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54659\PycharmProjects\AdOpT-NET0_luca\dataCaseStudy_WtE\dataSources\"/>
    </mc:Choice>
  </mc:AlternateContent>
  <xr:revisionPtr revIDLastSave="0" documentId="13_ncr:1_{15768CAB-4C7E-4C51-94FB-4C92351360E3}" xr6:coauthVersionLast="47" xr6:coauthVersionMax="47" xr10:uidLastSave="{00000000-0000-0000-0000-000000000000}"/>
  <bookViews>
    <workbookView xWindow="-135" yWindow="-135" windowWidth="29070" windowHeight="15750" xr2:uid="{FB3DE967-0E52-403E-807F-6C0F8A2BC42D}"/>
  </bookViews>
  <sheets>
    <sheet name="Sheet1" sheetId="1" r:id="rId1"/>
    <sheet name="concentration_ca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71" i="2" l="1"/>
  <c r="J3971" i="2" s="1"/>
  <c r="K3" i="2"/>
  <c r="K8761" i="2"/>
  <c r="K8760" i="2"/>
  <c r="K8759" i="2"/>
  <c r="K8758" i="2"/>
  <c r="K8757" i="2"/>
  <c r="K8756" i="2"/>
  <c r="K8755" i="2"/>
  <c r="K8754" i="2"/>
  <c r="K8753" i="2"/>
  <c r="K8752" i="2"/>
  <c r="K8751" i="2"/>
  <c r="K8750" i="2"/>
  <c r="K8749" i="2"/>
  <c r="K8748" i="2"/>
  <c r="K8747" i="2"/>
  <c r="K8746" i="2"/>
  <c r="K8745" i="2"/>
  <c r="K8744" i="2"/>
  <c r="K8743" i="2"/>
  <c r="K8742" i="2"/>
  <c r="K8741" i="2"/>
  <c r="K8740" i="2"/>
  <c r="K8739" i="2"/>
  <c r="K8738" i="2"/>
  <c r="K8737" i="2"/>
  <c r="K8736" i="2"/>
  <c r="K8735" i="2"/>
  <c r="K8734" i="2"/>
  <c r="K8733" i="2"/>
  <c r="K8732" i="2"/>
  <c r="K8731" i="2"/>
  <c r="K8730" i="2"/>
  <c r="K8729" i="2"/>
  <c r="K8728" i="2"/>
  <c r="K8727" i="2"/>
  <c r="K8726" i="2"/>
  <c r="K8725" i="2"/>
  <c r="K8724" i="2"/>
  <c r="K8723" i="2"/>
  <c r="K8722" i="2"/>
  <c r="K8721" i="2"/>
  <c r="K8720" i="2"/>
  <c r="K8719" i="2"/>
  <c r="K8718" i="2"/>
  <c r="K8717" i="2"/>
  <c r="K8716" i="2"/>
  <c r="K8715" i="2"/>
  <c r="K8714" i="2"/>
  <c r="K8713" i="2"/>
  <c r="K8712" i="2"/>
  <c r="K8711" i="2"/>
  <c r="K8710" i="2"/>
  <c r="K8709" i="2"/>
  <c r="K8708" i="2"/>
  <c r="K8707" i="2"/>
  <c r="K8706" i="2"/>
  <c r="K8705" i="2"/>
  <c r="K8704" i="2"/>
  <c r="K8703" i="2"/>
  <c r="K8702" i="2"/>
  <c r="K8701" i="2"/>
  <c r="K8700" i="2"/>
  <c r="K8699" i="2"/>
  <c r="K8698" i="2"/>
  <c r="K8697" i="2"/>
  <c r="K8696" i="2"/>
  <c r="K8695" i="2"/>
  <c r="K8694" i="2"/>
  <c r="K8693" i="2"/>
  <c r="K8692" i="2"/>
  <c r="K8691" i="2"/>
  <c r="K8690" i="2"/>
  <c r="K8689" i="2"/>
  <c r="K8688" i="2"/>
  <c r="K8687" i="2"/>
  <c r="K8686" i="2"/>
  <c r="K8685" i="2"/>
  <c r="K8684" i="2"/>
  <c r="K8683" i="2"/>
  <c r="K8682" i="2"/>
  <c r="K8681" i="2"/>
  <c r="K8680" i="2"/>
  <c r="K8679" i="2"/>
  <c r="K8678" i="2"/>
  <c r="K8677" i="2"/>
  <c r="K8676" i="2"/>
  <c r="K8675" i="2"/>
  <c r="K8674" i="2"/>
  <c r="K8673" i="2"/>
  <c r="K8672" i="2"/>
  <c r="K8671" i="2"/>
  <c r="K8670" i="2"/>
  <c r="K8669" i="2"/>
  <c r="K8668" i="2"/>
  <c r="K8667" i="2"/>
  <c r="K8666" i="2"/>
  <c r="K8665" i="2"/>
  <c r="K8664" i="2"/>
  <c r="K8663" i="2"/>
  <c r="K8662" i="2"/>
  <c r="K8661" i="2"/>
  <c r="K8660" i="2"/>
  <c r="K8659" i="2"/>
  <c r="K8658" i="2"/>
  <c r="K8657" i="2"/>
  <c r="K8656" i="2"/>
  <c r="K8655" i="2"/>
  <c r="K8654" i="2"/>
  <c r="K8653" i="2"/>
  <c r="K8652" i="2"/>
  <c r="K8651" i="2"/>
  <c r="K8650" i="2"/>
  <c r="K8649" i="2"/>
  <c r="K8648" i="2"/>
  <c r="K8647" i="2"/>
  <c r="K8646" i="2"/>
  <c r="K8645" i="2"/>
  <c r="K8644" i="2"/>
  <c r="K8643" i="2"/>
  <c r="K8642" i="2"/>
  <c r="K8641" i="2"/>
  <c r="K8640" i="2"/>
  <c r="K8639" i="2"/>
  <c r="K8638" i="2"/>
  <c r="K8637" i="2"/>
  <c r="K8636" i="2"/>
  <c r="K8635" i="2"/>
  <c r="K8634" i="2"/>
  <c r="K8633" i="2"/>
  <c r="K8632" i="2"/>
  <c r="K8631" i="2"/>
  <c r="K8630" i="2"/>
  <c r="K8629" i="2"/>
  <c r="K8628" i="2"/>
  <c r="K8627" i="2"/>
  <c r="K8626" i="2"/>
  <c r="K8625" i="2"/>
  <c r="K8624" i="2"/>
  <c r="K8623" i="2"/>
  <c r="K8622" i="2"/>
  <c r="K8621" i="2"/>
  <c r="K8620" i="2"/>
  <c r="K8619" i="2"/>
  <c r="K8618" i="2"/>
  <c r="K8617" i="2"/>
  <c r="K8616" i="2"/>
  <c r="K8615" i="2"/>
  <c r="K8614" i="2"/>
  <c r="K8613" i="2"/>
  <c r="K8612" i="2"/>
  <c r="K8611" i="2"/>
  <c r="K8610" i="2"/>
  <c r="K8609" i="2"/>
  <c r="K8608" i="2"/>
  <c r="K8607" i="2"/>
  <c r="K8606" i="2"/>
  <c r="K8605" i="2"/>
  <c r="K8604" i="2"/>
  <c r="K8603" i="2"/>
  <c r="K8602" i="2"/>
  <c r="K8601" i="2"/>
  <c r="K8600" i="2"/>
  <c r="K8599" i="2"/>
  <c r="K8598" i="2"/>
  <c r="K8597" i="2"/>
  <c r="K8596" i="2"/>
  <c r="K8595" i="2"/>
  <c r="K8594" i="2"/>
  <c r="K8593" i="2"/>
  <c r="K8592" i="2"/>
  <c r="K8591" i="2"/>
  <c r="K8590" i="2"/>
  <c r="K8589" i="2"/>
  <c r="K8588" i="2"/>
  <c r="K8587" i="2"/>
  <c r="K8586" i="2"/>
  <c r="K8585" i="2"/>
  <c r="K8584" i="2"/>
  <c r="K8583" i="2"/>
  <c r="K8582" i="2"/>
  <c r="K8581" i="2"/>
  <c r="K8580" i="2"/>
  <c r="K8579" i="2"/>
  <c r="K8578" i="2"/>
  <c r="K8577" i="2"/>
  <c r="K8576" i="2"/>
  <c r="K8575" i="2"/>
  <c r="K8574" i="2"/>
  <c r="K8573" i="2"/>
  <c r="K8572" i="2"/>
  <c r="K8571" i="2"/>
  <c r="K8570" i="2"/>
  <c r="K8569" i="2"/>
  <c r="K8568" i="2"/>
  <c r="K8567" i="2"/>
  <c r="K8566" i="2"/>
  <c r="K8565" i="2"/>
  <c r="K8564" i="2"/>
  <c r="K8563" i="2"/>
  <c r="K8562" i="2"/>
  <c r="K8561" i="2"/>
  <c r="K8560" i="2"/>
  <c r="K8559" i="2"/>
  <c r="K8558" i="2"/>
  <c r="K8557" i="2"/>
  <c r="K8556" i="2"/>
  <c r="K8555" i="2"/>
  <c r="K8554" i="2"/>
  <c r="K8553" i="2"/>
  <c r="K8552" i="2"/>
  <c r="K8551" i="2"/>
  <c r="K8550" i="2"/>
  <c r="K8549" i="2"/>
  <c r="K8548" i="2"/>
  <c r="K8547" i="2"/>
  <c r="K8546" i="2"/>
  <c r="K8545" i="2"/>
  <c r="K8544" i="2"/>
  <c r="K8543" i="2"/>
  <c r="K8542" i="2"/>
  <c r="K8541" i="2"/>
  <c r="K8540" i="2"/>
  <c r="K8539" i="2"/>
  <c r="K8538" i="2"/>
  <c r="K8537" i="2"/>
  <c r="K8536" i="2"/>
  <c r="K8535" i="2"/>
  <c r="K8534" i="2"/>
  <c r="K8533" i="2"/>
  <c r="K8532" i="2"/>
  <c r="K8531" i="2"/>
  <c r="K8530" i="2"/>
  <c r="K8529" i="2"/>
  <c r="K8528" i="2"/>
  <c r="K8527" i="2"/>
  <c r="K8526" i="2"/>
  <c r="K8525" i="2"/>
  <c r="K8524" i="2"/>
  <c r="K8523" i="2"/>
  <c r="K8522" i="2"/>
  <c r="K8521" i="2"/>
  <c r="K8520" i="2"/>
  <c r="K8519" i="2"/>
  <c r="K8518" i="2"/>
  <c r="K8517" i="2"/>
  <c r="K8516" i="2"/>
  <c r="K8515" i="2"/>
  <c r="K8514" i="2"/>
  <c r="K8513" i="2"/>
  <c r="K8512" i="2"/>
  <c r="K8511" i="2"/>
  <c r="K8510" i="2"/>
  <c r="K8509" i="2"/>
  <c r="K8508" i="2"/>
  <c r="K8507" i="2"/>
  <c r="K8506" i="2"/>
  <c r="K8505" i="2"/>
  <c r="K8504" i="2"/>
  <c r="K8503" i="2"/>
  <c r="K8502" i="2"/>
  <c r="K8501" i="2"/>
  <c r="K8500" i="2"/>
  <c r="K8499" i="2"/>
  <c r="K8498" i="2"/>
  <c r="K8497" i="2"/>
  <c r="K8496" i="2"/>
  <c r="K8495" i="2"/>
  <c r="K8494" i="2"/>
  <c r="K8493" i="2"/>
  <c r="K8492" i="2"/>
  <c r="K8491" i="2"/>
  <c r="K8490" i="2"/>
  <c r="K8489" i="2"/>
  <c r="K8488" i="2"/>
  <c r="K8487" i="2"/>
  <c r="K8486" i="2"/>
  <c r="K8485" i="2"/>
  <c r="K8484" i="2"/>
  <c r="K8483" i="2"/>
  <c r="K8482" i="2"/>
  <c r="K8481" i="2"/>
  <c r="K8480" i="2"/>
  <c r="K8479" i="2"/>
  <c r="K8478" i="2"/>
  <c r="K8477" i="2"/>
  <c r="K8476" i="2"/>
  <c r="K8475" i="2"/>
  <c r="K8474" i="2"/>
  <c r="K8473" i="2"/>
  <c r="K8472" i="2"/>
  <c r="K8471" i="2"/>
  <c r="K8470" i="2"/>
  <c r="K8469" i="2"/>
  <c r="K8468" i="2"/>
  <c r="K8467" i="2"/>
  <c r="K8466" i="2"/>
  <c r="K8465" i="2"/>
  <c r="K8464" i="2"/>
  <c r="K8463" i="2"/>
  <c r="K8462" i="2"/>
  <c r="K8461" i="2"/>
  <c r="K8460" i="2"/>
  <c r="K8459" i="2"/>
  <c r="K8458" i="2"/>
  <c r="K8457" i="2"/>
  <c r="K8456" i="2"/>
  <c r="K8455" i="2"/>
  <c r="K8454" i="2"/>
  <c r="K8453" i="2"/>
  <c r="K8452" i="2"/>
  <c r="K8451" i="2"/>
  <c r="K8450" i="2"/>
  <c r="K8449" i="2"/>
  <c r="K8448" i="2"/>
  <c r="K8447" i="2"/>
  <c r="K8446" i="2"/>
  <c r="K8445" i="2"/>
  <c r="K8444" i="2"/>
  <c r="K8443" i="2"/>
  <c r="K8442" i="2"/>
  <c r="K8441" i="2"/>
  <c r="K8440" i="2"/>
  <c r="K8439" i="2"/>
  <c r="K8438" i="2"/>
  <c r="K8437" i="2"/>
  <c r="K8436" i="2"/>
  <c r="K8435" i="2"/>
  <c r="K8434" i="2"/>
  <c r="K8433" i="2"/>
  <c r="K8432" i="2"/>
  <c r="K8431" i="2"/>
  <c r="K8430" i="2"/>
  <c r="K8429" i="2"/>
  <c r="K8428" i="2"/>
  <c r="K8427" i="2"/>
  <c r="K8426" i="2"/>
  <c r="K8425" i="2"/>
  <c r="K8424" i="2"/>
  <c r="K8423" i="2"/>
  <c r="K8422" i="2"/>
  <c r="K8421" i="2"/>
  <c r="K8420" i="2"/>
  <c r="K8419" i="2"/>
  <c r="K8418" i="2"/>
  <c r="K8417" i="2"/>
  <c r="K8416" i="2"/>
  <c r="K8415" i="2"/>
  <c r="K8414" i="2"/>
  <c r="K8413" i="2"/>
  <c r="K8412" i="2"/>
  <c r="K8411" i="2"/>
  <c r="K8410" i="2"/>
  <c r="K8409" i="2"/>
  <c r="K8408" i="2"/>
  <c r="K8407" i="2"/>
  <c r="K8406" i="2"/>
  <c r="K8405" i="2"/>
  <c r="K8404" i="2"/>
  <c r="K8403" i="2"/>
  <c r="K8402" i="2"/>
  <c r="K8401" i="2"/>
  <c r="K8400" i="2"/>
  <c r="K8399" i="2"/>
  <c r="K8398" i="2"/>
  <c r="K8397" i="2"/>
  <c r="K8396" i="2"/>
  <c r="K8395" i="2"/>
  <c r="K8394" i="2"/>
  <c r="K8393" i="2"/>
  <c r="K8392" i="2"/>
  <c r="K8391" i="2"/>
  <c r="K8390" i="2"/>
  <c r="K8389" i="2"/>
  <c r="K8388" i="2"/>
  <c r="K8387" i="2"/>
  <c r="K8386" i="2"/>
  <c r="K8385" i="2"/>
  <c r="K8384" i="2"/>
  <c r="K8383" i="2"/>
  <c r="K8382" i="2"/>
  <c r="K8381" i="2"/>
  <c r="K8380" i="2"/>
  <c r="K8379" i="2"/>
  <c r="K8378" i="2"/>
  <c r="K8377" i="2"/>
  <c r="K8376" i="2"/>
  <c r="K8375" i="2"/>
  <c r="K8374" i="2"/>
  <c r="K8373" i="2"/>
  <c r="K8372" i="2"/>
  <c r="K8371" i="2"/>
  <c r="K8370" i="2"/>
  <c r="K8369" i="2"/>
  <c r="K8368" i="2"/>
  <c r="K8367" i="2"/>
  <c r="K8366" i="2"/>
  <c r="K8365" i="2"/>
  <c r="K8364" i="2"/>
  <c r="K8363" i="2"/>
  <c r="K8362" i="2"/>
  <c r="K8361" i="2"/>
  <c r="K8360" i="2"/>
  <c r="K8359" i="2"/>
  <c r="K8358" i="2"/>
  <c r="K8357" i="2"/>
  <c r="K8356" i="2"/>
  <c r="K8355" i="2"/>
  <c r="K8354" i="2"/>
  <c r="K8353" i="2"/>
  <c r="K8352" i="2"/>
  <c r="K8351" i="2"/>
  <c r="K8350" i="2"/>
  <c r="K8349" i="2"/>
  <c r="K8348" i="2"/>
  <c r="K8347" i="2"/>
  <c r="K8346" i="2"/>
  <c r="K8345" i="2"/>
  <c r="K8344" i="2"/>
  <c r="K8343" i="2"/>
  <c r="K8342" i="2"/>
  <c r="K8341" i="2"/>
  <c r="K8340" i="2"/>
  <c r="K8339" i="2"/>
  <c r="K8338" i="2"/>
  <c r="K8337" i="2"/>
  <c r="K8336" i="2"/>
  <c r="K8335" i="2"/>
  <c r="K8334" i="2"/>
  <c r="K8333" i="2"/>
  <c r="K8332" i="2"/>
  <c r="K8331" i="2"/>
  <c r="K8330" i="2"/>
  <c r="K8329" i="2"/>
  <c r="K8328" i="2"/>
  <c r="K8327" i="2"/>
  <c r="K8326" i="2"/>
  <c r="K8325" i="2"/>
  <c r="K8324" i="2"/>
  <c r="K8323" i="2"/>
  <c r="K8322" i="2"/>
  <c r="K8321" i="2"/>
  <c r="K8320" i="2"/>
  <c r="K8319" i="2"/>
  <c r="K8318" i="2"/>
  <c r="K8317" i="2"/>
  <c r="K8316" i="2"/>
  <c r="K8315" i="2"/>
  <c r="K8314" i="2"/>
  <c r="K8313" i="2"/>
  <c r="K8312" i="2"/>
  <c r="K8311" i="2"/>
  <c r="K8310" i="2"/>
  <c r="K8309" i="2"/>
  <c r="K8308" i="2"/>
  <c r="K8307" i="2"/>
  <c r="K8306" i="2"/>
  <c r="K8305" i="2"/>
  <c r="K8304" i="2"/>
  <c r="K8303" i="2"/>
  <c r="K8302" i="2"/>
  <c r="K8301" i="2"/>
  <c r="K8300" i="2"/>
  <c r="K8299" i="2"/>
  <c r="K8298" i="2"/>
  <c r="K8297" i="2"/>
  <c r="K8296" i="2"/>
  <c r="K8295" i="2"/>
  <c r="K8294" i="2"/>
  <c r="K8293" i="2"/>
  <c r="K8292" i="2"/>
  <c r="K8291" i="2"/>
  <c r="K8290" i="2"/>
  <c r="K8289" i="2"/>
  <c r="K8288" i="2"/>
  <c r="K8287" i="2"/>
  <c r="K8286" i="2"/>
  <c r="K8285" i="2"/>
  <c r="K8284" i="2"/>
  <c r="K8283" i="2"/>
  <c r="K8282" i="2"/>
  <c r="K8281" i="2"/>
  <c r="K8280" i="2"/>
  <c r="K8279" i="2"/>
  <c r="K8278" i="2"/>
  <c r="K8277" i="2"/>
  <c r="K8276" i="2"/>
  <c r="K8275" i="2"/>
  <c r="K8274" i="2"/>
  <c r="K8273" i="2"/>
  <c r="K8272" i="2"/>
  <c r="K8271" i="2"/>
  <c r="K8270" i="2"/>
  <c r="K8269" i="2"/>
  <c r="K8268" i="2"/>
  <c r="K8267" i="2"/>
  <c r="K8266" i="2"/>
  <c r="K8265" i="2"/>
  <c r="K8264" i="2"/>
  <c r="K8263" i="2"/>
  <c r="K8262" i="2"/>
  <c r="K8261" i="2"/>
  <c r="K8260" i="2"/>
  <c r="K8259" i="2"/>
  <c r="K8258" i="2"/>
  <c r="K8257" i="2"/>
  <c r="K8256" i="2"/>
  <c r="K8255" i="2"/>
  <c r="K8254" i="2"/>
  <c r="K8253" i="2"/>
  <c r="K8252" i="2"/>
  <c r="K8251" i="2"/>
  <c r="K8250" i="2"/>
  <c r="K8249" i="2"/>
  <c r="K8248" i="2"/>
  <c r="K8247" i="2"/>
  <c r="K8246" i="2"/>
  <c r="K8245" i="2"/>
  <c r="K8244" i="2"/>
  <c r="K8243" i="2"/>
  <c r="K8242" i="2"/>
  <c r="K8241" i="2"/>
  <c r="K8240" i="2"/>
  <c r="K8239" i="2"/>
  <c r="K8238" i="2"/>
  <c r="K8237" i="2"/>
  <c r="K8236" i="2"/>
  <c r="K8235" i="2"/>
  <c r="K8234" i="2"/>
  <c r="K8233" i="2"/>
  <c r="K8232" i="2"/>
  <c r="K8231" i="2"/>
  <c r="K8230" i="2"/>
  <c r="K8229" i="2"/>
  <c r="K8228" i="2"/>
  <c r="K8227" i="2"/>
  <c r="K8226" i="2"/>
  <c r="K8225" i="2"/>
  <c r="K8224" i="2"/>
  <c r="K8223" i="2"/>
  <c r="K8222" i="2"/>
  <c r="K8221" i="2"/>
  <c r="K8220" i="2"/>
  <c r="K8219" i="2"/>
  <c r="K8218" i="2"/>
  <c r="K8217" i="2"/>
  <c r="K8216" i="2"/>
  <c r="K8215" i="2"/>
  <c r="K8214" i="2"/>
  <c r="K8213" i="2"/>
  <c r="K8212" i="2"/>
  <c r="K8211" i="2"/>
  <c r="K8210" i="2"/>
  <c r="K8209" i="2"/>
  <c r="K8208" i="2"/>
  <c r="K8207" i="2"/>
  <c r="K8206" i="2"/>
  <c r="K8205" i="2"/>
  <c r="K8204" i="2"/>
  <c r="K8203" i="2"/>
  <c r="K8202" i="2"/>
  <c r="K8201" i="2"/>
  <c r="K8200" i="2"/>
  <c r="K8199" i="2"/>
  <c r="K8198" i="2"/>
  <c r="K8197" i="2"/>
  <c r="K8196" i="2"/>
  <c r="K8195" i="2"/>
  <c r="K8194" i="2"/>
  <c r="K8193" i="2"/>
  <c r="K8192" i="2"/>
  <c r="K8191" i="2"/>
  <c r="K8190" i="2"/>
  <c r="K8189" i="2"/>
  <c r="K8188" i="2"/>
  <c r="K8187" i="2"/>
  <c r="K8186" i="2"/>
  <c r="K8185" i="2"/>
  <c r="K8184" i="2"/>
  <c r="K8183" i="2"/>
  <c r="K8182" i="2"/>
  <c r="K8181" i="2"/>
  <c r="K8180" i="2"/>
  <c r="K8179" i="2"/>
  <c r="K8178" i="2"/>
  <c r="K8177" i="2"/>
  <c r="K8176" i="2"/>
  <c r="K8175" i="2"/>
  <c r="K8174" i="2"/>
  <c r="K8173" i="2"/>
  <c r="K8172" i="2"/>
  <c r="K8171" i="2"/>
  <c r="K8170" i="2"/>
  <c r="K8169" i="2"/>
  <c r="K8168" i="2"/>
  <c r="K8167" i="2"/>
  <c r="K8166" i="2"/>
  <c r="K8165" i="2"/>
  <c r="K8164" i="2"/>
  <c r="K8163" i="2"/>
  <c r="K8162" i="2"/>
  <c r="K8161" i="2"/>
  <c r="K8160" i="2"/>
  <c r="K8159" i="2"/>
  <c r="K8158" i="2"/>
  <c r="K8157" i="2"/>
  <c r="K8156" i="2"/>
  <c r="K8155" i="2"/>
  <c r="K8154" i="2"/>
  <c r="K8153" i="2"/>
  <c r="K8152" i="2"/>
  <c r="K8151" i="2"/>
  <c r="K8150" i="2"/>
  <c r="K8149" i="2"/>
  <c r="K8148" i="2"/>
  <c r="K8147" i="2"/>
  <c r="K8146" i="2"/>
  <c r="K8145" i="2"/>
  <c r="K8144" i="2"/>
  <c r="K8143" i="2"/>
  <c r="K8142" i="2"/>
  <c r="K8141" i="2"/>
  <c r="K8140" i="2"/>
  <c r="K8139" i="2"/>
  <c r="K8138" i="2"/>
  <c r="K8137" i="2"/>
  <c r="K8136" i="2"/>
  <c r="K8135" i="2"/>
  <c r="K8134" i="2"/>
  <c r="K8133" i="2"/>
  <c r="K8132" i="2"/>
  <c r="K8131" i="2"/>
  <c r="K8130" i="2"/>
  <c r="K8129" i="2"/>
  <c r="K8128" i="2"/>
  <c r="K8127" i="2"/>
  <c r="K8126" i="2"/>
  <c r="K8125" i="2"/>
  <c r="K8124" i="2"/>
  <c r="K8123" i="2"/>
  <c r="K8122" i="2"/>
  <c r="K8121" i="2"/>
  <c r="K8120" i="2"/>
  <c r="K8119" i="2"/>
  <c r="K8118" i="2"/>
  <c r="K8117" i="2"/>
  <c r="K8116" i="2"/>
  <c r="K8115" i="2"/>
  <c r="K8114" i="2"/>
  <c r="K8113" i="2"/>
  <c r="K8112" i="2"/>
  <c r="K8111" i="2"/>
  <c r="K8110" i="2"/>
  <c r="K8109" i="2"/>
  <c r="K8108" i="2"/>
  <c r="K8107" i="2"/>
  <c r="K8106" i="2"/>
  <c r="K8105" i="2"/>
  <c r="K8104" i="2"/>
  <c r="K8103" i="2"/>
  <c r="K8102" i="2"/>
  <c r="K8101" i="2"/>
  <c r="K8100" i="2"/>
  <c r="K8099" i="2"/>
  <c r="K8098" i="2"/>
  <c r="K8097" i="2"/>
  <c r="K8096" i="2"/>
  <c r="K8095" i="2"/>
  <c r="K8094" i="2"/>
  <c r="K8093" i="2"/>
  <c r="K8092" i="2"/>
  <c r="K8091" i="2"/>
  <c r="K8090" i="2"/>
  <c r="K8089" i="2"/>
  <c r="K8088" i="2"/>
  <c r="K8087" i="2"/>
  <c r="K8086" i="2"/>
  <c r="K8085" i="2"/>
  <c r="K8084" i="2"/>
  <c r="K8083" i="2"/>
  <c r="K8082" i="2"/>
  <c r="K8081" i="2"/>
  <c r="K8080" i="2"/>
  <c r="K8079" i="2"/>
  <c r="K8078" i="2"/>
  <c r="K8077" i="2"/>
  <c r="K8076" i="2"/>
  <c r="K8075" i="2"/>
  <c r="K8074" i="2"/>
  <c r="K8073" i="2"/>
  <c r="K8072" i="2"/>
  <c r="K8071" i="2"/>
  <c r="K8070" i="2"/>
  <c r="K8069" i="2"/>
  <c r="K8068" i="2"/>
  <c r="K8067" i="2"/>
  <c r="K8066" i="2"/>
  <c r="K8065" i="2"/>
  <c r="K8064" i="2"/>
  <c r="K8063" i="2"/>
  <c r="K8062" i="2"/>
  <c r="K8061" i="2"/>
  <c r="K8060" i="2"/>
  <c r="K8059" i="2"/>
  <c r="K8058" i="2"/>
  <c r="K8057" i="2"/>
  <c r="K8056" i="2"/>
  <c r="K8055" i="2"/>
  <c r="K8054" i="2"/>
  <c r="K8053" i="2"/>
  <c r="K8052" i="2"/>
  <c r="K8051" i="2"/>
  <c r="K8050" i="2"/>
  <c r="K8049" i="2"/>
  <c r="K8048" i="2"/>
  <c r="K8047" i="2"/>
  <c r="K8046" i="2"/>
  <c r="K8045" i="2"/>
  <c r="K8044" i="2"/>
  <c r="K8043" i="2"/>
  <c r="K8042" i="2"/>
  <c r="K8041" i="2"/>
  <c r="K8040" i="2"/>
  <c r="K8039" i="2"/>
  <c r="K8038" i="2"/>
  <c r="K8037" i="2"/>
  <c r="K8036" i="2"/>
  <c r="K8035" i="2"/>
  <c r="K8034" i="2"/>
  <c r="K8033" i="2"/>
  <c r="K8032" i="2"/>
  <c r="K8031" i="2"/>
  <c r="K8030" i="2"/>
  <c r="K8029" i="2"/>
  <c r="K8028" i="2"/>
  <c r="K8027" i="2"/>
  <c r="K8026" i="2"/>
  <c r="K8025" i="2"/>
  <c r="K8024" i="2"/>
  <c r="K8023" i="2"/>
  <c r="K8022" i="2"/>
  <c r="K8021" i="2"/>
  <c r="K8020" i="2"/>
  <c r="K8019" i="2"/>
  <c r="K8018" i="2"/>
  <c r="K8017" i="2"/>
  <c r="K8016" i="2"/>
  <c r="K8015" i="2"/>
  <c r="K8014" i="2"/>
  <c r="K8013" i="2"/>
  <c r="K8012" i="2"/>
  <c r="K8011" i="2"/>
  <c r="K8010" i="2"/>
  <c r="K8009" i="2"/>
  <c r="K8008" i="2"/>
  <c r="K8007" i="2"/>
  <c r="K8006" i="2"/>
  <c r="K8005" i="2"/>
  <c r="K8004" i="2"/>
  <c r="K8003" i="2"/>
  <c r="K8002" i="2"/>
  <c r="K8001" i="2"/>
  <c r="K8000" i="2"/>
  <c r="K7999" i="2"/>
  <c r="K7998" i="2"/>
  <c r="K7997" i="2"/>
  <c r="K7996" i="2"/>
  <c r="K7995" i="2"/>
  <c r="K7994" i="2"/>
  <c r="K7993" i="2"/>
  <c r="K7992" i="2"/>
  <c r="K7991" i="2"/>
  <c r="K7990" i="2"/>
  <c r="K7989" i="2"/>
  <c r="K7988" i="2"/>
  <c r="K7987" i="2"/>
  <c r="K7986" i="2"/>
  <c r="K7985" i="2"/>
  <c r="K7984" i="2"/>
  <c r="K7983" i="2"/>
  <c r="K7982" i="2"/>
  <c r="K7981" i="2"/>
  <c r="K7980" i="2"/>
  <c r="K7979" i="2"/>
  <c r="K7978" i="2"/>
  <c r="K7977" i="2"/>
  <c r="K7976" i="2"/>
  <c r="K7975" i="2"/>
  <c r="K7974" i="2"/>
  <c r="K7973" i="2"/>
  <c r="K7972" i="2"/>
  <c r="K7971" i="2"/>
  <c r="K7970" i="2"/>
  <c r="K7969" i="2"/>
  <c r="K7968" i="2"/>
  <c r="K7967" i="2"/>
  <c r="K7966" i="2"/>
  <c r="K7965" i="2"/>
  <c r="K7964" i="2"/>
  <c r="K7963" i="2"/>
  <c r="K7962" i="2"/>
  <c r="K7961" i="2"/>
  <c r="K7960" i="2"/>
  <c r="K7959" i="2"/>
  <c r="K7958" i="2"/>
  <c r="K7957" i="2"/>
  <c r="K7956" i="2"/>
  <c r="K7955" i="2"/>
  <c r="K7954" i="2"/>
  <c r="K7953" i="2"/>
  <c r="K7952" i="2"/>
  <c r="K7951" i="2"/>
  <c r="K7950" i="2"/>
  <c r="K7949" i="2"/>
  <c r="K7948" i="2"/>
  <c r="K7947" i="2"/>
  <c r="K7946" i="2"/>
  <c r="K7945" i="2"/>
  <c r="K7944" i="2"/>
  <c r="K7943" i="2"/>
  <c r="K7942" i="2"/>
  <c r="K7941" i="2"/>
  <c r="K7940" i="2"/>
  <c r="K7939" i="2"/>
  <c r="K7938" i="2"/>
  <c r="K7937" i="2"/>
  <c r="K7936" i="2"/>
  <c r="K7935" i="2"/>
  <c r="K7934" i="2"/>
  <c r="K7933" i="2"/>
  <c r="K7932" i="2"/>
  <c r="K7931" i="2"/>
  <c r="K7930" i="2"/>
  <c r="K7929" i="2"/>
  <c r="K7928" i="2"/>
  <c r="K7927" i="2"/>
  <c r="K7926" i="2"/>
  <c r="K7925" i="2"/>
  <c r="K7924" i="2"/>
  <c r="K7923" i="2"/>
  <c r="K7922" i="2"/>
  <c r="K7921" i="2"/>
  <c r="K7920" i="2"/>
  <c r="K7919" i="2"/>
  <c r="K7918" i="2"/>
  <c r="K7917" i="2"/>
  <c r="K7916" i="2"/>
  <c r="K7915" i="2"/>
  <c r="K7914" i="2"/>
  <c r="K7913" i="2"/>
  <c r="K7912" i="2"/>
  <c r="K7911" i="2"/>
  <c r="K7910" i="2"/>
  <c r="K7909" i="2"/>
  <c r="K7908" i="2"/>
  <c r="K7907" i="2"/>
  <c r="K7906" i="2"/>
  <c r="K7905" i="2"/>
  <c r="K7904" i="2"/>
  <c r="K7903" i="2"/>
  <c r="K7902" i="2"/>
  <c r="K7901" i="2"/>
  <c r="K7900" i="2"/>
  <c r="K7899" i="2"/>
  <c r="K7898" i="2"/>
  <c r="K7897" i="2"/>
  <c r="K7896" i="2"/>
  <c r="K7895" i="2"/>
  <c r="K7894" i="2"/>
  <c r="K7893" i="2"/>
  <c r="K7892" i="2"/>
  <c r="K7891" i="2"/>
  <c r="K7890" i="2"/>
  <c r="K7889" i="2"/>
  <c r="K7888" i="2"/>
  <c r="K7887" i="2"/>
  <c r="K7886" i="2"/>
  <c r="K7885" i="2"/>
  <c r="K7884" i="2"/>
  <c r="K7883" i="2"/>
  <c r="K7882" i="2"/>
  <c r="K7881" i="2"/>
  <c r="K7880" i="2"/>
  <c r="K7879" i="2"/>
  <c r="K7878" i="2"/>
  <c r="K7877" i="2"/>
  <c r="K7876" i="2"/>
  <c r="K7875" i="2"/>
  <c r="K7874" i="2"/>
  <c r="K7873" i="2"/>
  <c r="K7872" i="2"/>
  <c r="K7871" i="2"/>
  <c r="K7870" i="2"/>
  <c r="K7869" i="2"/>
  <c r="K7868" i="2"/>
  <c r="K7867" i="2"/>
  <c r="K7866" i="2"/>
  <c r="K7865" i="2"/>
  <c r="K7864" i="2"/>
  <c r="K7863" i="2"/>
  <c r="K7862" i="2"/>
  <c r="K7861" i="2"/>
  <c r="K7860" i="2"/>
  <c r="K7859" i="2"/>
  <c r="K7858" i="2"/>
  <c r="K7857" i="2"/>
  <c r="K7856" i="2"/>
  <c r="K7855" i="2"/>
  <c r="K7854" i="2"/>
  <c r="K7853" i="2"/>
  <c r="K7852" i="2"/>
  <c r="K7851" i="2"/>
  <c r="K7850" i="2"/>
  <c r="K7849" i="2"/>
  <c r="K7848" i="2"/>
  <c r="K7847" i="2"/>
  <c r="K7846" i="2"/>
  <c r="K7845" i="2"/>
  <c r="K7844" i="2"/>
  <c r="K7843" i="2"/>
  <c r="K7842" i="2"/>
  <c r="K7841" i="2"/>
  <c r="K7840" i="2"/>
  <c r="K7839" i="2"/>
  <c r="K7838" i="2"/>
  <c r="K7837" i="2"/>
  <c r="K7836" i="2"/>
  <c r="K7835" i="2"/>
  <c r="K7834" i="2"/>
  <c r="K7833" i="2"/>
  <c r="K7832" i="2"/>
  <c r="K7831" i="2"/>
  <c r="K7830" i="2"/>
  <c r="K7829" i="2"/>
  <c r="K7828" i="2"/>
  <c r="K7827" i="2"/>
  <c r="K7826" i="2"/>
  <c r="K7825" i="2"/>
  <c r="K7824" i="2"/>
  <c r="K7823" i="2"/>
  <c r="K7822" i="2"/>
  <c r="K7821" i="2"/>
  <c r="K7820" i="2"/>
  <c r="K7819" i="2"/>
  <c r="K7818" i="2"/>
  <c r="K7817" i="2"/>
  <c r="K7816" i="2"/>
  <c r="K7815" i="2"/>
  <c r="K7814" i="2"/>
  <c r="K7813" i="2"/>
  <c r="K7812" i="2"/>
  <c r="K7811" i="2"/>
  <c r="K7810" i="2"/>
  <c r="K7809" i="2"/>
  <c r="K7808" i="2"/>
  <c r="K7807" i="2"/>
  <c r="K7806" i="2"/>
  <c r="K7805" i="2"/>
  <c r="K7804" i="2"/>
  <c r="K7803" i="2"/>
  <c r="K7802" i="2"/>
  <c r="K7801" i="2"/>
  <c r="K7800" i="2"/>
  <c r="K7799" i="2"/>
  <c r="K7798" i="2"/>
  <c r="K7797" i="2"/>
  <c r="K7796" i="2"/>
  <c r="K7795" i="2"/>
  <c r="K7794" i="2"/>
  <c r="K7793" i="2"/>
  <c r="K7792" i="2"/>
  <c r="K7791" i="2"/>
  <c r="K7790" i="2"/>
  <c r="K7789" i="2"/>
  <c r="K7788" i="2"/>
  <c r="K7787" i="2"/>
  <c r="K7786" i="2"/>
  <c r="K7785" i="2"/>
  <c r="K7784" i="2"/>
  <c r="K7783" i="2"/>
  <c r="K7782" i="2"/>
  <c r="K7781" i="2"/>
  <c r="K7780" i="2"/>
  <c r="K7779" i="2"/>
  <c r="K7778" i="2"/>
  <c r="K7777" i="2"/>
  <c r="K7776" i="2"/>
  <c r="K7775" i="2"/>
  <c r="K7774" i="2"/>
  <c r="K7773" i="2"/>
  <c r="K7772" i="2"/>
  <c r="K7771" i="2"/>
  <c r="K7770" i="2"/>
  <c r="K7769" i="2"/>
  <c r="K7768" i="2"/>
  <c r="K7767" i="2"/>
  <c r="K7766" i="2"/>
  <c r="K7765" i="2"/>
  <c r="K7764" i="2"/>
  <c r="K7763" i="2"/>
  <c r="K7762" i="2"/>
  <c r="K7761" i="2"/>
  <c r="K7760" i="2"/>
  <c r="K7759" i="2"/>
  <c r="K7758" i="2"/>
  <c r="K7757" i="2"/>
  <c r="K7756" i="2"/>
  <c r="K7755" i="2"/>
  <c r="K7754" i="2"/>
  <c r="K7753" i="2"/>
  <c r="K7752" i="2"/>
  <c r="K7751" i="2"/>
  <c r="K7750" i="2"/>
  <c r="K7749" i="2"/>
  <c r="K7748" i="2"/>
  <c r="K7747" i="2"/>
  <c r="K7746" i="2"/>
  <c r="K7745" i="2"/>
  <c r="K7744" i="2"/>
  <c r="K7743" i="2"/>
  <c r="K7742" i="2"/>
  <c r="K7741" i="2"/>
  <c r="K7740" i="2"/>
  <c r="K7739" i="2"/>
  <c r="K7738" i="2"/>
  <c r="K7737" i="2"/>
  <c r="K7736" i="2"/>
  <c r="K7735" i="2"/>
  <c r="K7734" i="2"/>
  <c r="K7733" i="2"/>
  <c r="K7732" i="2"/>
  <c r="K7731" i="2"/>
  <c r="K7730" i="2"/>
  <c r="K7729" i="2"/>
  <c r="K7728" i="2"/>
  <c r="K7727" i="2"/>
  <c r="K7726" i="2"/>
  <c r="K7725" i="2"/>
  <c r="K7724" i="2"/>
  <c r="K7723" i="2"/>
  <c r="K7722" i="2"/>
  <c r="K7721" i="2"/>
  <c r="K7720" i="2"/>
  <c r="K7719" i="2"/>
  <c r="K7718" i="2"/>
  <c r="K7717" i="2"/>
  <c r="K7716" i="2"/>
  <c r="K7715" i="2"/>
  <c r="K7714" i="2"/>
  <c r="K7713" i="2"/>
  <c r="K7712" i="2"/>
  <c r="K7711" i="2"/>
  <c r="K7710" i="2"/>
  <c r="K7709" i="2"/>
  <c r="K7708" i="2"/>
  <c r="K7707" i="2"/>
  <c r="K7706" i="2"/>
  <c r="K7705" i="2"/>
  <c r="K7704" i="2"/>
  <c r="K7703" i="2"/>
  <c r="K7702" i="2"/>
  <c r="K7701" i="2"/>
  <c r="K7700" i="2"/>
  <c r="K7699" i="2"/>
  <c r="K7698" i="2"/>
  <c r="K7697" i="2"/>
  <c r="K7696" i="2"/>
  <c r="K7695" i="2"/>
  <c r="K7694" i="2"/>
  <c r="K7693" i="2"/>
  <c r="K7692" i="2"/>
  <c r="K7691" i="2"/>
  <c r="K7690" i="2"/>
  <c r="K7689" i="2"/>
  <c r="K7688" i="2"/>
  <c r="K7687" i="2"/>
  <c r="K7686" i="2"/>
  <c r="K7685" i="2"/>
  <c r="K7684" i="2"/>
  <c r="K7683" i="2"/>
  <c r="K7682" i="2"/>
  <c r="K7681" i="2"/>
  <c r="K7680" i="2"/>
  <c r="K7679" i="2"/>
  <c r="K7678" i="2"/>
  <c r="K7677" i="2"/>
  <c r="K7676" i="2"/>
  <c r="K7675" i="2"/>
  <c r="K7674" i="2"/>
  <c r="K7673" i="2"/>
  <c r="K7672" i="2"/>
  <c r="K7671" i="2"/>
  <c r="K7670" i="2"/>
  <c r="K7669" i="2"/>
  <c r="K7668" i="2"/>
  <c r="K7667" i="2"/>
  <c r="K7666" i="2"/>
  <c r="K7665" i="2"/>
  <c r="K7664" i="2"/>
  <c r="K7663" i="2"/>
  <c r="K7662" i="2"/>
  <c r="K7661" i="2"/>
  <c r="K7660" i="2"/>
  <c r="K7659" i="2"/>
  <c r="K7658" i="2"/>
  <c r="K7657" i="2"/>
  <c r="K7656" i="2"/>
  <c r="K7655" i="2"/>
  <c r="K7654" i="2"/>
  <c r="K7653" i="2"/>
  <c r="K7652" i="2"/>
  <c r="K7651" i="2"/>
  <c r="K7650" i="2"/>
  <c r="K7649" i="2"/>
  <c r="K7648" i="2"/>
  <c r="K7647" i="2"/>
  <c r="K7646" i="2"/>
  <c r="K7645" i="2"/>
  <c r="K7644" i="2"/>
  <c r="K7643" i="2"/>
  <c r="K7642" i="2"/>
  <c r="K7641" i="2"/>
  <c r="K7640" i="2"/>
  <c r="K7639" i="2"/>
  <c r="K7638" i="2"/>
  <c r="K7637" i="2"/>
  <c r="K7636" i="2"/>
  <c r="K7635" i="2"/>
  <c r="K7634" i="2"/>
  <c r="K7633" i="2"/>
  <c r="K7632" i="2"/>
  <c r="K7631" i="2"/>
  <c r="K7630" i="2"/>
  <c r="K7629" i="2"/>
  <c r="K7628" i="2"/>
  <c r="K7627" i="2"/>
  <c r="K7626" i="2"/>
  <c r="K7625" i="2"/>
  <c r="K7624" i="2"/>
  <c r="K7623" i="2"/>
  <c r="K7622" i="2"/>
  <c r="K7621" i="2"/>
  <c r="K7620" i="2"/>
  <c r="K7619" i="2"/>
  <c r="K7618" i="2"/>
  <c r="K7617" i="2"/>
  <c r="K7616" i="2"/>
  <c r="K7615" i="2"/>
  <c r="K7614" i="2"/>
  <c r="K7613" i="2"/>
  <c r="K7612" i="2"/>
  <c r="K7611" i="2"/>
  <c r="K7610" i="2"/>
  <c r="K7609" i="2"/>
  <c r="K7608" i="2"/>
  <c r="K7607" i="2"/>
  <c r="K7606" i="2"/>
  <c r="K7605" i="2"/>
  <c r="K7604" i="2"/>
  <c r="K7603" i="2"/>
  <c r="K7602" i="2"/>
  <c r="K7601" i="2"/>
  <c r="K7600" i="2"/>
  <c r="K7599" i="2"/>
  <c r="K7598" i="2"/>
  <c r="K7597" i="2"/>
  <c r="K7596" i="2"/>
  <c r="K7595" i="2"/>
  <c r="K7594" i="2"/>
  <c r="K7593" i="2"/>
  <c r="K7592" i="2"/>
  <c r="K7591" i="2"/>
  <c r="K7590" i="2"/>
  <c r="K7589" i="2"/>
  <c r="K7588" i="2"/>
  <c r="K7587" i="2"/>
  <c r="K7586" i="2"/>
  <c r="K7585" i="2"/>
  <c r="K7584" i="2"/>
  <c r="K7583" i="2"/>
  <c r="K7582" i="2"/>
  <c r="K7581" i="2"/>
  <c r="K7580" i="2"/>
  <c r="K7579" i="2"/>
  <c r="K7578" i="2"/>
  <c r="K7577" i="2"/>
  <c r="K7576" i="2"/>
  <c r="K7575" i="2"/>
  <c r="K7574" i="2"/>
  <c r="K7573" i="2"/>
  <c r="K7572" i="2"/>
  <c r="K7571" i="2"/>
  <c r="K7570" i="2"/>
  <c r="K7569" i="2"/>
  <c r="K7568" i="2"/>
  <c r="K7567" i="2"/>
  <c r="K7566" i="2"/>
  <c r="K7565" i="2"/>
  <c r="K7564" i="2"/>
  <c r="K7563" i="2"/>
  <c r="K7562" i="2"/>
  <c r="K7561" i="2"/>
  <c r="K7560" i="2"/>
  <c r="K7559" i="2"/>
  <c r="K7558" i="2"/>
  <c r="K7557" i="2"/>
  <c r="K7556" i="2"/>
  <c r="K7555" i="2"/>
  <c r="K7554" i="2"/>
  <c r="K7553" i="2"/>
  <c r="K7552" i="2"/>
  <c r="K7551" i="2"/>
  <c r="K7550" i="2"/>
  <c r="K7549" i="2"/>
  <c r="K7548" i="2"/>
  <c r="K7547" i="2"/>
  <c r="K7546" i="2"/>
  <c r="K7545" i="2"/>
  <c r="K7544" i="2"/>
  <c r="K7543" i="2"/>
  <c r="K7542" i="2"/>
  <c r="K7541" i="2"/>
  <c r="K7540" i="2"/>
  <c r="K7539" i="2"/>
  <c r="K7538" i="2"/>
  <c r="K7537" i="2"/>
  <c r="K7536" i="2"/>
  <c r="K7535" i="2"/>
  <c r="K7534" i="2"/>
  <c r="K7533" i="2"/>
  <c r="K7532" i="2"/>
  <c r="K7531" i="2"/>
  <c r="K7530" i="2"/>
  <c r="K7529" i="2"/>
  <c r="K7528" i="2"/>
  <c r="K7527" i="2"/>
  <c r="K7526" i="2"/>
  <c r="K7525" i="2"/>
  <c r="K7524" i="2"/>
  <c r="K7523" i="2"/>
  <c r="K7522" i="2"/>
  <c r="K7521" i="2"/>
  <c r="K7520" i="2"/>
  <c r="K7519" i="2"/>
  <c r="K7518" i="2"/>
  <c r="K7517" i="2"/>
  <c r="K7516" i="2"/>
  <c r="K7515" i="2"/>
  <c r="K7514" i="2"/>
  <c r="K7513" i="2"/>
  <c r="K7512" i="2"/>
  <c r="K7511" i="2"/>
  <c r="K7510" i="2"/>
  <c r="K7509" i="2"/>
  <c r="K7508" i="2"/>
  <c r="K7507" i="2"/>
  <c r="K7506" i="2"/>
  <c r="K7505" i="2"/>
  <c r="K7504" i="2"/>
  <c r="K7503" i="2"/>
  <c r="K7502" i="2"/>
  <c r="K7501" i="2"/>
  <c r="K7500" i="2"/>
  <c r="K7499" i="2"/>
  <c r="K7498" i="2"/>
  <c r="K7497" i="2"/>
  <c r="K7496" i="2"/>
  <c r="K7495" i="2"/>
  <c r="K7494" i="2"/>
  <c r="K7493" i="2"/>
  <c r="K7492" i="2"/>
  <c r="K7491" i="2"/>
  <c r="K7490" i="2"/>
  <c r="K7489" i="2"/>
  <c r="K7488" i="2"/>
  <c r="K7487" i="2"/>
  <c r="K7486" i="2"/>
  <c r="K7485" i="2"/>
  <c r="K7484" i="2"/>
  <c r="K7483" i="2"/>
  <c r="K7482" i="2"/>
  <c r="K7481" i="2"/>
  <c r="K7480" i="2"/>
  <c r="K7479" i="2"/>
  <c r="K7478" i="2"/>
  <c r="K7477" i="2"/>
  <c r="K7476" i="2"/>
  <c r="K7475" i="2"/>
  <c r="K7474" i="2"/>
  <c r="K7473" i="2"/>
  <c r="K7472" i="2"/>
  <c r="K7471" i="2"/>
  <c r="K7470" i="2"/>
  <c r="K7469" i="2"/>
  <c r="K7468" i="2"/>
  <c r="K7467" i="2"/>
  <c r="K7466" i="2"/>
  <c r="K7465" i="2"/>
  <c r="K7464" i="2"/>
  <c r="K7463" i="2"/>
  <c r="K7462" i="2"/>
  <c r="K7461" i="2"/>
  <c r="K7460" i="2"/>
  <c r="K7459" i="2"/>
  <c r="K7458" i="2"/>
  <c r="K7457" i="2"/>
  <c r="K7456" i="2"/>
  <c r="K7455" i="2"/>
  <c r="K7454" i="2"/>
  <c r="K7453" i="2"/>
  <c r="K7452" i="2"/>
  <c r="K7451" i="2"/>
  <c r="K7450" i="2"/>
  <c r="K7449" i="2"/>
  <c r="K7448" i="2"/>
  <c r="K7447" i="2"/>
  <c r="K7446" i="2"/>
  <c r="K7445" i="2"/>
  <c r="K7444" i="2"/>
  <c r="K7443" i="2"/>
  <c r="K7442" i="2"/>
  <c r="K7441" i="2"/>
  <c r="K7440" i="2"/>
  <c r="K7439" i="2"/>
  <c r="K7438" i="2"/>
  <c r="K7437" i="2"/>
  <c r="K7436" i="2"/>
  <c r="K7435" i="2"/>
  <c r="K7434" i="2"/>
  <c r="K7433" i="2"/>
  <c r="K7432" i="2"/>
  <c r="K7431" i="2"/>
  <c r="K7430" i="2"/>
  <c r="K7429" i="2"/>
  <c r="K7428" i="2"/>
  <c r="K7427" i="2"/>
  <c r="K7426" i="2"/>
  <c r="K7425" i="2"/>
  <c r="K7424" i="2"/>
  <c r="K7423" i="2"/>
  <c r="K7422" i="2"/>
  <c r="K7421" i="2"/>
  <c r="K7420" i="2"/>
  <c r="K7419" i="2"/>
  <c r="K7418" i="2"/>
  <c r="K7417" i="2"/>
  <c r="K7416" i="2"/>
  <c r="K7415" i="2"/>
  <c r="K7414" i="2"/>
  <c r="K7413" i="2"/>
  <c r="K7412" i="2"/>
  <c r="K7411" i="2"/>
  <c r="K7410" i="2"/>
  <c r="K7409" i="2"/>
  <c r="K7408" i="2"/>
  <c r="K7407" i="2"/>
  <c r="K7406" i="2"/>
  <c r="K7405" i="2"/>
  <c r="K7404" i="2"/>
  <c r="K7403" i="2"/>
  <c r="K7402" i="2"/>
  <c r="K7401" i="2"/>
  <c r="K7400" i="2"/>
  <c r="K7399" i="2"/>
  <c r="K7398" i="2"/>
  <c r="K7397" i="2"/>
  <c r="K7396" i="2"/>
  <c r="K7395" i="2"/>
  <c r="K7394" i="2"/>
  <c r="K7393" i="2"/>
  <c r="K7392" i="2"/>
  <c r="K7391" i="2"/>
  <c r="K7390" i="2"/>
  <c r="K7389" i="2"/>
  <c r="K7388" i="2"/>
  <c r="K7387" i="2"/>
  <c r="K7386" i="2"/>
  <c r="K7385" i="2"/>
  <c r="K7384" i="2"/>
  <c r="K7383" i="2"/>
  <c r="K7382" i="2"/>
  <c r="K7381" i="2"/>
  <c r="K7380" i="2"/>
  <c r="K7379" i="2"/>
  <c r="K7378" i="2"/>
  <c r="K7377" i="2"/>
  <c r="K7376" i="2"/>
  <c r="K7375" i="2"/>
  <c r="K7374" i="2"/>
  <c r="K7373" i="2"/>
  <c r="K7372" i="2"/>
  <c r="K7371" i="2"/>
  <c r="K7370" i="2"/>
  <c r="K7369" i="2"/>
  <c r="K7368" i="2"/>
  <c r="K7367" i="2"/>
  <c r="K7366" i="2"/>
  <c r="K7365" i="2"/>
  <c r="K7364" i="2"/>
  <c r="K7363" i="2"/>
  <c r="K7362" i="2"/>
  <c r="K7361" i="2"/>
  <c r="K7360" i="2"/>
  <c r="K7359" i="2"/>
  <c r="K7358" i="2"/>
  <c r="K7357" i="2"/>
  <c r="K7356" i="2"/>
  <c r="K7355" i="2"/>
  <c r="K7354" i="2"/>
  <c r="K7353" i="2"/>
  <c r="K7352" i="2"/>
  <c r="K7351" i="2"/>
  <c r="K7350" i="2"/>
  <c r="K7349" i="2"/>
  <c r="K7348" i="2"/>
  <c r="K7347" i="2"/>
  <c r="K7346" i="2"/>
  <c r="K7345" i="2"/>
  <c r="K7344" i="2"/>
  <c r="K7343" i="2"/>
  <c r="K7342" i="2"/>
  <c r="K7341" i="2"/>
  <c r="K7340" i="2"/>
  <c r="K7339" i="2"/>
  <c r="K7338" i="2"/>
  <c r="K7337" i="2"/>
  <c r="K7336" i="2"/>
  <c r="K7335" i="2"/>
  <c r="K7334" i="2"/>
  <c r="K7333" i="2"/>
  <c r="K7332" i="2"/>
  <c r="K7331" i="2"/>
  <c r="K7330" i="2"/>
  <c r="K7329" i="2"/>
  <c r="K7328" i="2"/>
  <c r="K7327" i="2"/>
  <c r="K7326" i="2"/>
  <c r="K7325" i="2"/>
  <c r="K7324" i="2"/>
  <c r="K7323" i="2"/>
  <c r="K7322" i="2"/>
  <c r="K7321" i="2"/>
  <c r="K7320" i="2"/>
  <c r="K7319" i="2"/>
  <c r="K7318" i="2"/>
  <c r="K7317" i="2"/>
  <c r="K7316" i="2"/>
  <c r="K7315" i="2"/>
  <c r="K7314" i="2"/>
  <c r="K7313" i="2"/>
  <c r="K7312" i="2"/>
  <c r="K7311" i="2"/>
  <c r="K7310" i="2"/>
  <c r="K7309" i="2"/>
  <c r="K7308" i="2"/>
  <c r="K7307" i="2"/>
  <c r="K7306" i="2"/>
  <c r="K7305" i="2"/>
  <c r="K7304" i="2"/>
  <c r="K7303" i="2"/>
  <c r="K7302" i="2"/>
  <c r="K7301" i="2"/>
  <c r="K7300" i="2"/>
  <c r="K7299" i="2"/>
  <c r="K7298" i="2"/>
  <c r="K7297" i="2"/>
  <c r="K7296" i="2"/>
  <c r="K7295" i="2"/>
  <c r="K7294" i="2"/>
  <c r="K7293" i="2"/>
  <c r="K7292" i="2"/>
  <c r="K7291" i="2"/>
  <c r="K7290" i="2"/>
  <c r="K7289" i="2"/>
  <c r="K7288" i="2"/>
  <c r="K7287" i="2"/>
  <c r="K7286" i="2"/>
  <c r="K7285" i="2"/>
  <c r="K7284" i="2"/>
  <c r="K7283" i="2"/>
  <c r="K7282" i="2"/>
  <c r="K7281" i="2"/>
  <c r="K7280" i="2"/>
  <c r="K7279" i="2"/>
  <c r="K7278" i="2"/>
  <c r="K7277" i="2"/>
  <c r="K7276" i="2"/>
  <c r="K7275" i="2"/>
  <c r="K7274" i="2"/>
  <c r="K7273" i="2"/>
  <c r="K7272" i="2"/>
  <c r="K7271" i="2"/>
  <c r="K7270" i="2"/>
  <c r="K7269" i="2"/>
  <c r="K7268" i="2"/>
  <c r="K7267" i="2"/>
  <c r="K7266" i="2"/>
  <c r="K7265" i="2"/>
  <c r="K7264" i="2"/>
  <c r="K7263" i="2"/>
  <c r="K7262" i="2"/>
  <c r="K7261" i="2"/>
  <c r="K7260" i="2"/>
  <c r="K7259" i="2"/>
  <c r="K7258" i="2"/>
  <c r="K7257" i="2"/>
  <c r="K7256" i="2"/>
  <c r="K7255" i="2"/>
  <c r="K7254" i="2"/>
  <c r="K7253" i="2"/>
  <c r="K7252" i="2"/>
  <c r="K7251" i="2"/>
  <c r="K7250" i="2"/>
  <c r="K7249" i="2"/>
  <c r="K7248" i="2"/>
  <c r="K7247" i="2"/>
  <c r="K7246" i="2"/>
  <c r="K7245" i="2"/>
  <c r="K7244" i="2"/>
  <c r="K7243" i="2"/>
  <c r="K7242" i="2"/>
  <c r="K7241" i="2"/>
  <c r="K7240" i="2"/>
  <c r="K7239" i="2"/>
  <c r="K7238" i="2"/>
  <c r="K7237" i="2"/>
  <c r="K7236" i="2"/>
  <c r="K7235" i="2"/>
  <c r="K7234" i="2"/>
  <c r="K7233" i="2"/>
  <c r="K7232" i="2"/>
  <c r="K7231" i="2"/>
  <c r="K7230" i="2"/>
  <c r="K7229" i="2"/>
  <c r="K7228" i="2"/>
  <c r="K7227" i="2"/>
  <c r="K7226" i="2"/>
  <c r="K7225" i="2"/>
  <c r="K7224" i="2"/>
  <c r="K7223" i="2"/>
  <c r="K7222" i="2"/>
  <c r="K7221" i="2"/>
  <c r="K7220" i="2"/>
  <c r="K7219" i="2"/>
  <c r="K7218" i="2"/>
  <c r="K7217" i="2"/>
  <c r="K7216" i="2"/>
  <c r="K7215" i="2"/>
  <c r="K7214" i="2"/>
  <c r="K7213" i="2"/>
  <c r="K7212" i="2"/>
  <c r="K7211" i="2"/>
  <c r="K7210" i="2"/>
  <c r="K7209" i="2"/>
  <c r="K7208" i="2"/>
  <c r="K7207" i="2"/>
  <c r="K7206" i="2"/>
  <c r="K7205" i="2"/>
  <c r="K7204" i="2"/>
  <c r="K7203" i="2"/>
  <c r="K7202" i="2"/>
  <c r="K7201" i="2"/>
  <c r="K7200" i="2"/>
  <c r="K7199" i="2"/>
  <c r="K7198" i="2"/>
  <c r="K7197" i="2"/>
  <c r="K7196" i="2"/>
  <c r="K7195" i="2"/>
  <c r="K7194" i="2"/>
  <c r="K7193" i="2"/>
  <c r="K7192" i="2"/>
  <c r="K7191" i="2"/>
  <c r="K7190" i="2"/>
  <c r="K7189" i="2"/>
  <c r="K7188" i="2"/>
  <c r="K7187" i="2"/>
  <c r="K7186" i="2"/>
  <c r="K7185" i="2"/>
  <c r="K7184" i="2"/>
  <c r="K7183" i="2"/>
  <c r="K7182" i="2"/>
  <c r="K7181" i="2"/>
  <c r="K7180" i="2"/>
  <c r="K7179" i="2"/>
  <c r="K7178" i="2"/>
  <c r="K7177" i="2"/>
  <c r="K7176" i="2"/>
  <c r="K7175" i="2"/>
  <c r="K7174" i="2"/>
  <c r="K7173" i="2"/>
  <c r="K7172" i="2"/>
  <c r="K7171" i="2"/>
  <c r="K7170" i="2"/>
  <c r="K7169" i="2"/>
  <c r="K7168" i="2"/>
  <c r="K7167" i="2"/>
  <c r="K7166" i="2"/>
  <c r="K7165" i="2"/>
  <c r="K7164" i="2"/>
  <c r="K7163" i="2"/>
  <c r="K7162" i="2"/>
  <c r="K7161" i="2"/>
  <c r="K7160" i="2"/>
  <c r="K7159" i="2"/>
  <c r="K7158" i="2"/>
  <c r="K7157" i="2"/>
  <c r="K7156" i="2"/>
  <c r="K7155" i="2"/>
  <c r="K7154" i="2"/>
  <c r="K7153" i="2"/>
  <c r="K7152" i="2"/>
  <c r="K7151" i="2"/>
  <c r="K7150" i="2"/>
  <c r="K7149" i="2"/>
  <c r="K7148" i="2"/>
  <c r="K7147" i="2"/>
  <c r="K7146" i="2"/>
  <c r="K7145" i="2"/>
  <c r="K7144" i="2"/>
  <c r="K7143" i="2"/>
  <c r="K7142" i="2"/>
  <c r="K7141" i="2"/>
  <c r="K7140" i="2"/>
  <c r="K7139" i="2"/>
  <c r="K7138" i="2"/>
  <c r="K7137" i="2"/>
  <c r="K7136" i="2"/>
  <c r="K7135" i="2"/>
  <c r="K7134" i="2"/>
  <c r="K7133" i="2"/>
  <c r="K7132" i="2"/>
  <c r="K7131" i="2"/>
  <c r="K7130" i="2"/>
  <c r="K7129" i="2"/>
  <c r="K7128" i="2"/>
  <c r="K7127" i="2"/>
  <c r="K7126" i="2"/>
  <c r="K7125" i="2"/>
  <c r="K7124" i="2"/>
  <c r="K7123" i="2"/>
  <c r="K7122" i="2"/>
  <c r="K7121" i="2"/>
  <c r="K7120" i="2"/>
  <c r="K7119" i="2"/>
  <c r="K7118" i="2"/>
  <c r="K7117" i="2"/>
  <c r="K7116" i="2"/>
  <c r="K7115" i="2"/>
  <c r="K7114" i="2"/>
  <c r="K7113" i="2"/>
  <c r="K7112" i="2"/>
  <c r="K7111" i="2"/>
  <c r="K7110" i="2"/>
  <c r="K7109" i="2"/>
  <c r="K7108" i="2"/>
  <c r="K7107" i="2"/>
  <c r="K7106" i="2"/>
  <c r="K7105" i="2"/>
  <c r="K7104" i="2"/>
  <c r="K7103" i="2"/>
  <c r="K7102" i="2"/>
  <c r="K7101" i="2"/>
  <c r="K7100" i="2"/>
  <c r="K7099" i="2"/>
  <c r="K7098" i="2"/>
  <c r="K7097" i="2"/>
  <c r="K7096" i="2"/>
  <c r="K7095" i="2"/>
  <c r="K7094" i="2"/>
  <c r="K7093" i="2"/>
  <c r="K7092" i="2"/>
  <c r="K7091" i="2"/>
  <c r="K7090" i="2"/>
  <c r="K7089" i="2"/>
  <c r="K7088" i="2"/>
  <c r="K7087" i="2"/>
  <c r="K7086" i="2"/>
  <c r="K7085" i="2"/>
  <c r="K7084" i="2"/>
  <c r="K7083" i="2"/>
  <c r="K7082" i="2"/>
  <c r="K7081" i="2"/>
  <c r="K7080" i="2"/>
  <c r="K7079" i="2"/>
  <c r="K7078" i="2"/>
  <c r="K7077" i="2"/>
  <c r="K7076" i="2"/>
  <c r="K7075" i="2"/>
  <c r="K7074" i="2"/>
  <c r="K7073" i="2"/>
  <c r="K7072" i="2"/>
  <c r="K7071" i="2"/>
  <c r="K7070" i="2"/>
  <c r="K7069" i="2"/>
  <c r="K7068" i="2"/>
  <c r="K7067" i="2"/>
  <c r="K7066" i="2"/>
  <c r="K7065" i="2"/>
  <c r="K7064" i="2"/>
  <c r="K7063" i="2"/>
  <c r="K7062" i="2"/>
  <c r="K7061" i="2"/>
  <c r="K7060" i="2"/>
  <c r="K7059" i="2"/>
  <c r="K7058" i="2"/>
  <c r="K7057" i="2"/>
  <c r="K7056" i="2"/>
  <c r="K7055" i="2"/>
  <c r="K7054" i="2"/>
  <c r="K7053" i="2"/>
  <c r="K7052" i="2"/>
  <c r="K7051" i="2"/>
  <c r="K7050" i="2"/>
  <c r="K7049" i="2"/>
  <c r="K7048" i="2"/>
  <c r="K7047" i="2"/>
  <c r="K7046" i="2"/>
  <c r="K7045" i="2"/>
  <c r="K7044" i="2"/>
  <c r="K7043" i="2"/>
  <c r="K7042" i="2"/>
  <c r="K7041" i="2"/>
  <c r="K7040" i="2"/>
  <c r="K7039" i="2"/>
  <c r="K7038" i="2"/>
  <c r="K7037" i="2"/>
  <c r="K7036" i="2"/>
  <c r="K7035" i="2"/>
  <c r="K7034" i="2"/>
  <c r="K7033" i="2"/>
  <c r="K7032" i="2"/>
  <c r="K7031" i="2"/>
  <c r="K7030" i="2"/>
  <c r="K7029" i="2"/>
  <c r="K7028" i="2"/>
  <c r="K7027" i="2"/>
  <c r="K7026" i="2"/>
  <c r="K7025" i="2"/>
  <c r="K7024" i="2"/>
  <c r="K7023" i="2"/>
  <c r="K7022" i="2"/>
  <c r="K7021" i="2"/>
  <c r="K7020" i="2"/>
  <c r="K7019" i="2"/>
  <c r="K7018" i="2"/>
  <c r="K7017" i="2"/>
  <c r="K7016" i="2"/>
  <c r="K7015" i="2"/>
  <c r="K7014" i="2"/>
  <c r="K7013" i="2"/>
  <c r="K7012" i="2"/>
  <c r="K7011" i="2"/>
  <c r="K7010" i="2"/>
  <c r="K7009" i="2"/>
  <c r="K7008" i="2"/>
  <c r="K7007" i="2"/>
  <c r="K7006" i="2"/>
  <c r="K7005" i="2"/>
  <c r="K7004" i="2"/>
  <c r="K7003" i="2"/>
  <c r="K7002" i="2"/>
  <c r="K7001" i="2"/>
  <c r="K7000" i="2"/>
  <c r="K6999" i="2"/>
  <c r="K6998" i="2"/>
  <c r="K6997" i="2"/>
  <c r="K6996" i="2"/>
  <c r="K6995" i="2"/>
  <c r="K6994" i="2"/>
  <c r="K6993" i="2"/>
  <c r="K6992" i="2"/>
  <c r="K6991" i="2"/>
  <c r="K6990" i="2"/>
  <c r="K6989" i="2"/>
  <c r="K6988" i="2"/>
  <c r="K6987" i="2"/>
  <c r="K6986" i="2"/>
  <c r="K6985" i="2"/>
  <c r="K6984" i="2"/>
  <c r="K6983" i="2"/>
  <c r="K6982" i="2"/>
  <c r="K6981" i="2"/>
  <c r="K6980" i="2"/>
  <c r="K6979" i="2"/>
  <c r="K6978" i="2"/>
  <c r="K6977" i="2"/>
  <c r="K6976" i="2"/>
  <c r="K6975" i="2"/>
  <c r="K6974" i="2"/>
  <c r="K6973" i="2"/>
  <c r="K6972" i="2"/>
  <c r="K6971" i="2"/>
  <c r="K6970" i="2"/>
  <c r="K6969" i="2"/>
  <c r="K6968" i="2"/>
  <c r="K6967" i="2"/>
  <c r="K6966" i="2"/>
  <c r="K6965" i="2"/>
  <c r="K6964" i="2"/>
  <c r="K6963" i="2"/>
  <c r="K6962" i="2"/>
  <c r="K6961" i="2"/>
  <c r="K6960" i="2"/>
  <c r="K6959" i="2"/>
  <c r="K6958" i="2"/>
  <c r="K6957" i="2"/>
  <c r="K6956" i="2"/>
  <c r="K6955" i="2"/>
  <c r="K6954" i="2"/>
  <c r="K6953" i="2"/>
  <c r="K6952" i="2"/>
  <c r="K6951" i="2"/>
  <c r="K6950" i="2"/>
  <c r="K6949" i="2"/>
  <c r="K6948" i="2"/>
  <c r="K6947" i="2"/>
  <c r="K6946" i="2"/>
  <c r="K6945" i="2"/>
  <c r="K6944" i="2"/>
  <c r="K6943" i="2"/>
  <c r="K6942" i="2"/>
  <c r="K6941" i="2"/>
  <c r="K6940" i="2"/>
  <c r="K6939" i="2"/>
  <c r="K6938" i="2"/>
  <c r="K6937" i="2"/>
  <c r="K6936" i="2"/>
  <c r="K6935" i="2"/>
  <c r="K6934" i="2"/>
  <c r="K6933" i="2"/>
  <c r="K6932" i="2"/>
  <c r="K6931" i="2"/>
  <c r="K6930" i="2"/>
  <c r="K6929" i="2"/>
  <c r="K6928" i="2"/>
  <c r="K6927" i="2"/>
  <c r="K6926" i="2"/>
  <c r="K6925" i="2"/>
  <c r="K6924" i="2"/>
  <c r="K6923" i="2"/>
  <c r="K6922" i="2"/>
  <c r="K6921" i="2"/>
  <c r="K6920" i="2"/>
  <c r="K6919" i="2"/>
  <c r="K6918" i="2"/>
  <c r="K6917" i="2"/>
  <c r="K6916" i="2"/>
  <c r="K6915" i="2"/>
  <c r="K6914" i="2"/>
  <c r="K6913" i="2"/>
  <c r="K6912" i="2"/>
  <c r="K6911" i="2"/>
  <c r="K6910" i="2"/>
  <c r="K6909" i="2"/>
  <c r="K6908" i="2"/>
  <c r="K6907" i="2"/>
  <c r="K6906" i="2"/>
  <c r="K6905" i="2"/>
  <c r="K6904" i="2"/>
  <c r="K6903" i="2"/>
  <c r="K6902" i="2"/>
  <c r="K6901" i="2"/>
  <c r="K6900" i="2"/>
  <c r="K6899" i="2"/>
  <c r="K6898" i="2"/>
  <c r="K6897" i="2"/>
  <c r="K6896" i="2"/>
  <c r="K6895" i="2"/>
  <c r="K6894" i="2"/>
  <c r="K6893" i="2"/>
  <c r="K6892" i="2"/>
  <c r="K6891" i="2"/>
  <c r="K6890" i="2"/>
  <c r="K6889" i="2"/>
  <c r="K6888" i="2"/>
  <c r="K6887" i="2"/>
  <c r="K6886" i="2"/>
  <c r="K6885" i="2"/>
  <c r="K6884" i="2"/>
  <c r="K6883" i="2"/>
  <c r="K6882" i="2"/>
  <c r="K6881" i="2"/>
  <c r="K6880" i="2"/>
  <c r="K6879" i="2"/>
  <c r="K6878" i="2"/>
  <c r="K6877" i="2"/>
  <c r="K6876" i="2"/>
  <c r="K6875" i="2"/>
  <c r="K6874" i="2"/>
  <c r="K6873" i="2"/>
  <c r="K6872" i="2"/>
  <c r="K6871" i="2"/>
  <c r="K6870" i="2"/>
  <c r="K6869" i="2"/>
  <c r="K6868" i="2"/>
  <c r="K6867" i="2"/>
  <c r="K6866" i="2"/>
  <c r="K6865" i="2"/>
  <c r="K6864" i="2"/>
  <c r="K6863" i="2"/>
  <c r="K6862" i="2"/>
  <c r="K6861" i="2"/>
  <c r="K6860" i="2"/>
  <c r="K6859" i="2"/>
  <c r="K6858" i="2"/>
  <c r="K6857" i="2"/>
  <c r="K6856" i="2"/>
  <c r="K6855" i="2"/>
  <c r="K6854" i="2"/>
  <c r="K6853" i="2"/>
  <c r="K6852" i="2"/>
  <c r="K6851" i="2"/>
  <c r="K6850" i="2"/>
  <c r="K6849" i="2"/>
  <c r="K6848" i="2"/>
  <c r="K6847" i="2"/>
  <c r="K6846" i="2"/>
  <c r="K6845" i="2"/>
  <c r="K6844" i="2"/>
  <c r="K6843" i="2"/>
  <c r="K6842" i="2"/>
  <c r="K6841" i="2"/>
  <c r="K6840" i="2"/>
  <c r="K6839" i="2"/>
  <c r="K6838" i="2"/>
  <c r="K6837" i="2"/>
  <c r="K6836" i="2"/>
  <c r="K6835" i="2"/>
  <c r="K6834" i="2"/>
  <c r="K6833" i="2"/>
  <c r="K6832" i="2"/>
  <c r="K6831" i="2"/>
  <c r="K6830" i="2"/>
  <c r="K6829" i="2"/>
  <c r="K6828" i="2"/>
  <c r="K6827" i="2"/>
  <c r="K6826" i="2"/>
  <c r="K6825" i="2"/>
  <c r="K6824" i="2"/>
  <c r="K6823" i="2"/>
  <c r="K6822" i="2"/>
  <c r="K6821" i="2"/>
  <c r="K6820" i="2"/>
  <c r="K6819" i="2"/>
  <c r="K6818" i="2"/>
  <c r="K6817" i="2"/>
  <c r="K6816" i="2"/>
  <c r="K6815" i="2"/>
  <c r="K6814" i="2"/>
  <c r="K6813" i="2"/>
  <c r="K6812" i="2"/>
  <c r="K6811" i="2"/>
  <c r="K6810" i="2"/>
  <c r="K6809" i="2"/>
  <c r="K6808" i="2"/>
  <c r="K6807" i="2"/>
  <c r="K6806" i="2"/>
  <c r="K6805" i="2"/>
  <c r="K6804" i="2"/>
  <c r="K6803" i="2"/>
  <c r="K6802" i="2"/>
  <c r="K6801" i="2"/>
  <c r="K6800" i="2"/>
  <c r="K6799" i="2"/>
  <c r="K6798" i="2"/>
  <c r="K6797" i="2"/>
  <c r="K6796" i="2"/>
  <c r="K6795" i="2"/>
  <c r="K6794" i="2"/>
  <c r="K6793" i="2"/>
  <c r="K6792" i="2"/>
  <c r="K6791" i="2"/>
  <c r="K6790" i="2"/>
  <c r="K6789" i="2"/>
  <c r="K6788" i="2"/>
  <c r="K6787" i="2"/>
  <c r="K6786" i="2"/>
  <c r="K6785" i="2"/>
  <c r="K6784" i="2"/>
  <c r="K6783" i="2"/>
  <c r="K6782" i="2"/>
  <c r="K6781" i="2"/>
  <c r="K6780" i="2"/>
  <c r="K6779" i="2"/>
  <c r="K6778" i="2"/>
  <c r="K6777" i="2"/>
  <c r="K6776" i="2"/>
  <c r="K6775" i="2"/>
  <c r="K6774" i="2"/>
  <c r="K6773" i="2"/>
  <c r="K6772" i="2"/>
  <c r="K6771" i="2"/>
  <c r="K6770" i="2"/>
  <c r="K6769" i="2"/>
  <c r="K6768" i="2"/>
  <c r="K6767" i="2"/>
  <c r="K6766" i="2"/>
  <c r="K6765" i="2"/>
  <c r="K6764" i="2"/>
  <c r="K6763" i="2"/>
  <c r="K6762" i="2"/>
  <c r="K6761" i="2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2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236" i="2"/>
  <c r="F7533" i="2"/>
  <c r="F7534" i="2"/>
  <c r="F7532" i="2"/>
  <c r="F7528" i="2"/>
  <c r="F7529" i="2"/>
  <c r="F7527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032" i="2"/>
  <c r="F5946" i="2"/>
  <c r="F3971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344" i="2"/>
  <c r="F299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2" i="2"/>
  <c r="C641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2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337" i="2"/>
  <c r="C2945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18" i="2"/>
  <c r="C2333" i="2"/>
  <c r="C2334" i="2"/>
  <c r="C2335" i="2"/>
  <c r="C2336" i="2"/>
  <c r="C2332" i="2"/>
  <c r="C1571" i="2"/>
  <c r="C1572" i="2"/>
  <c r="C1573" i="2"/>
  <c r="C1574" i="2"/>
  <c r="C1575" i="2"/>
  <c r="C1576" i="2"/>
  <c r="C1577" i="2"/>
  <c r="C1578" i="2"/>
  <c r="C1579" i="2"/>
  <c r="C1580" i="2"/>
  <c r="C1581" i="2"/>
  <c r="C1570" i="2"/>
  <c r="C1326" i="2"/>
  <c r="C1327" i="2"/>
  <c r="C1328" i="2"/>
  <c r="C1325" i="2"/>
  <c r="C832" i="2"/>
  <c r="K3971" i="2" l="1"/>
  <c r="G39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E1" authorId="0" shapeId="0" xr:uid="{C7E03038-DD3B-463D-99B8-61B6DCACE7DC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>2024, It-NORD</t>
        </r>
      </text>
    </comment>
    <comment ref="F1" authorId="0" shapeId="0" xr:uid="{FFB56957-42E1-4008-A28B-FDB5BF470A12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from renewable.ninja</t>
        </r>
      </text>
    </comment>
  </commentList>
</comments>
</file>

<file path=xl/sharedStrings.xml><?xml version="1.0" encoding="utf-8"?>
<sst xmlns="http://schemas.openxmlformats.org/spreadsheetml/2006/main" count="14" uniqueCount="14">
  <si>
    <t>emission_gerbido</t>
  </si>
  <si>
    <t>emission_PAIP</t>
  </si>
  <si>
    <t>emission_piacenza</t>
  </si>
  <si>
    <t>emission_silla2</t>
  </si>
  <si>
    <t>el_price_itNord</t>
  </si>
  <si>
    <t>normalized_heat_demand_milan</t>
  </si>
  <si>
    <t>co2_concentration_PAIP</t>
  </si>
  <si>
    <t>L1</t>
  </si>
  <si>
    <t>L2</t>
  </si>
  <si>
    <t>L1_corrected</t>
  </si>
  <si>
    <t>L2_corrected</t>
  </si>
  <si>
    <t>Nm3/h (wet) L1</t>
  </si>
  <si>
    <t>Nm3/h (wet) L2</t>
  </si>
  <si>
    <t>Weighed av.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</si>
</sst>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3" fillId="2" borderId="0" xfId="0" applyFont="1" applyFill="1" applyBorder="1"/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el_price_itNord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Sheet1!$E$2:$E$8763</c:f>
              <c:numCache>
                <c:formatCode>General</c:formatCode>
                <c:ptCount val="8762"/>
                <c:pt idx="0">
                  <c:v>107.09</c:v>
                </c:pt>
                <c:pt idx="1">
                  <c:v>104</c:v>
                </c:pt>
                <c:pt idx="2">
                  <c:v>100</c:v>
                </c:pt>
                <c:pt idx="3">
                  <c:v>85.66</c:v>
                </c:pt>
                <c:pt idx="4">
                  <c:v>85</c:v>
                </c:pt>
                <c:pt idx="5">
                  <c:v>85.53</c:v>
                </c:pt>
                <c:pt idx="6">
                  <c:v>95.07</c:v>
                </c:pt>
                <c:pt idx="7">
                  <c:v>104.07</c:v>
                </c:pt>
                <c:pt idx="8">
                  <c:v>106.95</c:v>
                </c:pt>
                <c:pt idx="9">
                  <c:v>107.08</c:v>
                </c:pt>
                <c:pt idx="10">
                  <c:v>104</c:v>
                </c:pt>
                <c:pt idx="11">
                  <c:v>98.13</c:v>
                </c:pt>
                <c:pt idx="12">
                  <c:v>101.55</c:v>
                </c:pt>
                <c:pt idx="13">
                  <c:v>98.16</c:v>
                </c:pt>
                <c:pt idx="14">
                  <c:v>98.17</c:v>
                </c:pt>
                <c:pt idx="15">
                  <c:v>105.54</c:v>
                </c:pt>
                <c:pt idx="16">
                  <c:v>110</c:v>
                </c:pt>
                <c:pt idx="17">
                  <c:v>120.04</c:v>
                </c:pt>
                <c:pt idx="18">
                  <c:v>131.5</c:v>
                </c:pt>
                <c:pt idx="19">
                  <c:v>132</c:v>
                </c:pt>
                <c:pt idx="20">
                  <c:v>127.75</c:v>
                </c:pt>
                <c:pt idx="21">
                  <c:v>113.48</c:v>
                </c:pt>
                <c:pt idx="22">
                  <c:v>109.18</c:v>
                </c:pt>
                <c:pt idx="23">
                  <c:v>107.2</c:v>
                </c:pt>
                <c:pt idx="24">
                  <c:v>105.49</c:v>
                </c:pt>
                <c:pt idx="25">
                  <c:v>90.09</c:v>
                </c:pt>
                <c:pt idx="26">
                  <c:v>84.27</c:v>
                </c:pt>
                <c:pt idx="27">
                  <c:v>84.27</c:v>
                </c:pt>
                <c:pt idx="28">
                  <c:v>84.27</c:v>
                </c:pt>
                <c:pt idx="29">
                  <c:v>100</c:v>
                </c:pt>
                <c:pt idx="30">
                  <c:v>108.28</c:v>
                </c:pt>
                <c:pt idx="31">
                  <c:v>113.85</c:v>
                </c:pt>
                <c:pt idx="32">
                  <c:v>126.9</c:v>
                </c:pt>
                <c:pt idx="33">
                  <c:v>119.5</c:v>
                </c:pt>
                <c:pt idx="34">
                  <c:v>110.6</c:v>
                </c:pt>
                <c:pt idx="35">
                  <c:v>108.28</c:v>
                </c:pt>
                <c:pt idx="36">
                  <c:v>105.88</c:v>
                </c:pt>
                <c:pt idx="37">
                  <c:v>100.15</c:v>
                </c:pt>
                <c:pt idx="38">
                  <c:v>108.28</c:v>
                </c:pt>
                <c:pt idx="39">
                  <c:v>110</c:v>
                </c:pt>
                <c:pt idx="40">
                  <c:v>112.8</c:v>
                </c:pt>
                <c:pt idx="41">
                  <c:v>129.99</c:v>
                </c:pt>
                <c:pt idx="42">
                  <c:v>130</c:v>
                </c:pt>
                <c:pt idx="43">
                  <c:v>124.29</c:v>
                </c:pt>
                <c:pt idx="44">
                  <c:v>111.26</c:v>
                </c:pt>
                <c:pt idx="45">
                  <c:v>108.28</c:v>
                </c:pt>
                <c:pt idx="46">
                  <c:v>106</c:v>
                </c:pt>
                <c:pt idx="47">
                  <c:v>92.41</c:v>
                </c:pt>
                <c:pt idx="48">
                  <c:v>82.5</c:v>
                </c:pt>
                <c:pt idx="49">
                  <c:v>70.099999999999994</c:v>
                </c:pt>
                <c:pt idx="50">
                  <c:v>50.21</c:v>
                </c:pt>
                <c:pt idx="51">
                  <c:v>40</c:v>
                </c:pt>
                <c:pt idx="52">
                  <c:v>50</c:v>
                </c:pt>
                <c:pt idx="53">
                  <c:v>75</c:v>
                </c:pt>
                <c:pt idx="54">
                  <c:v>95.46</c:v>
                </c:pt>
                <c:pt idx="55">
                  <c:v>108.28</c:v>
                </c:pt>
                <c:pt idx="56">
                  <c:v>115.53</c:v>
                </c:pt>
                <c:pt idx="57">
                  <c:v>114.99</c:v>
                </c:pt>
                <c:pt idx="58">
                  <c:v>109.3</c:v>
                </c:pt>
                <c:pt idx="59">
                  <c:v>108.01</c:v>
                </c:pt>
                <c:pt idx="60">
                  <c:v>94.96</c:v>
                </c:pt>
                <c:pt idx="61">
                  <c:v>92.4</c:v>
                </c:pt>
                <c:pt idx="62">
                  <c:v>97.57</c:v>
                </c:pt>
                <c:pt idx="63">
                  <c:v>106.81</c:v>
                </c:pt>
                <c:pt idx="64">
                  <c:v>110</c:v>
                </c:pt>
                <c:pt idx="65">
                  <c:v>115.81</c:v>
                </c:pt>
                <c:pt idx="66">
                  <c:v>115.81</c:v>
                </c:pt>
                <c:pt idx="67">
                  <c:v>115.81</c:v>
                </c:pt>
                <c:pt idx="68">
                  <c:v>109</c:v>
                </c:pt>
                <c:pt idx="69">
                  <c:v>106</c:v>
                </c:pt>
                <c:pt idx="70">
                  <c:v>101.46</c:v>
                </c:pt>
                <c:pt idx="71">
                  <c:v>82.59</c:v>
                </c:pt>
                <c:pt idx="72">
                  <c:v>74.19</c:v>
                </c:pt>
                <c:pt idx="73">
                  <c:v>65</c:v>
                </c:pt>
                <c:pt idx="74">
                  <c:v>40</c:v>
                </c:pt>
                <c:pt idx="75">
                  <c:v>35.200000000000003</c:v>
                </c:pt>
                <c:pt idx="76">
                  <c:v>49.39</c:v>
                </c:pt>
                <c:pt idx="77">
                  <c:v>70.099999999999994</c:v>
                </c:pt>
                <c:pt idx="78">
                  <c:v>97.61</c:v>
                </c:pt>
                <c:pt idx="79">
                  <c:v>106.51</c:v>
                </c:pt>
                <c:pt idx="80">
                  <c:v>110</c:v>
                </c:pt>
                <c:pt idx="81">
                  <c:v>108.38</c:v>
                </c:pt>
                <c:pt idx="82">
                  <c:v>97.83</c:v>
                </c:pt>
                <c:pt idx="83">
                  <c:v>89.95</c:v>
                </c:pt>
                <c:pt idx="84">
                  <c:v>86.21</c:v>
                </c:pt>
                <c:pt idx="85">
                  <c:v>85.96</c:v>
                </c:pt>
                <c:pt idx="86">
                  <c:v>92.11</c:v>
                </c:pt>
                <c:pt idx="87">
                  <c:v>103.34</c:v>
                </c:pt>
                <c:pt idx="88">
                  <c:v>110.02</c:v>
                </c:pt>
                <c:pt idx="89">
                  <c:v>116.87</c:v>
                </c:pt>
                <c:pt idx="90">
                  <c:v>118.1</c:v>
                </c:pt>
                <c:pt idx="91">
                  <c:v>118.1</c:v>
                </c:pt>
                <c:pt idx="92">
                  <c:v>112.99</c:v>
                </c:pt>
                <c:pt idx="93">
                  <c:v>107.05</c:v>
                </c:pt>
                <c:pt idx="94">
                  <c:v>105.59</c:v>
                </c:pt>
                <c:pt idx="95">
                  <c:v>97.98</c:v>
                </c:pt>
                <c:pt idx="96">
                  <c:v>86.08</c:v>
                </c:pt>
                <c:pt idx="97">
                  <c:v>88.96</c:v>
                </c:pt>
                <c:pt idx="98">
                  <c:v>78.5</c:v>
                </c:pt>
                <c:pt idx="99">
                  <c:v>78.5</c:v>
                </c:pt>
                <c:pt idx="100">
                  <c:v>79.39</c:v>
                </c:pt>
                <c:pt idx="101">
                  <c:v>79.599999999999994</c:v>
                </c:pt>
                <c:pt idx="102">
                  <c:v>103.46</c:v>
                </c:pt>
                <c:pt idx="103">
                  <c:v>111.19</c:v>
                </c:pt>
                <c:pt idx="104">
                  <c:v>115</c:v>
                </c:pt>
                <c:pt idx="105">
                  <c:v>120.4</c:v>
                </c:pt>
                <c:pt idx="106">
                  <c:v>114.72</c:v>
                </c:pt>
                <c:pt idx="107">
                  <c:v>112.89</c:v>
                </c:pt>
                <c:pt idx="108">
                  <c:v>112.48</c:v>
                </c:pt>
                <c:pt idx="109">
                  <c:v>110.73</c:v>
                </c:pt>
                <c:pt idx="110">
                  <c:v>112</c:v>
                </c:pt>
                <c:pt idx="111">
                  <c:v>112.17</c:v>
                </c:pt>
                <c:pt idx="112">
                  <c:v>113.85</c:v>
                </c:pt>
                <c:pt idx="113">
                  <c:v>120</c:v>
                </c:pt>
                <c:pt idx="114">
                  <c:v>119.66</c:v>
                </c:pt>
                <c:pt idx="115">
                  <c:v>115.81</c:v>
                </c:pt>
                <c:pt idx="116">
                  <c:v>111</c:v>
                </c:pt>
                <c:pt idx="117">
                  <c:v>110</c:v>
                </c:pt>
                <c:pt idx="118">
                  <c:v>104.84</c:v>
                </c:pt>
                <c:pt idx="119">
                  <c:v>86.8</c:v>
                </c:pt>
                <c:pt idx="120">
                  <c:v>97.5</c:v>
                </c:pt>
                <c:pt idx="121">
                  <c:v>97.67</c:v>
                </c:pt>
                <c:pt idx="122">
                  <c:v>93</c:v>
                </c:pt>
                <c:pt idx="123">
                  <c:v>93</c:v>
                </c:pt>
                <c:pt idx="124">
                  <c:v>89.7</c:v>
                </c:pt>
                <c:pt idx="125">
                  <c:v>89.47</c:v>
                </c:pt>
                <c:pt idx="126">
                  <c:v>91.96</c:v>
                </c:pt>
                <c:pt idx="127">
                  <c:v>96.75</c:v>
                </c:pt>
                <c:pt idx="128">
                  <c:v>94.66</c:v>
                </c:pt>
                <c:pt idx="129">
                  <c:v>100.5</c:v>
                </c:pt>
                <c:pt idx="130">
                  <c:v>103.46</c:v>
                </c:pt>
                <c:pt idx="131">
                  <c:v>103</c:v>
                </c:pt>
                <c:pt idx="132">
                  <c:v>103.46</c:v>
                </c:pt>
                <c:pt idx="133">
                  <c:v>100.5</c:v>
                </c:pt>
                <c:pt idx="134">
                  <c:v>100.25</c:v>
                </c:pt>
                <c:pt idx="135">
                  <c:v>103</c:v>
                </c:pt>
                <c:pt idx="136">
                  <c:v>103</c:v>
                </c:pt>
                <c:pt idx="137">
                  <c:v>111.65</c:v>
                </c:pt>
                <c:pt idx="138">
                  <c:v>114.9</c:v>
                </c:pt>
                <c:pt idx="139">
                  <c:v>116.97</c:v>
                </c:pt>
                <c:pt idx="140">
                  <c:v>111.69</c:v>
                </c:pt>
                <c:pt idx="141">
                  <c:v>110.06</c:v>
                </c:pt>
                <c:pt idx="142">
                  <c:v>103</c:v>
                </c:pt>
                <c:pt idx="143">
                  <c:v>88.5</c:v>
                </c:pt>
                <c:pt idx="144">
                  <c:v>96.85</c:v>
                </c:pt>
                <c:pt idx="145">
                  <c:v>96.58</c:v>
                </c:pt>
                <c:pt idx="146">
                  <c:v>93.8</c:v>
                </c:pt>
                <c:pt idx="147">
                  <c:v>93.8</c:v>
                </c:pt>
                <c:pt idx="148">
                  <c:v>85.93</c:v>
                </c:pt>
                <c:pt idx="149">
                  <c:v>84.3</c:v>
                </c:pt>
                <c:pt idx="150">
                  <c:v>85</c:v>
                </c:pt>
                <c:pt idx="151">
                  <c:v>102.27</c:v>
                </c:pt>
                <c:pt idx="152">
                  <c:v>100.55</c:v>
                </c:pt>
                <c:pt idx="153">
                  <c:v>101.19</c:v>
                </c:pt>
                <c:pt idx="154">
                  <c:v>96</c:v>
                </c:pt>
                <c:pt idx="155">
                  <c:v>96</c:v>
                </c:pt>
                <c:pt idx="156">
                  <c:v>95.65</c:v>
                </c:pt>
                <c:pt idx="157">
                  <c:v>88</c:v>
                </c:pt>
                <c:pt idx="158">
                  <c:v>84.34</c:v>
                </c:pt>
                <c:pt idx="159">
                  <c:v>88.32</c:v>
                </c:pt>
                <c:pt idx="160">
                  <c:v>97.95</c:v>
                </c:pt>
                <c:pt idx="161">
                  <c:v>108.87</c:v>
                </c:pt>
                <c:pt idx="162">
                  <c:v>109.49</c:v>
                </c:pt>
                <c:pt idx="163">
                  <c:v>110.53</c:v>
                </c:pt>
                <c:pt idx="164">
                  <c:v>110</c:v>
                </c:pt>
                <c:pt idx="165">
                  <c:v>109</c:v>
                </c:pt>
                <c:pt idx="166">
                  <c:v>102.47</c:v>
                </c:pt>
                <c:pt idx="167">
                  <c:v>93.8</c:v>
                </c:pt>
                <c:pt idx="168">
                  <c:v>87.6</c:v>
                </c:pt>
                <c:pt idx="169">
                  <c:v>85.28</c:v>
                </c:pt>
                <c:pt idx="170">
                  <c:v>85.28</c:v>
                </c:pt>
                <c:pt idx="171">
                  <c:v>90.79</c:v>
                </c:pt>
                <c:pt idx="172">
                  <c:v>93.8</c:v>
                </c:pt>
                <c:pt idx="173">
                  <c:v>90.79</c:v>
                </c:pt>
                <c:pt idx="174">
                  <c:v>107.46</c:v>
                </c:pt>
                <c:pt idx="175">
                  <c:v>114.18</c:v>
                </c:pt>
                <c:pt idx="176">
                  <c:v>125.5</c:v>
                </c:pt>
                <c:pt idx="177">
                  <c:v>123</c:v>
                </c:pt>
                <c:pt idx="178">
                  <c:v>115.38</c:v>
                </c:pt>
                <c:pt idx="179">
                  <c:v>112.22</c:v>
                </c:pt>
                <c:pt idx="180">
                  <c:v>108.55</c:v>
                </c:pt>
                <c:pt idx="181">
                  <c:v>108.3</c:v>
                </c:pt>
                <c:pt idx="182">
                  <c:v>110.97</c:v>
                </c:pt>
                <c:pt idx="183">
                  <c:v>115.2</c:v>
                </c:pt>
                <c:pt idx="184">
                  <c:v>122</c:v>
                </c:pt>
                <c:pt idx="185">
                  <c:v>130.1</c:v>
                </c:pt>
                <c:pt idx="186">
                  <c:v>129.99</c:v>
                </c:pt>
                <c:pt idx="187">
                  <c:v>122.01</c:v>
                </c:pt>
                <c:pt idx="188">
                  <c:v>114.18</c:v>
                </c:pt>
                <c:pt idx="189">
                  <c:v>107.46</c:v>
                </c:pt>
                <c:pt idx="190">
                  <c:v>102.9</c:v>
                </c:pt>
                <c:pt idx="191">
                  <c:v>91.75</c:v>
                </c:pt>
                <c:pt idx="192">
                  <c:v>87.53</c:v>
                </c:pt>
                <c:pt idx="193">
                  <c:v>86.18</c:v>
                </c:pt>
                <c:pt idx="194">
                  <c:v>85</c:v>
                </c:pt>
                <c:pt idx="195">
                  <c:v>84.08</c:v>
                </c:pt>
                <c:pt idx="196">
                  <c:v>84.98</c:v>
                </c:pt>
                <c:pt idx="197">
                  <c:v>89.34</c:v>
                </c:pt>
                <c:pt idx="198">
                  <c:v>106.76</c:v>
                </c:pt>
                <c:pt idx="199">
                  <c:v>117.98</c:v>
                </c:pt>
                <c:pt idx="200">
                  <c:v>132.63</c:v>
                </c:pt>
                <c:pt idx="201">
                  <c:v>120.85</c:v>
                </c:pt>
                <c:pt idx="202">
                  <c:v>112.1</c:v>
                </c:pt>
                <c:pt idx="203">
                  <c:v>104.97</c:v>
                </c:pt>
                <c:pt idx="204">
                  <c:v>100.37</c:v>
                </c:pt>
                <c:pt idx="205">
                  <c:v>100.82</c:v>
                </c:pt>
                <c:pt idx="206">
                  <c:v>110</c:v>
                </c:pt>
                <c:pt idx="207">
                  <c:v>116.55</c:v>
                </c:pt>
                <c:pt idx="208">
                  <c:v>127.36</c:v>
                </c:pt>
                <c:pt idx="209">
                  <c:v>137.35</c:v>
                </c:pt>
                <c:pt idx="210">
                  <c:v>137</c:v>
                </c:pt>
                <c:pt idx="211">
                  <c:v>130.05000000000001</c:v>
                </c:pt>
                <c:pt idx="212">
                  <c:v>117.67</c:v>
                </c:pt>
                <c:pt idx="213">
                  <c:v>110.99</c:v>
                </c:pt>
                <c:pt idx="214">
                  <c:v>105.61</c:v>
                </c:pt>
                <c:pt idx="215">
                  <c:v>103.46</c:v>
                </c:pt>
                <c:pt idx="216">
                  <c:v>97.97</c:v>
                </c:pt>
                <c:pt idx="217">
                  <c:v>92.9</c:v>
                </c:pt>
                <c:pt idx="218">
                  <c:v>91.29</c:v>
                </c:pt>
                <c:pt idx="219">
                  <c:v>92.2</c:v>
                </c:pt>
                <c:pt idx="220">
                  <c:v>91.29</c:v>
                </c:pt>
                <c:pt idx="221">
                  <c:v>99.5</c:v>
                </c:pt>
                <c:pt idx="222">
                  <c:v>108.96</c:v>
                </c:pt>
                <c:pt idx="223">
                  <c:v>120</c:v>
                </c:pt>
                <c:pt idx="224">
                  <c:v>139.19999999999999</c:v>
                </c:pt>
                <c:pt idx="225">
                  <c:v>130.38999999999999</c:v>
                </c:pt>
                <c:pt idx="226">
                  <c:v>117.47</c:v>
                </c:pt>
                <c:pt idx="227">
                  <c:v>109.13</c:v>
                </c:pt>
                <c:pt idx="228">
                  <c:v>104.2</c:v>
                </c:pt>
                <c:pt idx="229">
                  <c:v>106.54</c:v>
                </c:pt>
                <c:pt idx="230">
                  <c:v>110.2</c:v>
                </c:pt>
                <c:pt idx="231">
                  <c:v>119.77</c:v>
                </c:pt>
                <c:pt idx="232">
                  <c:v>133.13999999999999</c:v>
                </c:pt>
                <c:pt idx="233">
                  <c:v>143.79</c:v>
                </c:pt>
                <c:pt idx="234">
                  <c:v>140</c:v>
                </c:pt>
                <c:pt idx="235">
                  <c:v>132.15</c:v>
                </c:pt>
                <c:pt idx="236">
                  <c:v>120</c:v>
                </c:pt>
                <c:pt idx="237">
                  <c:v>109.13</c:v>
                </c:pt>
                <c:pt idx="238">
                  <c:v>105.37</c:v>
                </c:pt>
                <c:pt idx="239">
                  <c:v>103.62</c:v>
                </c:pt>
                <c:pt idx="240">
                  <c:v>91.75</c:v>
                </c:pt>
                <c:pt idx="241">
                  <c:v>88.6</c:v>
                </c:pt>
                <c:pt idx="242">
                  <c:v>87.25</c:v>
                </c:pt>
                <c:pt idx="243">
                  <c:v>82.38</c:v>
                </c:pt>
                <c:pt idx="244">
                  <c:v>83.61</c:v>
                </c:pt>
                <c:pt idx="245">
                  <c:v>90.35</c:v>
                </c:pt>
                <c:pt idx="246">
                  <c:v>103.1</c:v>
                </c:pt>
                <c:pt idx="247">
                  <c:v>116.89</c:v>
                </c:pt>
                <c:pt idx="248">
                  <c:v>141</c:v>
                </c:pt>
                <c:pt idx="249">
                  <c:v>129.16</c:v>
                </c:pt>
                <c:pt idx="250">
                  <c:v>113.65</c:v>
                </c:pt>
                <c:pt idx="251">
                  <c:v>106.48</c:v>
                </c:pt>
                <c:pt idx="252">
                  <c:v>99.38</c:v>
                </c:pt>
                <c:pt idx="253">
                  <c:v>99</c:v>
                </c:pt>
                <c:pt idx="254">
                  <c:v>105.98</c:v>
                </c:pt>
                <c:pt idx="255">
                  <c:v>113.71</c:v>
                </c:pt>
                <c:pt idx="256">
                  <c:v>120</c:v>
                </c:pt>
                <c:pt idx="257">
                  <c:v>128.75</c:v>
                </c:pt>
                <c:pt idx="258">
                  <c:v>136.72</c:v>
                </c:pt>
                <c:pt idx="259">
                  <c:v>132.31</c:v>
                </c:pt>
                <c:pt idx="260">
                  <c:v>117.93</c:v>
                </c:pt>
                <c:pt idx="261">
                  <c:v>107.19</c:v>
                </c:pt>
                <c:pt idx="262">
                  <c:v>105.98</c:v>
                </c:pt>
                <c:pt idx="263">
                  <c:v>99</c:v>
                </c:pt>
                <c:pt idx="264">
                  <c:v>101.46</c:v>
                </c:pt>
                <c:pt idx="265">
                  <c:v>95.64</c:v>
                </c:pt>
                <c:pt idx="266">
                  <c:v>91.2</c:v>
                </c:pt>
                <c:pt idx="267">
                  <c:v>89.9</c:v>
                </c:pt>
                <c:pt idx="268">
                  <c:v>88.59</c:v>
                </c:pt>
                <c:pt idx="269">
                  <c:v>94.76</c:v>
                </c:pt>
                <c:pt idx="270">
                  <c:v>112.82</c:v>
                </c:pt>
                <c:pt idx="271">
                  <c:v>129</c:v>
                </c:pt>
                <c:pt idx="272">
                  <c:v>140.74</c:v>
                </c:pt>
                <c:pt idx="273">
                  <c:v>134.96</c:v>
                </c:pt>
                <c:pt idx="274">
                  <c:v>122.01</c:v>
                </c:pt>
                <c:pt idx="275">
                  <c:v>114.73</c:v>
                </c:pt>
                <c:pt idx="276">
                  <c:v>106.98</c:v>
                </c:pt>
                <c:pt idx="277">
                  <c:v>103.08</c:v>
                </c:pt>
                <c:pt idx="278">
                  <c:v>104.54</c:v>
                </c:pt>
                <c:pt idx="279">
                  <c:v>110</c:v>
                </c:pt>
                <c:pt idx="280">
                  <c:v>120</c:v>
                </c:pt>
                <c:pt idx="281">
                  <c:v>127.5</c:v>
                </c:pt>
                <c:pt idx="282">
                  <c:v>126</c:v>
                </c:pt>
                <c:pt idx="283">
                  <c:v>119.47</c:v>
                </c:pt>
                <c:pt idx="284">
                  <c:v>110</c:v>
                </c:pt>
                <c:pt idx="285">
                  <c:v>107</c:v>
                </c:pt>
                <c:pt idx="286">
                  <c:v>105</c:v>
                </c:pt>
                <c:pt idx="287">
                  <c:v>95.49</c:v>
                </c:pt>
                <c:pt idx="288">
                  <c:v>92.8</c:v>
                </c:pt>
                <c:pt idx="289">
                  <c:v>87.7</c:v>
                </c:pt>
                <c:pt idx="290">
                  <c:v>87.08</c:v>
                </c:pt>
                <c:pt idx="291">
                  <c:v>85.59</c:v>
                </c:pt>
                <c:pt idx="292">
                  <c:v>83.4</c:v>
                </c:pt>
                <c:pt idx="293">
                  <c:v>83.9</c:v>
                </c:pt>
                <c:pt idx="294">
                  <c:v>95.52</c:v>
                </c:pt>
                <c:pt idx="295">
                  <c:v>104.93</c:v>
                </c:pt>
                <c:pt idx="296">
                  <c:v>107.63</c:v>
                </c:pt>
                <c:pt idx="297">
                  <c:v>104.93</c:v>
                </c:pt>
                <c:pt idx="298">
                  <c:v>101</c:v>
                </c:pt>
                <c:pt idx="299">
                  <c:v>88.4</c:v>
                </c:pt>
                <c:pt idx="300">
                  <c:v>84.85</c:v>
                </c:pt>
                <c:pt idx="301">
                  <c:v>83.4</c:v>
                </c:pt>
                <c:pt idx="302">
                  <c:v>92.23</c:v>
                </c:pt>
                <c:pt idx="303">
                  <c:v>101.59</c:v>
                </c:pt>
                <c:pt idx="304">
                  <c:v>107.92</c:v>
                </c:pt>
                <c:pt idx="305">
                  <c:v>121.59</c:v>
                </c:pt>
                <c:pt idx="306">
                  <c:v>125</c:v>
                </c:pt>
                <c:pt idx="307">
                  <c:v>124.51</c:v>
                </c:pt>
                <c:pt idx="308">
                  <c:v>115.14</c:v>
                </c:pt>
                <c:pt idx="309">
                  <c:v>105</c:v>
                </c:pt>
                <c:pt idx="310">
                  <c:v>101.96</c:v>
                </c:pt>
                <c:pt idx="311">
                  <c:v>95.52</c:v>
                </c:pt>
                <c:pt idx="312">
                  <c:v>103</c:v>
                </c:pt>
                <c:pt idx="313">
                  <c:v>100.65</c:v>
                </c:pt>
                <c:pt idx="314">
                  <c:v>99.83</c:v>
                </c:pt>
                <c:pt idx="315">
                  <c:v>96.79</c:v>
                </c:pt>
                <c:pt idx="316">
                  <c:v>96.25</c:v>
                </c:pt>
                <c:pt idx="317">
                  <c:v>95.25</c:v>
                </c:pt>
                <c:pt idx="318">
                  <c:v>103.43</c:v>
                </c:pt>
                <c:pt idx="319">
                  <c:v>104.73</c:v>
                </c:pt>
                <c:pt idx="320">
                  <c:v>108.06</c:v>
                </c:pt>
                <c:pt idx="321">
                  <c:v>108.06</c:v>
                </c:pt>
                <c:pt idx="322">
                  <c:v>103</c:v>
                </c:pt>
                <c:pt idx="323">
                  <c:v>103</c:v>
                </c:pt>
                <c:pt idx="324">
                  <c:v>101.88</c:v>
                </c:pt>
                <c:pt idx="325">
                  <c:v>96.04</c:v>
                </c:pt>
                <c:pt idx="326">
                  <c:v>100</c:v>
                </c:pt>
                <c:pt idx="327">
                  <c:v>104.74</c:v>
                </c:pt>
                <c:pt idx="328">
                  <c:v>105</c:v>
                </c:pt>
                <c:pt idx="329">
                  <c:v>111</c:v>
                </c:pt>
                <c:pt idx="330">
                  <c:v>117</c:v>
                </c:pt>
                <c:pt idx="331">
                  <c:v>120</c:v>
                </c:pt>
                <c:pt idx="332">
                  <c:v>115.14</c:v>
                </c:pt>
                <c:pt idx="333">
                  <c:v>108.23</c:v>
                </c:pt>
                <c:pt idx="334">
                  <c:v>101.51</c:v>
                </c:pt>
                <c:pt idx="335">
                  <c:v>97.9</c:v>
                </c:pt>
                <c:pt idx="336">
                  <c:v>85.5</c:v>
                </c:pt>
                <c:pt idx="337">
                  <c:v>83.4</c:v>
                </c:pt>
                <c:pt idx="338">
                  <c:v>84.1</c:v>
                </c:pt>
                <c:pt idx="339">
                  <c:v>83.4</c:v>
                </c:pt>
                <c:pt idx="340">
                  <c:v>83.4</c:v>
                </c:pt>
                <c:pt idx="341">
                  <c:v>84.9</c:v>
                </c:pt>
                <c:pt idx="342">
                  <c:v>102.52</c:v>
                </c:pt>
                <c:pt idx="343">
                  <c:v>110.03</c:v>
                </c:pt>
                <c:pt idx="344">
                  <c:v>122</c:v>
                </c:pt>
                <c:pt idx="345">
                  <c:v>119.59</c:v>
                </c:pt>
                <c:pt idx="346">
                  <c:v>106.21</c:v>
                </c:pt>
                <c:pt idx="347">
                  <c:v>103.91</c:v>
                </c:pt>
                <c:pt idx="348">
                  <c:v>96.02</c:v>
                </c:pt>
                <c:pt idx="349">
                  <c:v>96.2</c:v>
                </c:pt>
                <c:pt idx="350">
                  <c:v>99.7</c:v>
                </c:pt>
                <c:pt idx="351">
                  <c:v>104.54</c:v>
                </c:pt>
                <c:pt idx="352">
                  <c:v>110</c:v>
                </c:pt>
                <c:pt idx="353">
                  <c:v>116.13</c:v>
                </c:pt>
                <c:pt idx="354">
                  <c:v>115</c:v>
                </c:pt>
                <c:pt idx="355">
                  <c:v>113.9</c:v>
                </c:pt>
                <c:pt idx="356">
                  <c:v>107.58</c:v>
                </c:pt>
                <c:pt idx="357">
                  <c:v>104.31</c:v>
                </c:pt>
                <c:pt idx="358">
                  <c:v>101.68</c:v>
                </c:pt>
                <c:pt idx="359">
                  <c:v>91.39</c:v>
                </c:pt>
                <c:pt idx="360">
                  <c:v>86.59</c:v>
                </c:pt>
                <c:pt idx="361">
                  <c:v>83.34</c:v>
                </c:pt>
                <c:pt idx="362">
                  <c:v>84.1</c:v>
                </c:pt>
                <c:pt idx="363">
                  <c:v>84.7</c:v>
                </c:pt>
                <c:pt idx="364">
                  <c:v>84.7</c:v>
                </c:pt>
                <c:pt idx="365">
                  <c:v>90</c:v>
                </c:pt>
                <c:pt idx="366">
                  <c:v>103.77</c:v>
                </c:pt>
                <c:pt idx="367">
                  <c:v>117</c:v>
                </c:pt>
                <c:pt idx="368">
                  <c:v>144.11000000000001</c:v>
                </c:pt>
                <c:pt idx="369">
                  <c:v>138.6</c:v>
                </c:pt>
                <c:pt idx="370">
                  <c:v>122</c:v>
                </c:pt>
                <c:pt idx="371">
                  <c:v>110</c:v>
                </c:pt>
                <c:pt idx="372">
                  <c:v>102.62</c:v>
                </c:pt>
                <c:pt idx="373">
                  <c:v>102.71</c:v>
                </c:pt>
                <c:pt idx="374">
                  <c:v>105.3</c:v>
                </c:pt>
                <c:pt idx="375">
                  <c:v>111.85</c:v>
                </c:pt>
                <c:pt idx="376">
                  <c:v>122.05</c:v>
                </c:pt>
                <c:pt idx="377">
                  <c:v>133</c:v>
                </c:pt>
                <c:pt idx="378">
                  <c:v>129.97999999999999</c:v>
                </c:pt>
                <c:pt idx="379">
                  <c:v>121.05</c:v>
                </c:pt>
                <c:pt idx="380">
                  <c:v>110</c:v>
                </c:pt>
                <c:pt idx="381">
                  <c:v>105</c:v>
                </c:pt>
                <c:pt idx="382">
                  <c:v>100.61</c:v>
                </c:pt>
                <c:pt idx="383">
                  <c:v>97.9</c:v>
                </c:pt>
                <c:pt idx="384">
                  <c:v>86.75</c:v>
                </c:pt>
                <c:pt idx="385">
                  <c:v>85.5</c:v>
                </c:pt>
                <c:pt idx="386">
                  <c:v>82.4</c:v>
                </c:pt>
                <c:pt idx="387">
                  <c:v>80</c:v>
                </c:pt>
                <c:pt idx="388">
                  <c:v>82.4</c:v>
                </c:pt>
                <c:pt idx="389">
                  <c:v>85.9</c:v>
                </c:pt>
                <c:pt idx="390">
                  <c:v>98.9</c:v>
                </c:pt>
                <c:pt idx="391">
                  <c:v>104.18</c:v>
                </c:pt>
                <c:pt idx="392">
                  <c:v>117.77</c:v>
                </c:pt>
                <c:pt idx="393">
                  <c:v>115.47</c:v>
                </c:pt>
                <c:pt idx="394">
                  <c:v>110.33</c:v>
                </c:pt>
                <c:pt idx="395">
                  <c:v>111.1</c:v>
                </c:pt>
                <c:pt idx="396">
                  <c:v>105.68</c:v>
                </c:pt>
                <c:pt idx="397">
                  <c:v>104</c:v>
                </c:pt>
                <c:pt idx="398">
                  <c:v>107.4</c:v>
                </c:pt>
                <c:pt idx="399">
                  <c:v>113.88</c:v>
                </c:pt>
                <c:pt idx="400">
                  <c:v>115</c:v>
                </c:pt>
                <c:pt idx="401">
                  <c:v>125.4</c:v>
                </c:pt>
                <c:pt idx="402">
                  <c:v>120</c:v>
                </c:pt>
                <c:pt idx="403">
                  <c:v>113.69</c:v>
                </c:pt>
                <c:pt idx="404">
                  <c:v>104.23</c:v>
                </c:pt>
                <c:pt idx="405">
                  <c:v>100</c:v>
                </c:pt>
                <c:pt idx="406">
                  <c:v>92.79</c:v>
                </c:pt>
                <c:pt idx="407">
                  <c:v>85.11</c:v>
                </c:pt>
                <c:pt idx="408">
                  <c:v>84</c:v>
                </c:pt>
                <c:pt idx="409">
                  <c:v>81.599999999999994</c:v>
                </c:pt>
                <c:pt idx="410">
                  <c:v>78</c:v>
                </c:pt>
                <c:pt idx="411">
                  <c:v>78</c:v>
                </c:pt>
                <c:pt idx="412">
                  <c:v>75.959999999999994</c:v>
                </c:pt>
                <c:pt idx="413">
                  <c:v>81.37</c:v>
                </c:pt>
                <c:pt idx="414">
                  <c:v>99</c:v>
                </c:pt>
                <c:pt idx="415">
                  <c:v>112.71</c:v>
                </c:pt>
                <c:pt idx="416">
                  <c:v>125</c:v>
                </c:pt>
                <c:pt idx="417">
                  <c:v>121.02</c:v>
                </c:pt>
                <c:pt idx="418">
                  <c:v>113.72</c:v>
                </c:pt>
                <c:pt idx="419">
                  <c:v>106.73</c:v>
                </c:pt>
                <c:pt idx="420">
                  <c:v>102.04</c:v>
                </c:pt>
                <c:pt idx="421">
                  <c:v>98.77</c:v>
                </c:pt>
                <c:pt idx="422">
                  <c:v>99.41</c:v>
                </c:pt>
                <c:pt idx="423">
                  <c:v>103.45</c:v>
                </c:pt>
                <c:pt idx="424">
                  <c:v>107.37</c:v>
                </c:pt>
                <c:pt idx="425">
                  <c:v>114.37</c:v>
                </c:pt>
                <c:pt idx="426">
                  <c:v>110</c:v>
                </c:pt>
                <c:pt idx="427">
                  <c:v>109.71</c:v>
                </c:pt>
                <c:pt idx="428">
                  <c:v>103.32</c:v>
                </c:pt>
                <c:pt idx="429">
                  <c:v>100</c:v>
                </c:pt>
                <c:pt idx="430">
                  <c:v>91.47</c:v>
                </c:pt>
                <c:pt idx="431">
                  <c:v>84.08</c:v>
                </c:pt>
                <c:pt idx="432">
                  <c:v>72.13</c:v>
                </c:pt>
                <c:pt idx="433">
                  <c:v>70</c:v>
                </c:pt>
                <c:pt idx="434">
                  <c:v>67.17</c:v>
                </c:pt>
                <c:pt idx="435">
                  <c:v>66.400000000000006</c:v>
                </c:pt>
                <c:pt idx="436">
                  <c:v>69.16</c:v>
                </c:pt>
                <c:pt idx="437">
                  <c:v>74.8</c:v>
                </c:pt>
                <c:pt idx="438">
                  <c:v>90.83</c:v>
                </c:pt>
                <c:pt idx="439">
                  <c:v>98.64</c:v>
                </c:pt>
                <c:pt idx="440">
                  <c:v>117.68</c:v>
                </c:pt>
                <c:pt idx="441">
                  <c:v>110</c:v>
                </c:pt>
                <c:pt idx="442">
                  <c:v>101.56</c:v>
                </c:pt>
                <c:pt idx="443">
                  <c:v>99.14</c:v>
                </c:pt>
                <c:pt idx="444">
                  <c:v>92.14</c:v>
                </c:pt>
                <c:pt idx="445">
                  <c:v>93.09</c:v>
                </c:pt>
                <c:pt idx="446">
                  <c:v>95.63</c:v>
                </c:pt>
                <c:pt idx="447">
                  <c:v>99.05</c:v>
                </c:pt>
                <c:pt idx="448">
                  <c:v>101.36</c:v>
                </c:pt>
                <c:pt idx="449">
                  <c:v>107.67</c:v>
                </c:pt>
                <c:pt idx="450">
                  <c:v>107.17</c:v>
                </c:pt>
                <c:pt idx="451">
                  <c:v>106.95</c:v>
                </c:pt>
                <c:pt idx="452">
                  <c:v>99.03</c:v>
                </c:pt>
                <c:pt idx="453">
                  <c:v>98.49</c:v>
                </c:pt>
                <c:pt idx="454">
                  <c:v>96</c:v>
                </c:pt>
                <c:pt idx="455">
                  <c:v>92.9</c:v>
                </c:pt>
                <c:pt idx="456">
                  <c:v>93.5</c:v>
                </c:pt>
                <c:pt idx="457">
                  <c:v>85.4</c:v>
                </c:pt>
                <c:pt idx="458">
                  <c:v>77.75</c:v>
                </c:pt>
                <c:pt idx="459">
                  <c:v>76.930000000000007</c:v>
                </c:pt>
                <c:pt idx="460">
                  <c:v>76.930000000000007</c:v>
                </c:pt>
                <c:pt idx="461">
                  <c:v>76.930000000000007</c:v>
                </c:pt>
                <c:pt idx="462">
                  <c:v>87.37</c:v>
                </c:pt>
                <c:pt idx="463">
                  <c:v>96.07</c:v>
                </c:pt>
                <c:pt idx="464">
                  <c:v>100</c:v>
                </c:pt>
                <c:pt idx="465">
                  <c:v>99</c:v>
                </c:pt>
                <c:pt idx="466">
                  <c:v>95.92</c:v>
                </c:pt>
                <c:pt idx="467">
                  <c:v>92.49</c:v>
                </c:pt>
                <c:pt idx="468">
                  <c:v>82.88</c:v>
                </c:pt>
                <c:pt idx="469">
                  <c:v>77.75</c:v>
                </c:pt>
                <c:pt idx="470">
                  <c:v>78.650000000000006</c:v>
                </c:pt>
                <c:pt idx="471">
                  <c:v>90.85</c:v>
                </c:pt>
                <c:pt idx="472">
                  <c:v>96.07</c:v>
                </c:pt>
                <c:pt idx="473">
                  <c:v>105</c:v>
                </c:pt>
                <c:pt idx="474">
                  <c:v>105</c:v>
                </c:pt>
                <c:pt idx="475">
                  <c:v>105.6</c:v>
                </c:pt>
                <c:pt idx="476">
                  <c:v>98.52</c:v>
                </c:pt>
                <c:pt idx="477">
                  <c:v>92.91</c:v>
                </c:pt>
                <c:pt idx="478">
                  <c:v>81.23</c:v>
                </c:pt>
                <c:pt idx="479">
                  <c:v>76.930000000000007</c:v>
                </c:pt>
                <c:pt idx="480">
                  <c:v>84.4</c:v>
                </c:pt>
                <c:pt idx="481">
                  <c:v>82.2</c:v>
                </c:pt>
                <c:pt idx="482">
                  <c:v>75.03</c:v>
                </c:pt>
                <c:pt idx="483">
                  <c:v>69</c:v>
                </c:pt>
                <c:pt idx="484">
                  <c:v>70</c:v>
                </c:pt>
                <c:pt idx="485">
                  <c:v>69</c:v>
                </c:pt>
                <c:pt idx="486">
                  <c:v>73</c:v>
                </c:pt>
                <c:pt idx="487">
                  <c:v>90</c:v>
                </c:pt>
                <c:pt idx="488">
                  <c:v>93.59</c:v>
                </c:pt>
                <c:pt idx="489">
                  <c:v>89.34</c:v>
                </c:pt>
                <c:pt idx="490">
                  <c:v>74.2</c:v>
                </c:pt>
                <c:pt idx="491">
                  <c:v>70</c:v>
                </c:pt>
                <c:pt idx="492">
                  <c:v>69</c:v>
                </c:pt>
                <c:pt idx="493">
                  <c:v>65</c:v>
                </c:pt>
                <c:pt idx="494">
                  <c:v>65.099999999999994</c:v>
                </c:pt>
                <c:pt idx="495">
                  <c:v>88.38</c:v>
                </c:pt>
                <c:pt idx="496">
                  <c:v>95</c:v>
                </c:pt>
                <c:pt idx="497">
                  <c:v>98.81</c:v>
                </c:pt>
                <c:pt idx="498">
                  <c:v>101.87</c:v>
                </c:pt>
                <c:pt idx="499">
                  <c:v>105.1</c:v>
                </c:pt>
                <c:pt idx="500">
                  <c:v>105.1</c:v>
                </c:pt>
                <c:pt idx="501">
                  <c:v>102.41</c:v>
                </c:pt>
                <c:pt idx="502">
                  <c:v>97.75</c:v>
                </c:pt>
                <c:pt idx="503">
                  <c:v>95</c:v>
                </c:pt>
                <c:pt idx="504">
                  <c:v>84.4</c:v>
                </c:pt>
                <c:pt idx="505">
                  <c:v>82.2</c:v>
                </c:pt>
                <c:pt idx="506">
                  <c:v>77.900000000000006</c:v>
                </c:pt>
                <c:pt idx="507">
                  <c:v>77.900000000000006</c:v>
                </c:pt>
                <c:pt idx="508">
                  <c:v>82.49</c:v>
                </c:pt>
                <c:pt idx="509">
                  <c:v>95.68</c:v>
                </c:pt>
                <c:pt idx="510">
                  <c:v>106</c:v>
                </c:pt>
                <c:pt idx="511">
                  <c:v>114.5</c:v>
                </c:pt>
                <c:pt idx="512">
                  <c:v>131.80000000000001</c:v>
                </c:pt>
                <c:pt idx="513">
                  <c:v>114</c:v>
                </c:pt>
                <c:pt idx="514">
                  <c:v>99.83</c:v>
                </c:pt>
                <c:pt idx="515">
                  <c:v>97.73</c:v>
                </c:pt>
                <c:pt idx="516">
                  <c:v>94.5</c:v>
                </c:pt>
                <c:pt idx="517">
                  <c:v>95</c:v>
                </c:pt>
                <c:pt idx="518">
                  <c:v>99.46</c:v>
                </c:pt>
                <c:pt idx="519">
                  <c:v>113.41</c:v>
                </c:pt>
                <c:pt idx="520">
                  <c:v>122</c:v>
                </c:pt>
                <c:pt idx="521">
                  <c:v>131.80000000000001</c:v>
                </c:pt>
                <c:pt idx="522">
                  <c:v>119.75</c:v>
                </c:pt>
                <c:pt idx="523">
                  <c:v>114.5</c:v>
                </c:pt>
                <c:pt idx="524">
                  <c:v>108.63</c:v>
                </c:pt>
                <c:pt idx="525">
                  <c:v>99.83</c:v>
                </c:pt>
                <c:pt idx="526">
                  <c:v>97.47</c:v>
                </c:pt>
                <c:pt idx="527">
                  <c:v>90.01</c:v>
                </c:pt>
                <c:pt idx="528">
                  <c:v>75.900000000000006</c:v>
                </c:pt>
                <c:pt idx="529">
                  <c:v>72</c:v>
                </c:pt>
                <c:pt idx="530">
                  <c:v>65.099999999999994</c:v>
                </c:pt>
                <c:pt idx="531">
                  <c:v>65.099999999999994</c:v>
                </c:pt>
                <c:pt idx="532">
                  <c:v>70.33</c:v>
                </c:pt>
                <c:pt idx="533">
                  <c:v>79.319999999999993</c:v>
                </c:pt>
                <c:pt idx="534">
                  <c:v>95.13</c:v>
                </c:pt>
                <c:pt idx="535">
                  <c:v>104.11</c:v>
                </c:pt>
                <c:pt idx="536">
                  <c:v>122</c:v>
                </c:pt>
                <c:pt idx="537">
                  <c:v>105</c:v>
                </c:pt>
                <c:pt idx="538">
                  <c:v>96.45</c:v>
                </c:pt>
                <c:pt idx="539">
                  <c:v>90</c:v>
                </c:pt>
                <c:pt idx="540">
                  <c:v>81.900000000000006</c:v>
                </c:pt>
                <c:pt idx="541">
                  <c:v>81.7</c:v>
                </c:pt>
                <c:pt idx="542">
                  <c:v>88.1</c:v>
                </c:pt>
                <c:pt idx="543">
                  <c:v>95.14</c:v>
                </c:pt>
                <c:pt idx="544">
                  <c:v>100.13</c:v>
                </c:pt>
                <c:pt idx="545">
                  <c:v>105.98</c:v>
                </c:pt>
                <c:pt idx="546">
                  <c:v>103.04</c:v>
                </c:pt>
                <c:pt idx="547">
                  <c:v>101.61</c:v>
                </c:pt>
                <c:pt idx="548">
                  <c:v>99.46</c:v>
                </c:pt>
                <c:pt idx="549">
                  <c:v>97.66</c:v>
                </c:pt>
                <c:pt idx="550">
                  <c:v>94.1</c:v>
                </c:pt>
                <c:pt idx="551">
                  <c:v>89.44</c:v>
                </c:pt>
                <c:pt idx="552">
                  <c:v>76.400000000000006</c:v>
                </c:pt>
                <c:pt idx="553">
                  <c:v>69</c:v>
                </c:pt>
                <c:pt idx="554">
                  <c:v>65.7</c:v>
                </c:pt>
                <c:pt idx="555">
                  <c:v>65.3</c:v>
                </c:pt>
                <c:pt idx="556">
                  <c:v>66.849999999999994</c:v>
                </c:pt>
                <c:pt idx="557">
                  <c:v>79</c:v>
                </c:pt>
                <c:pt idx="558">
                  <c:v>97.01</c:v>
                </c:pt>
                <c:pt idx="559">
                  <c:v>122.01</c:v>
                </c:pt>
                <c:pt idx="560">
                  <c:v>128</c:v>
                </c:pt>
                <c:pt idx="561">
                  <c:v>107.52</c:v>
                </c:pt>
                <c:pt idx="562">
                  <c:v>98.3</c:v>
                </c:pt>
                <c:pt idx="563">
                  <c:v>95.25</c:v>
                </c:pt>
                <c:pt idx="564">
                  <c:v>83.23</c:v>
                </c:pt>
                <c:pt idx="565">
                  <c:v>84.97</c:v>
                </c:pt>
                <c:pt idx="566">
                  <c:v>95.25</c:v>
                </c:pt>
                <c:pt idx="567">
                  <c:v>101</c:v>
                </c:pt>
                <c:pt idx="568">
                  <c:v>111.88</c:v>
                </c:pt>
                <c:pt idx="569">
                  <c:v>125.53</c:v>
                </c:pt>
                <c:pt idx="570">
                  <c:v>123.54</c:v>
                </c:pt>
                <c:pt idx="571">
                  <c:v>119.27</c:v>
                </c:pt>
                <c:pt idx="572">
                  <c:v>105.04</c:v>
                </c:pt>
                <c:pt idx="573">
                  <c:v>101.94</c:v>
                </c:pt>
                <c:pt idx="574">
                  <c:v>97.09</c:v>
                </c:pt>
                <c:pt idx="575">
                  <c:v>94</c:v>
                </c:pt>
                <c:pt idx="576">
                  <c:v>80.34</c:v>
                </c:pt>
                <c:pt idx="577">
                  <c:v>72.23</c:v>
                </c:pt>
                <c:pt idx="578">
                  <c:v>69.599999999999994</c:v>
                </c:pt>
                <c:pt idx="579">
                  <c:v>66.900000000000006</c:v>
                </c:pt>
                <c:pt idx="580">
                  <c:v>69.760000000000005</c:v>
                </c:pt>
                <c:pt idx="581">
                  <c:v>80</c:v>
                </c:pt>
                <c:pt idx="582">
                  <c:v>96.19</c:v>
                </c:pt>
                <c:pt idx="583">
                  <c:v>106.13</c:v>
                </c:pt>
                <c:pt idx="584">
                  <c:v>124.23</c:v>
                </c:pt>
                <c:pt idx="585">
                  <c:v>106.3</c:v>
                </c:pt>
                <c:pt idx="586">
                  <c:v>96.65</c:v>
                </c:pt>
                <c:pt idx="587">
                  <c:v>91.46</c:v>
                </c:pt>
                <c:pt idx="588">
                  <c:v>80.34</c:v>
                </c:pt>
                <c:pt idx="589">
                  <c:v>80.5</c:v>
                </c:pt>
                <c:pt idx="590">
                  <c:v>92</c:v>
                </c:pt>
                <c:pt idx="591">
                  <c:v>99.88</c:v>
                </c:pt>
                <c:pt idx="592">
                  <c:v>108.56</c:v>
                </c:pt>
                <c:pt idx="593">
                  <c:v>126.56</c:v>
                </c:pt>
                <c:pt idx="594">
                  <c:v>122</c:v>
                </c:pt>
                <c:pt idx="595">
                  <c:v>120</c:v>
                </c:pt>
                <c:pt idx="596">
                  <c:v>106.13</c:v>
                </c:pt>
                <c:pt idx="597">
                  <c:v>99.89</c:v>
                </c:pt>
                <c:pt idx="598">
                  <c:v>96.82</c:v>
                </c:pt>
                <c:pt idx="599">
                  <c:v>95.68</c:v>
                </c:pt>
                <c:pt idx="600">
                  <c:v>93.8</c:v>
                </c:pt>
                <c:pt idx="601">
                  <c:v>88.89</c:v>
                </c:pt>
                <c:pt idx="602">
                  <c:v>85.8</c:v>
                </c:pt>
                <c:pt idx="603">
                  <c:v>83</c:v>
                </c:pt>
                <c:pt idx="604">
                  <c:v>85</c:v>
                </c:pt>
                <c:pt idx="605">
                  <c:v>90.01</c:v>
                </c:pt>
                <c:pt idx="606">
                  <c:v>99.3</c:v>
                </c:pt>
                <c:pt idx="607">
                  <c:v>120.05</c:v>
                </c:pt>
                <c:pt idx="608">
                  <c:v>135</c:v>
                </c:pt>
                <c:pt idx="609">
                  <c:v>120.05</c:v>
                </c:pt>
                <c:pt idx="610">
                  <c:v>100.31</c:v>
                </c:pt>
                <c:pt idx="611">
                  <c:v>97.28</c:v>
                </c:pt>
                <c:pt idx="612">
                  <c:v>86.44</c:v>
                </c:pt>
                <c:pt idx="613">
                  <c:v>87.52</c:v>
                </c:pt>
                <c:pt idx="614">
                  <c:v>95.01</c:v>
                </c:pt>
                <c:pt idx="615">
                  <c:v>101.66</c:v>
                </c:pt>
                <c:pt idx="616">
                  <c:v>117.45</c:v>
                </c:pt>
                <c:pt idx="617">
                  <c:v>128</c:v>
                </c:pt>
                <c:pt idx="618">
                  <c:v>119.99</c:v>
                </c:pt>
                <c:pt idx="619">
                  <c:v>115</c:v>
                </c:pt>
                <c:pt idx="620">
                  <c:v>101.25</c:v>
                </c:pt>
                <c:pt idx="621">
                  <c:v>98.57</c:v>
                </c:pt>
                <c:pt idx="622">
                  <c:v>95.48</c:v>
                </c:pt>
                <c:pt idx="623">
                  <c:v>94.05</c:v>
                </c:pt>
                <c:pt idx="624">
                  <c:v>97.29</c:v>
                </c:pt>
                <c:pt idx="625">
                  <c:v>93.27</c:v>
                </c:pt>
                <c:pt idx="626">
                  <c:v>90.46</c:v>
                </c:pt>
                <c:pt idx="627">
                  <c:v>86.44</c:v>
                </c:pt>
                <c:pt idx="628">
                  <c:v>85.7</c:v>
                </c:pt>
                <c:pt idx="629">
                  <c:v>86.44</c:v>
                </c:pt>
                <c:pt idx="630">
                  <c:v>95.21</c:v>
                </c:pt>
                <c:pt idx="631">
                  <c:v>104.94</c:v>
                </c:pt>
                <c:pt idx="632">
                  <c:v>114.2</c:v>
                </c:pt>
                <c:pt idx="633">
                  <c:v>104.23</c:v>
                </c:pt>
                <c:pt idx="634">
                  <c:v>95</c:v>
                </c:pt>
                <c:pt idx="635">
                  <c:v>85</c:v>
                </c:pt>
                <c:pt idx="636">
                  <c:v>70.569999999999993</c:v>
                </c:pt>
                <c:pt idx="637">
                  <c:v>70.19</c:v>
                </c:pt>
                <c:pt idx="638">
                  <c:v>71.95</c:v>
                </c:pt>
                <c:pt idx="639">
                  <c:v>78.34</c:v>
                </c:pt>
                <c:pt idx="640">
                  <c:v>96.33</c:v>
                </c:pt>
                <c:pt idx="641">
                  <c:v>101.94</c:v>
                </c:pt>
                <c:pt idx="642">
                  <c:v>105.78</c:v>
                </c:pt>
                <c:pt idx="643">
                  <c:v>105.33</c:v>
                </c:pt>
                <c:pt idx="644">
                  <c:v>98.61</c:v>
                </c:pt>
                <c:pt idx="645">
                  <c:v>97.29</c:v>
                </c:pt>
                <c:pt idx="646">
                  <c:v>90.78</c:v>
                </c:pt>
                <c:pt idx="647">
                  <c:v>84</c:v>
                </c:pt>
                <c:pt idx="648">
                  <c:v>75.11</c:v>
                </c:pt>
                <c:pt idx="649">
                  <c:v>73.27</c:v>
                </c:pt>
                <c:pt idx="650">
                  <c:v>70.459999999999994</c:v>
                </c:pt>
                <c:pt idx="651">
                  <c:v>66.44</c:v>
                </c:pt>
                <c:pt idx="652">
                  <c:v>61.93</c:v>
                </c:pt>
                <c:pt idx="653">
                  <c:v>61.82</c:v>
                </c:pt>
                <c:pt idx="654">
                  <c:v>70.400000000000006</c:v>
                </c:pt>
                <c:pt idx="655">
                  <c:v>75.19</c:v>
                </c:pt>
                <c:pt idx="656">
                  <c:v>90</c:v>
                </c:pt>
                <c:pt idx="657">
                  <c:v>89.37</c:v>
                </c:pt>
                <c:pt idx="658">
                  <c:v>65</c:v>
                </c:pt>
                <c:pt idx="659">
                  <c:v>49.99</c:v>
                </c:pt>
                <c:pt idx="660">
                  <c:v>50</c:v>
                </c:pt>
                <c:pt idx="661">
                  <c:v>49</c:v>
                </c:pt>
                <c:pt idx="662">
                  <c:v>67.08</c:v>
                </c:pt>
                <c:pt idx="663">
                  <c:v>77.3</c:v>
                </c:pt>
                <c:pt idx="664">
                  <c:v>88.29</c:v>
                </c:pt>
                <c:pt idx="665">
                  <c:v>98.36</c:v>
                </c:pt>
                <c:pt idx="666">
                  <c:v>100</c:v>
                </c:pt>
                <c:pt idx="667">
                  <c:v>100.56</c:v>
                </c:pt>
                <c:pt idx="668">
                  <c:v>97.44</c:v>
                </c:pt>
                <c:pt idx="669">
                  <c:v>97</c:v>
                </c:pt>
                <c:pt idx="670">
                  <c:v>90.93</c:v>
                </c:pt>
                <c:pt idx="671">
                  <c:v>75.11</c:v>
                </c:pt>
                <c:pt idx="672">
                  <c:v>75.11</c:v>
                </c:pt>
                <c:pt idx="673">
                  <c:v>68.11</c:v>
                </c:pt>
                <c:pt idx="674">
                  <c:v>70.459999999999994</c:v>
                </c:pt>
                <c:pt idx="675">
                  <c:v>66.44</c:v>
                </c:pt>
                <c:pt idx="676">
                  <c:v>62.77</c:v>
                </c:pt>
                <c:pt idx="677">
                  <c:v>78.8</c:v>
                </c:pt>
                <c:pt idx="678">
                  <c:v>96.78</c:v>
                </c:pt>
                <c:pt idx="679">
                  <c:v>103.14</c:v>
                </c:pt>
                <c:pt idx="680">
                  <c:v>126.2</c:v>
                </c:pt>
                <c:pt idx="681">
                  <c:v>105</c:v>
                </c:pt>
                <c:pt idx="682">
                  <c:v>98.61</c:v>
                </c:pt>
                <c:pt idx="683">
                  <c:v>96</c:v>
                </c:pt>
                <c:pt idx="684">
                  <c:v>90.11</c:v>
                </c:pt>
                <c:pt idx="685">
                  <c:v>90.5</c:v>
                </c:pt>
                <c:pt idx="686">
                  <c:v>96</c:v>
                </c:pt>
                <c:pt idx="687">
                  <c:v>100.48</c:v>
                </c:pt>
                <c:pt idx="688">
                  <c:v>109.78</c:v>
                </c:pt>
                <c:pt idx="689">
                  <c:v>126.3</c:v>
                </c:pt>
                <c:pt idx="690">
                  <c:v>120.69</c:v>
                </c:pt>
                <c:pt idx="691">
                  <c:v>113.28</c:v>
                </c:pt>
                <c:pt idx="692">
                  <c:v>101</c:v>
                </c:pt>
                <c:pt idx="693">
                  <c:v>99</c:v>
                </c:pt>
                <c:pt idx="694">
                  <c:v>96.21</c:v>
                </c:pt>
                <c:pt idx="695">
                  <c:v>92.52</c:v>
                </c:pt>
                <c:pt idx="696">
                  <c:v>84.7</c:v>
                </c:pt>
                <c:pt idx="697">
                  <c:v>83.03</c:v>
                </c:pt>
                <c:pt idx="698">
                  <c:v>78.34</c:v>
                </c:pt>
                <c:pt idx="699">
                  <c:v>79.91</c:v>
                </c:pt>
                <c:pt idx="700">
                  <c:v>83.03</c:v>
                </c:pt>
                <c:pt idx="701">
                  <c:v>83.78</c:v>
                </c:pt>
                <c:pt idx="702">
                  <c:v>97.8</c:v>
                </c:pt>
                <c:pt idx="703">
                  <c:v>107.61</c:v>
                </c:pt>
                <c:pt idx="704">
                  <c:v>127.01</c:v>
                </c:pt>
                <c:pt idx="705">
                  <c:v>110.16</c:v>
                </c:pt>
                <c:pt idx="706">
                  <c:v>100</c:v>
                </c:pt>
                <c:pt idx="707">
                  <c:v>95.5</c:v>
                </c:pt>
                <c:pt idx="708">
                  <c:v>84</c:v>
                </c:pt>
                <c:pt idx="709">
                  <c:v>84</c:v>
                </c:pt>
                <c:pt idx="710">
                  <c:v>94.52</c:v>
                </c:pt>
                <c:pt idx="711">
                  <c:v>100</c:v>
                </c:pt>
                <c:pt idx="712">
                  <c:v>110</c:v>
                </c:pt>
                <c:pt idx="713">
                  <c:v>124.34</c:v>
                </c:pt>
                <c:pt idx="714">
                  <c:v>123.69</c:v>
                </c:pt>
                <c:pt idx="715">
                  <c:v>118.14</c:v>
                </c:pt>
                <c:pt idx="716">
                  <c:v>108.14</c:v>
                </c:pt>
                <c:pt idx="717">
                  <c:v>102.02</c:v>
                </c:pt>
                <c:pt idx="718">
                  <c:v>98</c:v>
                </c:pt>
                <c:pt idx="719">
                  <c:v>96.78</c:v>
                </c:pt>
                <c:pt idx="720">
                  <c:v>95.2</c:v>
                </c:pt>
                <c:pt idx="721">
                  <c:v>95.2</c:v>
                </c:pt>
                <c:pt idx="722">
                  <c:v>85.52</c:v>
                </c:pt>
                <c:pt idx="723">
                  <c:v>89.81</c:v>
                </c:pt>
                <c:pt idx="724">
                  <c:v>91.03</c:v>
                </c:pt>
                <c:pt idx="725">
                  <c:v>95.13</c:v>
                </c:pt>
                <c:pt idx="726">
                  <c:v>103.37</c:v>
                </c:pt>
                <c:pt idx="727">
                  <c:v>111.76</c:v>
                </c:pt>
                <c:pt idx="728">
                  <c:v>123.4</c:v>
                </c:pt>
                <c:pt idx="729">
                  <c:v>115.63</c:v>
                </c:pt>
                <c:pt idx="730">
                  <c:v>99.38</c:v>
                </c:pt>
                <c:pt idx="731">
                  <c:v>94.73</c:v>
                </c:pt>
                <c:pt idx="732">
                  <c:v>80.5</c:v>
                </c:pt>
                <c:pt idx="733">
                  <c:v>79.989999999999995</c:v>
                </c:pt>
                <c:pt idx="734">
                  <c:v>89.5</c:v>
                </c:pt>
                <c:pt idx="735">
                  <c:v>97.53</c:v>
                </c:pt>
                <c:pt idx="736">
                  <c:v>103.58</c:v>
                </c:pt>
                <c:pt idx="737">
                  <c:v>116.52</c:v>
                </c:pt>
                <c:pt idx="738">
                  <c:v>115</c:v>
                </c:pt>
                <c:pt idx="739">
                  <c:v>117.15</c:v>
                </c:pt>
                <c:pt idx="740">
                  <c:v>105</c:v>
                </c:pt>
                <c:pt idx="741">
                  <c:v>101.37</c:v>
                </c:pt>
                <c:pt idx="742">
                  <c:v>99.38</c:v>
                </c:pt>
                <c:pt idx="743">
                  <c:v>96.2</c:v>
                </c:pt>
                <c:pt idx="744">
                  <c:v>94</c:v>
                </c:pt>
                <c:pt idx="745">
                  <c:v>87.32</c:v>
                </c:pt>
                <c:pt idx="746">
                  <c:v>83.68</c:v>
                </c:pt>
                <c:pt idx="747">
                  <c:v>79.56</c:v>
                </c:pt>
                <c:pt idx="748">
                  <c:v>83.8</c:v>
                </c:pt>
                <c:pt idx="749">
                  <c:v>91.8</c:v>
                </c:pt>
                <c:pt idx="750">
                  <c:v>99.47</c:v>
                </c:pt>
                <c:pt idx="751">
                  <c:v>107.68</c:v>
                </c:pt>
                <c:pt idx="752">
                  <c:v>119.02</c:v>
                </c:pt>
                <c:pt idx="753">
                  <c:v>103.18</c:v>
                </c:pt>
                <c:pt idx="754">
                  <c:v>98.7</c:v>
                </c:pt>
                <c:pt idx="755">
                  <c:v>97.28</c:v>
                </c:pt>
                <c:pt idx="756">
                  <c:v>94.33</c:v>
                </c:pt>
                <c:pt idx="757">
                  <c:v>90.79</c:v>
                </c:pt>
                <c:pt idx="758">
                  <c:v>97.53</c:v>
                </c:pt>
                <c:pt idx="759">
                  <c:v>99.02</c:v>
                </c:pt>
                <c:pt idx="760">
                  <c:v>102.56</c:v>
                </c:pt>
                <c:pt idx="761">
                  <c:v>110.49</c:v>
                </c:pt>
                <c:pt idx="762">
                  <c:v>119</c:v>
                </c:pt>
                <c:pt idx="763">
                  <c:v>121</c:v>
                </c:pt>
                <c:pt idx="764">
                  <c:v>110.67</c:v>
                </c:pt>
                <c:pt idx="765">
                  <c:v>105.18</c:v>
                </c:pt>
                <c:pt idx="766">
                  <c:v>99.48</c:v>
                </c:pt>
                <c:pt idx="767">
                  <c:v>98</c:v>
                </c:pt>
                <c:pt idx="768">
                  <c:v>101</c:v>
                </c:pt>
                <c:pt idx="769">
                  <c:v>100.05</c:v>
                </c:pt>
                <c:pt idx="770">
                  <c:v>99.82</c:v>
                </c:pt>
                <c:pt idx="771">
                  <c:v>98.9</c:v>
                </c:pt>
                <c:pt idx="772">
                  <c:v>94.52</c:v>
                </c:pt>
                <c:pt idx="773">
                  <c:v>99.82</c:v>
                </c:pt>
                <c:pt idx="774">
                  <c:v>105</c:v>
                </c:pt>
                <c:pt idx="775">
                  <c:v>135</c:v>
                </c:pt>
                <c:pt idx="776">
                  <c:v>150</c:v>
                </c:pt>
                <c:pt idx="777">
                  <c:v>119.19</c:v>
                </c:pt>
                <c:pt idx="778">
                  <c:v>101.82</c:v>
                </c:pt>
                <c:pt idx="779">
                  <c:v>100.17</c:v>
                </c:pt>
                <c:pt idx="780">
                  <c:v>90.23</c:v>
                </c:pt>
                <c:pt idx="781">
                  <c:v>90.23</c:v>
                </c:pt>
                <c:pt idx="782">
                  <c:v>99.97</c:v>
                </c:pt>
                <c:pt idx="783">
                  <c:v>100.77</c:v>
                </c:pt>
                <c:pt idx="784">
                  <c:v>106.41</c:v>
                </c:pt>
                <c:pt idx="785">
                  <c:v>118.59</c:v>
                </c:pt>
                <c:pt idx="786">
                  <c:v>121.52</c:v>
                </c:pt>
                <c:pt idx="787">
                  <c:v>120</c:v>
                </c:pt>
                <c:pt idx="788">
                  <c:v>109</c:v>
                </c:pt>
                <c:pt idx="789">
                  <c:v>100.96</c:v>
                </c:pt>
                <c:pt idx="790">
                  <c:v>99.82</c:v>
                </c:pt>
                <c:pt idx="791">
                  <c:v>90.95</c:v>
                </c:pt>
                <c:pt idx="792">
                  <c:v>91.09</c:v>
                </c:pt>
                <c:pt idx="793">
                  <c:v>88.25</c:v>
                </c:pt>
                <c:pt idx="794">
                  <c:v>83</c:v>
                </c:pt>
                <c:pt idx="795">
                  <c:v>76.5</c:v>
                </c:pt>
                <c:pt idx="796">
                  <c:v>76.5</c:v>
                </c:pt>
                <c:pt idx="797">
                  <c:v>78.7</c:v>
                </c:pt>
                <c:pt idx="798">
                  <c:v>98.09</c:v>
                </c:pt>
                <c:pt idx="799">
                  <c:v>103.17</c:v>
                </c:pt>
                <c:pt idx="800">
                  <c:v>105</c:v>
                </c:pt>
                <c:pt idx="801">
                  <c:v>100</c:v>
                </c:pt>
                <c:pt idx="802">
                  <c:v>94.18</c:v>
                </c:pt>
                <c:pt idx="803">
                  <c:v>75.72</c:v>
                </c:pt>
                <c:pt idx="804">
                  <c:v>65.290000000000006</c:v>
                </c:pt>
                <c:pt idx="805">
                  <c:v>65.05</c:v>
                </c:pt>
                <c:pt idx="806">
                  <c:v>59.97</c:v>
                </c:pt>
                <c:pt idx="807">
                  <c:v>74</c:v>
                </c:pt>
                <c:pt idx="808">
                  <c:v>97.3</c:v>
                </c:pt>
                <c:pt idx="809">
                  <c:v>103.93</c:v>
                </c:pt>
                <c:pt idx="810">
                  <c:v>109.83</c:v>
                </c:pt>
                <c:pt idx="811">
                  <c:v>110</c:v>
                </c:pt>
                <c:pt idx="812">
                  <c:v>104.33</c:v>
                </c:pt>
                <c:pt idx="813">
                  <c:v>99.34</c:v>
                </c:pt>
                <c:pt idx="814">
                  <c:v>94.53</c:v>
                </c:pt>
                <c:pt idx="815">
                  <c:v>85.1</c:v>
                </c:pt>
                <c:pt idx="816">
                  <c:v>85.85</c:v>
                </c:pt>
                <c:pt idx="817">
                  <c:v>85</c:v>
                </c:pt>
                <c:pt idx="818">
                  <c:v>77.13</c:v>
                </c:pt>
                <c:pt idx="819">
                  <c:v>71.010000000000005</c:v>
                </c:pt>
                <c:pt idx="820">
                  <c:v>70</c:v>
                </c:pt>
                <c:pt idx="821">
                  <c:v>66.36</c:v>
                </c:pt>
                <c:pt idx="822">
                  <c:v>77.13</c:v>
                </c:pt>
                <c:pt idx="823">
                  <c:v>86.15</c:v>
                </c:pt>
                <c:pt idx="824">
                  <c:v>95.5</c:v>
                </c:pt>
                <c:pt idx="825">
                  <c:v>84.5</c:v>
                </c:pt>
                <c:pt idx="826">
                  <c:v>60</c:v>
                </c:pt>
                <c:pt idx="827">
                  <c:v>48.12</c:v>
                </c:pt>
                <c:pt idx="828">
                  <c:v>45</c:v>
                </c:pt>
                <c:pt idx="829">
                  <c:v>55.27</c:v>
                </c:pt>
                <c:pt idx="830">
                  <c:v>67.3</c:v>
                </c:pt>
                <c:pt idx="831">
                  <c:v>85</c:v>
                </c:pt>
                <c:pt idx="832">
                  <c:v>97</c:v>
                </c:pt>
                <c:pt idx="833">
                  <c:v>101.68</c:v>
                </c:pt>
                <c:pt idx="834">
                  <c:v>105</c:v>
                </c:pt>
                <c:pt idx="835">
                  <c:v>111</c:v>
                </c:pt>
                <c:pt idx="836">
                  <c:v>107.12</c:v>
                </c:pt>
                <c:pt idx="837">
                  <c:v>100</c:v>
                </c:pt>
                <c:pt idx="838">
                  <c:v>97.15</c:v>
                </c:pt>
                <c:pt idx="839">
                  <c:v>85</c:v>
                </c:pt>
                <c:pt idx="840">
                  <c:v>80.930000000000007</c:v>
                </c:pt>
                <c:pt idx="841">
                  <c:v>79.7</c:v>
                </c:pt>
                <c:pt idx="842">
                  <c:v>70.27</c:v>
                </c:pt>
                <c:pt idx="843">
                  <c:v>70.3</c:v>
                </c:pt>
                <c:pt idx="844">
                  <c:v>70</c:v>
                </c:pt>
                <c:pt idx="845">
                  <c:v>74.37</c:v>
                </c:pt>
                <c:pt idx="846">
                  <c:v>100.58</c:v>
                </c:pt>
                <c:pt idx="847">
                  <c:v>110</c:v>
                </c:pt>
                <c:pt idx="848">
                  <c:v>120</c:v>
                </c:pt>
                <c:pt idx="849">
                  <c:v>104.55</c:v>
                </c:pt>
                <c:pt idx="850">
                  <c:v>99.34</c:v>
                </c:pt>
                <c:pt idx="851">
                  <c:v>97.24</c:v>
                </c:pt>
                <c:pt idx="852">
                  <c:v>87</c:v>
                </c:pt>
                <c:pt idx="853">
                  <c:v>86.9</c:v>
                </c:pt>
                <c:pt idx="854">
                  <c:v>96.04</c:v>
                </c:pt>
                <c:pt idx="855">
                  <c:v>98.23</c:v>
                </c:pt>
                <c:pt idx="856">
                  <c:v>105.21</c:v>
                </c:pt>
                <c:pt idx="857">
                  <c:v>110.57</c:v>
                </c:pt>
                <c:pt idx="858">
                  <c:v>116</c:v>
                </c:pt>
                <c:pt idx="859">
                  <c:v>111.38</c:v>
                </c:pt>
                <c:pt idx="860">
                  <c:v>100.87</c:v>
                </c:pt>
                <c:pt idx="861">
                  <c:v>100</c:v>
                </c:pt>
                <c:pt idx="862">
                  <c:v>97.49</c:v>
                </c:pt>
                <c:pt idx="863">
                  <c:v>90</c:v>
                </c:pt>
                <c:pt idx="864">
                  <c:v>83.85</c:v>
                </c:pt>
                <c:pt idx="865">
                  <c:v>78.5</c:v>
                </c:pt>
                <c:pt idx="866">
                  <c:v>72.599999999999994</c:v>
                </c:pt>
                <c:pt idx="867">
                  <c:v>72.25</c:v>
                </c:pt>
                <c:pt idx="868">
                  <c:v>73.08</c:v>
                </c:pt>
                <c:pt idx="869">
                  <c:v>83.03</c:v>
                </c:pt>
                <c:pt idx="870">
                  <c:v>99.36</c:v>
                </c:pt>
                <c:pt idx="871">
                  <c:v>107.52</c:v>
                </c:pt>
                <c:pt idx="872">
                  <c:v>114.93</c:v>
                </c:pt>
                <c:pt idx="873">
                  <c:v>108.97</c:v>
                </c:pt>
                <c:pt idx="874">
                  <c:v>99.97</c:v>
                </c:pt>
                <c:pt idx="875">
                  <c:v>99.2</c:v>
                </c:pt>
                <c:pt idx="876">
                  <c:v>90</c:v>
                </c:pt>
                <c:pt idx="877">
                  <c:v>90</c:v>
                </c:pt>
                <c:pt idx="878">
                  <c:v>92.5</c:v>
                </c:pt>
                <c:pt idx="879">
                  <c:v>98.42</c:v>
                </c:pt>
                <c:pt idx="880">
                  <c:v>105</c:v>
                </c:pt>
                <c:pt idx="881">
                  <c:v>114.42</c:v>
                </c:pt>
                <c:pt idx="882">
                  <c:v>120</c:v>
                </c:pt>
                <c:pt idx="883">
                  <c:v>117</c:v>
                </c:pt>
                <c:pt idx="884">
                  <c:v>109.32</c:v>
                </c:pt>
                <c:pt idx="885">
                  <c:v>101.1</c:v>
                </c:pt>
                <c:pt idx="886">
                  <c:v>98</c:v>
                </c:pt>
                <c:pt idx="887">
                  <c:v>91.72</c:v>
                </c:pt>
                <c:pt idx="888">
                  <c:v>90.27</c:v>
                </c:pt>
                <c:pt idx="889">
                  <c:v>86.25</c:v>
                </c:pt>
                <c:pt idx="890">
                  <c:v>85.76</c:v>
                </c:pt>
                <c:pt idx="891">
                  <c:v>85.96</c:v>
                </c:pt>
                <c:pt idx="892">
                  <c:v>85.96</c:v>
                </c:pt>
                <c:pt idx="893">
                  <c:v>87.18</c:v>
                </c:pt>
                <c:pt idx="894">
                  <c:v>99.99</c:v>
                </c:pt>
                <c:pt idx="895">
                  <c:v>120.89</c:v>
                </c:pt>
                <c:pt idx="896">
                  <c:v>155.1</c:v>
                </c:pt>
                <c:pt idx="897">
                  <c:v>143</c:v>
                </c:pt>
                <c:pt idx="898">
                  <c:v>111.36</c:v>
                </c:pt>
                <c:pt idx="899">
                  <c:v>100.3</c:v>
                </c:pt>
                <c:pt idx="900">
                  <c:v>96.26</c:v>
                </c:pt>
                <c:pt idx="901">
                  <c:v>95</c:v>
                </c:pt>
                <c:pt idx="902">
                  <c:v>97.17</c:v>
                </c:pt>
                <c:pt idx="903">
                  <c:v>100</c:v>
                </c:pt>
                <c:pt idx="904">
                  <c:v>115</c:v>
                </c:pt>
                <c:pt idx="905">
                  <c:v>131.47999999999999</c:v>
                </c:pt>
                <c:pt idx="906">
                  <c:v>140</c:v>
                </c:pt>
                <c:pt idx="907">
                  <c:v>131.47999999999999</c:v>
                </c:pt>
                <c:pt idx="908">
                  <c:v>117.55</c:v>
                </c:pt>
                <c:pt idx="909">
                  <c:v>100.43</c:v>
                </c:pt>
                <c:pt idx="910">
                  <c:v>97</c:v>
                </c:pt>
                <c:pt idx="911">
                  <c:v>96.55</c:v>
                </c:pt>
                <c:pt idx="912">
                  <c:v>77.17</c:v>
                </c:pt>
                <c:pt idx="913">
                  <c:v>73.2</c:v>
                </c:pt>
                <c:pt idx="914">
                  <c:v>72.150000000000006</c:v>
                </c:pt>
                <c:pt idx="915">
                  <c:v>70.25</c:v>
                </c:pt>
                <c:pt idx="916">
                  <c:v>70.81</c:v>
                </c:pt>
                <c:pt idx="917">
                  <c:v>76.5</c:v>
                </c:pt>
                <c:pt idx="918">
                  <c:v>96.1</c:v>
                </c:pt>
                <c:pt idx="919">
                  <c:v>106.82</c:v>
                </c:pt>
                <c:pt idx="920">
                  <c:v>125.94</c:v>
                </c:pt>
                <c:pt idx="921">
                  <c:v>110</c:v>
                </c:pt>
                <c:pt idx="922">
                  <c:v>97.3</c:v>
                </c:pt>
                <c:pt idx="923">
                  <c:v>95.19</c:v>
                </c:pt>
                <c:pt idx="924">
                  <c:v>86.66</c:v>
                </c:pt>
                <c:pt idx="925">
                  <c:v>83.19</c:v>
                </c:pt>
                <c:pt idx="926">
                  <c:v>89.23</c:v>
                </c:pt>
                <c:pt idx="927">
                  <c:v>95.35</c:v>
                </c:pt>
                <c:pt idx="928">
                  <c:v>100</c:v>
                </c:pt>
                <c:pt idx="929">
                  <c:v>114</c:v>
                </c:pt>
                <c:pt idx="930">
                  <c:v>127.39</c:v>
                </c:pt>
                <c:pt idx="931">
                  <c:v>120.37</c:v>
                </c:pt>
                <c:pt idx="932">
                  <c:v>105</c:v>
                </c:pt>
                <c:pt idx="933">
                  <c:v>98</c:v>
                </c:pt>
                <c:pt idx="934">
                  <c:v>94.49</c:v>
                </c:pt>
                <c:pt idx="935">
                  <c:v>83.37</c:v>
                </c:pt>
                <c:pt idx="936">
                  <c:v>85.27</c:v>
                </c:pt>
                <c:pt idx="937">
                  <c:v>75.05</c:v>
                </c:pt>
                <c:pt idx="938">
                  <c:v>73.84</c:v>
                </c:pt>
                <c:pt idx="939">
                  <c:v>71.59</c:v>
                </c:pt>
                <c:pt idx="940">
                  <c:v>71.73</c:v>
                </c:pt>
                <c:pt idx="941">
                  <c:v>76.73</c:v>
                </c:pt>
                <c:pt idx="942">
                  <c:v>95.76</c:v>
                </c:pt>
                <c:pt idx="943">
                  <c:v>101</c:v>
                </c:pt>
                <c:pt idx="944">
                  <c:v>109.2</c:v>
                </c:pt>
                <c:pt idx="945">
                  <c:v>102.52</c:v>
                </c:pt>
                <c:pt idx="946">
                  <c:v>100</c:v>
                </c:pt>
                <c:pt idx="947">
                  <c:v>99</c:v>
                </c:pt>
                <c:pt idx="948">
                  <c:v>95</c:v>
                </c:pt>
                <c:pt idx="949">
                  <c:v>96.75</c:v>
                </c:pt>
                <c:pt idx="950">
                  <c:v>96.75</c:v>
                </c:pt>
                <c:pt idx="951">
                  <c:v>98</c:v>
                </c:pt>
                <c:pt idx="952">
                  <c:v>103.58</c:v>
                </c:pt>
                <c:pt idx="953">
                  <c:v>101.21</c:v>
                </c:pt>
                <c:pt idx="954">
                  <c:v>110.11</c:v>
                </c:pt>
                <c:pt idx="955">
                  <c:v>102.35</c:v>
                </c:pt>
                <c:pt idx="956">
                  <c:v>98.1</c:v>
                </c:pt>
                <c:pt idx="957">
                  <c:v>96.6</c:v>
                </c:pt>
                <c:pt idx="958">
                  <c:v>86.07</c:v>
                </c:pt>
                <c:pt idx="959">
                  <c:v>77.099999999999994</c:v>
                </c:pt>
                <c:pt idx="960">
                  <c:v>91.1</c:v>
                </c:pt>
                <c:pt idx="961">
                  <c:v>81.900000000000006</c:v>
                </c:pt>
                <c:pt idx="962">
                  <c:v>71.13</c:v>
                </c:pt>
                <c:pt idx="963">
                  <c:v>64.39</c:v>
                </c:pt>
                <c:pt idx="964">
                  <c:v>64.41</c:v>
                </c:pt>
                <c:pt idx="965">
                  <c:v>65.819999999999993</c:v>
                </c:pt>
                <c:pt idx="966">
                  <c:v>78</c:v>
                </c:pt>
                <c:pt idx="967">
                  <c:v>95.07</c:v>
                </c:pt>
                <c:pt idx="968">
                  <c:v>97</c:v>
                </c:pt>
                <c:pt idx="969">
                  <c:v>96.98</c:v>
                </c:pt>
                <c:pt idx="970">
                  <c:v>95.22</c:v>
                </c:pt>
                <c:pt idx="971">
                  <c:v>85.84</c:v>
                </c:pt>
                <c:pt idx="972">
                  <c:v>81.400000000000006</c:v>
                </c:pt>
                <c:pt idx="973">
                  <c:v>70</c:v>
                </c:pt>
                <c:pt idx="974">
                  <c:v>69.53</c:v>
                </c:pt>
                <c:pt idx="975">
                  <c:v>79.900000000000006</c:v>
                </c:pt>
                <c:pt idx="976">
                  <c:v>85.32</c:v>
                </c:pt>
                <c:pt idx="977">
                  <c:v>95.22</c:v>
                </c:pt>
                <c:pt idx="978">
                  <c:v>97.97</c:v>
                </c:pt>
                <c:pt idx="979">
                  <c:v>99.2</c:v>
                </c:pt>
                <c:pt idx="980">
                  <c:v>95.93</c:v>
                </c:pt>
                <c:pt idx="981">
                  <c:v>90</c:v>
                </c:pt>
                <c:pt idx="982">
                  <c:v>72.2</c:v>
                </c:pt>
                <c:pt idx="983">
                  <c:v>65.290000000000006</c:v>
                </c:pt>
                <c:pt idx="984">
                  <c:v>60.48</c:v>
                </c:pt>
                <c:pt idx="985">
                  <c:v>55.66</c:v>
                </c:pt>
                <c:pt idx="986">
                  <c:v>52.6</c:v>
                </c:pt>
                <c:pt idx="987">
                  <c:v>46.83</c:v>
                </c:pt>
                <c:pt idx="988">
                  <c:v>43.4</c:v>
                </c:pt>
                <c:pt idx="989">
                  <c:v>46.12</c:v>
                </c:pt>
                <c:pt idx="990">
                  <c:v>49.22</c:v>
                </c:pt>
                <c:pt idx="991">
                  <c:v>65</c:v>
                </c:pt>
                <c:pt idx="992">
                  <c:v>70</c:v>
                </c:pt>
                <c:pt idx="993">
                  <c:v>73.84</c:v>
                </c:pt>
                <c:pt idx="994">
                  <c:v>74.5</c:v>
                </c:pt>
                <c:pt idx="995">
                  <c:v>66.52</c:v>
                </c:pt>
                <c:pt idx="996">
                  <c:v>62.63</c:v>
                </c:pt>
                <c:pt idx="997">
                  <c:v>57.2</c:v>
                </c:pt>
                <c:pt idx="998">
                  <c:v>58.13</c:v>
                </c:pt>
                <c:pt idx="999">
                  <c:v>62.86</c:v>
                </c:pt>
                <c:pt idx="1000">
                  <c:v>83.91</c:v>
                </c:pt>
                <c:pt idx="1001">
                  <c:v>92.18</c:v>
                </c:pt>
                <c:pt idx="1002">
                  <c:v>95.29</c:v>
                </c:pt>
                <c:pt idx="1003">
                  <c:v>97.4</c:v>
                </c:pt>
                <c:pt idx="1004">
                  <c:v>95.69</c:v>
                </c:pt>
                <c:pt idx="1005">
                  <c:v>94.61</c:v>
                </c:pt>
                <c:pt idx="1006">
                  <c:v>86</c:v>
                </c:pt>
                <c:pt idx="1007">
                  <c:v>70</c:v>
                </c:pt>
                <c:pt idx="1008">
                  <c:v>64.349999999999994</c:v>
                </c:pt>
                <c:pt idx="1009">
                  <c:v>61.87</c:v>
                </c:pt>
                <c:pt idx="1010">
                  <c:v>61.01</c:v>
                </c:pt>
                <c:pt idx="1011">
                  <c:v>59.75</c:v>
                </c:pt>
                <c:pt idx="1012">
                  <c:v>59.21</c:v>
                </c:pt>
                <c:pt idx="1013">
                  <c:v>65</c:v>
                </c:pt>
                <c:pt idx="1014">
                  <c:v>94.06</c:v>
                </c:pt>
                <c:pt idx="1015">
                  <c:v>101.76</c:v>
                </c:pt>
                <c:pt idx="1016">
                  <c:v>117.76</c:v>
                </c:pt>
                <c:pt idx="1017">
                  <c:v>110</c:v>
                </c:pt>
                <c:pt idx="1018">
                  <c:v>101.22</c:v>
                </c:pt>
                <c:pt idx="1019">
                  <c:v>97.76</c:v>
                </c:pt>
                <c:pt idx="1020">
                  <c:v>93.43</c:v>
                </c:pt>
                <c:pt idx="1021">
                  <c:v>93.43</c:v>
                </c:pt>
                <c:pt idx="1022">
                  <c:v>95.19</c:v>
                </c:pt>
                <c:pt idx="1023">
                  <c:v>101.14</c:v>
                </c:pt>
                <c:pt idx="1024">
                  <c:v>110</c:v>
                </c:pt>
                <c:pt idx="1025">
                  <c:v>112.95</c:v>
                </c:pt>
                <c:pt idx="1026">
                  <c:v>117.17</c:v>
                </c:pt>
                <c:pt idx="1027">
                  <c:v>115.71</c:v>
                </c:pt>
                <c:pt idx="1028">
                  <c:v>110</c:v>
                </c:pt>
                <c:pt idx="1029">
                  <c:v>101.24</c:v>
                </c:pt>
                <c:pt idx="1030">
                  <c:v>97</c:v>
                </c:pt>
                <c:pt idx="1031">
                  <c:v>93.43</c:v>
                </c:pt>
                <c:pt idx="1032">
                  <c:v>90</c:v>
                </c:pt>
                <c:pt idx="1033">
                  <c:v>84.58</c:v>
                </c:pt>
                <c:pt idx="1034">
                  <c:v>83</c:v>
                </c:pt>
                <c:pt idx="1035">
                  <c:v>82.12</c:v>
                </c:pt>
                <c:pt idx="1036">
                  <c:v>84.69</c:v>
                </c:pt>
                <c:pt idx="1037">
                  <c:v>89</c:v>
                </c:pt>
                <c:pt idx="1038">
                  <c:v>95</c:v>
                </c:pt>
                <c:pt idx="1039">
                  <c:v>100.66</c:v>
                </c:pt>
                <c:pt idx="1040">
                  <c:v>122.8</c:v>
                </c:pt>
                <c:pt idx="1041">
                  <c:v>102.92</c:v>
                </c:pt>
                <c:pt idx="1042">
                  <c:v>92.94</c:v>
                </c:pt>
                <c:pt idx="1043">
                  <c:v>85</c:v>
                </c:pt>
                <c:pt idx="1044">
                  <c:v>65</c:v>
                </c:pt>
                <c:pt idx="1045">
                  <c:v>63.8</c:v>
                </c:pt>
                <c:pt idx="1046">
                  <c:v>72.650000000000006</c:v>
                </c:pt>
                <c:pt idx="1047">
                  <c:v>83</c:v>
                </c:pt>
                <c:pt idx="1048">
                  <c:v>93.93</c:v>
                </c:pt>
                <c:pt idx="1049">
                  <c:v>99.34</c:v>
                </c:pt>
                <c:pt idx="1050">
                  <c:v>104.46</c:v>
                </c:pt>
                <c:pt idx="1051">
                  <c:v>98.13</c:v>
                </c:pt>
                <c:pt idx="1052">
                  <c:v>94</c:v>
                </c:pt>
                <c:pt idx="1053">
                  <c:v>93.43</c:v>
                </c:pt>
                <c:pt idx="1054">
                  <c:v>85</c:v>
                </c:pt>
                <c:pt idx="1055">
                  <c:v>76</c:v>
                </c:pt>
                <c:pt idx="1056">
                  <c:v>71.95</c:v>
                </c:pt>
                <c:pt idx="1057">
                  <c:v>64.58</c:v>
                </c:pt>
                <c:pt idx="1058">
                  <c:v>60.96</c:v>
                </c:pt>
                <c:pt idx="1059">
                  <c:v>58.9</c:v>
                </c:pt>
                <c:pt idx="1060">
                  <c:v>58.9</c:v>
                </c:pt>
                <c:pt idx="1061">
                  <c:v>68.78</c:v>
                </c:pt>
                <c:pt idx="1062">
                  <c:v>92.06</c:v>
                </c:pt>
                <c:pt idx="1063">
                  <c:v>102.93</c:v>
                </c:pt>
                <c:pt idx="1064">
                  <c:v>111.81</c:v>
                </c:pt>
                <c:pt idx="1065">
                  <c:v>100.7</c:v>
                </c:pt>
                <c:pt idx="1066">
                  <c:v>92.97</c:v>
                </c:pt>
                <c:pt idx="1067">
                  <c:v>91.35</c:v>
                </c:pt>
                <c:pt idx="1068">
                  <c:v>62</c:v>
                </c:pt>
                <c:pt idx="1069">
                  <c:v>61.26</c:v>
                </c:pt>
                <c:pt idx="1070">
                  <c:v>75.709999999999994</c:v>
                </c:pt>
                <c:pt idx="1071">
                  <c:v>92.77</c:v>
                </c:pt>
                <c:pt idx="1072">
                  <c:v>103.93</c:v>
                </c:pt>
                <c:pt idx="1073">
                  <c:v>129.34</c:v>
                </c:pt>
                <c:pt idx="1074">
                  <c:v>127.93</c:v>
                </c:pt>
                <c:pt idx="1075">
                  <c:v>128.13</c:v>
                </c:pt>
                <c:pt idx="1076">
                  <c:v>111</c:v>
                </c:pt>
                <c:pt idx="1077">
                  <c:v>98.07</c:v>
                </c:pt>
                <c:pt idx="1078">
                  <c:v>92.77</c:v>
                </c:pt>
                <c:pt idx="1079">
                  <c:v>92</c:v>
                </c:pt>
                <c:pt idx="1080">
                  <c:v>80.599999999999994</c:v>
                </c:pt>
                <c:pt idx="1081">
                  <c:v>72.19</c:v>
                </c:pt>
                <c:pt idx="1082">
                  <c:v>70.95</c:v>
                </c:pt>
                <c:pt idx="1083">
                  <c:v>70.95</c:v>
                </c:pt>
                <c:pt idx="1084">
                  <c:v>70.95</c:v>
                </c:pt>
                <c:pt idx="1085">
                  <c:v>78.27</c:v>
                </c:pt>
                <c:pt idx="1086">
                  <c:v>91.42</c:v>
                </c:pt>
                <c:pt idx="1087">
                  <c:v>110</c:v>
                </c:pt>
                <c:pt idx="1088">
                  <c:v>127.25</c:v>
                </c:pt>
                <c:pt idx="1089">
                  <c:v>106.5</c:v>
                </c:pt>
                <c:pt idx="1090">
                  <c:v>91.58</c:v>
                </c:pt>
                <c:pt idx="1091">
                  <c:v>85</c:v>
                </c:pt>
                <c:pt idx="1092">
                  <c:v>72.53</c:v>
                </c:pt>
                <c:pt idx="1093">
                  <c:v>75</c:v>
                </c:pt>
                <c:pt idx="1094">
                  <c:v>83.46</c:v>
                </c:pt>
                <c:pt idx="1095">
                  <c:v>90</c:v>
                </c:pt>
                <c:pt idx="1096">
                  <c:v>98</c:v>
                </c:pt>
                <c:pt idx="1097">
                  <c:v>112.85</c:v>
                </c:pt>
                <c:pt idx="1098">
                  <c:v>115</c:v>
                </c:pt>
                <c:pt idx="1099">
                  <c:v>118.7</c:v>
                </c:pt>
                <c:pt idx="1100">
                  <c:v>104.08</c:v>
                </c:pt>
                <c:pt idx="1101">
                  <c:v>91.78</c:v>
                </c:pt>
                <c:pt idx="1102">
                  <c:v>91.28</c:v>
                </c:pt>
                <c:pt idx="1103">
                  <c:v>89</c:v>
                </c:pt>
                <c:pt idx="1104">
                  <c:v>87.32</c:v>
                </c:pt>
                <c:pt idx="1105">
                  <c:v>81.62</c:v>
                </c:pt>
                <c:pt idx="1106">
                  <c:v>79.900000000000006</c:v>
                </c:pt>
                <c:pt idx="1107">
                  <c:v>78.319999999999993</c:v>
                </c:pt>
                <c:pt idx="1108">
                  <c:v>78.319999999999993</c:v>
                </c:pt>
                <c:pt idx="1109">
                  <c:v>82.86</c:v>
                </c:pt>
                <c:pt idx="1110">
                  <c:v>89.93</c:v>
                </c:pt>
                <c:pt idx="1111">
                  <c:v>99.07</c:v>
                </c:pt>
                <c:pt idx="1112">
                  <c:v>110.27</c:v>
                </c:pt>
                <c:pt idx="1113">
                  <c:v>97.79</c:v>
                </c:pt>
                <c:pt idx="1114">
                  <c:v>89.21</c:v>
                </c:pt>
                <c:pt idx="1115">
                  <c:v>84.21</c:v>
                </c:pt>
                <c:pt idx="1116">
                  <c:v>75.72</c:v>
                </c:pt>
                <c:pt idx="1117">
                  <c:v>75.72</c:v>
                </c:pt>
                <c:pt idx="1118">
                  <c:v>84.21</c:v>
                </c:pt>
                <c:pt idx="1119">
                  <c:v>88.99</c:v>
                </c:pt>
                <c:pt idx="1120">
                  <c:v>94</c:v>
                </c:pt>
                <c:pt idx="1121">
                  <c:v>101.13</c:v>
                </c:pt>
                <c:pt idx="1122">
                  <c:v>109.7</c:v>
                </c:pt>
                <c:pt idx="1123">
                  <c:v>110</c:v>
                </c:pt>
                <c:pt idx="1124">
                  <c:v>97.2</c:v>
                </c:pt>
                <c:pt idx="1125">
                  <c:v>90.07</c:v>
                </c:pt>
                <c:pt idx="1126">
                  <c:v>90</c:v>
                </c:pt>
                <c:pt idx="1127">
                  <c:v>88.88</c:v>
                </c:pt>
                <c:pt idx="1128">
                  <c:v>88.38</c:v>
                </c:pt>
                <c:pt idx="1129">
                  <c:v>88</c:v>
                </c:pt>
                <c:pt idx="1130">
                  <c:v>80.2</c:v>
                </c:pt>
                <c:pt idx="1131">
                  <c:v>75.819999999999993</c:v>
                </c:pt>
                <c:pt idx="1132">
                  <c:v>79.73</c:v>
                </c:pt>
                <c:pt idx="1133">
                  <c:v>80</c:v>
                </c:pt>
                <c:pt idx="1134">
                  <c:v>90</c:v>
                </c:pt>
                <c:pt idx="1135">
                  <c:v>102.25</c:v>
                </c:pt>
                <c:pt idx="1136">
                  <c:v>100</c:v>
                </c:pt>
                <c:pt idx="1137">
                  <c:v>90.48</c:v>
                </c:pt>
                <c:pt idx="1138">
                  <c:v>84</c:v>
                </c:pt>
                <c:pt idx="1139">
                  <c:v>67.739999999999995</c:v>
                </c:pt>
                <c:pt idx="1140">
                  <c:v>61.6</c:v>
                </c:pt>
                <c:pt idx="1141">
                  <c:v>55.29</c:v>
                </c:pt>
                <c:pt idx="1142">
                  <c:v>59.09</c:v>
                </c:pt>
                <c:pt idx="1143">
                  <c:v>68</c:v>
                </c:pt>
                <c:pt idx="1144">
                  <c:v>88.45</c:v>
                </c:pt>
                <c:pt idx="1145">
                  <c:v>102.62</c:v>
                </c:pt>
                <c:pt idx="1146">
                  <c:v>119.7</c:v>
                </c:pt>
                <c:pt idx="1147">
                  <c:v>120</c:v>
                </c:pt>
                <c:pt idx="1148">
                  <c:v>111.97</c:v>
                </c:pt>
                <c:pt idx="1149">
                  <c:v>100</c:v>
                </c:pt>
                <c:pt idx="1150">
                  <c:v>90</c:v>
                </c:pt>
                <c:pt idx="1151">
                  <c:v>88.73</c:v>
                </c:pt>
                <c:pt idx="1152">
                  <c:v>90</c:v>
                </c:pt>
                <c:pt idx="1153">
                  <c:v>88.48</c:v>
                </c:pt>
                <c:pt idx="1154">
                  <c:v>85.92</c:v>
                </c:pt>
                <c:pt idx="1155">
                  <c:v>80.2</c:v>
                </c:pt>
                <c:pt idx="1156">
                  <c:v>77.69</c:v>
                </c:pt>
                <c:pt idx="1157">
                  <c:v>84.51</c:v>
                </c:pt>
                <c:pt idx="1158">
                  <c:v>86.92</c:v>
                </c:pt>
                <c:pt idx="1159">
                  <c:v>87.17</c:v>
                </c:pt>
                <c:pt idx="1160">
                  <c:v>86.63</c:v>
                </c:pt>
                <c:pt idx="1161">
                  <c:v>81</c:v>
                </c:pt>
                <c:pt idx="1162">
                  <c:v>70</c:v>
                </c:pt>
                <c:pt idx="1163">
                  <c:v>70</c:v>
                </c:pt>
                <c:pt idx="1164">
                  <c:v>70</c:v>
                </c:pt>
                <c:pt idx="1165">
                  <c:v>64.41</c:v>
                </c:pt>
                <c:pt idx="1166">
                  <c:v>59.59</c:v>
                </c:pt>
                <c:pt idx="1167">
                  <c:v>52.57</c:v>
                </c:pt>
                <c:pt idx="1168">
                  <c:v>80.760000000000005</c:v>
                </c:pt>
                <c:pt idx="1169">
                  <c:v>92</c:v>
                </c:pt>
                <c:pt idx="1170">
                  <c:v>105.67</c:v>
                </c:pt>
                <c:pt idx="1171">
                  <c:v>113.77</c:v>
                </c:pt>
                <c:pt idx="1172">
                  <c:v>106.25</c:v>
                </c:pt>
                <c:pt idx="1173">
                  <c:v>96.96</c:v>
                </c:pt>
                <c:pt idx="1174">
                  <c:v>91.57</c:v>
                </c:pt>
                <c:pt idx="1175">
                  <c:v>88</c:v>
                </c:pt>
                <c:pt idx="1176">
                  <c:v>85</c:v>
                </c:pt>
                <c:pt idx="1177">
                  <c:v>77.33</c:v>
                </c:pt>
                <c:pt idx="1178">
                  <c:v>70</c:v>
                </c:pt>
                <c:pt idx="1179">
                  <c:v>61.86</c:v>
                </c:pt>
                <c:pt idx="1180">
                  <c:v>59.5</c:v>
                </c:pt>
                <c:pt idx="1181">
                  <c:v>77.900000000000006</c:v>
                </c:pt>
                <c:pt idx="1182">
                  <c:v>91</c:v>
                </c:pt>
                <c:pt idx="1183">
                  <c:v>98.57</c:v>
                </c:pt>
                <c:pt idx="1184">
                  <c:v>114.56</c:v>
                </c:pt>
                <c:pt idx="1185">
                  <c:v>105</c:v>
                </c:pt>
                <c:pt idx="1186">
                  <c:v>92.57</c:v>
                </c:pt>
                <c:pt idx="1187">
                  <c:v>88.88</c:v>
                </c:pt>
                <c:pt idx="1188">
                  <c:v>80</c:v>
                </c:pt>
                <c:pt idx="1189">
                  <c:v>81.540000000000006</c:v>
                </c:pt>
                <c:pt idx="1190">
                  <c:v>88.88</c:v>
                </c:pt>
                <c:pt idx="1191">
                  <c:v>91.13</c:v>
                </c:pt>
                <c:pt idx="1192">
                  <c:v>96.88</c:v>
                </c:pt>
                <c:pt idx="1193">
                  <c:v>109.2</c:v>
                </c:pt>
                <c:pt idx="1194">
                  <c:v>116.5</c:v>
                </c:pt>
                <c:pt idx="1195">
                  <c:v>118.77</c:v>
                </c:pt>
                <c:pt idx="1196">
                  <c:v>103.28</c:v>
                </c:pt>
                <c:pt idx="1197">
                  <c:v>91.66</c:v>
                </c:pt>
                <c:pt idx="1198">
                  <c:v>88.82</c:v>
                </c:pt>
                <c:pt idx="1199">
                  <c:v>85</c:v>
                </c:pt>
                <c:pt idx="1200">
                  <c:v>79.3</c:v>
                </c:pt>
                <c:pt idx="1201">
                  <c:v>69.5</c:v>
                </c:pt>
                <c:pt idx="1202">
                  <c:v>57.16</c:v>
                </c:pt>
                <c:pt idx="1203">
                  <c:v>57.16</c:v>
                </c:pt>
                <c:pt idx="1204">
                  <c:v>59.9</c:v>
                </c:pt>
                <c:pt idx="1205">
                  <c:v>78.56</c:v>
                </c:pt>
                <c:pt idx="1206">
                  <c:v>89</c:v>
                </c:pt>
                <c:pt idx="1207">
                  <c:v>97.3</c:v>
                </c:pt>
                <c:pt idx="1208">
                  <c:v>110.58</c:v>
                </c:pt>
                <c:pt idx="1209">
                  <c:v>95.35</c:v>
                </c:pt>
                <c:pt idx="1210">
                  <c:v>88.88</c:v>
                </c:pt>
                <c:pt idx="1211">
                  <c:v>80.2</c:v>
                </c:pt>
                <c:pt idx="1212">
                  <c:v>72.5</c:v>
                </c:pt>
                <c:pt idx="1213">
                  <c:v>70.87</c:v>
                </c:pt>
                <c:pt idx="1214">
                  <c:v>79.150000000000006</c:v>
                </c:pt>
                <c:pt idx="1215">
                  <c:v>87</c:v>
                </c:pt>
                <c:pt idx="1216">
                  <c:v>91.66</c:v>
                </c:pt>
                <c:pt idx="1217">
                  <c:v>99.5</c:v>
                </c:pt>
                <c:pt idx="1218">
                  <c:v>110.47</c:v>
                </c:pt>
                <c:pt idx="1219">
                  <c:v>105</c:v>
                </c:pt>
                <c:pt idx="1220">
                  <c:v>94</c:v>
                </c:pt>
                <c:pt idx="1221">
                  <c:v>89</c:v>
                </c:pt>
                <c:pt idx="1222">
                  <c:v>86.08</c:v>
                </c:pt>
                <c:pt idx="1223">
                  <c:v>80.13</c:v>
                </c:pt>
                <c:pt idx="1224">
                  <c:v>75.040000000000006</c:v>
                </c:pt>
                <c:pt idx="1225">
                  <c:v>66.8</c:v>
                </c:pt>
                <c:pt idx="1226">
                  <c:v>60</c:v>
                </c:pt>
                <c:pt idx="1227">
                  <c:v>60.75</c:v>
                </c:pt>
                <c:pt idx="1228">
                  <c:v>70.87</c:v>
                </c:pt>
                <c:pt idx="1229">
                  <c:v>81.44</c:v>
                </c:pt>
                <c:pt idx="1230">
                  <c:v>90</c:v>
                </c:pt>
                <c:pt idx="1231">
                  <c:v>100</c:v>
                </c:pt>
                <c:pt idx="1232">
                  <c:v>103.95</c:v>
                </c:pt>
                <c:pt idx="1233">
                  <c:v>90</c:v>
                </c:pt>
                <c:pt idx="1234">
                  <c:v>84.91</c:v>
                </c:pt>
                <c:pt idx="1235">
                  <c:v>62.9</c:v>
                </c:pt>
                <c:pt idx="1236">
                  <c:v>53.01</c:v>
                </c:pt>
                <c:pt idx="1237">
                  <c:v>54.1</c:v>
                </c:pt>
                <c:pt idx="1238">
                  <c:v>71.84</c:v>
                </c:pt>
                <c:pt idx="1239">
                  <c:v>86.1</c:v>
                </c:pt>
                <c:pt idx="1240">
                  <c:v>89.55</c:v>
                </c:pt>
                <c:pt idx="1241">
                  <c:v>104</c:v>
                </c:pt>
                <c:pt idx="1242">
                  <c:v>118.61</c:v>
                </c:pt>
                <c:pt idx="1243">
                  <c:v>116.26</c:v>
                </c:pt>
                <c:pt idx="1244">
                  <c:v>96.24</c:v>
                </c:pt>
                <c:pt idx="1245">
                  <c:v>90</c:v>
                </c:pt>
                <c:pt idx="1246">
                  <c:v>88.36</c:v>
                </c:pt>
                <c:pt idx="1247">
                  <c:v>86.84</c:v>
                </c:pt>
                <c:pt idx="1248">
                  <c:v>73.95</c:v>
                </c:pt>
                <c:pt idx="1249">
                  <c:v>62.39</c:v>
                </c:pt>
                <c:pt idx="1250">
                  <c:v>54.96</c:v>
                </c:pt>
                <c:pt idx="1251">
                  <c:v>54.7</c:v>
                </c:pt>
                <c:pt idx="1252">
                  <c:v>73.23</c:v>
                </c:pt>
                <c:pt idx="1253">
                  <c:v>80.97</c:v>
                </c:pt>
                <c:pt idx="1254">
                  <c:v>90</c:v>
                </c:pt>
                <c:pt idx="1255">
                  <c:v>116.77</c:v>
                </c:pt>
                <c:pt idx="1256">
                  <c:v>149</c:v>
                </c:pt>
                <c:pt idx="1257">
                  <c:v>149</c:v>
                </c:pt>
                <c:pt idx="1258">
                  <c:v>93.46</c:v>
                </c:pt>
                <c:pt idx="1259">
                  <c:v>85.83</c:v>
                </c:pt>
                <c:pt idx="1260">
                  <c:v>78.2</c:v>
                </c:pt>
                <c:pt idx="1261">
                  <c:v>81.099999999999994</c:v>
                </c:pt>
                <c:pt idx="1262">
                  <c:v>85.74</c:v>
                </c:pt>
                <c:pt idx="1263">
                  <c:v>88.12</c:v>
                </c:pt>
                <c:pt idx="1264">
                  <c:v>90.68</c:v>
                </c:pt>
                <c:pt idx="1265">
                  <c:v>95.78</c:v>
                </c:pt>
                <c:pt idx="1266">
                  <c:v>103.34</c:v>
                </c:pt>
                <c:pt idx="1267">
                  <c:v>97.61</c:v>
                </c:pt>
                <c:pt idx="1268">
                  <c:v>88.42</c:v>
                </c:pt>
                <c:pt idx="1269">
                  <c:v>85.68</c:v>
                </c:pt>
                <c:pt idx="1270">
                  <c:v>81.099999999999994</c:v>
                </c:pt>
                <c:pt idx="1271">
                  <c:v>70.599999999999994</c:v>
                </c:pt>
                <c:pt idx="1272">
                  <c:v>60.59</c:v>
                </c:pt>
                <c:pt idx="1273">
                  <c:v>52.31</c:v>
                </c:pt>
                <c:pt idx="1274">
                  <c:v>46</c:v>
                </c:pt>
                <c:pt idx="1275">
                  <c:v>46</c:v>
                </c:pt>
                <c:pt idx="1276">
                  <c:v>49.99</c:v>
                </c:pt>
                <c:pt idx="1277">
                  <c:v>55.4</c:v>
                </c:pt>
                <c:pt idx="1278">
                  <c:v>83.12</c:v>
                </c:pt>
                <c:pt idx="1279">
                  <c:v>91.76</c:v>
                </c:pt>
                <c:pt idx="1280">
                  <c:v>100.23</c:v>
                </c:pt>
                <c:pt idx="1281">
                  <c:v>99.07</c:v>
                </c:pt>
                <c:pt idx="1282">
                  <c:v>92</c:v>
                </c:pt>
                <c:pt idx="1283">
                  <c:v>88.41</c:v>
                </c:pt>
                <c:pt idx="1284">
                  <c:v>83.63</c:v>
                </c:pt>
                <c:pt idx="1285">
                  <c:v>80</c:v>
                </c:pt>
                <c:pt idx="1286">
                  <c:v>85.73</c:v>
                </c:pt>
                <c:pt idx="1287">
                  <c:v>86.77</c:v>
                </c:pt>
                <c:pt idx="1288">
                  <c:v>90</c:v>
                </c:pt>
                <c:pt idx="1289">
                  <c:v>92.08</c:v>
                </c:pt>
                <c:pt idx="1290">
                  <c:v>103.68</c:v>
                </c:pt>
                <c:pt idx="1291">
                  <c:v>101.63</c:v>
                </c:pt>
                <c:pt idx="1292">
                  <c:v>91.76</c:v>
                </c:pt>
                <c:pt idx="1293">
                  <c:v>85.73</c:v>
                </c:pt>
                <c:pt idx="1294">
                  <c:v>73.89</c:v>
                </c:pt>
                <c:pt idx="1295">
                  <c:v>65.099999999999994</c:v>
                </c:pt>
                <c:pt idx="1296">
                  <c:v>66.47</c:v>
                </c:pt>
                <c:pt idx="1297">
                  <c:v>63.9</c:v>
                </c:pt>
                <c:pt idx="1298">
                  <c:v>59.5</c:v>
                </c:pt>
                <c:pt idx="1299">
                  <c:v>55.2</c:v>
                </c:pt>
                <c:pt idx="1300">
                  <c:v>55.39</c:v>
                </c:pt>
                <c:pt idx="1301">
                  <c:v>60.37</c:v>
                </c:pt>
                <c:pt idx="1302">
                  <c:v>75.099999999999994</c:v>
                </c:pt>
                <c:pt idx="1303">
                  <c:v>86</c:v>
                </c:pt>
                <c:pt idx="1304">
                  <c:v>86.06</c:v>
                </c:pt>
                <c:pt idx="1305">
                  <c:v>86.14</c:v>
                </c:pt>
                <c:pt idx="1306">
                  <c:v>80</c:v>
                </c:pt>
                <c:pt idx="1307">
                  <c:v>62.19</c:v>
                </c:pt>
                <c:pt idx="1308">
                  <c:v>61.27</c:v>
                </c:pt>
                <c:pt idx="1309">
                  <c:v>56.85</c:v>
                </c:pt>
                <c:pt idx="1310">
                  <c:v>55.01</c:v>
                </c:pt>
                <c:pt idx="1311">
                  <c:v>55.01</c:v>
                </c:pt>
                <c:pt idx="1312">
                  <c:v>79.459999999999994</c:v>
                </c:pt>
                <c:pt idx="1313">
                  <c:v>86.26</c:v>
                </c:pt>
                <c:pt idx="1314">
                  <c:v>103.72</c:v>
                </c:pt>
                <c:pt idx="1315">
                  <c:v>108.63</c:v>
                </c:pt>
                <c:pt idx="1316">
                  <c:v>93.49</c:v>
                </c:pt>
                <c:pt idx="1317">
                  <c:v>86.14</c:v>
                </c:pt>
                <c:pt idx="1318">
                  <c:v>80.95</c:v>
                </c:pt>
                <c:pt idx="1319">
                  <c:v>71.010000000000005</c:v>
                </c:pt>
                <c:pt idx="1320">
                  <c:v>75.099999999999994</c:v>
                </c:pt>
                <c:pt idx="1321">
                  <c:v>66.62</c:v>
                </c:pt>
                <c:pt idx="1322">
                  <c:v>69.83</c:v>
                </c:pt>
                <c:pt idx="1323">
                  <c:v>65.900000000000006</c:v>
                </c:pt>
                <c:pt idx="1324">
                  <c:v>63.89</c:v>
                </c:pt>
                <c:pt idx="1325">
                  <c:v>66.61</c:v>
                </c:pt>
                <c:pt idx="1326">
                  <c:v>66.62</c:v>
                </c:pt>
                <c:pt idx="1327">
                  <c:v>71</c:v>
                </c:pt>
                <c:pt idx="1328">
                  <c:v>66.62</c:v>
                </c:pt>
                <c:pt idx="1329">
                  <c:v>66.62</c:v>
                </c:pt>
                <c:pt idx="1330">
                  <c:v>69.91</c:v>
                </c:pt>
                <c:pt idx="1331">
                  <c:v>68.959999999999994</c:v>
                </c:pt>
                <c:pt idx="1332">
                  <c:v>72.790000000000006</c:v>
                </c:pt>
                <c:pt idx="1333">
                  <c:v>66.61</c:v>
                </c:pt>
                <c:pt idx="1334">
                  <c:v>58.54</c:v>
                </c:pt>
                <c:pt idx="1335">
                  <c:v>66.61</c:v>
                </c:pt>
                <c:pt idx="1336">
                  <c:v>66.86</c:v>
                </c:pt>
                <c:pt idx="1337">
                  <c:v>82.77</c:v>
                </c:pt>
                <c:pt idx="1338">
                  <c:v>90.45</c:v>
                </c:pt>
                <c:pt idx="1339">
                  <c:v>95</c:v>
                </c:pt>
                <c:pt idx="1340">
                  <c:v>91.78</c:v>
                </c:pt>
                <c:pt idx="1341">
                  <c:v>82.96</c:v>
                </c:pt>
                <c:pt idx="1342">
                  <c:v>75.099999999999994</c:v>
                </c:pt>
                <c:pt idx="1343">
                  <c:v>66.61</c:v>
                </c:pt>
                <c:pt idx="1344">
                  <c:v>61.59</c:v>
                </c:pt>
                <c:pt idx="1345">
                  <c:v>59.19</c:v>
                </c:pt>
                <c:pt idx="1346">
                  <c:v>65</c:v>
                </c:pt>
                <c:pt idx="1347">
                  <c:v>65</c:v>
                </c:pt>
                <c:pt idx="1348">
                  <c:v>67.989999999999995</c:v>
                </c:pt>
                <c:pt idx="1349">
                  <c:v>64.84</c:v>
                </c:pt>
                <c:pt idx="1350">
                  <c:v>83.52</c:v>
                </c:pt>
                <c:pt idx="1351">
                  <c:v>90.66</c:v>
                </c:pt>
                <c:pt idx="1352">
                  <c:v>97</c:v>
                </c:pt>
                <c:pt idx="1353">
                  <c:v>93.2</c:v>
                </c:pt>
                <c:pt idx="1354">
                  <c:v>86.6</c:v>
                </c:pt>
                <c:pt idx="1355">
                  <c:v>85</c:v>
                </c:pt>
                <c:pt idx="1356">
                  <c:v>82.85</c:v>
                </c:pt>
                <c:pt idx="1357">
                  <c:v>79.36</c:v>
                </c:pt>
                <c:pt idx="1358">
                  <c:v>84.73</c:v>
                </c:pt>
                <c:pt idx="1359">
                  <c:v>85.64</c:v>
                </c:pt>
                <c:pt idx="1360">
                  <c:v>89.18</c:v>
                </c:pt>
                <c:pt idx="1361">
                  <c:v>93</c:v>
                </c:pt>
                <c:pt idx="1362">
                  <c:v>94.76</c:v>
                </c:pt>
                <c:pt idx="1363">
                  <c:v>95</c:v>
                </c:pt>
                <c:pt idx="1364">
                  <c:v>88.72</c:v>
                </c:pt>
                <c:pt idx="1365">
                  <c:v>84.1</c:v>
                </c:pt>
                <c:pt idx="1366">
                  <c:v>81.459999999999994</c:v>
                </c:pt>
                <c:pt idx="1367">
                  <c:v>73.569999999999993</c:v>
                </c:pt>
                <c:pt idx="1368">
                  <c:v>73.52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69.41</c:v>
                </c:pt>
                <c:pt idx="1374">
                  <c:v>83.18</c:v>
                </c:pt>
                <c:pt idx="1375">
                  <c:v>91.25</c:v>
                </c:pt>
                <c:pt idx="1376">
                  <c:v>98</c:v>
                </c:pt>
                <c:pt idx="1377">
                  <c:v>95.12</c:v>
                </c:pt>
                <c:pt idx="1378">
                  <c:v>91.26</c:v>
                </c:pt>
                <c:pt idx="1379">
                  <c:v>90.83</c:v>
                </c:pt>
                <c:pt idx="1380">
                  <c:v>84.29</c:v>
                </c:pt>
                <c:pt idx="1381">
                  <c:v>84.25</c:v>
                </c:pt>
                <c:pt idx="1382">
                  <c:v>85.39</c:v>
                </c:pt>
                <c:pt idx="1383">
                  <c:v>85.5</c:v>
                </c:pt>
                <c:pt idx="1384">
                  <c:v>89</c:v>
                </c:pt>
                <c:pt idx="1385">
                  <c:v>97.5</c:v>
                </c:pt>
                <c:pt idx="1386">
                  <c:v>110.26</c:v>
                </c:pt>
                <c:pt idx="1387">
                  <c:v>105.17</c:v>
                </c:pt>
                <c:pt idx="1388">
                  <c:v>90.63</c:v>
                </c:pt>
                <c:pt idx="1389">
                  <c:v>84.72</c:v>
                </c:pt>
                <c:pt idx="1390">
                  <c:v>82.39</c:v>
                </c:pt>
                <c:pt idx="1391">
                  <c:v>77.7</c:v>
                </c:pt>
                <c:pt idx="1392">
                  <c:v>73.209999999999994</c:v>
                </c:pt>
                <c:pt idx="1393">
                  <c:v>70.33</c:v>
                </c:pt>
                <c:pt idx="1394">
                  <c:v>68.19</c:v>
                </c:pt>
                <c:pt idx="1395">
                  <c:v>67.400000000000006</c:v>
                </c:pt>
                <c:pt idx="1396">
                  <c:v>67.400000000000006</c:v>
                </c:pt>
                <c:pt idx="1397">
                  <c:v>70.47</c:v>
                </c:pt>
                <c:pt idx="1398">
                  <c:v>87.02</c:v>
                </c:pt>
                <c:pt idx="1399">
                  <c:v>96.56</c:v>
                </c:pt>
                <c:pt idx="1400">
                  <c:v>104.49</c:v>
                </c:pt>
                <c:pt idx="1401">
                  <c:v>112.5</c:v>
                </c:pt>
                <c:pt idx="1402">
                  <c:v>94.58</c:v>
                </c:pt>
                <c:pt idx="1403">
                  <c:v>90</c:v>
                </c:pt>
                <c:pt idx="1404">
                  <c:v>84.91</c:v>
                </c:pt>
                <c:pt idx="1405">
                  <c:v>82.89</c:v>
                </c:pt>
                <c:pt idx="1406">
                  <c:v>85.75</c:v>
                </c:pt>
                <c:pt idx="1407">
                  <c:v>87.62</c:v>
                </c:pt>
                <c:pt idx="1408">
                  <c:v>90.93</c:v>
                </c:pt>
                <c:pt idx="1409">
                  <c:v>92.66</c:v>
                </c:pt>
                <c:pt idx="1410">
                  <c:v>98.02</c:v>
                </c:pt>
                <c:pt idx="1411">
                  <c:v>96.15</c:v>
                </c:pt>
                <c:pt idx="1412">
                  <c:v>88.82</c:v>
                </c:pt>
                <c:pt idx="1413">
                  <c:v>85.75</c:v>
                </c:pt>
                <c:pt idx="1414">
                  <c:v>82.66</c:v>
                </c:pt>
                <c:pt idx="1415">
                  <c:v>85.46</c:v>
                </c:pt>
                <c:pt idx="1416">
                  <c:v>87.49</c:v>
                </c:pt>
                <c:pt idx="1417">
                  <c:v>84</c:v>
                </c:pt>
                <c:pt idx="1418">
                  <c:v>79.099999999999994</c:v>
                </c:pt>
                <c:pt idx="1419">
                  <c:v>75.099999999999994</c:v>
                </c:pt>
                <c:pt idx="1420">
                  <c:v>77.42</c:v>
                </c:pt>
                <c:pt idx="1421">
                  <c:v>87.91</c:v>
                </c:pt>
                <c:pt idx="1422">
                  <c:v>93.27</c:v>
                </c:pt>
                <c:pt idx="1423">
                  <c:v>98.36</c:v>
                </c:pt>
                <c:pt idx="1424">
                  <c:v>114.99</c:v>
                </c:pt>
                <c:pt idx="1425">
                  <c:v>109.1</c:v>
                </c:pt>
                <c:pt idx="1426">
                  <c:v>101</c:v>
                </c:pt>
                <c:pt idx="1427">
                  <c:v>97.7</c:v>
                </c:pt>
                <c:pt idx="1428">
                  <c:v>90</c:v>
                </c:pt>
                <c:pt idx="1429">
                  <c:v>89.49</c:v>
                </c:pt>
                <c:pt idx="1430">
                  <c:v>90.91</c:v>
                </c:pt>
                <c:pt idx="1431">
                  <c:v>95.12</c:v>
                </c:pt>
                <c:pt idx="1432">
                  <c:v>100.36</c:v>
                </c:pt>
                <c:pt idx="1433">
                  <c:v>103.77</c:v>
                </c:pt>
                <c:pt idx="1434">
                  <c:v>112.4</c:v>
                </c:pt>
                <c:pt idx="1435">
                  <c:v>112.1</c:v>
                </c:pt>
                <c:pt idx="1436">
                  <c:v>100.36</c:v>
                </c:pt>
                <c:pt idx="1437">
                  <c:v>95.04</c:v>
                </c:pt>
                <c:pt idx="1438">
                  <c:v>90</c:v>
                </c:pt>
                <c:pt idx="1439">
                  <c:v>87.84</c:v>
                </c:pt>
                <c:pt idx="1440">
                  <c:v>85.38</c:v>
                </c:pt>
                <c:pt idx="1441">
                  <c:v>79.400000000000006</c:v>
                </c:pt>
                <c:pt idx="1442">
                  <c:v>74.98</c:v>
                </c:pt>
                <c:pt idx="1443">
                  <c:v>76.3</c:v>
                </c:pt>
                <c:pt idx="1444">
                  <c:v>76.3</c:v>
                </c:pt>
                <c:pt idx="1445">
                  <c:v>80</c:v>
                </c:pt>
                <c:pt idx="1446">
                  <c:v>89.98</c:v>
                </c:pt>
                <c:pt idx="1447">
                  <c:v>93.04</c:v>
                </c:pt>
                <c:pt idx="1448">
                  <c:v>93.22</c:v>
                </c:pt>
                <c:pt idx="1449">
                  <c:v>90.13</c:v>
                </c:pt>
                <c:pt idx="1450">
                  <c:v>85.13</c:v>
                </c:pt>
                <c:pt idx="1451">
                  <c:v>75.900000000000006</c:v>
                </c:pt>
                <c:pt idx="1452">
                  <c:v>71.03</c:v>
                </c:pt>
                <c:pt idx="1453">
                  <c:v>66.680000000000007</c:v>
                </c:pt>
                <c:pt idx="1454">
                  <c:v>70</c:v>
                </c:pt>
                <c:pt idx="1455">
                  <c:v>67.819999999999993</c:v>
                </c:pt>
                <c:pt idx="1456">
                  <c:v>80</c:v>
                </c:pt>
                <c:pt idx="1457">
                  <c:v>90.9</c:v>
                </c:pt>
                <c:pt idx="1458">
                  <c:v>112.4</c:v>
                </c:pt>
                <c:pt idx="1459">
                  <c:v>117.08</c:v>
                </c:pt>
                <c:pt idx="1460">
                  <c:v>100.36</c:v>
                </c:pt>
                <c:pt idx="1461">
                  <c:v>90.04</c:v>
                </c:pt>
                <c:pt idx="1462">
                  <c:v>84.13</c:v>
                </c:pt>
                <c:pt idx="1463">
                  <c:v>77</c:v>
                </c:pt>
                <c:pt idx="1464">
                  <c:v>79.5</c:v>
                </c:pt>
                <c:pt idx="1465">
                  <c:v>77.099999999999994</c:v>
                </c:pt>
                <c:pt idx="1466">
                  <c:v>79</c:v>
                </c:pt>
                <c:pt idx="1467">
                  <c:v>76.099999999999994</c:v>
                </c:pt>
                <c:pt idx="1468">
                  <c:v>76.099999999999994</c:v>
                </c:pt>
                <c:pt idx="1469">
                  <c:v>76.92</c:v>
                </c:pt>
                <c:pt idx="1470">
                  <c:v>78.38</c:v>
                </c:pt>
                <c:pt idx="1471">
                  <c:v>77</c:v>
                </c:pt>
                <c:pt idx="1472">
                  <c:v>70.31</c:v>
                </c:pt>
                <c:pt idx="1473">
                  <c:v>63.95</c:v>
                </c:pt>
                <c:pt idx="1474">
                  <c:v>65.13</c:v>
                </c:pt>
                <c:pt idx="1475">
                  <c:v>60.53</c:v>
                </c:pt>
                <c:pt idx="1476">
                  <c:v>51.03</c:v>
                </c:pt>
                <c:pt idx="1477">
                  <c:v>58.38</c:v>
                </c:pt>
                <c:pt idx="1478">
                  <c:v>46.84</c:v>
                </c:pt>
                <c:pt idx="1479">
                  <c:v>66.239999999999995</c:v>
                </c:pt>
                <c:pt idx="1480">
                  <c:v>70</c:v>
                </c:pt>
                <c:pt idx="1481">
                  <c:v>82.38</c:v>
                </c:pt>
                <c:pt idx="1482">
                  <c:v>92.4</c:v>
                </c:pt>
                <c:pt idx="1483">
                  <c:v>95</c:v>
                </c:pt>
                <c:pt idx="1484">
                  <c:v>91.24</c:v>
                </c:pt>
                <c:pt idx="1485">
                  <c:v>89.5</c:v>
                </c:pt>
                <c:pt idx="1486">
                  <c:v>82</c:v>
                </c:pt>
                <c:pt idx="1487">
                  <c:v>74</c:v>
                </c:pt>
                <c:pt idx="1488">
                  <c:v>73.67</c:v>
                </c:pt>
                <c:pt idx="1489">
                  <c:v>73.2</c:v>
                </c:pt>
                <c:pt idx="1490">
                  <c:v>73.3</c:v>
                </c:pt>
                <c:pt idx="1491">
                  <c:v>73.3</c:v>
                </c:pt>
                <c:pt idx="1492">
                  <c:v>70.7</c:v>
                </c:pt>
                <c:pt idx="1493">
                  <c:v>70.83</c:v>
                </c:pt>
                <c:pt idx="1494">
                  <c:v>87.5</c:v>
                </c:pt>
                <c:pt idx="1495">
                  <c:v>96.67</c:v>
                </c:pt>
                <c:pt idx="1496">
                  <c:v>102.97</c:v>
                </c:pt>
                <c:pt idx="1497">
                  <c:v>98.66</c:v>
                </c:pt>
                <c:pt idx="1498">
                  <c:v>94.06</c:v>
                </c:pt>
                <c:pt idx="1499">
                  <c:v>91.53</c:v>
                </c:pt>
                <c:pt idx="1500">
                  <c:v>87.34</c:v>
                </c:pt>
                <c:pt idx="1501">
                  <c:v>86.28</c:v>
                </c:pt>
                <c:pt idx="1502">
                  <c:v>89.87</c:v>
                </c:pt>
                <c:pt idx="1503">
                  <c:v>91.02</c:v>
                </c:pt>
                <c:pt idx="1504">
                  <c:v>93.63</c:v>
                </c:pt>
                <c:pt idx="1505">
                  <c:v>97.34</c:v>
                </c:pt>
                <c:pt idx="1506">
                  <c:v>105.18</c:v>
                </c:pt>
                <c:pt idx="1507">
                  <c:v>108</c:v>
                </c:pt>
                <c:pt idx="1508">
                  <c:v>99</c:v>
                </c:pt>
                <c:pt idx="1509">
                  <c:v>94.07</c:v>
                </c:pt>
                <c:pt idx="1510">
                  <c:v>91.2</c:v>
                </c:pt>
                <c:pt idx="1511">
                  <c:v>89.87</c:v>
                </c:pt>
                <c:pt idx="1512">
                  <c:v>79.150000000000006</c:v>
                </c:pt>
                <c:pt idx="1513">
                  <c:v>76.5</c:v>
                </c:pt>
                <c:pt idx="1514">
                  <c:v>72.459999999999994</c:v>
                </c:pt>
                <c:pt idx="1515">
                  <c:v>72.459999999999994</c:v>
                </c:pt>
                <c:pt idx="1516">
                  <c:v>72.459999999999994</c:v>
                </c:pt>
                <c:pt idx="1517">
                  <c:v>78.099999999999994</c:v>
                </c:pt>
                <c:pt idx="1518">
                  <c:v>89.74</c:v>
                </c:pt>
                <c:pt idx="1519">
                  <c:v>94.99</c:v>
                </c:pt>
                <c:pt idx="1520">
                  <c:v>97.85</c:v>
                </c:pt>
                <c:pt idx="1521">
                  <c:v>89.94</c:v>
                </c:pt>
                <c:pt idx="1522">
                  <c:v>84.06</c:v>
                </c:pt>
                <c:pt idx="1523">
                  <c:v>78.099999999999994</c:v>
                </c:pt>
                <c:pt idx="1524">
                  <c:v>74.7</c:v>
                </c:pt>
                <c:pt idx="1525">
                  <c:v>77.5</c:v>
                </c:pt>
                <c:pt idx="1526">
                  <c:v>87.03</c:v>
                </c:pt>
                <c:pt idx="1527">
                  <c:v>90.03</c:v>
                </c:pt>
                <c:pt idx="1528">
                  <c:v>95</c:v>
                </c:pt>
                <c:pt idx="1529">
                  <c:v>101.47</c:v>
                </c:pt>
                <c:pt idx="1530">
                  <c:v>124.9</c:v>
                </c:pt>
                <c:pt idx="1531">
                  <c:v>125.69</c:v>
                </c:pt>
                <c:pt idx="1532">
                  <c:v>104.29</c:v>
                </c:pt>
                <c:pt idx="1533">
                  <c:v>92.22</c:v>
                </c:pt>
                <c:pt idx="1534">
                  <c:v>90.24</c:v>
                </c:pt>
                <c:pt idx="1535">
                  <c:v>85</c:v>
                </c:pt>
                <c:pt idx="1536">
                  <c:v>85</c:v>
                </c:pt>
                <c:pt idx="1537">
                  <c:v>78.349999999999994</c:v>
                </c:pt>
                <c:pt idx="1538">
                  <c:v>74.22</c:v>
                </c:pt>
                <c:pt idx="1539">
                  <c:v>74.45</c:v>
                </c:pt>
                <c:pt idx="1540">
                  <c:v>75.430000000000007</c:v>
                </c:pt>
                <c:pt idx="1541">
                  <c:v>81.900000000000006</c:v>
                </c:pt>
                <c:pt idx="1542">
                  <c:v>96.55</c:v>
                </c:pt>
                <c:pt idx="1543">
                  <c:v>106.92</c:v>
                </c:pt>
                <c:pt idx="1544">
                  <c:v>115</c:v>
                </c:pt>
                <c:pt idx="1545">
                  <c:v>104.54</c:v>
                </c:pt>
                <c:pt idx="1546">
                  <c:v>98.2</c:v>
                </c:pt>
                <c:pt idx="1547">
                  <c:v>91.89</c:v>
                </c:pt>
                <c:pt idx="1548">
                  <c:v>83.66</c:v>
                </c:pt>
                <c:pt idx="1549">
                  <c:v>86</c:v>
                </c:pt>
                <c:pt idx="1550">
                  <c:v>87.93</c:v>
                </c:pt>
                <c:pt idx="1551">
                  <c:v>91.83</c:v>
                </c:pt>
                <c:pt idx="1552">
                  <c:v>93.89</c:v>
                </c:pt>
                <c:pt idx="1553">
                  <c:v>101.26</c:v>
                </c:pt>
                <c:pt idx="1554">
                  <c:v>122.02</c:v>
                </c:pt>
                <c:pt idx="1555">
                  <c:v>122.46</c:v>
                </c:pt>
                <c:pt idx="1556">
                  <c:v>102.11</c:v>
                </c:pt>
                <c:pt idx="1557">
                  <c:v>99.88</c:v>
                </c:pt>
                <c:pt idx="1558">
                  <c:v>91.35</c:v>
                </c:pt>
                <c:pt idx="1559">
                  <c:v>89.73</c:v>
                </c:pt>
                <c:pt idx="1560">
                  <c:v>83</c:v>
                </c:pt>
                <c:pt idx="1561">
                  <c:v>76.89</c:v>
                </c:pt>
                <c:pt idx="1562">
                  <c:v>76</c:v>
                </c:pt>
                <c:pt idx="1563">
                  <c:v>76.89</c:v>
                </c:pt>
                <c:pt idx="1564">
                  <c:v>76.89</c:v>
                </c:pt>
                <c:pt idx="1565">
                  <c:v>87.1</c:v>
                </c:pt>
                <c:pt idx="1566">
                  <c:v>103.31</c:v>
                </c:pt>
                <c:pt idx="1567">
                  <c:v>104.99</c:v>
                </c:pt>
                <c:pt idx="1568">
                  <c:v>108.59</c:v>
                </c:pt>
                <c:pt idx="1569">
                  <c:v>99.21</c:v>
                </c:pt>
                <c:pt idx="1570">
                  <c:v>91.17</c:v>
                </c:pt>
                <c:pt idx="1571">
                  <c:v>84.67</c:v>
                </c:pt>
                <c:pt idx="1572">
                  <c:v>78.42</c:v>
                </c:pt>
                <c:pt idx="1573">
                  <c:v>78.7</c:v>
                </c:pt>
                <c:pt idx="1574">
                  <c:v>84.5</c:v>
                </c:pt>
                <c:pt idx="1575">
                  <c:v>92.62</c:v>
                </c:pt>
                <c:pt idx="1576">
                  <c:v>100.41</c:v>
                </c:pt>
                <c:pt idx="1577">
                  <c:v>103.59</c:v>
                </c:pt>
                <c:pt idx="1578">
                  <c:v>131.21</c:v>
                </c:pt>
                <c:pt idx="1579">
                  <c:v>137.47</c:v>
                </c:pt>
                <c:pt idx="1580">
                  <c:v>118.46</c:v>
                </c:pt>
                <c:pt idx="1581">
                  <c:v>103.94</c:v>
                </c:pt>
                <c:pt idx="1582">
                  <c:v>99.62</c:v>
                </c:pt>
                <c:pt idx="1583">
                  <c:v>97</c:v>
                </c:pt>
                <c:pt idx="1584">
                  <c:v>89.98</c:v>
                </c:pt>
                <c:pt idx="1585">
                  <c:v>83.1</c:v>
                </c:pt>
                <c:pt idx="1586">
                  <c:v>81.33</c:v>
                </c:pt>
                <c:pt idx="1587">
                  <c:v>82.42</c:v>
                </c:pt>
                <c:pt idx="1588">
                  <c:v>83.1</c:v>
                </c:pt>
                <c:pt idx="1589">
                  <c:v>90</c:v>
                </c:pt>
                <c:pt idx="1590">
                  <c:v>103.48</c:v>
                </c:pt>
                <c:pt idx="1591">
                  <c:v>110</c:v>
                </c:pt>
                <c:pt idx="1592">
                  <c:v>128.28</c:v>
                </c:pt>
                <c:pt idx="1593">
                  <c:v>104.28</c:v>
                </c:pt>
                <c:pt idx="1594">
                  <c:v>98.15</c:v>
                </c:pt>
                <c:pt idx="1595">
                  <c:v>95</c:v>
                </c:pt>
                <c:pt idx="1596">
                  <c:v>88</c:v>
                </c:pt>
                <c:pt idx="1597">
                  <c:v>88.8</c:v>
                </c:pt>
                <c:pt idx="1598">
                  <c:v>96.76</c:v>
                </c:pt>
                <c:pt idx="1599">
                  <c:v>98.38</c:v>
                </c:pt>
                <c:pt idx="1600">
                  <c:v>104.44</c:v>
                </c:pt>
                <c:pt idx="1601">
                  <c:v>105.53</c:v>
                </c:pt>
                <c:pt idx="1602">
                  <c:v>122.43</c:v>
                </c:pt>
                <c:pt idx="1603">
                  <c:v>123.43</c:v>
                </c:pt>
                <c:pt idx="1604">
                  <c:v>110</c:v>
                </c:pt>
                <c:pt idx="1605">
                  <c:v>99.69</c:v>
                </c:pt>
                <c:pt idx="1606">
                  <c:v>97.5</c:v>
                </c:pt>
                <c:pt idx="1607">
                  <c:v>94.01</c:v>
                </c:pt>
                <c:pt idx="1608">
                  <c:v>93.12</c:v>
                </c:pt>
                <c:pt idx="1609">
                  <c:v>90</c:v>
                </c:pt>
                <c:pt idx="1610">
                  <c:v>85</c:v>
                </c:pt>
                <c:pt idx="1611">
                  <c:v>82.1</c:v>
                </c:pt>
                <c:pt idx="1612">
                  <c:v>82</c:v>
                </c:pt>
                <c:pt idx="1613">
                  <c:v>84.3</c:v>
                </c:pt>
                <c:pt idx="1614">
                  <c:v>93</c:v>
                </c:pt>
                <c:pt idx="1615">
                  <c:v>97.01</c:v>
                </c:pt>
                <c:pt idx="1616">
                  <c:v>101.16</c:v>
                </c:pt>
                <c:pt idx="1617">
                  <c:v>99.16</c:v>
                </c:pt>
                <c:pt idx="1618">
                  <c:v>95</c:v>
                </c:pt>
                <c:pt idx="1619">
                  <c:v>90.52</c:v>
                </c:pt>
                <c:pt idx="1620">
                  <c:v>81</c:v>
                </c:pt>
                <c:pt idx="1621">
                  <c:v>71.400000000000006</c:v>
                </c:pt>
                <c:pt idx="1622">
                  <c:v>72.239999999999995</c:v>
                </c:pt>
                <c:pt idx="1623">
                  <c:v>75</c:v>
                </c:pt>
                <c:pt idx="1624">
                  <c:v>90</c:v>
                </c:pt>
                <c:pt idx="1625">
                  <c:v>97.09</c:v>
                </c:pt>
                <c:pt idx="1626">
                  <c:v>115</c:v>
                </c:pt>
                <c:pt idx="1627">
                  <c:v>120.94</c:v>
                </c:pt>
                <c:pt idx="1628">
                  <c:v>101.08</c:v>
                </c:pt>
                <c:pt idx="1629">
                  <c:v>95.55</c:v>
                </c:pt>
                <c:pt idx="1630">
                  <c:v>93</c:v>
                </c:pt>
                <c:pt idx="1631">
                  <c:v>90</c:v>
                </c:pt>
                <c:pt idx="1632">
                  <c:v>84.38</c:v>
                </c:pt>
                <c:pt idx="1633">
                  <c:v>85</c:v>
                </c:pt>
                <c:pt idx="1634">
                  <c:v>82.1</c:v>
                </c:pt>
                <c:pt idx="1635">
                  <c:v>88.88</c:v>
                </c:pt>
                <c:pt idx="1636">
                  <c:v>89</c:v>
                </c:pt>
                <c:pt idx="1637">
                  <c:v>89</c:v>
                </c:pt>
                <c:pt idx="1638">
                  <c:v>85</c:v>
                </c:pt>
                <c:pt idx="1639">
                  <c:v>88</c:v>
                </c:pt>
                <c:pt idx="1640">
                  <c:v>85</c:v>
                </c:pt>
                <c:pt idx="1641">
                  <c:v>70.7</c:v>
                </c:pt>
                <c:pt idx="1642">
                  <c:v>64.12</c:v>
                </c:pt>
                <c:pt idx="1643">
                  <c:v>61.8</c:v>
                </c:pt>
                <c:pt idx="1644">
                  <c:v>58.01</c:v>
                </c:pt>
                <c:pt idx="1645">
                  <c:v>45.26</c:v>
                </c:pt>
                <c:pt idx="1646">
                  <c:v>39.58</c:v>
                </c:pt>
                <c:pt idx="1647">
                  <c:v>45.81</c:v>
                </c:pt>
                <c:pt idx="1648">
                  <c:v>77.930000000000007</c:v>
                </c:pt>
                <c:pt idx="1649">
                  <c:v>89</c:v>
                </c:pt>
                <c:pt idx="1650">
                  <c:v>95</c:v>
                </c:pt>
                <c:pt idx="1651">
                  <c:v>100</c:v>
                </c:pt>
                <c:pt idx="1652">
                  <c:v>96.02</c:v>
                </c:pt>
                <c:pt idx="1653">
                  <c:v>92.92</c:v>
                </c:pt>
                <c:pt idx="1654">
                  <c:v>94.02</c:v>
                </c:pt>
                <c:pt idx="1655">
                  <c:v>89.24</c:v>
                </c:pt>
                <c:pt idx="1656">
                  <c:v>83.85</c:v>
                </c:pt>
                <c:pt idx="1657">
                  <c:v>92</c:v>
                </c:pt>
                <c:pt idx="1658">
                  <c:v>91.27</c:v>
                </c:pt>
                <c:pt idx="1659">
                  <c:v>88.11</c:v>
                </c:pt>
                <c:pt idx="1660">
                  <c:v>84.78</c:v>
                </c:pt>
                <c:pt idx="1661">
                  <c:v>82.34</c:v>
                </c:pt>
                <c:pt idx="1662">
                  <c:v>98.36</c:v>
                </c:pt>
                <c:pt idx="1663">
                  <c:v>104.46</c:v>
                </c:pt>
                <c:pt idx="1664">
                  <c:v>117.53</c:v>
                </c:pt>
                <c:pt idx="1665">
                  <c:v>98.02</c:v>
                </c:pt>
                <c:pt idx="1666">
                  <c:v>95</c:v>
                </c:pt>
                <c:pt idx="1667">
                  <c:v>92</c:v>
                </c:pt>
                <c:pt idx="1668">
                  <c:v>83.69</c:v>
                </c:pt>
                <c:pt idx="1669">
                  <c:v>87.31</c:v>
                </c:pt>
                <c:pt idx="1670">
                  <c:v>94</c:v>
                </c:pt>
                <c:pt idx="1671">
                  <c:v>95.36</c:v>
                </c:pt>
                <c:pt idx="1672">
                  <c:v>97.99</c:v>
                </c:pt>
                <c:pt idx="1673">
                  <c:v>100</c:v>
                </c:pt>
                <c:pt idx="1674">
                  <c:v>120</c:v>
                </c:pt>
                <c:pt idx="1675">
                  <c:v>124.16</c:v>
                </c:pt>
                <c:pt idx="1676">
                  <c:v>110.64</c:v>
                </c:pt>
                <c:pt idx="1677">
                  <c:v>96.7</c:v>
                </c:pt>
                <c:pt idx="1678">
                  <c:v>95.36</c:v>
                </c:pt>
                <c:pt idx="1679">
                  <c:v>89.99</c:v>
                </c:pt>
                <c:pt idx="1680">
                  <c:v>80</c:v>
                </c:pt>
                <c:pt idx="1681">
                  <c:v>76.14</c:v>
                </c:pt>
                <c:pt idx="1682">
                  <c:v>72.3</c:v>
                </c:pt>
                <c:pt idx="1683">
                  <c:v>71.95</c:v>
                </c:pt>
                <c:pt idx="1684">
                  <c:v>71.2</c:v>
                </c:pt>
                <c:pt idx="1685">
                  <c:v>76.3</c:v>
                </c:pt>
                <c:pt idx="1686">
                  <c:v>93.57</c:v>
                </c:pt>
                <c:pt idx="1687">
                  <c:v>95.1</c:v>
                </c:pt>
                <c:pt idx="1688">
                  <c:v>100.4</c:v>
                </c:pt>
                <c:pt idx="1689">
                  <c:v>93.57</c:v>
                </c:pt>
                <c:pt idx="1690">
                  <c:v>82.63</c:v>
                </c:pt>
                <c:pt idx="1691">
                  <c:v>77.44</c:v>
                </c:pt>
                <c:pt idx="1692">
                  <c:v>73.64</c:v>
                </c:pt>
                <c:pt idx="1693">
                  <c:v>74.099999999999994</c:v>
                </c:pt>
                <c:pt idx="1694">
                  <c:v>76.2</c:v>
                </c:pt>
                <c:pt idx="1695">
                  <c:v>83.22</c:v>
                </c:pt>
                <c:pt idx="1696">
                  <c:v>93.71</c:v>
                </c:pt>
                <c:pt idx="1697">
                  <c:v>99.5</c:v>
                </c:pt>
                <c:pt idx="1698">
                  <c:v>122.4</c:v>
                </c:pt>
                <c:pt idx="1699">
                  <c:v>119.53</c:v>
                </c:pt>
                <c:pt idx="1700">
                  <c:v>102</c:v>
                </c:pt>
                <c:pt idx="1701">
                  <c:v>95</c:v>
                </c:pt>
                <c:pt idx="1702">
                  <c:v>93.57</c:v>
                </c:pt>
                <c:pt idx="1703">
                  <c:v>90.08</c:v>
                </c:pt>
                <c:pt idx="1704">
                  <c:v>86.47</c:v>
                </c:pt>
                <c:pt idx="1705">
                  <c:v>77.14</c:v>
                </c:pt>
                <c:pt idx="1706">
                  <c:v>76.41</c:v>
                </c:pt>
                <c:pt idx="1707">
                  <c:v>76.41</c:v>
                </c:pt>
                <c:pt idx="1708">
                  <c:v>77</c:v>
                </c:pt>
                <c:pt idx="1709">
                  <c:v>89</c:v>
                </c:pt>
                <c:pt idx="1710">
                  <c:v>100</c:v>
                </c:pt>
                <c:pt idx="1711">
                  <c:v>108.65</c:v>
                </c:pt>
                <c:pt idx="1712">
                  <c:v>108.65</c:v>
                </c:pt>
                <c:pt idx="1713">
                  <c:v>94</c:v>
                </c:pt>
                <c:pt idx="1714">
                  <c:v>85.87</c:v>
                </c:pt>
                <c:pt idx="1715">
                  <c:v>71.900000000000006</c:v>
                </c:pt>
                <c:pt idx="1716">
                  <c:v>70.209999999999994</c:v>
                </c:pt>
                <c:pt idx="1717">
                  <c:v>70</c:v>
                </c:pt>
                <c:pt idx="1718">
                  <c:v>80.23</c:v>
                </c:pt>
                <c:pt idx="1719">
                  <c:v>89</c:v>
                </c:pt>
                <c:pt idx="1720">
                  <c:v>92</c:v>
                </c:pt>
                <c:pt idx="1721">
                  <c:v>115</c:v>
                </c:pt>
                <c:pt idx="1722">
                  <c:v>119.76</c:v>
                </c:pt>
                <c:pt idx="1723">
                  <c:v>122.04</c:v>
                </c:pt>
                <c:pt idx="1724">
                  <c:v>105.25</c:v>
                </c:pt>
                <c:pt idx="1725">
                  <c:v>95.27</c:v>
                </c:pt>
                <c:pt idx="1726">
                  <c:v>92.89</c:v>
                </c:pt>
                <c:pt idx="1727">
                  <c:v>91.81</c:v>
                </c:pt>
                <c:pt idx="1728">
                  <c:v>91.83</c:v>
                </c:pt>
                <c:pt idx="1729">
                  <c:v>90.66</c:v>
                </c:pt>
                <c:pt idx="1730">
                  <c:v>89.44</c:v>
                </c:pt>
                <c:pt idx="1731">
                  <c:v>88.05</c:v>
                </c:pt>
                <c:pt idx="1732">
                  <c:v>89</c:v>
                </c:pt>
                <c:pt idx="1733">
                  <c:v>91.07</c:v>
                </c:pt>
                <c:pt idx="1734">
                  <c:v>115.66</c:v>
                </c:pt>
                <c:pt idx="1735">
                  <c:v>116.44</c:v>
                </c:pt>
                <c:pt idx="1736">
                  <c:v>112.44</c:v>
                </c:pt>
                <c:pt idx="1737">
                  <c:v>100</c:v>
                </c:pt>
                <c:pt idx="1738">
                  <c:v>89.01</c:v>
                </c:pt>
                <c:pt idx="1739">
                  <c:v>82.94</c:v>
                </c:pt>
                <c:pt idx="1740">
                  <c:v>74.16</c:v>
                </c:pt>
                <c:pt idx="1741">
                  <c:v>75.66</c:v>
                </c:pt>
                <c:pt idx="1742">
                  <c:v>83</c:v>
                </c:pt>
                <c:pt idx="1743">
                  <c:v>89.69</c:v>
                </c:pt>
                <c:pt idx="1744">
                  <c:v>93.57</c:v>
                </c:pt>
                <c:pt idx="1745">
                  <c:v>100.57</c:v>
                </c:pt>
                <c:pt idx="1746">
                  <c:v>114.77</c:v>
                </c:pt>
                <c:pt idx="1747">
                  <c:v>120.63</c:v>
                </c:pt>
                <c:pt idx="1748">
                  <c:v>103</c:v>
                </c:pt>
                <c:pt idx="1749">
                  <c:v>98</c:v>
                </c:pt>
                <c:pt idx="1750">
                  <c:v>91.07</c:v>
                </c:pt>
                <c:pt idx="1751">
                  <c:v>90.56</c:v>
                </c:pt>
                <c:pt idx="1752">
                  <c:v>90</c:v>
                </c:pt>
                <c:pt idx="1753">
                  <c:v>78.23</c:v>
                </c:pt>
                <c:pt idx="1754">
                  <c:v>74.2</c:v>
                </c:pt>
                <c:pt idx="1755">
                  <c:v>74.25</c:v>
                </c:pt>
                <c:pt idx="1756">
                  <c:v>76</c:v>
                </c:pt>
                <c:pt idx="1757">
                  <c:v>85</c:v>
                </c:pt>
                <c:pt idx="1758">
                  <c:v>95.66</c:v>
                </c:pt>
                <c:pt idx="1759">
                  <c:v>99.98</c:v>
                </c:pt>
                <c:pt idx="1760">
                  <c:v>105</c:v>
                </c:pt>
                <c:pt idx="1761">
                  <c:v>98.6</c:v>
                </c:pt>
                <c:pt idx="1762">
                  <c:v>89.98</c:v>
                </c:pt>
                <c:pt idx="1763">
                  <c:v>86.14</c:v>
                </c:pt>
                <c:pt idx="1764">
                  <c:v>75</c:v>
                </c:pt>
                <c:pt idx="1765">
                  <c:v>76.5</c:v>
                </c:pt>
                <c:pt idx="1766">
                  <c:v>84.37</c:v>
                </c:pt>
                <c:pt idx="1767">
                  <c:v>90</c:v>
                </c:pt>
                <c:pt idx="1768">
                  <c:v>92.87</c:v>
                </c:pt>
                <c:pt idx="1769">
                  <c:v>97.14</c:v>
                </c:pt>
                <c:pt idx="1770">
                  <c:v>103.48</c:v>
                </c:pt>
                <c:pt idx="1771">
                  <c:v>107</c:v>
                </c:pt>
                <c:pt idx="1772">
                  <c:v>101.65</c:v>
                </c:pt>
                <c:pt idx="1773">
                  <c:v>94.1</c:v>
                </c:pt>
                <c:pt idx="1774">
                  <c:v>90.05</c:v>
                </c:pt>
                <c:pt idx="1775">
                  <c:v>89.3</c:v>
                </c:pt>
                <c:pt idx="1776">
                  <c:v>90.43</c:v>
                </c:pt>
                <c:pt idx="1777">
                  <c:v>85.23</c:v>
                </c:pt>
                <c:pt idx="1778">
                  <c:v>80.84</c:v>
                </c:pt>
                <c:pt idx="1779">
                  <c:v>79.81</c:v>
                </c:pt>
                <c:pt idx="1780">
                  <c:v>80</c:v>
                </c:pt>
                <c:pt idx="1781">
                  <c:v>82.54</c:v>
                </c:pt>
                <c:pt idx="1782">
                  <c:v>90.43</c:v>
                </c:pt>
                <c:pt idx="1783">
                  <c:v>94.86</c:v>
                </c:pt>
                <c:pt idx="1784">
                  <c:v>94.11</c:v>
                </c:pt>
                <c:pt idx="1785">
                  <c:v>90</c:v>
                </c:pt>
                <c:pt idx="1786">
                  <c:v>67.97</c:v>
                </c:pt>
                <c:pt idx="1787">
                  <c:v>61.5</c:v>
                </c:pt>
                <c:pt idx="1788">
                  <c:v>38.340000000000003</c:v>
                </c:pt>
                <c:pt idx="1789">
                  <c:v>32.4</c:v>
                </c:pt>
                <c:pt idx="1790">
                  <c:v>37.549999999999997</c:v>
                </c:pt>
                <c:pt idx="1791">
                  <c:v>50</c:v>
                </c:pt>
                <c:pt idx="1792">
                  <c:v>74.28</c:v>
                </c:pt>
                <c:pt idx="1793">
                  <c:v>91.43</c:v>
                </c:pt>
                <c:pt idx="1794">
                  <c:v>107</c:v>
                </c:pt>
                <c:pt idx="1795">
                  <c:v>113.69</c:v>
                </c:pt>
                <c:pt idx="1796">
                  <c:v>105</c:v>
                </c:pt>
                <c:pt idx="1797">
                  <c:v>98.6</c:v>
                </c:pt>
                <c:pt idx="1798">
                  <c:v>92.74</c:v>
                </c:pt>
                <c:pt idx="1799">
                  <c:v>90.36</c:v>
                </c:pt>
                <c:pt idx="1800">
                  <c:v>90</c:v>
                </c:pt>
                <c:pt idx="1801">
                  <c:v>90</c:v>
                </c:pt>
                <c:pt idx="1802">
                  <c:v>84.8</c:v>
                </c:pt>
                <c:pt idx="1803">
                  <c:v>82.1</c:v>
                </c:pt>
                <c:pt idx="1804">
                  <c:v>83.63</c:v>
                </c:pt>
                <c:pt idx="1805">
                  <c:v>85</c:v>
                </c:pt>
                <c:pt idx="1806">
                  <c:v>85</c:v>
                </c:pt>
                <c:pt idx="1807">
                  <c:v>87.97</c:v>
                </c:pt>
                <c:pt idx="1808">
                  <c:v>75</c:v>
                </c:pt>
                <c:pt idx="1809">
                  <c:v>54</c:v>
                </c:pt>
                <c:pt idx="1810">
                  <c:v>39.200000000000003</c:v>
                </c:pt>
                <c:pt idx="1811">
                  <c:v>34.78</c:v>
                </c:pt>
                <c:pt idx="1812">
                  <c:v>37.71</c:v>
                </c:pt>
                <c:pt idx="1813">
                  <c:v>29.36</c:v>
                </c:pt>
                <c:pt idx="1814">
                  <c:v>40</c:v>
                </c:pt>
                <c:pt idx="1815">
                  <c:v>53.26</c:v>
                </c:pt>
                <c:pt idx="1816">
                  <c:v>70.819999999999993</c:v>
                </c:pt>
                <c:pt idx="1817">
                  <c:v>95</c:v>
                </c:pt>
                <c:pt idx="1818">
                  <c:v>105</c:v>
                </c:pt>
                <c:pt idx="1819">
                  <c:v>107</c:v>
                </c:pt>
                <c:pt idx="1820">
                  <c:v>101.07</c:v>
                </c:pt>
                <c:pt idx="1821">
                  <c:v>100</c:v>
                </c:pt>
                <c:pt idx="1822">
                  <c:v>95</c:v>
                </c:pt>
                <c:pt idx="1823">
                  <c:v>88.64</c:v>
                </c:pt>
                <c:pt idx="1824">
                  <c:v>82.1</c:v>
                </c:pt>
                <c:pt idx="1825">
                  <c:v>75.7</c:v>
                </c:pt>
                <c:pt idx="1826">
                  <c:v>72.069999999999993</c:v>
                </c:pt>
                <c:pt idx="1827">
                  <c:v>69.77</c:v>
                </c:pt>
                <c:pt idx="1828">
                  <c:v>63.07</c:v>
                </c:pt>
                <c:pt idx="1829">
                  <c:v>68.400000000000006</c:v>
                </c:pt>
                <c:pt idx="1830">
                  <c:v>95.6</c:v>
                </c:pt>
                <c:pt idx="1831">
                  <c:v>100.57</c:v>
                </c:pt>
                <c:pt idx="1832">
                  <c:v>110</c:v>
                </c:pt>
                <c:pt idx="1833">
                  <c:v>101.78</c:v>
                </c:pt>
                <c:pt idx="1834">
                  <c:v>94.7</c:v>
                </c:pt>
                <c:pt idx="1835">
                  <c:v>93.15</c:v>
                </c:pt>
                <c:pt idx="1836">
                  <c:v>85.81</c:v>
                </c:pt>
                <c:pt idx="1837">
                  <c:v>87.59</c:v>
                </c:pt>
                <c:pt idx="1838">
                  <c:v>94.96</c:v>
                </c:pt>
                <c:pt idx="1839">
                  <c:v>96.7</c:v>
                </c:pt>
                <c:pt idx="1840">
                  <c:v>102.67</c:v>
                </c:pt>
                <c:pt idx="1841">
                  <c:v>102.83</c:v>
                </c:pt>
                <c:pt idx="1842">
                  <c:v>113.91</c:v>
                </c:pt>
                <c:pt idx="1843">
                  <c:v>125.16</c:v>
                </c:pt>
                <c:pt idx="1844">
                  <c:v>107.46</c:v>
                </c:pt>
                <c:pt idx="1845">
                  <c:v>97</c:v>
                </c:pt>
                <c:pt idx="1846">
                  <c:v>94.7</c:v>
                </c:pt>
                <c:pt idx="1847">
                  <c:v>92.92</c:v>
                </c:pt>
                <c:pt idx="1848">
                  <c:v>90.94</c:v>
                </c:pt>
                <c:pt idx="1849">
                  <c:v>82.5</c:v>
                </c:pt>
                <c:pt idx="1850">
                  <c:v>82.1</c:v>
                </c:pt>
                <c:pt idx="1851">
                  <c:v>85.3</c:v>
                </c:pt>
                <c:pt idx="1852">
                  <c:v>92</c:v>
                </c:pt>
                <c:pt idx="1853">
                  <c:v>94.6</c:v>
                </c:pt>
                <c:pt idx="1854">
                  <c:v>103.87</c:v>
                </c:pt>
                <c:pt idx="1855">
                  <c:v>109.89</c:v>
                </c:pt>
                <c:pt idx="1856">
                  <c:v>108.41</c:v>
                </c:pt>
                <c:pt idx="1857">
                  <c:v>97.99</c:v>
                </c:pt>
                <c:pt idx="1858">
                  <c:v>89.03</c:v>
                </c:pt>
                <c:pt idx="1859">
                  <c:v>78.900000000000006</c:v>
                </c:pt>
                <c:pt idx="1860">
                  <c:v>64.13</c:v>
                </c:pt>
                <c:pt idx="1861">
                  <c:v>65</c:v>
                </c:pt>
                <c:pt idx="1862">
                  <c:v>75.25</c:v>
                </c:pt>
                <c:pt idx="1863">
                  <c:v>80.290000000000006</c:v>
                </c:pt>
                <c:pt idx="1864">
                  <c:v>94.46</c:v>
                </c:pt>
                <c:pt idx="1865">
                  <c:v>102.02</c:v>
                </c:pt>
                <c:pt idx="1866">
                  <c:v>124.7</c:v>
                </c:pt>
                <c:pt idx="1867">
                  <c:v>128.96</c:v>
                </c:pt>
                <c:pt idx="1868">
                  <c:v>110</c:v>
                </c:pt>
                <c:pt idx="1869">
                  <c:v>98.23</c:v>
                </c:pt>
                <c:pt idx="1870">
                  <c:v>94.77</c:v>
                </c:pt>
                <c:pt idx="1871">
                  <c:v>94.46</c:v>
                </c:pt>
                <c:pt idx="1872">
                  <c:v>91.46</c:v>
                </c:pt>
                <c:pt idx="1873">
                  <c:v>85.1</c:v>
                </c:pt>
                <c:pt idx="1874">
                  <c:v>84.5</c:v>
                </c:pt>
                <c:pt idx="1875">
                  <c:v>85.1</c:v>
                </c:pt>
                <c:pt idx="1876">
                  <c:v>85.1</c:v>
                </c:pt>
                <c:pt idx="1877">
                  <c:v>94.62</c:v>
                </c:pt>
                <c:pt idx="1878">
                  <c:v>107.07</c:v>
                </c:pt>
                <c:pt idx="1879">
                  <c:v>120</c:v>
                </c:pt>
                <c:pt idx="1880">
                  <c:v>105</c:v>
                </c:pt>
                <c:pt idx="1881">
                  <c:v>102.65</c:v>
                </c:pt>
                <c:pt idx="1882">
                  <c:v>95.19</c:v>
                </c:pt>
                <c:pt idx="1883">
                  <c:v>85.25</c:v>
                </c:pt>
                <c:pt idx="1884">
                  <c:v>69.849999999999994</c:v>
                </c:pt>
                <c:pt idx="1885">
                  <c:v>74</c:v>
                </c:pt>
                <c:pt idx="1886">
                  <c:v>86.3</c:v>
                </c:pt>
                <c:pt idx="1887">
                  <c:v>94.18</c:v>
                </c:pt>
                <c:pt idx="1888">
                  <c:v>99.19</c:v>
                </c:pt>
                <c:pt idx="1889">
                  <c:v>117.02</c:v>
                </c:pt>
                <c:pt idx="1890">
                  <c:v>145</c:v>
                </c:pt>
                <c:pt idx="1891">
                  <c:v>156.38999999999999</c:v>
                </c:pt>
                <c:pt idx="1892">
                  <c:v>125.36</c:v>
                </c:pt>
                <c:pt idx="1893">
                  <c:v>105.79</c:v>
                </c:pt>
                <c:pt idx="1894">
                  <c:v>100.9</c:v>
                </c:pt>
                <c:pt idx="1895">
                  <c:v>98.22</c:v>
                </c:pt>
                <c:pt idx="1896">
                  <c:v>95.8</c:v>
                </c:pt>
                <c:pt idx="1897">
                  <c:v>90</c:v>
                </c:pt>
                <c:pt idx="1898">
                  <c:v>85</c:v>
                </c:pt>
                <c:pt idx="1899">
                  <c:v>85.1</c:v>
                </c:pt>
                <c:pt idx="1900">
                  <c:v>85.1</c:v>
                </c:pt>
                <c:pt idx="1901">
                  <c:v>95</c:v>
                </c:pt>
                <c:pt idx="1902">
                  <c:v>105</c:v>
                </c:pt>
                <c:pt idx="1903">
                  <c:v>115</c:v>
                </c:pt>
                <c:pt idx="1904">
                  <c:v>115</c:v>
                </c:pt>
                <c:pt idx="1905">
                  <c:v>99.49</c:v>
                </c:pt>
                <c:pt idx="1906">
                  <c:v>92.28</c:v>
                </c:pt>
                <c:pt idx="1907">
                  <c:v>83.1</c:v>
                </c:pt>
                <c:pt idx="1908">
                  <c:v>76.83</c:v>
                </c:pt>
                <c:pt idx="1909">
                  <c:v>70.38</c:v>
                </c:pt>
                <c:pt idx="1910">
                  <c:v>85.1</c:v>
                </c:pt>
                <c:pt idx="1911">
                  <c:v>91.65</c:v>
                </c:pt>
                <c:pt idx="1912">
                  <c:v>95.6</c:v>
                </c:pt>
                <c:pt idx="1913">
                  <c:v>99.89</c:v>
                </c:pt>
                <c:pt idx="1914">
                  <c:v>121.89</c:v>
                </c:pt>
                <c:pt idx="1915">
                  <c:v>122.01</c:v>
                </c:pt>
                <c:pt idx="1916">
                  <c:v>104.89</c:v>
                </c:pt>
                <c:pt idx="1917">
                  <c:v>97.5</c:v>
                </c:pt>
                <c:pt idx="1918">
                  <c:v>95</c:v>
                </c:pt>
                <c:pt idx="1919">
                  <c:v>91.5</c:v>
                </c:pt>
                <c:pt idx="1920">
                  <c:v>92.01</c:v>
                </c:pt>
                <c:pt idx="1921">
                  <c:v>88.1</c:v>
                </c:pt>
                <c:pt idx="1922">
                  <c:v>87.13</c:v>
                </c:pt>
                <c:pt idx="1923">
                  <c:v>87.44</c:v>
                </c:pt>
                <c:pt idx="1924">
                  <c:v>88.1</c:v>
                </c:pt>
                <c:pt idx="1925">
                  <c:v>92.5</c:v>
                </c:pt>
                <c:pt idx="1926">
                  <c:v>101.68</c:v>
                </c:pt>
                <c:pt idx="1927">
                  <c:v>105</c:v>
                </c:pt>
                <c:pt idx="1928">
                  <c:v>109</c:v>
                </c:pt>
                <c:pt idx="1929">
                  <c:v>97.17</c:v>
                </c:pt>
                <c:pt idx="1930">
                  <c:v>92.01</c:v>
                </c:pt>
                <c:pt idx="1931">
                  <c:v>88</c:v>
                </c:pt>
                <c:pt idx="1932">
                  <c:v>78.69</c:v>
                </c:pt>
                <c:pt idx="1933">
                  <c:v>76.44</c:v>
                </c:pt>
                <c:pt idx="1934">
                  <c:v>86.23</c:v>
                </c:pt>
                <c:pt idx="1935">
                  <c:v>92.01</c:v>
                </c:pt>
                <c:pt idx="1936">
                  <c:v>95.21</c:v>
                </c:pt>
                <c:pt idx="1937">
                  <c:v>100.96</c:v>
                </c:pt>
                <c:pt idx="1938">
                  <c:v>110.86</c:v>
                </c:pt>
                <c:pt idx="1939">
                  <c:v>113.47</c:v>
                </c:pt>
                <c:pt idx="1940">
                  <c:v>103.74</c:v>
                </c:pt>
                <c:pt idx="1941">
                  <c:v>98.16</c:v>
                </c:pt>
                <c:pt idx="1942">
                  <c:v>95.78</c:v>
                </c:pt>
                <c:pt idx="1943">
                  <c:v>94.34</c:v>
                </c:pt>
                <c:pt idx="1944">
                  <c:v>95.05</c:v>
                </c:pt>
                <c:pt idx="1945">
                  <c:v>93.5</c:v>
                </c:pt>
                <c:pt idx="1946">
                  <c:v>94.06</c:v>
                </c:pt>
                <c:pt idx="1947">
                  <c:v>94.39</c:v>
                </c:pt>
                <c:pt idx="1948">
                  <c:v>95.08</c:v>
                </c:pt>
                <c:pt idx="1949">
                  <c:v>96.25</c:v>
                </c:pt>
                <c:pt idx="1950">
                  <c:v>97.25</c:v>
                </c:pt>
                <c:pt idx="1951">
                  <c:v>95</c:v>
                </c:pt>
                <c:pt idx="1952">
                  <c:v>90</c:v>
                </c:pt>
                <c:pt idx="1953">
                  <c:v>81.69</c:v>
                </c:pt>
                <c:pt idx="1954">
                  <c:v>75</c:v>
                </c:pt>
                <c:pt idx="1955">
                  <c:v>65.14</c:v>
                </c:pt>
                <c:pt idx="1956">
                  <c:v>46.4</c:v>
                </c:pt>
                <c:pt idx="1957">
                  <c:v>32</c:v>
                </c:pt>
                <c:pt idx="1958">
                  <c:v>37.18</c:v>
                </c:pt>
                <c:pt idx="1959">
                  <c:v>56</c:v>
                </c:pt>
                <c:pt idx="1960">
                  <c:v>56.5</c:v>
                </c:pt>
                <c:pt idx="1961">
                  <c:v>80</c:v>
                </c:pt>
                <c:pt idx="1962">
                  <c:v>102.02</c:v>
                </c:pt>
                <c:pt idx="1963">
                  <c:v>109</c:v>
                </c:pt>
                <c:pt idx="1964">
                  <c:v>97</c:v>
                </c:pt>
                <c:pt idx="1965">
                  <c:v>93.79</c:v>
                </c:pt>
                <c:pt idx="1966">
                  <c:v>87</c:v>
                </c:pt>
                <c:pt idx="1967">
                  <c:v>80</c:v>
                </c:pt>
                <c:pt idx="1968">
                  <c:v>84</c:v>
                </c:pt>
                <c:pt idx="1969">
                  <c:v>78.03</c:v>
                </c:pt>
                <c:pt idx="1970">
                  <c:v>75</c:v>
                </c:pt>
                <c:pt idx="1971">
                  <c:v>63</c:v>
                </c:pt>
                <c:pt idx="1972">
                  <c:v>71.349999999999994</c:v>
                </c:pt>
                <c:pt idx="1973">
                  <c:v>75</c:v>
                </c:pt>
                <c:pt idx="1974">
                  <c:v>75</c:v>
                </c:pt>
                <c:pt idx="1975">
                  <c:v>60</c:v>
                </c:pt>
                <c:pt idx="1976">
                  <c:v>46.99</c:v>
                </c:pt>
                <c:pt idx="1977">
                  <c:v>19.760000000000002</c:v>
                </c:pt>
                <c:pt idx="1978">
                  <c:v>6.53</c:v>
                </c:pt>
                <c:pt idx="1979">
                  <c:v>3</c:v>
                </c:pt>
                <c:pt idx="1980">
                  <c:v>15</c:v>
                </c:pt>
                <c:pt idx="1981">
                  <c:v>1</c:v>
                </c:pt>
                <c:pt idx="1982">
                  <c:v>21.1</c:v>
                </c:pt>
                <c:pt idx="1983">
                  <c:v>15</c:v>
                </c:pt>
                <c:pt idx="1984">
                  <c:v>49</c:v>
                </c:pt>
                <c:pt idx="1985">
                  <c:v>74.98</c:v>
                </c:pt>
                <c:pt idx="1986">
                  <c:v>93.25</c:v>
                </c:pt>
                <c:pt idx="1987">
                  <c:v>95.47</c:v>
                </c:pt>
                <c:pt idx="1988">
                  <c:v>95</c:v>
                </c:pt>
                <c:pt idx="1989">
                  <c:v>94.84</c:v>
                </c:pt>
                <c:pt idx="1990">
                  <c:v>91.66</c:v>
                </c:pt>
                <c:pt idx="1991">
                  <c:v>80</c:v>
                </c:pt>
                <c:pt idx="1992">
                  <c:v>91</c:v>
                </c:pt>
                <c:pt idx="1993">
                  <c:v>90</c:v>
                </c:pt>
                <c:pt idx="1994">
                  <c:v>90</c:v>
                </c:pt>
                <c:pt idx="1995">
                  <c:v>90</c:v>
                </c:pt>
                <c:pt idx="1996">
                  <c:v>90</c:v>
                </c:pt>
                <c:pt idx="1997">
                  <c:v>93.85</c:v>
                </c:pt>
                <c:pt idx="1998">
                  <c:v>106.42</c:v>
                </c:pt>
                <c:pt idx="1999">
                  <c:v>115</c:v>
                </c:pt>
                <c:pt idx="2000">
                  <c:v>110</c:v>
                </c:pt>
                <c:pt idx="2001">
                  <c:v>97.73</c:v>
                </c:pt>
                <c:pt idx="2002">
                  <c:v>93.64</c:v>
                </c:pt>
                <c:pt idx="2003">
                  <c:v>87.1</c:v>
                </c:pt>
                <c:pt idx="2004">
                  <c:v>69.680000000000007</c:v>
                </c:pt>
                <c:pt idx="2005">
                  <c:v>78</c:v>
                </c:pt>
                <c:pt idx="2006">
                  <c:v>93</c:v>
                </c:pt>
                <c:pt idx="2007">
                  <c:v>96.78</c:v>
                </c:pt>
                <c:pt idx="2008">
                  <c:v>100.52</c:v>
                </c:pt>
                <c:pt idx="2009">
                  <c:v>106.18</c:v>
                </c:pt>
                <c:pt idx="2010">
                  <c:v>130</c:v>
                </c:pt>
                <c:pt idx="2011">
                  <c:v>145</c:v>
                </c:pt>
                <c:pt idx="2012">
                  <c:v>113.11</c:v>
                </c:pt>
                <c:pt idx="2013">
                  <c:v>100.36</c:v>
                </c:pt>
                <c:pt idx="2014">
                  <c:v>94.5</c:v>
                </c:pt>
                <c:pt idx="2015">
                  <c:v>90.34</c:v>
                </c:pt>
                <c:pt idx="2016">
                  <c:v>83.95</c:v>
                </c:pt>
                <c:pt idx="2017">
                  <c:v>79.5</c:v>
                </c:pt>
                <c:pt idx="2018">
                  <c:v>79.150000000000006</c:v>
                </c:pt>
                <c:pt idx="2019">
                  <c:v>82.29</c:v>
                </c:pt>
                <c:pt idx="2020">
                  <c:v>83.22</c:v>
                </c:pt>
                <c:pt idx="2021">
                  <c:v>89.26</c:v>
                </c:pt>
                <c:pt idx="2022">
                  <c:v>96</c:v>
                </c:pt>
                <c:pt idx="2023">
                  <c:v>109.67</c:v>
                </c:pt>
                <c:pt idx="2024">
                  <c:v>120.13</c:v>
                </c:pt>
                <c:pt idx="2025">
                  <c:v>118.36</c:v>
                </c:pt>
                <c:pt idx="2026">
                  <c:v>108.36</c:v>
                </c:pt>
                <c:pt idx="2027">
                  <c:v>104.01</c:v>
                </c:pt>
                <c:pt idx="2028">
                  <c:v>98</c:v>
                </c:pt>
                <c:pt idx="2029">
                  <c:v>99.31</c:v>
                </c:pt>
                <c:pt idx="2030">
                  <c:v>101.61</c:v>
                </c:pt>
                <c:pt idx="2031">
                  <c:v>103.9</c:v>
                </c:pt>
                <c:pt idx="2032">
                  <c:v>104.12</c:v>
                </c:pt>
                <c:pt idx="2033">
                  <c:v>101.9</c:v>
                </c:pt>
                <c:pt idx="2034">
                  <c:v>108.36</c:v>
                </c:pt>
                <c:pt idx="2035">
                  <c:v>114.77</c:v>
                </c:pt>
                <c:pt idx="2036">
                  <c:v>104.13</c:v>
                </c:pt>
                <c:pt idx="2037">
                  <c:v>98.67</c:v>
                </c:pt>
                <c:pt idx="2038">
                  <c:v>94.93</c:v>
                </c:pt>
                <c:pt idx="2039">
                  <c:v>90</c:v>
                </c:pt>
                <c:pt idx="2040">
                  <c:v>90.1</c:v>
                </c:pt>
                <c:pt idx="2041">
                  <c:v>80.56</c:v>
                </c:pt>
                <c:pt idx="2042">
                  <c:v>78.900000000000006</c:v>
                </c:pt>
                <c:pt idx="2043">
                  <c:v>78.900000000000006</c:v>
                </c:pt>
                <c:pt idx="2044">
                  <c:v>78.900000000000006</c:v>
                </c:pt>
                <c:pt idx="2045">
                  <c:v>88</c:v>
                </c:pt>
                <c:pt idx="2046">
                  <c:v>98</c:v>
                </c:pt>
                <c:pt idx="2047">
                  <c:v>110.54</c:v>
                </c:pt>
                <c:pt idx="2048">
                  <c:v>121</c:v>
                </c:pt>
                <c:pt idx="2049">
                  <c:v>119.82</c:v>
                </c:pt>
                <c:pt idx="2050">
                  <c:v>115.11</c:v>
                </c:pt>
                <c:pt idx="2051">
                  <c:v>110</c:v>
                </c:pt>
                <c:pt idx="2052">
                  <c:v>100</c:v>
                </c:pt>
                <c:pt idx="2053">
                  <c:v>100</c:v>
                </c:pt>
                <c:pt idx="2054">
                  <c:v>102.1</c:v>
                </c:pt>
                <c:pt idx="2055">
                  <c:v>101.68</c:v>
                </c:pt>
                <c:pt idx="2056">
                  <c:v>100.68</c:v>
                </c:pt>
                <c:pt idx="2057">
                  <c:v>101.9</c:v>
                </c:pt>
                <c:pt idx="2058">
                  <c:v>117.77</c:v>
                </c:pt>
                <c:pt idx="2059">
                  <c:v>117.77</c:v>
                </c:pt>
                <c:pt idx="2060">
                  <c:v>103.05</c:v>
                </c:pt>
                <c:pt idx="2061">
                  <c:v>98.73</c:v>
                </c:pt>
                <c:pt idx="2062">
                  <c:v>90.1</c:v>
                </c:pt>
                <c:pt idx="2063">
                  <c:v>78.900000000000006</c:v>
                </c:pt>
                <c:pt idx="2064">
                  <c:v>78.349999999999994</c:v>
                </c:pt>
                <c:pt idx="2065">
                  <c:v>75.849999999999994</c:v>
                </c:pt>
                <c:pt idx="2066">
                  <c:v>78.349999999999994</c:v>
                </c:pt>
                <c:pt idx="2067">
                  <c:v>78.349999999999994</c:v>
                </c:pt>
                <c:pt idx="2068">
                  <c:v>74.930000000000007</c:v>
                </c:pt>
                <c:pt idx="2069">
                  <c:v>79.3</c:v>
                </c:pt>
                <c:pt idx="2070">
                  <c:v>97.46</c:v>
                </c:pt>
                <c:pt idx="2071">
                  <c:v>102.21</c:v>
                </c:pt>
                <c:pt idx="2072">
                  <c:v>104.55</c:v>
                </c:pt>
                <c:pt idx="2073">
                  <c:v>102.56</c:v>
                </c:pt>
                <c:pt idx="2074">
                  <c:v>100.56</c:v>
                </c:pt>
                <c:pt idx="2075">
                  <c:v>99.42</c:v>
                </c:pt>
                <c:pt idx="2076">
                  <c:v>87.03</c:v>
                </c:pt>
                <c:pt idx="2077">
                  <c:v>87.03</c:v>
                </c:pt>
                <c:pt idx="2078">
                  <c:v>88.75</c:v>
                </c:pt>
                <c:pt idx="2079">
                  <c:v>90.12</c:v>
                </c:pt>
                <c:pt idx="2080">
                  <c:v>96.43</c:v>
                </c:pt>
                <c:pt idx="2081">
                  <c:v>100</c:v>
                </c:pt>
                <c:pt idx="2082">
                  <c:v>111.68</c:v>
                </c:pt>
                <c:pt idx="2083">
                  <c:v>115.63</c:v>
                </c:pt>
                <c:pt idx="2084">
                  <c:v>110</c:v>
                </c:pt>
                <c:pt idx="2085">
                  <c:v>100.85</c:v>
                </c:pt>
                <c:pt idx="2086">
                  <c:v>92.33</c:v>
                </c:pt>
                <c:pt idx="2087">
                  <c:v>85</c:v>
                </c:pt>
                <c:pt idx="2088">
                  <c:v>74.83</c:v>
                </c:pt>
                <c:pt idx="2089">
                  <c:v>70</c:v>
                </c:pt>
                <c:pt idx="2090">
                  <c:v>73.59</c:v>
                </c:pt>
                <c:pt idx="2091">
                  <c:v>72.400000000000006</c:v>
                </c:pt>
                <c:pt idx="2092">
                  <c:v>71.489999999999995</c:v>
                </c:pt>
                <c:pt idx="2093">
                  <c:v>79.8</c:v>
                </c:pt>
                <c:pt idx="2094">
                  <c:v>98.7</c:v>
                </c:pt>
                <c:pt idx="2095">
                  <c:v>103.23</c:v>
                </c:pt>
                <c:pt idx="2096">
                  <c:v>106</c:v>
                </c:pt>
                <c:pt idx="2097">
                  <c:v>100.28</c:v>
                </c:pt>
                <c:pt idx="2098">
                  <c:v>98.25</c:v>
                </c:pt>
                <c:pt idx="2099">
                  <c:v>90.66</c:v>
                </c:pt>
                <c:pt idx="2100">
                  <c:v>80.09</c:v>
                </c:pt>
                <c:pt idx="2101">
                  <c:v>80.58</c:v>
                </c:pt>
                <c:pt idx="2102">
                  <c:v>89.46</c:v>
                </c:pt>
                <c:pt idx="2103">
                  <c:v>94.19</c:v>
                </c:pt>
                <c:pt idx="2104">
                  <c:v>98.8</c:v>
                </c:pt>
                <c:pt idx="2105">
                  <c:v>100.63</c:v>
                </c:pt>
                <c:pt idx="2106">
                  <c:v>110</c:v>
                </c:pt>
                <c:pt idx="2107">
                  <c:v>116.29</c:v>
                </c:pt>
                <c:pt idx="2108">
                  <c:v>110.05</c:v>
                </c:pt>
                <c:pt idx="2109">
                  <c:v>100.63</c:v>
                </c:pt>
                <c:pt idx="2110">
                  <c:v>96.05</c:v>
                </c:pt>
                <c:pt idx="2111">
                  <c:v>89.46</c:v>
                </c:pt>
                <c:pt idx="2112">
                  <c:v>97.91</c:v>
                </c:pt>
                <c:pt idx="2113">
                  <c:v>97.84</c:v>
                </c:pt>
                <c:pt idx="2114">
                  <c:v>97.91</c:v>
                </c:pt>
                <c:pt idx="2115">
                  <c:v>95</c:v>
                </c:pt>
                <c:pt idx="2116">
                  <c:v>95</c:v>
                </c:pt>
                <c:pt idx="2117">
                  <c:v>97.84</c:v>
                </c:pt>
                <c:pt idx="2118">
                  <c:v>95.84</c:v>
                </c:pt>
                <c:pt idx="2119">
                  <c:v>98.49</c:v>
                </c:pt>
                <c:pt idx="2120">
                  <c:v>95</c:v>
                </c:pt>
                <c:pt idx="2121">
                  <c:v>80</c:v>
                </c:pt>
                <c:pt idx="2122">
                  <c:v>55</c:v>
                </c:pt>
                <c:pt idx="2123">
                  <c:v>30</c:v>
                </c:pt>
                <c:pt idx="2124">
                  <c:v>32.700000000000003</c:v>
                </c:pt>
                <c:pt idx="2125">
                  <c:v>37</c:v>
                </c:pt>
                <c:pt idx="2126">
                  <c:v>17.64</c:v>
                </c:pt>
                <c:pt idx="2127">
                  <c:v>29.94</c:v>
                </c:pt>
                <c:pt idx="2128">
                  <c:v>68</c:v>
                </c:pt>
                <c:pt idx="2129">
                  <c:v>91.46</c:v>
                </c:pt>
                <c:pt idx="2130">
                  <c:v>95</c:v>
                </c:pt>
                <c:pt idx="2131">
                  <c:v>101.98</c:v>
                </c:pt>
                <c:pt idx="2132">
                  <c:v>99.09</c:v>
                </c:pt>
                <c:pt idx="2133">
                  <c:v>95</c:v>
                </c:pt>
                <c:pt idx="2134">
                  <c:v>95</c:v>
                </c:pt>
                <c:pt idx="2135">
                  <c:v>89.45</c:v>
                </c:pt>
                <c:pt idx="2136">
                  <c:v>93.77</c:v>
                </c:pt>
                <c:pt idx="2137">
                  <c:v>95</c:v>
                </c:pt>
                <c:pt idx="2138">
                  <c:v>95.24</c:v>
                </c:pt>
                <c:pt idx="2139">
                  <c:v>95</c:v>
                </c:pt>
                <c:pt idx="2140">
                  <c:v>95.46</c:v>
                </c:pt>
                <c:pt idx="2141">
                  <c:v>95.52</c:v>
                </c:pt>
                <c:pt idx="2142">
                  <c:v>96.38</c:v>
                </c:pt>
                <c:pt idx="2143">
                  <c:v>96.38</c:v>
                </c:pt>
                <c:pt idx="2144">
                  <c:v>94.07</c:v>
                </c:pt>
                <c:pt idx="2145">
                  <c:v>91.02</c:v>
                </c:pt>
                <c:pt idx="2146">
                  <c:v>87.37</c:v>
                </c:pt>
                <c:pt idx="2147">
                  <c:v>60</c:v>
                </c:pt>
                <c:pt idx="2148">
                  <c:v>40.159999999999997</c:v>
                </c:pt>
                <c:pt idx="2149">
                  <c:v>3.54</c:v>
                </c:pt>
                <c:pt idx="2150">
                  <c:v>13.7</c:v>
                </c:pt>
                <c:pt idx="2151">
                  <c:v>59</c:v>
                </c:pt>
                <c:pt idx="2152">
                  <c:v>95.52</c:v>
                </c:pt>
                <c:pt idx="2153">
                  <c:v>102.94</c:v>
                </c:pt>
                <c:pt idx="2154">
                  <c:v>124.02</c:v>
                </c:pt>
                <c:pt idx="2155">
                  <c:v>134.9</c:v>
                </c:pt>
                <c:pt idx="2156">
                  <c:v>127.34</c:v>
                </c:pt>
                <c:pt idx="2157">
                  <c:v>111.2</c:v>
                </c:pt>
                <c:pt idx="2158">
                  <c:v>99.44</c:v>
                </c:pt>
                <c:pt idx="2159">
                  <c:v>90.84</c:v>
                </c:pt>
                <c:pt idx="2160">
                  <c:v>90</c:v>
                </c:pt>
                <c:pt idx="2161">
                  <c:v>87.67</c:v>
                </c:pt>
                <c:pt idx="2162">
                  <c:v>85.67</c:v>
                </c:pt>
                <c:pt idx="2163">
                  <c:v>87.26</c:v>
                </c:pt>
                <c:pt idx="2164">
                  <c:v>85.61</c:v>
                </c:pt>
                <c:pt idx="2165">
                  <c:v>87.61</c:v>
                </c:pt>
                <c:pt idx="2166">
                  <c:v>87.67</c:v>
                </c:pt>
                <c:pt idx="2167">
                  <c:v>86.55</c:v>
                </c:pt>
                <c:pt idx="2168">
                  <c:v>87.07</c:v>
                </c:pt>
                <c:pt idx="2169">
                  <c:v>73.83</c:v>
                </c:pt>
                <c:pt idx="2170">
                  <c:v>50.73</c:v>
                </c:pt>
                <c:pt idx="2171">
                  <c:v>26.2</c:v>
                </c:pt>
                <c:pt idx="2172">
                  <c:v>1</c:v>
                </c:pt>
                <c:pt idx="2173">
                  <c:v>5</c:v>
                </c:pt>
                <c:pt idx="2174">
                  <c:v>5.08</c:v>
                </c:pt>
                <c:pt idx="2175">
                  <c:v>33.94</c:v>
                </c:pt>
                <c:pt idx="2176">
                  <c:v>84.51</c:v>
                </c:pt>
                <c:pt idx="2177">
                  <c:v>90.81</c:v>
                </c:pt>
                <c:pt idx="2178">
                  <c:v>90.08</c:v>
                </c:pt>
                <c:pt idx="2179">
                  <c:v>90.38</c:v>
                </c:pt>
                <c:pt idx="2180">
                  <c:v>80.180000000000007</c:v>
                </c:pt>
                <c:pt idx="2181">
                  <c:v>78.61</c:v>
                </c:pt>
                <c:pt idx="2182">
                  <c:v>77.900000000000006</c:v>
                </c:pt>
                <c:pt idx="2183">
                  <c:v>65.290000000000006</c:v>
                </c:pt>
                <c:pt idx="2184">
                  <c:v>65.86</c:v>
                </c:pt>
                <c:pt idx="2185">
                  <c:v>60</c:v>
                </c:pt>
                <c:pt idx="2186">
                  <c:v>46.13</c:v>
                </c:pt>
                <c:pt idx="2187">
                  <c:v>50</c:v>
                </c:pt>
                <c:pt idx="2188">
                  <c:v>69.95</c:v>
                </c:pt>
                <c:pt idx="2189">
                  <c:v>87.6</c:v>
                </c:pt>
                <c:pt idx="2190">
                  <c:v>95</c:v>
                </c:pt>
                <c:pt idx="2191">
                  <c:v>102.92</c:v>
                </c:pt>
                <c:pt idx="2192">
                  <c:v>94.37</c:v>
                </c:pt>
                <c:pt idx="2193">
                  <c:v>87.1</c:v>
                </c:pt>
                <c:pt idx="2194">
                  <c:v>74.59</c:v>
                </c:pt>
                <c:pt idx="2195">
                  <c:v>52.64</c:v>
                </c:pt>
                <c:pt idx="2196">
                  <c:v>49.18</c:v>
                </c:pt>
                <c:pt idx="2197">
                  <c:v>60</c:v>
                </c:pt>
                <c:pt idx="2198">
                  <c:v>56.22</c:v>
                </c:pt>
                <c:pt idx="2199">
                  <c:v>68.27</c:v>
                </c:pt>
                <c:pt idx="2200">
                  <c:v>82.55</c:v>
                </c:pt>
                <c:pt idx="2201">
                  <c:v>101.56</c:v>
                </c:pt>
                <c:pt idx="2202">
                  <c:v>120</c:v>
                </c:pt>
                <c:pt idx="2203">
                  <c:v>119.17</c:v>
                </c:pt>
                <c:pt idx="2204">
                  <c:v>102</c:v>
                </c:pt>
                <c:pt idx="2205">
                  <c:v>90.11</c:v>
                </c:pt>
                <c:pt idx="2206">
                  <c:v>87.86</c:v>
                </c:pt>
                <c:pt idx="2207">
                  <c:v>85.54</c:v>
                </c:pt>
                <c:pt idx="2208">
                  <c:v>73.790000000000006</c:v>
                </c:pt>
                <c:pt idx="2209">
                  <c:v>71.7</c:v>
                </c:pt>
                <c:pt idx="2210">
                  <c:v>72.45</c:v>
                </c:pt>
                <c:pt idx="2211">
                  <c:v>78.83</c:v>
                </c:pt>
                <c:pt idx="2212">
                  <c:v>87.43</c:v>
                </c:pt>
                <c:pt idx="2213">
                  <c:v>106.44</c:v>
                </c:pt>
                <c:pt idx="2214">
                  <c:v>125</c:v>
                </c:pt>
                <c:pt idx="2215">
                  <c:v>149.84</c:v>
                </c:pt>
                <c:pt idx="2216">
                  <c:v>135</c:v>
                </c:pt>
                <c:pt idx="2217">
                  <c:v>110.41</c:v>
                </c:pt>
                <c:pt idx="2218">
                  <c:v>93.98</c:v>
                </c:pt>
                <c:pt idx="2219">
                  <c:v>86.96</c:v>
                </c:pt>
                <c:pt idx="2220">
                  <c:v>81.14</c:v>
                </c:pt>
                <c:pt idx="2221">
                  <c:v>83.94</c:v>
                </c:pt>
                <c:pt idx="2222">
                  <c:v>86.96</c:v>
                </c:pt>
                <c:pt idx="2223">
                  <c:v>87.43</c:v>
                </c:pt>
                <c:pt idx="2224">
                  <c:v>90.1</c:v>
                </c:pt>
                <c:pt idx="2225">
                  <c:v>101.46</c:v>
                </c:pt>
                <c:pt idx="2226">
                  <c:v>125</c:v>
                </c:pt>
                <c:pt idx="2227">
                  <c:v>113.62</c:v>
                </c:pt>
                <c:pt idx="2228">
                  <c:v>95</c:v>
                </c:pt>
                <c:pt idx="2229">
                  <c:v>90</c:v>
                </c:pt>
                <c:pt idx="2230">
                  <c:v>87.2</c:v>
                </c:pt>
                <c:pt idx="2231">
                  <c:v>68.099999999999994</c:v>
                </c:pt>
                <c:pt idx="2232">
                  <c:v>60</c:v>
                </c:pt>
                <c:pt idx="2233">
                  <c:v>56.91</c:v>
                </c:pt>
                <c:pt idx="2234">
                  <c:v>57.72</c:v>
                </c:pt>
                <c:pt idx="2235">
                  <c:v>61.95</c:v>
                </c:pt>
                <c:pt idx="2236">
                  <c:v>70.59</c:v>
                </c:pt>
                <c:pt idx="2237">
                  <c:v>87.86</c:v>
                </c:pt>
                <c:pt idx="2238">
                  <c:v>94.75</c:v>
                </c:pt>
                <c:pt idx="2239">
                  <c:v>106.49</c:v>
                </c:pt>
                <c:pt idx="2240">
                  <c:v>91.92</c:v>
                </c:pt>
                <c:pt idx="2241">
                  <c:v>81.650000000000006</c:v>
                </c:pt>
                <c:pt idx="2242">
                  <c:v>69</c:v>
                </c:pt>
                <c:pt idx="2243">
                  <c:v>51.93</c:v>
                </c:pt>
                <c:pt idx="2244">
                  <c:v>51</c:v>
                </c:pt>
                <c:pt idx="2245">
                  <c:v>60</c:v>
                </c:pt>
                <c:pt idx="2246">
                  <c:v>69.180000000000007</c:v>
                </c:pt>
                <c:pt idx="2247">
                  <c:v>78</c:v>
                </c:pt>
                <c:pt idx="2248">
                  <c:v>84.18</c:v>
                </c:pt>
                <c:pt idx="2249">
                  <c:v>92.7</c:v>
                </c:pt>
                <c:pt idx="2250">
                  <c:v>110</c:v>
                </c:pt>
                <c:pt idx="2251">
                  <c:v>101.03</c:v>
                </c:pt>
                <c:pt idx="2252">
                  <c:v>92.7</c:v>
                </c:pt>
                <c:pt idx="2253">
                  <c:v>88.06</c:v>
                </c:pt>
                <c:pt idx="2254">
                  <c:v>87</c:v>
                </c:pt>
                <c:pt idx="2255">
                  <c:v>77.459999999999994</c:v>
                </c:pt>
                <c:pt idx="2256">
                  <c:v>70.7</c:v>
                </c:pt>
                <c:pt idx="2257">
                  <c:v>69.25</c:v>
                </c:pt>
                <c:pt idx="2258">
                  <c:v>68.42</c:v>
                </c:pt>
                <c:pt idx="2259">
                  <c:v>67.8</c:v>
                </c:pt>
                <c:pt idx="2260">
                  <c:v>77.3</c:v>
                </c:pt>
                <c:pt idx="2261">
                  <c:v>88.71</c:v>
                </c:pt>
                <c:pt idx="2262">
                  <c:v>95</c:v>
                </c:pt>
                <c:pt idx="2263">
                  <c:v>104.3</c:v>
                </c:pt>
                <c:pt idx="2264">
                  <c:v>87.58</c:v>
                </c:pt>
                <c:pt idx="2265">
                  <c:v>79.3</c:v>
                </c:pt>
                <c:pt idx="2266">
                  <c:v>65.23</c:v>
                </c:pt>
                <c:pt idx="2267">
                  <c:v>50</c:v>
                </c:pt>
                <c:pt idx="2268">
                  <c:v>50</c:v>
                </c:pt>
                <c:pt idx="2269">
                  <c:v>54.75</c:v>
                </c:pt>
                <c:pt idx="2270">
                  <c:v>61.97</c:v>
                </c:pt>
                <c:pt idx="2271">
                  <c:v>75.7</c:v>
                </c:pt>
                <c:pt idx="2272">
                  <c:v>84.45</c:v>
                </c:pt>
                <c:pt idx="2273">
                  <c:v>91.31</c:v>
                </c:pt>
                <c:pt idx="2274">
                  <c:v>105.42</c:v>
                </c:pt>
                <c:pt idx="2275">
                  <c:v>104.15</c:v>
                </c:pt>
                <c:pt idx="2276">
                  <c:v>89.75</c:v>
                </c:pt>
                <c:pt idx="2277">
                  <c:v>86.52</c:v>
                </c:pt>
                <c:pt idx="2278">
                  <c:v>84.47</c:v>
                </c:pt>
                <c:pt idx="2279">
                  <c:v>83.74</c:v>
                </c:pt>
                <c:pt idx="2280">
                  <c:v>83.55</c:v>
                </c:pt>
                <c:pt idx="2281">
                  <c:v>82.8</c:v>
                </c:pt>
                <c:pt idx="2282">
                  <c:v>81.459999999999994</c:v>
                </c:pt>
                <c:pt idx="2283">
                  <c:v>80.510000000000005</c:v>
                </c:pt>
                <c:pt idx="2284">
                  <c:v>82.1</c:v>
                </c:pt>
                <c:pt idx="2285">
                  <c:v>84.51</c:v>
                </c:pt>
                <c:pt idx="2286">
                  <c:v>89.46</c:v>
                </c:pt>
                <c:pt idx="2287">
                  <c:v>83.68</c:v>
                </c:pt>
                <c:pt idx="2288">
                  <c:v>71.069999999999993</c:v>
                </c:pt>
                <c:pt idx="2289">
                  <c:v>50</c:v>
                </c:pt>
                <c:pt idx="2290">
                  <c:v>54.52</c:v>
                </c:pt>
                <c:pt idx="2291">
                  <c:v>60</c:v>
                </c:pt>
                <c:pt idx="2292">
                  <c:v>45.5</c:v>
                </c:pt>
                <c:pt idx="2293">
                  <c:v>36.44</c:v>
                </c:pt>
                <c:pt idx="2294">
                  <c:v>29.6</c:v>
                </c:pt>
                <c:pt idx="2295">
                  <c:v>39</c:v>
                </c:pt>
                <c:pt idx="2296">
                  <c:v>64.77</c:v>
                </c:pt>
                <c:pt idx="2297">
                  <c:v>82.41</c:v>
                </c:pt>
                <c:pt idx="2298">
                  <c:v>90.69</c:v>
                </c:pt>
                <c:pt idx="2299">
                  <c:v>91.24</c:v>
                </c:pt>
                <c:pt idx="2300">
                  <c:v>89.39</c:v>
                </c:pt>
                <c:pt idx="2301">
                  <c:v>83.07</c:v>
                </c:pt>
                <c:pt idx="2302">
                  <c:v>83.55</c:v>
                </c:pt>
                <c:pt idx="2303">
                  <c:v>83.5</c:v>
                </c:pt>
                <c:pt idx="2304">
                  <c:v>80.459999999999994</c:v>
                </c:pt>
                <c:pt idx="2305">
                  <c:v>78.7</c:v>
                </c:pt>
                <c:pt idx="2306">
                  <c:v>72.44</c:v>
                </c:pt>
                <c:pt idx="2307">
                  <c:v>70.099999999999994</c:v>
                </c:pt>
                <c:pt idx="2308">
                  <c:v>70.099999999999994</c:v>
                </c:pt>
                <c:pt idx="2309">
                  <c:v>75</c:v>
                </c:pt>
                <c:pt idx="2310">
                  <c:v>69.459999999999994</c:v>
                </c:pt>
                <c:pt idx="2311">
                  <c:v>63.68</c:v>
                </c:pt>
                <c:pt idx="2312">
                  <c:v>75.61</c:v>
                </c:pt>
                <c:pt idx="2313">
                  <c:v>37</c:v>
                </c:pt>
                <c:pt idx="2314">
                  <c:v>30</c:v>
                </c:pt>
                <c:pt idx="2315">
                  <c:v>7.01</c:v>
                </c:pt>
                <c:pt idx="2316">
                  <c:v>0.1</c:v>
                </c:pt>
                <c:pt idx="2317">
                  <c:v>1</c:v>
                </c:pt>
                <c:pt idx="2318">
                  <c:v>4.54</c:v>
                </c:pt>
                <c:pt idx="2319">
                  <c:v>37</c:v>
                </c:pt>
                <c:pt idx="2320">
                  <c:v>62.1</c:v>
                </c:pt>
                <c:pt idx="2321">
                  <c:v>87</c:v>
                </c:pt>
                <c:pt idx="2322">
                  <c:v>98.69</c:v>
                </c:pt>
                <c:pt idx="2323">
                  <c:v>100.85</c:v>
                </c:pt>
                <c:pt idx="2324">
                  <c:v>85.85</c:v>
                </c:pt>
                <c:pt idx="2325">
                  <c:v>85.48</c:v>
                </c:pt>
                <c:pt idx="2326">
                  <c:v>80.459999999999994</c:v>
                </c:pt>
                <c:pt idx="2327">
                  <c:v>69.739999999999995</c:v>
                </c:pt>
                <c:pt idx="2328">
                  <c:v>65.27</c:v>
                </c:pt>
                <c:pt idx="2329">
                  <c:v>62.41</c:v>
                </c:pt>
                <c:pt idx="2330">
                  <c:v>64.19</c:v>
                </c:pt>
                <c:pt idx="2331">
                  <c:v>67.66</c:v>
                </c:pt>
                <c:pt idx="2332">
                  <c:v>74.94</c:v>
                </c:pt>
                <c:pt idx="2333">
                  <c:v>90.1</c:v>
                </c:pt>
                <c:pt idx="2334">
                  <c:v>121.8</c:v>
                </c:pt>
                <c:pt idx="2335">
                  <c:v>112.99</c:v>
                </c:pt>
                <c:pt idx="2336">
                  <c:v>88.73</c:v>
                </c:pt>
                <c:pt idx="2337">
                  <c:v>75.599999999999994</c:v>
                </c:pt>
                <c:pt idx="2338">
                  <c:v>59.45</c:v>
                </c:pt>
                <c:pt idx="2339">
                  <c:v>30.26</c:v>
                </c:pt>
                <c:pt idx="2340">
                  <c:v>27.76</c:v>
                </c:pt>
                <c:pt idx="2341">
                  <c:v>46.8</c:v>
                </c:pt>
                <c:pt idx="2342">
                  <c:v>57.9</c:v>
                </c:pt>
                <c:pt idx="2343">
                  <c:v>71.02</c:v>
                </c:pt>
                <c:pt idx="2344">
                  <c:v>80.459999999999994</c:v>
                </c:pt>
                <c:pt idx="2345">
                  <c:v>92.54</c:v>
                </c:pt>
                <c:pt idx="2346">
                  <c:v>121.75</c:v>
                </c:pt>
                <c:pt idx="2347">
                  <c:v>120</c:v>
                </c:pt>
                <c:pt idx="2348">
                  <c:v>97.88</c:v>
                </c:pt>
                <c:pt idx="2349">
                  <c:v>90</c:v>
                </c:pt>
                <c:pt idx="2350">
                  <c:v>86.23</c:v>
                </c:pt>
                <c:pt idx="2351">
                  <c:v>74.099999999999994</c:v>
                </c:pt>
                <c:pt idx="2352">
                  <c:v>69.5</c:v>
                </c:pt>
                <c:pt idx="2353">
                  <c:v>63.87</c:v>
                </c:pt>
                <c:pt idx="2354">
                  <c:v>64.28</c:v>
                </c:pt>
                <c:pt idx="2355">
                  <c:v>63.5</c:v>
                </c:pt>
                <c:pt idx="2356">
                  <c:v>73.239999999999995</c:v>
                </c:pt>
                <c:pt idx="2357">
                  <c:v>89.09</c:v>
                </c:pt>
                <c:pt idx="2358">
                  <c:v>102</c:v>
                </c:pt>
                <c:pt idx="2359">
                  <c:v>117.76</c:v>
                </c:pt>
                <c:pt idx="2360">
                  <c:v>90.1</c:v>
                </c:pt>
                <c:pt idx="2361">
                  <c:v>86.23</c:v>
                </c:pt>
                <c:pt idx="2362">
                  <c:v>76.400000000000006</c:v>
                </c:pt>
                <c:pt idx="2363">
                  <c:v>53</c:v>
                </c:pt>
                <c:pt idx="2364">
                  <c:v>50</c:v>
                </c:pt>
                <c:pt idx="2365">
                  <c:v>53</c:v>
                </c:pt>
                <c:pt idx="2366">
                  <c:v>61</c:v>
                </c:pt>
                <c:pt idx="2367">
                  <c:v>78.709999999999994</c:v>
                </c:pt>
                <c:pt idx="2368">
                  <c:v>80.7</c:v>
                </c:pt>
                <c:pt idx="2369">
                  <c:v>90</c:v>
                </c:pt>
                <c:pt idx="2370">
                  <c:v>105.13</c:v>
                </c:pt>
                <c:pt idx="2371">
                  <c:v>104.22</c:v>
                </c:pt>
                <c:pt idx="2372">
                  <c:v>90</c:v>
                </c:pt>
                <c:pt idx="2373">
                  <c:v>85.02</c:v>
                </c:pt>
                <c:pt idx="2374">
                  <c:v>78.34</c:v>
                </c:pt>
                <c:pt idx="2375">
                  <c:v>71.900000000000006</c:v>
                </c:pt>
                <c:pt idx="2376">
                  <c:v>63.22</c:v>
                </c:pt>
                <c:pt idx="2377">
                  <c:v>58.55</c:v>
                </c:pt>
                <c:pt idx="2378">
                  <c:v>55.4</c:v>
                </c:pt>
                <c:pt idx="2379">
                  <c:v>56.5</c:v>
                </c:pt>
                <c:pt idx="2380">
                  <c:v>61.68</c:v>
                </c:pt>
                <c:pt idx="2381">
                  <c:v>87.87</c:v>
                </c:pt>
                <c:pt idx="2382">
                  <c:v>107.55</c:v>
                </c:pt>
                <c:pt idx="2383">
                  <c:v>125</c:v>
                </c:pt>
                <c:pt idx="2384">
                  <c:v>122.04</c:v>
                </c:pt>
                <c:pt idx="2385">
                  <c:v>110</c:v>
                </c:pt>
                <c:pt idx="2386">
                  <c:v>95.24</c:v>
                </c:pt>
                <c:pt idx="2387">
                  <c:v>84.82</c:v>
                </c:pt>
                <c:pt idx="2388">
                  <c:v>81.91</c:v>
                </c:pt>
                <c:pt idx="2389">
                  <c:v>89.08</c:v>
                </c:pt>
                <c:pt idx="2390">
                  <c:v>89.08</c:v>
                </c:pt>
                <c:pt idx="2391">
                  <c:v>89.82</c:v>
                </c:pt>
                <c:pt idx="2392">
                  <c:v>84.82</c:v>
                </c:pt>
                <c:pt idx="2393">
                  <c:v>93.98</c:v>
                </c:pt>
                <c:pt idx="2394">
                  <c:v>134.84</c:v>
                </c:pt>
                <c:pt idx="2395">
                  <c:v>134.22</c:v>
                </c:pt>
                <c:pt idx="2396">
                  <c:v>106.48</c:v>
                </c:pt>
                <c:pt idx="2397">
                  <c:v>90.1</c:v>
                </c:pt>
                <c:pt idx="2398">
                  <c:v>86.35</c:v>
                </c:pt>
                <c:pt idx="2399">
                  <c:v>80</c:v>
                </c:pt>
                <c:pt idx="2400">
                  <c:v>79.08</c:v>
                </c:pt>
                <c:pt idx="2401">
                  <c:v>70</c:v>
                </c:pt>
                <c:pt idx="2402">
                  <c:v>70</c:v>
                </c:pt>
                <c:pt idx="2403">
                  <c:v>67.3</c:v>
                </c:pt>
                <c:pt idx="2404">
                  <c:v>75.290000000000006</c:v>
                </c:pt>
                <c:pt idx="2405">
                  <c:v>92.55</c:v>
                </c:pt>
                <c:pt idx="2406">
                  <c:v>118</c:v>
                </c:pt>
                <c:pt idx="2407">
                  <c:v>126</c:v>
                </c:pt>
                <c:pt idx="2408">
                  <c:v>95.46</c:v>
                </c:pt>
                <c:pt idx="2409">
                  <c:v>84.92</c:v>
                </c:pt>
                <c:pt idx="2410">
                  <c:v>67.3</c:v>
                </c:pt>
                <c:pt idx="2411">
                  <c:v>31</c:v>
                </c:pt>
                <c:pt idx="2412">
                  <c:v>30</c:v>
                </c:pt>
                <c:pt idx="2413">
                  <c:v>35.85</c:v>
                </c:pt>
                <c:pt idx="2414">
                  <c:v>45</c:v>
                </c:pt>
                <c:pt idx="2415">
                  <c:v>50.15</c:v>
                </c:pt>
                <c:pt idx="2416">
                  <c:v>71.989999999999995</c:v>
                </c:pt>
                <c:pt idx="2417">
                  <c:v>88.81</c:v>
                </c:pt>
                <c:pt idx="2418">
                  <c:v>119.97</c:v>
                </c:pt>
                <c:pt idx="2419">
                  <c:v>126</c:v>
                </c:pt>
                <c:pt idx="2420">
                  <c:v>94.98</c:v>
                </c:pt>
                <c:pt idx="2421">
                  <c:v>89.39</c:v>
                </c:pt>
                <c:pt idx="2422">
                  <c:v>85</c:v>
                </c:pt>
                <c:pt idx="2423">
                  <c:v>76.27</c:v>
                </c:pt>
                <c:pt idx="2424">
                  <c:v>65.2</c:v>
                </c:pt>
                <c:pt idx="2425">
                  <c:v>61.1</c:v>
                </c:pt>
                <c:pt idx="2426">
                  <c:v>60</c:v>
                </c:pt>
                <c:pt idx="2427">
                  <c:v>63.73</c:v>
                </c:pt>
                <c:pt idx="2428">
                  <c:v>72.760000000000005</c:v>
                </c:pt>
                <c:pt idx="2429">
                  <c:v>94.89</c:v>
                </c:pt>
                <c:pt idx="2430">
                  <c:v>119.33</c:v>
                </c:pt>
                <c:pt idx="2431">
                  <c:v>127.1</c:v>
                </c:pt>
                <c:pt idx="2432">
                  <c:v>90.1</c:v>
                </c:pt>
                <c:pt idx="2433">
                  <c:v>70.739999999999995</c:v>
                </c:pt>
                <c:pt idx="2434">
                  <c:v>40</c:v>
                </c:pt>
                <c:pt idx="2435">
                  <c:v>33.130000000000003</c:v>
                </c:pt>
                <c:pt idx="2436">
                  <c:v>24.88</c:v>
                </c:pt>
                <c:pt idx="2437">
                  <c:v>32.799999999999997</c:v>
                </c:pt>
                <c:pt idx="2438">
                  <c:v>38.17</c:v>
                </c:pt>
                <c:pt idx="2439">
                  <c:v>39.159999999999997</c:v>
                </c:pt>
                <c:pt idx="2440">
                  <c:v>69.739999999999995</c:v>
                </c:pt>
                <c:pt idx="2441">
                  <c:v>91.1</c:v>
                </c:pt>
                <c:pt idx="2442">
                  <c:v>125.6</c:v>
                </c:pt>
                <c:pt idx="2443">
                  <c:v>130.19999999999999</c:v>
                </c:pt>
                <c:pt idx="2444">
                  <c:v>98.51</c:v>
                </c:pt>
                <c:pt idx="2445">
                  <c:v>90.74</c:v>
                </c:pt>
                <c:pt idx="2446">
                  <c:v>88</c:v>
                </c:pt>
                <c:pt idx="2447">
                  <c:v>90.65</c:v>
                </c:pt>
                <c:pt idx="2448">
                  <c:v>85.98</c:v>
                </c:pt>
                <c:pt idx="2449">
                  <c:v>71.099999999999994</c:v>
                </c:pt>
                <c:pt idx="2450">
                  <c:v>70.83</c:v>
                </c:pt>
                <c:pt idx="2451">
                  <c:v>71</c:v>
                </c:pt>
                <c:pt idx="2452">
                  <c:v>72.02</c:v>
                </c:pt>
                <c:pt idx="2453">
                  <c:v>85.58</c:v>
                </c:pt>
                <c:pt idx="2454">
                  <c:v>91.69</c:v>
                </c:pt>
                <c:pt idx="2455">
                  <c:v>90.65</c:v>
                </c:pt>
                <c:pt idx="2456">
                  <c:v>74.86</c:v>
                </c:pt>
                <c:pt idx="2457">
                  <c:v>36.99</c:v>
                </c:pt>
                <c:pt idx="2458">
                  <c:v>42</c:v>
                </c:pt>
                <c:pt idx="2459">
                  <c:v>26</c:v>
                </c:pt>
                <c:pt idx="2460">
                  <c:v>15</c:v>
                </c:pt>
                <c:pt idx="2461">
                  <c:v>26</c:v>
                </c:pt>
                <c:pt idx="2462">
                  <c:v>30.89</c:v>
                </c:pt>
                <c:pt idx="2463">
                  <c:v>35</c:v>
                </c:pt>
                <c:pt idx="2464">
                  <c:v>64.87</c:v>
                </c:pt>
                <c:pt idx="2465">
                  <c:v>93.83</c:v>
                </c:pt>
                <c:pt idx="2466">
                  <c:v>100.02</c:v>
                </c:pt>
                <c:pt idx="2467">
                  <c:v>100.29</c:v>
                </c:pt>
                <c:pt idx="2468">
                  <c:v>89.36</c:v>
                </c:pt>
                <c:pt idx="2469">
                  <c:v>89.69</c:v>
                </c:pt>
                <c:pt idx="2470">
                  <c:v>88.83</c:v>
                </c:pt>
                <c:pt idx="2471">
                  <c:v>92.99</c:v>
                </c:pt>
                <c:pt idx="2472">
                  <c:v>90</c:v>
                </c:pt>
                <c:pt idx="2473">
                  <c:v>92</c:v>
                </c:pt>
                <c:pt idx="2474">
                  <c:v>82.08</c:v>
                </c:pt>
                <c:pt idx="2475">
                  <c:v>74.55</c:v>
                </c:pt>
                <c:pt idx="2476">
                  <c:v>71.55</c:v>
                </c:pt>
                <c:pt idx="2477">
                  <c:v>94.65</c:v>
                </c:pt>
                <c:pt idx="2478">
                  <c:v>95.95</c:v>
                </c:pt>
                <c:pt idx="2479">
                  <c:v>94.9</c:v>
                </c:pt>
                <c:pt idx="2480">
                  <c:v>94.65</c:v>
                </c:pt>
                <c:pt idx="2481">
                  <c:v>36</c:v>
                </c:pt>
                <c:pt idx="2482">
                  <c:v>15</c:v>
                </c:pt>
                <c:pt idx="2483">
                  <c:v>9.65</c:v>
                </c:pt>
                <c:pt idx="2484">
                  <c:v>8</c:v>
                </c:pt>
                <c:pt idx="2485">
                  <c:v>8</c:v>
                </c:pt>
                <c:pt idx="2486">
                  <c:v>9.65</c:v>
                </c:pt>
                <c:pt idx="2487">
                  <c:v>38.15</c:v>
                </c:pt>
                <c:pt idx="2488">
                  <c:v>94.65</c:v>
                </c:pt>
                <c:pt idx="2489">
                  <c:v>109.15</c:v>
                </c:pt>
                <c:pt idx="2490">
                  <c:v>135</c:v>
                </c:pt>
                <c:pt idx="2491">
                  <c:v>135.19999999999999</c:v>
                </c:pt>
                <c:pt idx="2492">
                  <c:v>120</c:v>
                </c:pt>
                <c:pt idx="2493">
                  <c:v>96.34</c:v>
                </c:pt>
                <c:pt idx="2494">
                  <c:v>94.65</c:v>
                </c:pt>
                <c:pt idx="2495">
                  <c:v>86</c:v>
                </c:pt>
                <c:pt idx="2496">
                  <c:v>76.61</c:v>
                </c:pt>
                <c:pt idx="2497">
                  <c:v>73.8</c:v>
                </c:pt>
                <c:pt idx="2498">
                  <c:v>75.3</c:v>
                </c:pt>
                <c:pt idx="2499">
                  <c:v>71.84</c:v>
                </c:pt>
                <c:pt idx="2500">
                  <c:v>82.5</c:v>
                </c:pt>
                <c:pt idx="2501">
                  <c:v>106.99</c:v>
                </c:pt>
                <c:pt idx="2502">
                  <c:v>145.94999999999999</c:v>
                </c:pt>
                <c:pt idx="2503">
                  <c:v>143.13</c:v>
                </c:pt>
                <c:pt idx="2504">
                  <c:v>103.72</c:v>
                </c:pt>
                <c:pt idx="2505">
                  <c:v>94.62</c:v>
                </c:pt>
                <c:pt idx="2506">
                  <c:v>82.37</c:v>
                </c:pt>
                <c:pt idx="2507">
                  <c:v>69.5</c:v>
                </c:pt>
                <c:pt idx="2508">
                  <c:v>61.04</c:v>
                </c:pt>
                <c:pt idx="2509">
                  <c:v>70</c:v>
                </c:pt>
                <c:pt idx="2510">
                  <c:v>75</c:v>
                </c:pt>
                <c:pt idx="2511">
                  <c:v>85</c:v>
                </c:pt>
                <c:pt idx="2512">
                  <c:v>90.1</c:v>
                </c:pt>
                <c:pt idx="2513">
                  <c:v>96.64</c:v>
                </c:pt>
                <c:pt idx="2514">
                  <c:v>127.6</c:v>
                </c:pt>
                <c:pt idx="2515">
                  <c:v>126.23</c:v>
                </c:pt>
                <c:pt idx="2516">
                  <c:v>102.41</c:v>
                </c:pt>
                <c:pt idx="2517">
                  <c:v>95</c:v>
                </c:pt>
                <c:pt idx="2518">
                  <c:v>87.74</c:v>
                </c:pt>
                <c:pt idx="2519">
                  <c:v>73.89</c:v>
                </c:pt>
                <c:pt idx="2520">
                  <c:v>48.76</c:v>
                </c:pt>
                <c:pt idx="2521">
                  <c:v>55</c:v>
                </c:pt>
                <c:pt idx="2522">
                  <c:v>55</c:v>
                </c:pt>
                <c:pt idx="2523">
                  <c:v>55.81</c:v>
                </c:pt>
                <c:pt idx="2524">
                  <c:v>62.72</c:v>
                </c:pt>
                <c:pt idx="2525">
                  <c:v>95</c:v>
                </c:pt>
                <c:pt idx="2526">
                  <c:v>106.36</c:v>
                </c:pt>
                <c:pt idx="2527">
                  <c:v>120.43</c:v>
                </c:pt>
                <c:pt idx="2528">
                  <c:v>96.58</c:v>
                </c:pt>
                <c:pt idx="2529">
                  <c:v>75</c:v>
                </c:pt>
                <c:pt idx="2530">
                  <c:v>62.37</c:v>
                </c:pt>
                <c:pt idx="2531">
                  <c:v>40</c:v>
                </c:pt>
                <c:pt idx="2532">
                  <c:v>40</c:v>
                </c:pt>
                <c:pt idx="2533">
                  <c:v>44.06</c:v>
                </c:pt>
                <c:pt idx="2534">
                  <c:v>55</c:v>
                </c:pt>
                <c:pt idx="2535">
                  <c:v>66.61</c:v>
                </c:pt>
                <c:pt idx="2536">
                  <c:v>80.239999999999995</c:v>
                </c:pt>
                <c:pt idx="2537">
                  <c:v>94.97</c:v>
                </c:pt>
                <c:pt idx="2538">
                  <c:v>113.65</c:v>
                </c:pt>
                <c:pt idx="2539">
                  <c:v>122.52</c:v>
                </c:pt>
                <c:pt idx="2540">
                  <c:v>98.76</c:v>
                </c:pt>
                <c:pt idx="2541">
                  <c:v>93</c:v>
                </c:pt>
                <c:pt idx="2542">
                  <c:v>80.400000000000006</c:v>
                </c:pt>
                <c:pt idx="2543">
                  <c:v>90</c:v>
                </c:pt>
                <c:pt idx="2544">
                  <c:v>90</c:v>
                </c:pt>
                <c:pt idx="2545">
                  <c:v>90</c:v>
                </c:pt>
                <c:pt idx="2546">
                  <c:v>90</c:v>
                </c:pt>
                <c:pt idx="2547">
                  <c:v>89.67</c:v>
                </c:pt>
                <c:pt idx="2548">
                  <c:v>90.1</c:v>
                </c:pt>
                <c:pt idx="2549">
                  <c:v>109.81</c:v>
                </c:pt>
                <c:pt idx="2550">
                  <c:v>140</c:v>
                </c:pt>
                <c:pt idx="2551">
                  <c:v>131.61000000000001</c:v>
                </c:pt>
                <c:pt idx="2552">
                  <c:v>108.04</c:v>
                </c:pt>
                <c:pt idx="2553">
                  <c:v>105.26</c:v>
                </c:pt>
                <c:pt idx="2554">
                  <c:v>104.28</c:v>
                </c:pt>
                <c:pt idx="2555">
                  <c:v>90</c:v>
                </c:pt>
                <c:pt idx="2556">
                  <c:v>85.33</c:v>
                </c:pt>
                <c:pt idx="2557">
                  <c:v>92.2</c:v>
                </c:pt>
                <c:pt idx="2558">
                  <c:v>101.99</c:v>
                </c:pt>
                <c:pt idx="2559">
                  <c:v>101</c:v>
                </c:pt>
                <c:pt idx="2560">
                  <c:v>104.28</c:v>
                </c:pt>
                <c:pt idx="2561">
                  <c:v>108.34</c:v>
                </c:pt>
                <c:pt idx="2562">
                  <c:v>146.1</c:v>
                </c:pt>
                <c:pt idx="2563">
                  <c:v>151.62</c:v>
                </c:pt>
                <c:pt idx="2564">
                  <c:v>125</c:v>
                </c:pt>
                <c:pt idx="2565">
                  <c:v>106.9</c:v>
                </c:pt>
                <c:pt idx="2566">
                  <c:v>100.9</c:v>
                </c:pt>
                <c:pt idx="2567">
                  <c:v>93.57</c:v>
                </c:pt>
                <c:pt idx="2568">
                  <c:v>87.1</c:v>
                </c:pt>
                <c:pt idx="2569">
                  <c:v>86.48</c:v>
                </c:pt>
                <c:pt idx="2570">
                  <c:v>87.76</c:v>
                </c:pt>
                <c:pt idx="2571">
                  <c:v>88</c:v>
                </c:pt>
                <c:pt idx="2572">
                  <c:v>99.76</c:v>
                </c:pt>
                <c:pt idx="2573">
                  <c:v>120.66</c:v>
                </c:pt>
                <c:pt idx="2574">
                  <c:v>155</c:v>
                </c:pt>
                <c:pt idx="2575">
                  <c:v>152.85</c:v>
                </c:pt>
                <c:pt idx="2576">
                  <c:v>114.41</c:v>
                </c:pt>
                <c:pt idx="2577">
                  <c:v>103.85</c:v>
                </c:pt>
                <c:pt idx="2578">
                  <c:v>94.45</c:v>
                </c:pt>
                <c:pt idx="2579">
                  <c:v>87.76</c:v>
                </c:pt>
                <c:pt idx="2580">
                  <c:v>93</c:v>
                </c:pt>
                <c:pt idx="2581">
                  <c:v>90.1</c:v>
                </c:pt>
                <c:pt idx="2582">
                  <c:v>103.85</c:v>
                </c:pt>
                <c:pt idx="2583">
                  <c:v>104.99</c:v>
                </c:pt>
                <c:pt idx="2584">
                  <c:v>105.9</c:v>
                </c:pt>
                <c:pt idx="2585">
                  <c:v>108.23</c:v>
                </c:pt>
                <c:pt idx="2586">
                  <c:v>146.21</c:v>
                </c:pt>
                <c:pt idx="2587">
                  <c:v>151.12</c:v>
                </c:pt>
                <c:pt idx="2588">
                  <c:v>129.94999999999999</c:v>
                </c:pt>
                <c:pt idx="2589">
                  <c:v>107</c:v>
                </c:pt>
                <c:pt idx="2590">
                  <c:v>104.99</c:v>
                </c:pt>
                <c:pt idx="2591">
                  <c:v>90.49</c:v>
                </c:pt>
                <c:pt idx="2592">
                  <c:v>90.09</c:v>
                </c:pt>
                <c:pt idx="2593">
                  <c:v>84.92</c:v>
                </c:pt>
                <c:pt idx="2594">
                  <c:v>79.5</c:v>
                </c:pt>
                <c:pt idx="2595">
                  <c:v>75.73</c:v>
                </c:pt>
                <c:pt idx="2596">
                  <c:v>79.760000000000005</c:v>
                </c:pt>
                <c:pt idx="2597">
                  <c:v>106.11</c:v>
                </c:pt>
                <c:pt idx="2598">
                  <c:v>119.28</c:v>
                </c:pt>
                <c:pt idx="2599">
                  <c:v>115.06</c:v>
                </c:pt>
                <c:pt idx="2600">
                  <c:v>105</c:v>
                </c:pt>
                <c:pt idx="2601">
                  <c:v>90.1</c:v>
                </c:pt>
                <c:pt idx="2602">
                  <c:v>83.5</c:v>
                </c:pt>
                <c:pt idx="2603">
                  <c:v>80</c:v>
                </c:pt>
                <c:pt idx="2604">
                  <c:v>68.75</c:v>
                </c:pt>
                <c:pt idx="2605">
                  <c:v>71.72</c:v>
                </c:pt>
                <c:pt idx="2606">
                  <c:v>60</c:v>
                </c:pt>
                <c:pt idx="2607">
                  <c:v>66.19</c:v>
                </c:pt>
                <c:pt idx="2608">
                  <c:v>74.209999999999994</c:v>
                </c:pt>
                <c:pt idx="2609">
                  <c:v>96.09</c:v>
                </c:pt>
                <c:pt idx="2610">
                  <c:v>119.4</c:v>
                </c:pt>
                <c:pt idx="2611">
                  <c:v>125.18</c:v>
                </c:pt>
                <c:pt idx="2612">
                  <c:v>106.64</c:v>
                </c:pt>
                <c:pt idx="2613">
                  <c:v>102.99</c:v>
                </c:pt>
                <c:pt idx="2614">
                  <c:v>96.23</c:v>
                </c:pt>
                <c:pt idx="2615">
                  <c:v>100.43</c:v>
                </c:pt>
                <c:pt idx="2616">
                  <c:v>95.26</c:v>
                </c:pt>
                <c:pt idx="2617">
                  <c:v>90</c:v>
                </c:pt>
                <c:pt idx="2618">
                  <c:v>91.08</c:v>
                </c:pt>
                <c:pt idx="2619">
                  <c:v>90.1</c:v>
                </c:pt>
                <c:pt idx="2620">
                  <c:v>97</c:v>
                </c:pt>
                <c:pt idx="2621">
                  <c:v>101.74</c:v>
                </c:pt>
                <c:pt idx="2622">
                  <c:v>109.29</c:v>
                </c:pt>
                <c:pt idx="2623">
                  <c:v>110.07</c:v>
                </c:pt>
                <c:pt idx="2624">
                  <c:v>106.01</c:v>
                </c:pt>
                <c:pt idx="2625">
                  <c:v>96.42</c:v>
                </c:pt>
                <c:pt idx="2626">
                  <c:v>59.39</c:v>
                </c:pt>
                <c:pt idx="2627">
                  <c:v>37.85</c:v>
                </c:pt>
                <c:pt idx="2628">
                  <c:v>32.299999999999997</c:v>
                </c:pt>
                <c:pt idx="2629">
                  <c:v>33.380000000000003</c:v>
                </c:pt>
                <c:pt idx="2630">
                  <c:v>51.53</c:v>
                </c:pt>
                <c:pt idx="2631">
                  <c:v>90.1</c:v>
                </c:pt>
                <c:pt idx="2632">
                  <c:v>102</c:v>
                </c:pt>
                <c:pt idx="2633">
                  <c:v>108.13</c:v>
                </c:pt>
                <c:pt idx="2634">
                  <c:v>128.6</c:v>
                </c:pt>
                <c:pt idx="2635">
                  <c:v>118.07</c:v>
                </c:pt>
                <c:pt idx="2636">
                  <c:v>108.09</c:v>
                </c:pt>
                <c:pt idx="2637">
                  <c:v>101.46</c:v>
                </c:pt>
                <c:pt idx="2638">
                  <c:v>100.43</c:v>
                </c:pt>
                <c:pt idx="2639">
                  <c:v>102.47</c:v>
                </c:pt>
                <c:pt idx="2640">
                  <c:v>102.43</c:v>
                </c:pt>
                <c:pt idx="2641">
                  <c:v>102.4</c:v>
                </c:pt>
                <c:pt idx="2642">
                  <c:v>102.27</c:v>
                </c:pt>
                <c:pt idx="2643">
                  <c:v>102.27</c:v>
                </c:pt>
                <c:pt idx="2644">
                  <c:v>100.43</c:v>
                </c:pt>
                <c:pt idx="2645">
                  <c:v>102.27</c:v>
                </c:pt>
                <c:pt idx="2646">
                  <c:v>102.3</c:v>
                </c:pt>
                <c:pt idx="2647">
                  <c:v>90</c:v>
                </c:pt>
                <c:pt idx="2648">
                  <c:v>85</c:v>
                </c:pt>
                <c:pt idx="2649">
                  <c:v>20</c:v>
                </c:pt>
                <c:pt idx="2650">
                  <c:v>9.65</c:v>
                </c:pt>
                <c:pt idx="2651">
                  <c:v>9.65</c:v>
                </c:pt>
                <c:pt idx="2652">
                  <c:v>4</c:v>
                </c:pt>
                <c:pt idx="2653">
                  <c:v>5</c:v>
                </c:pt>
                <c:pt idx="2654">
                  <c:v>29</c:v>
                </c:pt>
                <c:pt idx="2655">
                  <c:v>86.45</c:v>
                </c:pt>
                <c:pt idx="2656">
                  <c:v>100.43</c:v>
                </c:pt>
                <c:pt idx="2657">
                  <c:v>105.11</c:v>
                </c:pt>
                <c:pt idx="2658">
                  <c:v>120</c:v>
                </c:pt>
                <c:pt idx="2659">
                  <c:v>105.34</c:v>
                </c:pt>
                <c:pt idx="2660">
                  <c:v>103.07</c:v>
                </c:pt>
                <c:pt idx="2661">
                  <c:v>103.28</c:v>
                </c:pt>
                <c:pt idx="2662">
                  <c:v>100</c:v>
                </c:pt>
                <c:pt idx="2663">
                  <c:v>101.14</c:v>
                </c:pt>
                <c:pt idx="2664">
                  <c:v>93.99</c:v>
                </c:pt>
                <c:pt idx="2665">
                  <c:v>93.99</c:v>
                </c:pt>
                <c:pt idx="2666">
                  <c:v>90.1</c:v>
                </c:pt>
                <c:pt idx="2667">
                  <c:v>90.1</c:v>
                </c:pt>
                <c:pt idx="2668">
                  <c:v>90.1</c:v>
                </c:pt>
                <c:pt idx="2669">
                  <c:v>106.06</c:v>
                </c:pt>
                <c:pt idx="2670">
                  <c:v>130.06</c:v>
                </c:pt>
                <c:pt idx="2671">
                  <c:v>140.19999999999999</c:v>
                </c:pt>
                <c:pt idx="2672">
                  <c:v>133</c:v>
                </c:pt>
                <c:pt idx="2673">
                  <c:v>106.08</c:v>
                </c:pt>
                <c:pt idx="2674">
                  <c:v>105.35</c:v>
                </c:pt>
                <c:pt idx="2675">
                  <c:v>102.93</c:v>
                </c:pt>
                <c:pt idx="2676">
                  <c:v>102.77</c:v>
                </c:pt>
                <c:pt idx="2677">
                  <c:v>103.66</c:v>
                </c:pt>
                <c:pt idx="2678">
                  <c:v>103.63</c:v>
                </c:pt>
                <c:pt idx="2679">
                  <c:v>106.06</c:v>
                </c:pt>
                <c:pt idx="2680">
                  <c:v>106.06</c:v>
                </c:pt>
                <c:pt idx="2681">
                  <c:v>115.23</c:v>
                </c:pt>
                <c:pt idx="2682">
                  <c:v>151.04</c:v>
                </c:pt>
                <c:pt idx="2683">
                  <c:v>162.55000000000001</c:v>
                </c:pt>
                <c:pt idx="2684">
                  <c:v>132</c:v>
                </c:pt>
                <c:pt idx="2685">
                  <c:v>106.34</c:v>
                </c:pt>
                <c:pt idx="2686">
                  <c:v>109.08</c:v>
                </c:pt>
                <c:pt idx="2687">
                  <c:v>99.4</c:v>
                </c:pt>
                <c:pt idx="2688">
                  <c:v>100</c:v>
                </c:pt>
                <c:pt idx="2689">
                  <c:v>90.23</c:v>
                </c:pt>
                <c:pt idx="2690">
                  <c:v>90.1</c:v>
                </c:pt>
                <c:pt idx="2691">
                  <c:v>90.1</c:v>
                </c:pt>
                <c:pt idx="2692">
                  <c:v>99.02</c:v>
                </c:pt>
                <c:pt idx="2693">
                  <c:v>118.8</c:v>
                </c:pt>
                <c:pt idx="2694">
                  <c:v>146.47999999999999</c:v>
                </c:pt>
                <c:pt idx="2695">
                  <c:v>138.18</c:v>
                </c:pt>
                <c:pt idx="2696">
                  <c:v>130</c:v>
                </c:pt>
                <c:pt idx="2697">
                  <c:v>106.08</c:v>
                </c:pt>
                <c:pt idx="2698">
                  <c:v>103.97</c:v>
                </c:pt>
                <c:pt idx="2699">
                  <c:v>90.56</c:v>
                </c:pt>
                <c:pt idx="2700">
                  <c:v>90.1</c:v>
                </c:pt>
                <c:pt idx="2701">
                  <c:v>95.1</c:v>
                </c:pt>
                <c:pt idx="2702">
                  <c:v>97.15</c:v>
                </c:pt>
                <c:pt idx="2703">
                  <c:v>99.87</c:v>
                </c:pt>
                <c:pt idx="2704">
                  <c:v>98.64</c:v>
                </c:pt>
                <c:pt idx="2705">
                  <c:v>105.35</c:v>
                </c:pt>
                <c:pt idx="2706">
                  <c:v>126.92</c:v>
                </c:pt>
                <c:pt idx="2707">
                  <c:v>133.36000000000001</c:v>
                </c:pt>
                <c:pt idx="2708">
                  <c:v>112.81</c:v>
                </c:pt>
                <c:pt idx="2709">
                  <c:v>101.5</c:v>
                </c:pt>
                <c:pt idx="2710">
                  <c:v>99.02</c:v>
                </c:pt>
                <c:pt idx="2711">
                  <c:v>88.75</c:v>
                </c:pt>
                <c:pt idx="2712">
                  <c:v>90.1</c:v>
                </c:pt>
                <c:pt idx="2713">
                  <c:v>84.1</c:v>
                </c:pt>
                <c:pt idx="2714">
                  <c:v>88</c:v>
                </c:pt>
                <c:pt idx="2715">
                  <c:v>86.03</c:v>
                </c:pt>
                <c:pt idx="2716">
                  <c:v>90.1</c:v>
                </c:pt>
                <c:pt idx="2717">
                  <c:v>105.46</c:v>
                </c:pt>
                <c:pt idx="2718">
                  <c:v>125.87</c:v>
                </c:pt>
                <c:pt idx="2719">
                  <c:v>120</c:v>
                </c:pt>
                <c:pt idx="2720">
                  <c:v>105.39</c:v>
                </c:pt>
                <c:pt idx="2721">
                  <c:v>100</c:v>
                </c:pt>
                <c:pt idx="2722">
                  <c:v>90.1</c:v>
                </c:pt>
                <c:pt idx="2723">
                  <c:v>89</c:v>
                </c:pt>
                <c:pt idx="2724">
                  <c:v>85.97</c:v>
                </c:pt>
                <c:pt idx="2725">
                  <c:v>89.45</c:v>
                </c:pt>
                <c:pt idx="2726">
                  <c:v>84.05</c:v>
                </c:pt>
                <c:pt idx="2727">
                  <c:v>89.1</c:v>
                </c:pt>
                <c:pt idx="2728">
                  <c:v>94.77</c:v>
                </c:pt>
                <c:pt idx="2729">
                  <c:v>105.39</c:v>
                </c:pt>
                <c:pt idx="2730">
                  <c:v>140</c:v>
                </c:pt>
                <c:pt idx="2731">
                  <c:v>145.43</c:v>
                </c:pt>
                <c:pt idx="2732">
                  <c:v>120</c:v>
                </c:pt>
                <c:pt idx="2733">
                  <c:v>105.46</c:v>
                </c:pt>
                <c:pt idx="2734">
                  <c:v>98.81</c:v>
                </c:pt>
                <c:pt idx="2735">
                  <c:v>96.61</c:v>
                </c:pt>
                <c:pt idx="2736">
                  <c:v>96.84</c:v>
                </c:pt>
                <c:pt idx="2737">
                  <c:v>100</c:v>
                </c:pt>
                <c:pt idx="2738">
                  <c:v>103.37</c:v>
                </c:pt>
                <c:pt idx="2739">
                  <c:v>105.05</c:v>
                </c:pt>
                <c:pt idx="2740">
                  <c:v>105.05</c:v>
                </c:pt>
                <c:pt idx="2741">
                  <c:v>105</c:v>
                </c:pt>
                <c:pt idx="2742">
                  <c:v>106.9</c:v>
                </c:pt>
                <c:pt idx="2743">
                  <c:v>105.05</c:v>
                </c:pt>
                <c:pt idx="2744">
                  <c:v>92.8</c:v>
                </c:pt>
                <c:pt idx="2745">
                  <c:v>80.010000000000005</c:v>
                </c:pt>
                <c:pt idx="2746">
                  <c:v>78.2</c:v>
                </c:pt>
                <c:pt idx="2747">
                  <c:v>73.92</c:v>
                </c:pt>
                <c:pt idx="2748">
                  <c:v>61.32</c:v>
                </c:pt>
                <c:pt idx="2749">
                  <c:v>57.04</c:v>
                </c:pt>
                <c:pt idx="2750">
                  <c:v>60</c:v>
                </c:pt>
                <c:pt idx="2751">
                  <c:v>73.31</c:v>
                </c:pt>
                <c:pt idx="2752">
                  <c:v>94.59</c:v>
                </c:pt>
                <c:pt idx="2753">
                  <c:v>105</c:v>
                </c:pt>
                <c:pt idx="2754">
                  <c:v>134.1</c:v>
                </c:pt>
                <c:pt idx="2755">
                  <c:v>150</c:v>
                </c:pt>
                <c:pt idx="2756">
                  <c:v>142</c:v>
                </c:pt>
                <c:pt idx="2757">
                  <c:v>136.1</c:v>
                </c:pt>
                <c:pt idx="2758">
                  <c:v>106.09</c:v>
                </c:pt>
                <c:pt idx="2759">
                  <c:v>98.08</c:v>
                </c:pt>
                <c:pt idx="2760">
                  <c:v>96.53</c:v>
                </c:pt>
                <c:pt idx="2761">
                  <c:v>85.45</c:v>
                </c:pt>
                <c:pt idx="2762">
                  <c:v>85</c:v>
                </c:pt>
                <c:pt idx="2763">
                  <c:v>85</c:v>
                </c:pt>
                <c:pt idx="2764">
                  <c:v>94</c:v>
                </c:pt>
                <c:pt idx="2765">
                  <c:v>102.74</c:v>
                </c:pt>
                <c:pt idx="2766">
                  <c:v>145</c:v>
                </c:pt>
                <c:pt idx="2767">
                  <c:v>156</c:v>
                </c:pt>
                <c:pt idx="2768">
                  <c:v>155</c:v>
                </c:pt>
                <c:pt idx="2769">
                  <c:v>140.19999999999999</c:v>
                </c:pt>
                <c:pt idx="2770">
                  <c:v>131.19</c:v>
                </c:pt>
                <c:pt idx="2771">
                  <c:v>103.03</c:v>
                </c:pt>
                <c:pt idx="2772">
                  <c:v>100.09</c:v>
                </c:pt>
                <c:pt idx="2773">
                  <c:v>106.52</c:v>
                </c:pt>
                <c:pt idx="2774">
                  <c:v>131.19</c:v>
                </c:pt>
                <c:pt idx="2775">
                  <c:v>144</c:v>
                </c:pt>
                <c:pt idx="2776">
                  <c:v>150</c:v>
                </c:pt>
                <c:pt idx="2777">
                  <c:v>140</c:v>
                </c:pt>
                <c:pt idx="2778">
                  <c:v>144</c:v>
                </c:pt>
                <c:pt idx="2779">
                  <c:v>146.9</c:v>
                </c:pt>
                <c:pt idx="2780">
                  <c:v>121.79</c:v>
                </c:pt>
                <c:pt idx="2781">
                  <c:v>105</c:v>
                </c:pt>
                <c:pt idx="2782">
                  <c:v>97.81</c:v>
                </c:pt>
                <c:pt idx="2783">
                  <c:v>97.2</c:v>
                </c:pt>
                <c:pt idx="2784">
                  <c:v>96.09</c:v>
                </c:pt>
                <c:pt idx="2785">
                  <c:v>90.1</c:v>
                </c:pt>
                <c:pt idx="2786">
                  <c:v>90.1</c:v>
                </c:pt>
                <c:pt idx="2787">
                  <c:v>90.1</c:v>
                </c:pt>
                <c:pt idx="2788">
                  <c:v>93.09</c:v>
                </c:pt>
                <c:pt idx="2789">
                  <c:v>98.6</c:v>
                </c:pt>
                <c:pt idx="2790">
                  <c:v>105</c:v>
                </c:pt>
                <c:pt idx="2791">
                  <c:v>117.73</c:v>
                </c:pt>
                <c:pt idx="2792">
                  <c:v>106</c:v>
                </c:pt>
                <c:pt idx="2793">
                  <c:v>99.91</c:v>
                </c:pt>
                <c:pt idx="2794">
                  <c:v>97.09</c:v>
                </c:pt>
                <c:pt idx="2795">
                  <c:v>93.53</c:v>
                </c:pt>
                <c:pt idx="2796">
                  <c:v>84.57</c:v>
                </c:pt>
                <c:pt idx="2797">
                  <c:v>84.1</c:v>
                </c:pt>
                <c:pt idx="2798">
                  <c:v>91.08</c:v>
                </c:pt>
                <c:pt idx="2799">
                  <c:v>97.2</c:v>
                </c:pt>
                <c:pt idx="2800">
                  <c:v>101.28</c:v>
                </c:pt>
                <c:pt idx="2801">
                  <c:v>105</c:v>
                </c:pt>
                <c:pt idx="2802">
                  <c:v>120</c:v>
                </c:pt>
                <c:pt idx="2803">
                  <c:v>115.13</c:v>
                </c:pt>
                <c:pt idx="2804">
                  <c:v>98.05</c:v>
                </c:pt>
                <c:pt idx="2805">
                  <c:v>97.02</c:v>
                </c:pt>
                <c:pt idx="2806">
                  <c:v>94.1</c:v>
                </c:pt>
                <c:pt idx="2807">
                  <c:v>95.75</c:v>
                </c:pt>
                <c:pt idx="2808">
                  <c:v>92.08</c:v>
                </c:pt>
                <c:pt idx="2809">
                  <c:v>91</c:v>
                </c:pt>
                <c:pt idx="2810">
                  <c:v>87.21</c:v>
                </c:pt>
                <c:pt idx="2811">
                  <c:v>90.6</c:v>
                </c:pt>
                <c:pt idx="2812">
                  <c:v>94</c:v>
                </c:pt>
                <c:pt idx="2813">
                  <c:v>96.47</c:v>
                </c:pt>
                <c:pt idx="2814">
                  <c:v>96.95</c:v>
                </c:pt>
                <c:pt idx="2815">
                  <c:v>100.09</c:v>
                </c:pt>
                <c:pt idx="2816">
                  <c:v>96.47</c:v>
                </c:pt>
                <c:pt idx="2817">
                  <c:v>95.52</c:v>
                </c:pt>
                <c:pt idx="2818">
                  <c:v>87.13</c:v>
                </c:pt>
                <c:pt idx="2819">
                  <c:v>70</c:v>
                </c:pt>
                <c:pt idx="2820">
                  <c:v>26.5</c:v>
                </c:pt>
                <c:pt idx="2821">
                  <c:v>15</c:v>
                </c:pt>
                <c:pt idx="2822">
                  <c:v>50</c:v>
                </c:pt>
                <c:pt idx="2823">
                  <c:v>78.63</c:v>
                </c:pt>
                <c:pt idx="2824">
                  <c:v>96.95</c:v>
                </c:pt>
                <c:pt idx="2825">
                  <c:v>97.21</c:v>
                </c:pt>
                <c:pt idx="2826">
                  <c:v>104.48</c:v>
                </c:pt>
                <c:pt idx="2827">
                  <c:v>107.2</c:v>
                </c:pt>
                <c:pt idx="2828">
                  <c:v>98.82</c:v>
                </c:pt>
                <c:pt idx="2829">
                  <c:v>96.47</c:v>
                </c:pt>
                <c:pt idx="2830">
                  <c:v>91</c:v>
                </c:pt>
                <c:pt idx="2831">
                  <c:v>82.15</c:v>
                </c:pt>
                <c:pt idx="2832">
                  <c:v>77.7</c:v>
                </c:pt>
                <c:pt idx="2833">
                  <c:v>76.12</c:v>
                </c:pt>
                <c:pt idx="2834">
                  <c:v>79</c:v>
                </c:pt>
                <c:pt idx="2835">
                  <c:v>75.64</c:v>
                </c:pt>
                <c:pt idx="2836">
                  <c:v>82</c:v>
                </c:pt>
                <c:pt idx="2837">
                  <c:v>98.49</c:v>
                </c:pt>
                <c:pt idx="2838">
                  <c:v>108.12</c:v>
                </c:pt>
                <c:pt idx="2839">
                  <c:v>101.1</c:v>
                </c:pt>
                <c:pt idx="2840">
                  <c:v>99.39</c:v>
                </c:pt>
                <c:pt idx="2841">
                  <c:v>91</c:v>
                </c:pt>
                <c:pt idx="2842">
                  <c:v>77.7</c:v>
                </c:pt>
                <c:pt idx="2843">
                  <c:v>65.5</c:v>
                </c:pt>
                <c:pt idx="2844">
                  <c:v>60</c:v>
                </c:pt>
                <c:pt idx="2845">
                  <c:v>64.709999999999994</c:v>
                </c:pt>
                <c:pt idx="2846">
                  <c:v>67.56</c:v>
                </c:pt>
                <c:pt idx="2847">
                  <c:v>70</c:v>
                </c:pt>
                <c:pt idx="2848">
                  <c:v>85.77</c:v>
                </c:pt>
                <c:pt idx="2849">
                  <c:v>98.86</c:v>
                </c:pt>
                <c:pt idx="2850">
                  <c:v>124.26</c:v>
                </c:pt>
                <c:pt idx="2851">
                  <c:v>133.6</c:v>
                </c:pt>
                <c:pt idx="2852">
                  <c:v>107.38</c:v>
                </c:pt>
                <c:pt idx="2853">
                  <c:v>97</c:v>
                </c:pt>
                <c:pt idx="2854">
                  <c:v>96</c:v>
                </c:pt>
                <c:pt idx="2855">
                  <c:v>89</c:v>
                </c:pt>
                <c:pt idx="2856">
                  <c:v>82.17</c:v>
                </c:pt>
                <c:pt idx="2857">
                  <c:v>80.55</c:v>
                </c:pt>
                <c:pt idx="2858">
                  <c:v>77</c:v>
                </c:pt>
                <c:pt idx="2859">
                  <c:v>77.760000000000005</c:v>
                </c:pt>
                <c:pt idx="2860">
                  <c:v>83.81</c:v>
                </c:pt>
                <c:pt idx="2861">
                  <c:v>96.9</c:v>
                </c:pt>
                <c:pt idx="2862">
                  <c:v>101.71</c:v>
                </c:pt>
                <c:pt idx="2863">
                  <c:v>101.3</c:v>
                </c:pt>
                <c:pt idx="2864">
                  <c:v>93.68</c:v>
                </c:pt>
                <c:pt idx="2865">
                  <c:v>84</c:v>
                </c:pt>
                <c:pt idx="2866">
                  <c:v>73.05</c:v>
                </c:pt>
                <c:pt idx="2867">
                  <c:v>54.28</c:v>
                </c:pt>
                <c:pt idx="2868">
                  <c:v>48.33</c:v>
                </c:pt>
                <c:pt idx="2869">
                  <c:v>55.32</c:v>
                </c:pt>
                <c:pt idx="2870">
                  <c:v>56.17</c:v>
                </c:pt>
                <c:pt idx="2871">
                  <c:v>73.78</c:v>
                </c:pt>
                <c:pt idx="2872">
                  <c:v>84.45</c:v>
                </c:pt>
                <c:pt idx="2873">
                  <c:v>96.42</c:v>
                </c:pt>
                <c:pt idx="2874">
                  <c:v>115</c:v>
                </c:pt>
                <c:pt idx="2875">
                  <c:v>124.04</c:v>
                </c:pt>
                <c:pt idx="2876">
                  <c:v>100</c:v>
                </c:pt>
                <c:pt idx="2877">
                  <c:v>95.46</c:v>
                </c:pt>
                <c:pt idx="2878">
                  <c:v>89</c:v>
                </c:pt>
                <c:pt idx="2879">
                  <c:v>92.85</c:v>
                </c:pt>
                <c:pt idx="2880">
                  <c:v>87</c:v>
                </c:pt>
                <c:pt idx="2881">
                  <c:v>82.24</c:v>
                </c:pt>
                <c:pt idx="2882">
                  <c:v>87</c:v>
                </c:pt>
                <c:pt idx="2883">
                  <c:v>91.94</c:v>
                </c:pt>
                <c:pt idx="2884">
                  <c:v>90.1</c:v>
                </c:pt>
                <c:pt idx="2885">
                  <c:v>88</c:v>
                </c:pt>
                <c:pt idx="2886">
                  <c:v>85.5</c:v>
                </c:pt>
                <c:pt idx="2887">
                  <c:v>88</c:v>
                </c:pt>
                <c:pt idx="2888">
                  <c:v>90</c:v>
                </c:pt>
                <c:pt idx="2889">
                  <c:v>92.85</c:v>
                </c:pt>
                <c:pt idx="2890">
                  <c:v>93.22</c:v>
                </c:pt>
                <c:pt idx="2891">
                  <c:v>92.76</c:v>
                </c:pt>
                <c:pt idx="2892">
                  <c:v>80.489999999999995</c:v>
                </c:pt>
                <c:pt idx="2893">
                  <c:v>75.88</c:v>
                </c:pt>
                <c:pt idx="2894">
                  <c:v>77.91</c:v>
                </c:pt>
                <c:pt idx="2895">
                  <c:v>90.1</c:v>
                </c:pt>
                <c:pt idx="2896">
                  <c:v>93.22</c:v>
                </c:pt>
                <c:pt idx="2897">
                  <c:v>95</c:v>
                </c:pt>
                <c:pt idx="2898">
                  <c:v>96.38</c:v>
                </c:pt>
                <c:pt idx="2899">
                  <c:v>99.33</c:v>
                </c:pt>
                <c:pt idx="2900">
                  <c:v>93.46</c:v>
                </c:pt>
                <c:pt idx="2901">
                  <c:v>94.76</c:v>
                </c:pt>
                <c:pt idx="2902">
                  <c:v>88</c:v>
                </c:pt>
                <c:pt idx="2903">
                  <c:v>72.849999999999994</c:v>
                </c:pt>
                <c:pt idx="2904">
                  <c:v>71.099999999999994</c:v>
                </c:pt>
                <c:pt idx="2905">
                  <c:v>77</c:v>
                </c:pt>
                <c:pt idx="2906">
                  <c:v>77</c:v>
                </c:pt>
                <c:pt idx="2907">
                  <c:v>78.900000000000006</c:v>
                </c:pt>
                <c:pt idx="2908">
                  <c:v>84.58</c:v>
                </c:pt>
                <c:pt idx="2909">
                  <c:v>95</c:v>
                </c:pt>
                <c:pt idx="2910">
                  <c:v>107.03</c:v>
                </c:pt>
                <c:pt idx="2911">
                  <c:v>109.51</c:v>
                </c:pt>
                <c:pt idx="2912">
                  <c:v>108.73</c:v>
                </c:pt>
                <c:pt idx="2913">
                  <c:v>106.51</c:v>
                </c:pt>
                <c:pt idx="2914">
                  <c:v>106.51</c:v>
                </c:pt>
                <c:pt idx="2915">
                  <c:v>99.5</c:v>
                </c:pt>
                <c:pt idx="2916">
                  <c:v>100</c:v>
                </c:pt>
                <c:pt idx="2917">
                  <c:v>101.26</c:v>
                </c:pt>
                <c:pt idx="2918">
                  <c:v>97.57</c:v>
                </c:pt>
                <c:pt idx="2919">
                  <c:v>97.57</c:v>
                </c:pt>
                <c:pt idx="2920">
                  <c:v>97.66</c:v>
                </c:pt>
                <c:pt idx="2921">
                  <c:v>100</c:v>
                </c:pt>
                <c:pt idx="2922">
                  <c:v>115</c:v>
                </c:pt>
                <c:pt idx="2923">
                  <c:v>127.29</c:v>
                </c:pt>
                <c:pt idx="2924">
                  <c:v>108.26</c:v>
                </c:pt>
                <c:pt idx="2925">
                  <c:v>99.5</c:v>
                </c:pt>
                <c:pt idx="2926">
                  <c:v>90.1</c:v>
                </c:pt>
                <c:pt idx="2927">
                  <c:v>77.09</c:v>
                </c:pt>
                <c:pt idx="2928">
                  <c:v>73.13</c:v>
                </c:pt>
                <c:pt idx="2929">
                  <c:v>65</c:v>
                </c:pt>
                <c:pt idx="2930">
                  <c:v>71.63</c:v>
                </c:pt>
                <c:pt idx="2931">
                  <c:v>58.9</c:v>
                </c:pt>
                <c:pt idx="2932">
                  <c:v>67.59</c:v>
                </c:pt>
                <c:pt idx="2933">
                  <c:v>90.1</c:v>
                </c:pt>
                <c:pt idx="2934">
                  <c:v>94.77</c:v>
                </c:pt>
                <c:pt idx="2935">
                  <c:v>94.3</c:v>
                </c:pt>
                <c:pt idx="2936">
                  <c:v>91.75</c:v>
                </c:pt>
                <c:pt idx="2937">
                  <c:v>90.1</c:v>
                </c:pt>
                <c:pt idx="2938">
                  <c:v>80.8</c:v>
                </c:pt>
                <c:pt idx="2939">
                  <c:v>74.97</c:v>
                </c:pt>
                <c:pt idx="2940">
                  <c:v>69.3</c:v>
                </c:pt>
                <c:pt idx="2941">
                  <c:v>78.13</c:v>
                </c:pt>
                <c:pt idx="2942">
                  <c:v>80.010000000000005</c:v>
                </c:pt>
                <c:pt idx="2943">
                  <c:v>78.13</c:v>
                </c:pt>
                <c:pt idx="2944">
                  <c:v>78.13</c:v>
                </c:pt>
                <c:pt idx="2945">
                  <c:v>92.2</c:v>
                </c:pt>
                <c:pt idx="2946">
                  <c:v>101.43</c:v>
                </c:pt>
                <c:pt idx="2947">
                  <c:v>114.05</c:v>
                </c:pt>
                <c:pt idx="2948">
                  <c:v>105</c:v>
                </c:pt>
                <c:pt idx="2949">
                  <c:v>97.15</c:v>
                </c:pt>
                <c:pt idx="2950">
                  <c:v>93.2</c:v>
                </c:pt>
                <c:pt idx="2951">
                  <c:v>92.99</c:v>
                </c:pt>
                <c:pt idx="2952">
                  <c:v>86.08</c:v>
                </c:pt>
                <c:pt idx="2953">
                  <c:v>81.5</c:v>
                </c:pt>
                <c:pt idx="2954">
                  <c:v>82.12</c:v>
                </c:pt>
                <c:pt idx="2955">
                  <c:v>84.06</c:v>
                </c:pt>
                <c:pt idx="2956">
                  <c:v>81.2</c:v>
                </c:pt>
                <c:pt idx="2957">
                  <c:v>86.4</c:v>
                </c:pt>
                <c:pt idx="2958">
                  <c:v>92.99</c:v>
                </c:pt>
                <c:pt idx="2959">
                  <c:v>93.06</c:v>
                </c:pt>
                <c:pt idx="2960">
                  <c:v>85</c:v>
                </c:pt>
                <c:pt idx="2961">
                  <c:v>55</c:v>
                </c:pt>
                <c:pt idx="2962">
                  <c:v>62.5</c:v>
                </c:pt>
                <c:pt idx="2963">
                  <c:v>60</c:v>
                </c:pt>
                <c:pt idx="2964">
                  <c:v>50.98</c:v>
                </c:pt>
                <c:pt idx="2965">
                  <c:v>31</c:v>
                </c:pt>
                <c:pt idx="2966">
                  <c:v>31.2</c:v>
                </c:pt>
                <c:pt idx="2967">
                  <c:v>32.08</c:v>
                </c:pt>
                <c:pt idx="2968">
                  <c:v>71.59</c:v>
                </c:pt>
                <c:pt idx="2969">
                  <c:v>91.91</c:v>
                </c:pt>
                <c:pt idx="2970">
                  <c:v>108.07</c:v>
                </c:pt>
                <c:pt idx="2971">
                  <c:v>115.74</c:v>
                </c:pt>
                <c:pt idx="2972">
                  <c:v>104.1</c:v>
                </c:pt>
                <c:pt idx="2973">
                  <c:v>100</c:v>
                </c:pt>
                <c:pt idx="2974">
                  <c:v>93.06</c:v>
                </c:pt>
                <c:pt idx="2975">
                  <c:v>84.93</c:v>
                </c:pt>
                <c:pt idx="2976">
                  <c:v>80.44</c:v>
                </c:pt>
                <c:pt idx="2977">
                  <c:v>79.09</c:v>
                </c:pt>
                <c:pt idx="2978">
                  <c:v>75.400000000000006</c:v>
                </c:pt>
                <c:pt idx="2979">
                  <c:v>70</c:v>
                </c:pt>
                <c:pt idx="2980">
                  <c:v>67.59</c:v>
                </c:pt>
                <c:pt idx="2981">
                  <c:v>70</c:v>
                </c:pt>
                <c:pt idx="2982">
                  <c:v>75.400000000000006</c:v>
                </c:pt>
                <c:pt idx="2983">
                  <c:v>73.06</c:v>
                </c:pt>
                <c:pt idx="2984">
                  <c:v>65</c:v>
                </c:pt>
                <c:pt idx="2985">
                  <c:v>25</c:v>
                </c:pt>
                <c:pt idx="2986">
                  <c:v>24.78</c:v>
                </c:pt>
                <c:pt idx="2987">
                  <c:v>30</c:v>
                </c:pt>
                <c:pt idx="2988">
                  <c:v>10.119999999999999</c:v>
                </c:pt>
                <c:pt idx="2989">
                  <c:v>10</c:v>
                </c:pt>
                <c:pt idx="2990">
                  <c:v>31</c:v>
                </c:pt>
                <c:pt idx="2991">
                  <c:v>49.87</c:v>
                </c:pt>
                <c:pt idx="2992">
                  <c:v>70</c:v>
                </c:pt>
                <c:pt idx="2993">
                  <c:v>95</c:v>
                </c:pt>
                <c:pt idx="2994">
                  <c:v>97.31</c:v>
                </c:pt>
                <c:pt idx="2995">
                  <c:v>110</c:v>
                </c:pt>
                <c:pt idx="2996">
                  <c:v>100.42</c:v>
                </c:pt>
                <c:pt idx="2997">
                  <c:v>99.14</c:v>
                </c:pt>
                <c:pt idx="2998">
                  <c:v>92.99</c:v>
                </c:pt>
                <c:pt idx="2999">
                  <c:v>84.93</c:v>
                </c:pt>
                <c:pt idx="3000">
                  <c:v>78.7</c:v>
                </c:pt>
                <c:pt idx="3001">
                  <c:v>77.36</c:v>
                </c:pt>
                <c:pt idx="3002">
                  <c:v>77.150000000000006</c:v>
                </c:pt>
                <c:pt idx="3003">
                  <c:v>78.78</c:v>
                </c:pt>
                <c:pt idx="3004">
                  <c:v>90.1</c:v>
                </c:pt>
                <c:pt idx="3005">
                  <c:v>104.72</c:v>
                </c:pt>
                <c:pt idx="3006">
                  <c:v>125.32</c:v>
                </c:pt>
                <c:pt idx="3007">
                  <c:v>125.52</c:v>
                </c:pt>
                <c:pt idx="3008">
                  <c:v>117.21</c:v>
                </c:pt>
                <c:pt idx="3009">
                  <c:v>104.24</c:v>
                </c:pt>
                <c:pt idx="3010">
                  <c:v>103.51</c:v>
                </c:pt>
                <c:pt idx="3011">
                  <c:v>98.18</c:v>
                </c:pt>
                <c:pt idx="3012">
                  <c:v>98.18</c:v>
                </c:pt>
                <c:pt idx="3013">
                  <c:v>100</c:v>
                </c:pt>
                <c:pt idx="3014">
                  <c:v>99.4</c:v>
                </c:pt>
                <c:pt idx="3015">
                  <c:v>103.51</c:v>
                </c:pt>
                <c:pt idx="3016">
                  <c:v>103.87</c:v>
                </c:pt>
                <c:pt idx="3017">
                  <c:v>110.85</c:v>
                </c:pt>
                <c:pt idx="3018">
                  <c:v>130.81</c:v>
                </c:pt>
                <c:pt idx="3019">
                  <c:v>138.94999999999999</c:v>
                </c:pt>
                <c:pt idx="3020">
                  <c:v>118</c:v>
                </c:pt>
                <c:pt idx="3021">
                  <c:v>104.36</c:v>
                </c:pt>
                <c:pt idx="3022">
                  <c:v>98.65</c:v>
                </c:pt>
                <c:pt idx="3023">
                  <c:v>102.09</c:v>
                </c:pt>
                <c:pt idx="3024">
                  <c:v>98.92</c:v>
                </c:pt>
                <c:pt idx="3025">
                  <c:v>90.5</c:v>
                </c:pt>
                <c:pt idx="3026">
                  <c:v>90.1</c:v>
                </c:pt>
                <c:pt idx="3027">
                  <c:v>90.1</c:v>
                </c:pt>
                <c:pt idx="3028">
                  <c:v>98.92</c:v>
                </c:pt>
                <c:pt idx="3029">
                  <c:v>102.38</c:v>
                </c:pt>
                <c:pt idx="3030">
                  <c:v>120.34</c:v>
                </c:pt>
                <c:pt idx="3031">
                  <c:v>140</c:v>
                </c:pt>
                <c:pt idx="3032">
                  <c:v>139.84</c:v>
                </c:pt>
                <c:pt idx="3033">
                  <c:v>114.17</c:v>
                </c:pt>
                <c:pt idx="3034">
                  <c:v>105.69</c:v>
                </c:pt>
                <c:pt idx="3035">
                  <c:v>100</c:v>
                </c:pt>
                <c:pt idx="3036">
                  <c:v>98.53</c:v>
                </c:pt>
                <c:pt idx="3037">
                  <c:v>100.61</c:v>
                </c:pt>
                <c:pt idx="3038">
                  <c:v>101.12</c:v>
                </c:pt>
                <c:pt idx="3039">
                  <c:v>102.09</c:v>
                </c:pt>
                <c:pt idx="3040">
                  <c:v>102.09</c:v>
                </c:pt>
                <c:pt idx="3041">
                  <c:v>107.19</c:v>
                </c:pt>
                <c:pt idx="3042">
                  <c:v>134.93</c:v>
                </c:pt>
                <c:pt idx="3043">
                  <c:v>141.19999999999999</c:v>
                </c:pt>
                <c:pt idx="3044">
                  <c:v>118</c:v>
                </c:pt>
                <c:pt idx="3045">
                  <c:v>105</c:v>
                </c:pt>
                <c:pt idx="3046">
                  <c:v>102.38</c:v>
                </c:pt>
                <c:pt idx="3047">
                  <c:v>100</c:v>
                </c:pt>
                <c:pt idx="3048">
                  <c:v>93.8</c:v>
                </c:pt>
                <c:pt idx="3049">
                  <c:v>94.97</c:v>
                </c:pt>
                <c:pt idx="3050">
                  <c:v>90</c:v>
                </c:pt>
                <c:pt idx="3051">
                  <c:v>86.04</c:v>
                </c:pt>
                <c:pt idx="3052">
                  <c:v>93.6</c:v>
                </c:pt>
                <c:pt idx="3053">
                  <c:v>104.5</c:v>
                </c:pt>
                <c:pt idx="3054">
                  <c:v>110.78</c:v>
                </c:pt>
                <c:pt idx="3055">
                  <c:v>116.45</c:v>
                </c:pt>
                <c:pt idx="3056">
                  <c:v>108.02</c:v>
                </c:pt>
                <c:pt idx="3057">
                  <c:v>101.99</c:v>
                </c:pt>
                <c:pt idx="3058">
                  <c:v>92</c:v>
                </c:pt>
                <c:pt idx="3059">
                  <c:v>80</c:v>
                </c:pt>
                <c:pt idx="3060">
                  <c:v>80</c:v>
                </c:pt>
                <c:pt idx="3061">
                  <c:v>89.21</c:v>
                </c:pt>
                <c:pt idx="3062">
                  <c:v>96</c:v>
                </c:pt>
                <c:pt idx="3063">
                  <c:v>98.5</c:v>
                </c:pt>
                <c:pt idx="3064">
                  <c:v>99.1</c:v>
                </c:pt>
                <c:pt idx="3065">
                  <c:v>103</c:v>
                </c:pt>
                <c:pt idx="3066">
                  <c:v>120</c:v>
                </c:pt>
                <c:pt idx="3067">
                  <c:v>124.13</c:v>
                </c:pt>
                <c:pt idx="3068">
                  <c:v>111.46</c:v>
                </c:pt>
                <c:pt idx="3069">
                  <c:v>102</c:v>
                </c:pt>
                <c:pt idx="3070">
                  <c:v>99.97</c:v>
                </c:pt>
                <c:pt idx="3071">
                  <c:v>94.32</c:v>
                </c:pt>
                <c:pt idx="3072">
                  <c:v>87.42</c:v>
                </c:pt>
                <c:pt idx="3073">
                  <c:v>79.540000000000006</c:v>
                </c:pt>
                <c:pt idx="3074">
                  <c:v>78.900000000000006</c:v>
                </c:pt>
                <c:pt idx="3075">
                  <c:v>83.6</c:v>
                </c:pt>
                <c:pt idx="3076">
                  <c:v>85.53</c:v>
                </c:pt>
                <c:pt idx="3077">
                  <c:v>100.25</c:v>
                </c:pt>
                <c:pt idx="3078">
                  <c:v>110</c:v>
                </c:pt>
                <c:pt idx="3079">
                  <c:v>122.65</c:v>
                </c:pt>
                <c:pt idx="3080">
                  <c:v>105</c:v>
                </c:pt>
                <c:pt idx="3081">
                  <c:v>97.5</c:v>
                </c:pt>
                <c:pt idx="3082">
                  <c:v>80</c:v>
                </c:pt>
                <c:pt idx="3083">
                  <c:v>60</c:v>
                </c:pt>
                <c:pt idx="3084">
                  <c:v>54.9</c:v>
                </c:pt>
                <c:pt idx="3085">
                  <c:v>66.099999999999994</c:v>
                </c:pt>
                <c:pt idx="3086">
                  <c:v>70</c:v>
                </c:pt>
                <c:pt idx="3087">
                  <c:v>80</c:v>
                </c:pt>
                <c:pt idx="3088">
                  <c:v>81.099999999999994</c:v>
                </c:pt>
                <c:pt idx="3089">
                  <c:v>100</c:v>
                </c:pt>
                <c:pt idx="3090">
                  <c:v>123.35</c:v>
                </c:pt>
                <c:pt idx="3091">
                  <c:v>133.81</c:v>
                </c:pt>
                <c:pt idx="3092">
                  <c:v>113.32</c:v>
                </c:pt>
                <c:pt idx="3093">
                  <c:v>100</c:v>
                </c:pt>
                <c:pt idx="3094">
                  <c:v>90.1</c:v>
                </c:pt>
                <c:pt idx="3095">
                  <c:v>84</c:v>
                </c:pt>
                <c:pt idx="3096">
                  <c:v>76.59</c:v>
                </c:pt>
                <c:pt idx="3097">
                  <c:v>69.41</c:v>
                </c:pt>
                <c:pt idx="3098">
                  <c:v>70.59</c:v>
                </c:pt>
                <c:pt idx="3099">
                  <c:v>70</c:v>
                </c:pt>
                <c:pt idx="3100">
                  <c:v>83.36</c:v>
                </c:pt>
                <c:pt idx="3101">
                  <c:v>99.66</c:v>
                </c:pt>
                <c:pt idx="3102">
                  <c:v>114.11</c:v>
                </c:pt>
                <c:pt idx="3103">
                  <c:v>114.11</c:v>
                </c:pt>
                <c:pt idx="3104">
                  <c:v>90.03</c:v>
                </c:pt>
                <c:pt idx="3105">
                  <c:v>77.3</c:v>
                </c:pt>
                <c:pt idx="3106">
                  <c:v>71</c:v>
                </c:pt>
                <c:pt idx="3107">
                  <c:v>46.9</c:v>
                </c:pt>
                <c:pt idx="3108">
                  <c:v>25</c:v>
                </c:pt>
                <c:pt idx="3109">
                  <c:v>43</c:v>
                </c:pt>
                <c:pt idx="3110">
                  <c:v>35</c:v>
                </c:pt>
                <c:pt idx="3111">
                  <c:v>60</c:v>
                </c:pt>
                <c:pt idx="3112">
                  <c:v>77.84</c:v>
                </c:pt>
                <c:pt idx="3113">
                  <c:v>96.92</c:v>
                </c:pt>
                <c:pt idx="3114">
                  <c:v>123.33</c:v>
                </c:pt>
                <c:pt idx="3115">
                  <c:v>136.21</c:v>
                </c:pt>
                <c:pt idx="3116">
                  <c:v>117.94</c:v>
                </c:pt>
                <c:pt idx="3117">
                  <c:v>100</c:v>
                </c:pt>
                <c:pt idx="3118">
                  <c:v>97</c:v>
                </c:pt>
                <c:pt idx="3119">
                  <c:v>95</c:v>
                </c:pt>
                <c:pt idx="3120">
                  <c:v>89</c:v>
                </c:pt>
                <c:pt idx="3121">
                  <c:v>85</c:v>
                </c:pt>
                <c:pt idx="3122">
                  <c:v>82.7</c:v>
                </c:pt>
                <c:pt idx="3123">
                  <c:v>83.04</c:v>
                </c:pt>
                <c:pt idx="3124">
                  <c:v>83.3</c:v>
                </c:pt>
                <c:pt idx="3125">
                  <c:v>85</c:v>
                </c:pt>
                <c:pt idx="3126">
                  <c:v>90.1</c:v>
                </c:pt>
                <c:pt idx="3127">
                  <c:v>96.3</c:v>
                </c:pt>
                <c:pt idx="3128">
                  <c:v>90</c:v>
                </c:pt>
                <c:pt idx="3129">
                  <c:v>70</c:v>
                </c:pt>
                <c:pt idx="3130">
                  <c:v>60</c:v>
                </c:pt>
                <c:pt idx="3131">
                  <c:v>15</c:v>
                </c:pt>
                <c:pt idx="3132">
                  <c:v>15.16</c:v>
                </c:pt>
                <c:pt idx="3133">
                  <c:v>15</c:v>
                </c:pt>
                <c:pt idx="3134">
                  <c:v>25</c:v>
                </c:pt>
                <c:pt idx="3135">
                  <c:v>70</c:v>
                </c:pt>
                <c:pt idx="3136">
                  <c:v>85</c:v>
                </c:pt>
                <c:pt idx="3137">
                  <c:v>108</c:v>
                </c:pt>
                <c:pt idx="3138">
                  <c:v>122</c:v>
                </c:pt>
                <c:pt idx="3139">
                  <c:v>123.22</c:v>
                </c:pt>
                <c:pt idx="3140">
                  <c:v>116.08</c:v>
                </c:pt>
                <c:pt idx="3141">
                  <c:v>95</c:v>
                </c:pt>
                <c:pt idx="3142">
                  <c:v>95</c:v>
                </c:pt>
                <c:pt idx="3143">
                  <c:v>63.18</c:v>
                </c:pt>
                <c:pt idx="3144">
                  <c:v>51.72</c:v>
                </c:pt>
                <c:pt idx="3145">
                  <c:v>49.1</c:v>
                </c:pt>
                <c:pt idx="3146">
                  <c:v>66.55</c:v>
                </c:pt>
                <c:pt idx="3147">
                  <c:v>75</c:v>
                </c:pt>
                <c:pt idx="3148">
                  <c:v>75</c:v>
                </c:pt>
                <c:pt idx="3149">
                  <c:v>94.5</c:v>
                </c:pt>
                <c:pt idx="3150">
                  <c:v>94</c:v>
                </c:pt>
                <c:pt idx="3151">
                  <c:v>90.1</c:v>
                </c:pt>
                <c:pt idx="3152">
                  <c:v>94</c:v>
                </c:pt>
                <c:pt idx="3153">
                  <c:v>50</c:v>
                </c:pt>
                <c:pt idx="3154">
                  <c:v>16.899999999999999</c:v>
                </c:pt>
                <c:pt idx="3155">
                  <c:v>9.65</c:v>
                </c:pt>
                <c:pt idx="3156">
                  <c:v>5</c:v>
                </c:pt>
                <c:pt idx="3157">
                  <c:v>2.06</c:v>
                </c:pt>
                <c:pt idx="3158">
                  <c:v>10</c:v>
                </c:pt>
                <c:pt idx="3159">
                  <c:v>65.63</c:v>
                </c:pt>
                <c:pt idx="3160">
                  <c:v>77.55</c:v>
                </c:pt>
                <c:pt idx="3161">
                  <c:v>94.5</c:v>
                </c:pt>
                <c:pt idx="3162">
                  <c:v>107.93</c:v>
                </c:pt>
                <c:pt idx="3163">
                  <c:v>109.95</c:v>
                </c:pt>
                <c:pt idx="3164">
                  <c:v>97.38</c:v>
                </c:pt>
                <c:pt idx="3165">
                  <c:v>84.38</c:v>
                </c:pt>
                <c:pt idx="3166">
                  <c:v>75</c:v>
                </c:pt>
                <c:pt idx="3167">
                  <c:v>81.099999999999994</c:v>
                </c:pt>
                <c:pt idx="3168">
                  <c:v>39.520000000000003</c:v>
                </c:pt>
                <c:pt idx="3169">
                  <c:v>40</c:v>
                </c:pt>
                <c:pt idx="3170">
                  <c:v>34.14</c:v>
                </c:pt>
                <c:pt idx="3171">
                  <c:v>40.44</c:v>
                </c:pt>
                <c:pt idx="3172">
                  <c:v>70</c:v>
                </c:pt>
                <c:pt idx="3173">
                  <c:v>102</c:v>
                </c:pt>
                <c:pt idx="3174">
                  <c:v>115</c:v>
                </c:pt>
                <c:pt idx="3175">
                  <c:v>113.68</c:v>
                </c:pt>
                <c:pt idx="3176">
                  <c:v>105</c:v>
                </c:pt>
                <c:pt idx="3177">
                  <c:v>95.85</c:v>
                </c:pt>
                <c:pt idx="3178">
                  <c:v>92.03</c:v>
                </c:pt>
                <c:pt idx="3179">
                  <c:v>74.42</c:v>
                </c:pt>
                <c:pt idx="3180">
                  <c:v>75</c:v>
                </c:pt>
                <c:pt idx="3181">
                  <c:v>85</c:v>
                </c:pt>
                <c:pt idx="3182">
                  <c:v>90.44</c:v>
                </c:pt>
                <c:pt idx="3183">
                  <c:v>100.39</c:v>
                </c:pt>
                <c:pt idx="3184">
                  <c:v>104.42</c:v>
                </c:pt>
                <c:pt idx="3185">
                  <c:v>104.3</c:v>
                </c:pt>
                <c:pt idx="3186">
                  <c:v>134.1</c:v>
                </c:pt>
                <c:pt idx="3187">
                  <c:v>134</c:v>
                </c:pt>
                <c:pt idx="3188">
                  <c:v>119.52</c:v>
                </c:pt>
                <c:pt idx="3189">
                  <c:v>98</c:v>
                </c:pt>
                <c:pt idx="3190">
                  <c:v>95.39</c:v>
                </c:pt>
                <c:pt idx="3191">
                  <c:v>94.8</c:v>
                </c:pt>
                <c:pt idx="3192">
                  <c:v>93.65</c:v>
                </c:pt>
                <c:pt idx="3193">
                  <c:v>90</c:v>
                </c:pt>
                <c:pt idx="3194">
                  <c:v>86.08</c:v>
                </c:pt>
                <c:pt idx="3195">
                  <c:v>86.08</c:v>
                </c:pt>
                <c:pt idx="3196">
                  <c:v>94.8</c:v>
                </c:pt>
                <c:pt idx="3197">
                  <c:v>112.51</c:v>
                </c:pt>
                <c:pt idx="3198">
                  <c:v>143</c:v>
                </c:pt>
                <c:pt idx="3199">
                  <c:v>136.30000000000001</c:v>
                </c:pt>
                <c:pt idx="3200">
                  <c:v>110</c:v>
                </c:pt>
                <c:pt idx="3201">
                  <c:v>95</c:v>
                </c:pt>
                <c:pt idx="3202">
                  <c:v>89.02</c:v>
                </c:pt>
                <c:pt idx="3203">
                  <c:v>76.569999999999993</c:v>
                </c:pt>
                <c:pt idx="3204">
                  <c:v>73</c:v>
                </c:pt>
                <c:pt idx="3205">
                  <c:v>82.35</c:v>
                </c:pt>
                <c:pt idx="3206">
                  <c:v>89.01</c:v>
                </c:pt>
                <c:pt idx="3207">
                  <c:v>96.64</c:v>
                </c:pt>
                <c:pt idx="3208">
                  <c:v>96.71</c:v>
                </c:pt>
                <c:pt idx="3209">
                  <c:v>104.93</c:v>
                </c:pt>
                <c:pt idx="3210">
                  <c:v>138.66999999999999</c:v>
                </c:pt>
                <c:pt idx="3211">
                  <c:v>147.33000000000001</c:v>
                </c:pt>
                <c:pt idx="3212">
                  <c:v>135</c:v>
                </c:pt>
                <c:pt idx="3213">
                  <c:v>100.91</c:v>
                </c:pt>
                <c:pt idx="3214">
                  <c:v>98.09</c:v>
                </c:pt>
                <c:pt idx="3215">
                  <c:v>91.26</c:v>
                </c:pt>
                <c:pt idx="3216">
                  <c:v>90.1</c:v>
                </c:pt>
                <c:pt idx="3217">
                  <c:v>88</c:v>
                </c:pt>
                <c:pt idx="3218">
                  <c:v>86.11</c:v>
                </c:pt>
                <c:pt idx="3219">
                  <c:v>87</c:v>
                </c:pt>
                <c:pt idx="3220">
                  <c:v>93.25</c:v>
                </c:pt>
                <c:pt idx="3221">
                  <c:v>106.11</c:v>
                </c:pt>
                <c:pt idx="3222">
                  <c:v>126</c:v>
                </c:pt>
                <c:pt idx="3223">
                  <c:v>134.22</c:v>
                </c:pt>
                <c:pt idx="3224">
                  <c:v>113.33</c:v>
                </c:pt>
                <c:pt idx="3225">
                  <c:v>99.86</c:v>
                </c:pt>
                <c:pt idx="3226">
                  <c:v>97.63</c:v>
                </c:pt>
                <c:pt idx="3227">
                  <c:v>95</c:v>
                </c:pt>
                <c:pt idx="3228">
                  <c:v>95</c:v>
                </c:pt>
                <c:pt idx="3229">
                  <c:v>95.11</c:v>
                </c:pt>
                <c:pt idx="3230">
                  <c:v>88.35</c:v>
                </c:pt>
                <c:pt idx="3231">
                  <c:v>92</c:v>
                </c:pt>
                <c:pt idx="3232">
                  <c:v>93</c:v>
                </c:pt>
                <c:pt idx="3233">
                  <c:v>97.63</c:v>
                </c:pt>
                <c:pt idx="3234">
                  <c:v>132.66</c:v>
                </c:pt>
                <c:pt idx="3235">
                  <c:v>140</c:v>
                </c:pt>
                <c:pt idx="3236">
                  <c:v>125</c:v>
                </c:pt>
                <c:pt idx="3237">
                  <c:v>97.63</c:v>
                </c:pt>
                <c:pt idx="3238">
                  <c:v>96</c:v>
                </c:pt>
                <c:pt idx="3239">
                  <c:v>97.37</c:v>
                </c:pt>
                <c:pt idx="3240">
                  <c:v>88.52</c:v>
                </c:pt>
                <c:pt idx="3241">
                  <c:v>85.43</c:v>
                </c:pt>
                <c:pt idx="3242">
                  <c:v>82.4</c:v>
                </c:pt>
                <c:pt idx="3243">
                  <c:v>83.46</c:v>
                </c:pt>
                <c:pt idx="3244">
                  <c:v>85</c:v>
                </c:pt>
                <c:pt idx="3245">
                  <c:v>98.5</c:v>
                </c:pt>
                <c:pt idx="3246">
                  <c:v>127.26</c:v>
                </c:pt>
                <c:pt idx="3247">
                  <c:v>130</c:v>
                </c:pt>
                <c:pt idx="3248">
                  <c:v>104.06</c:v>
                </c:pt>
                <c:pt idx="3249">
                  <c:v>98.5</c:v>
                </c:pt>
                <c:pt idx="3250">
                  <c:v>90.1</c:v>
                </c:pt>
                <c:pt idx="3251">
                  <c:v>79.459999999999994</c:v>
                </c:pt>
                <c:pt idx="3252">
                  <c:v>81.650000000000006</c:v>
                </c:pt>
                <c:pt idx="3253">
                  <c:v>89.57</c:v>
                </c:pt>
                <c:pt idx="3254">
                  <c:v>91.45</c:v>
                </c:pt>
                <c:pt idx="3255">
                  <c:v>96.08</c:v>
                </c:pt>
                <c:pt idx="3256">
                  <c:v>91.46</c:v>
                </c:pt>
                <c:pt idx="3257">
                  <c:v>100.57</c:v>
                </c:pt>
                <c:pt idx="3258">
                  <c:v>125.53</c:v>
                </c:pt>
                <c:pt idx="3259">
                  <c:v>133</c:v>
                </c:pt>
                <c:pt idx="3260">
                  <c:v>119.26</c:v>
                </c:pt>
                <c:pt idx="3261">
                  <c:v>98.01</c:v>
                </c:pt>
                <c:pt idx="3262">
                  <c:v>96.97</c:v>
                </c:pt>
                <c:pt idx="3263">
                  <c:v>83.76</c:v>
                </c:pt>
                <c:pt idx="3264">
                  <c:v>82.4</c:v>
                </c:pt>
                <c:pt idx="3265">
                  <c:v>81.45</c:v>
                </c:pt>
                <c:pt idx="3266">
                  <c:v>81.459999999999994</c:v>
                </c:pt>
                <c:pt idx="3267">
                  <c:v>85</c:v>
                </c:pt>
                <c:pt idx="3268">
                  <c:v>90.1</c:v>
                </c:pt>
                <c:pt idx="3269">
                  <c:v>113.73</c:v>
                </c:pt>
                <c:pt idx="3270">
                  <c:v>137.07</c:v>
                </c:pt>
                <c:pt idx="3271">
                  <c:v>130.22999999999999</c:v>
                </c:pt>
                <c:pt idx="3272">
                  <c:v>103.32</c:v>
                </c:pt>
                <c:pt idx="3273">
                  <c:v>93.66</c:v>
                </c:pt>
                <c:pt idx="3274">
                  <c:v>81.900000000000006</c:v>
                </c:pt>
                <c:pt idx="3275">
                  <c:v>59.67</c:v>
                </c:pt>
                <c:pt idx="3276">
                  <c:v>45.5</c:v>
                </c:pt>
                <c:pt idx="3277">
                  <c:v>54.48</c:v>
                </c:pt>
                <c:pt idx="3278">
                  <c:v>60.01</c:v>
                </c:pt>
                <c:pt idx="3279">
                  <c:v>76.2</c:v>
                </c:pt>
                <c:pt idx="3280">
                  <c:v>89.28</c:v>
                </c:pt>
                <c:pt idx="3281">
                  <c:v>98.72</c:v>
                </c:pt>
                <c:pt idx="3282">
                  <c:v>131.6</c:v>
                </c:pt>
                <c:pt idx="3283">
                  <c:v>139.63999999999999</c:v>
                </c:pt>
                <c:pt idx="3284">
                  <c:v>128.4</c:v>
                </c:pt>
                <c:pt idx="3285">
                  <c:v>102.03</c:v>
                </c:pt>
                <c:pt idx="3286">
                  <c:v>100.86</c:v>
                </c:pt>
                <c:pt idx="3287">
                  <c:v>101.01</c:v>
                </c:pt>
                <c:pt idx="3288">
                  <c:v>96.1</c:v>
                </c:pt>
                <c:pt idx="3289">
                  <c:v>91.83</c:v>
                </c:pt>
                <c:pt idx="3290">
                  <c:v>87.44</c:v>
                </c:pt>
                <c:pt idx="3291">
                  <c:v>87.44</c:v>
                </c:pt>
                <c:pt idx="3292">
                  <c:v>90</c:v>
                </c:pt>
                <c:pt idx="3293">
                  <c:v>94.29</c:v>
                </c:pt>
                <c:pt idx="3294">
                  <c:v>97.73</c:v>
                </c:pt>
                <c:pt idx="3295">
                  <c:v>96.88</c:v>
                </c:pt>
                <c:pt idx="3296">
                  <c:v>81.819999999999993</c:v>
                </c:pt>
                <c:pt idx="3297">
                  <c:v>78.22</c:v>
                </c:pt>
                <c:pt idx="3298">
                  <c:v>90.1</c:v>
                </c:pt>
                <c:pt idx="3299">
                  <c:v>78.959999999999994</c:v>
                </c:pt>
                <c:pt idx="3300">
                  <c:v>61.73</c:v>
                </c:pt>
                <c:pt idx="3301">
                  <c:v>64.48</c:v>
                </c:pt>
                <c:pt idx="3302">
                  <c:v>75.61</c:v>
                </c:pt>
                <c:pt idx="3303">
                  <c:v>93.46</c:v>
                </c:pt>
                <c:pt idx="3304">
                  <c:v>93.25</c:v>
                </c:pt>
                <c:pt idx="3305">
                  <c:v>104.16</c:v>
                </c:pt>
                <c:pt idx="3306">
                  <c:v>115.38</c:v>
                </c:pt>
                <c:pt idx="3307">
                  <c:v>117.89</c:v>
                </c:pt>
                <c:pt idx="3308">
                  <c:v>110.54</c:v>
                </c:pt>
                <c:pt idx="3309">
                  <c:v>97.55</c:v>
                </c:pt>
                <c:pt idx="3310">
                  <c:v>95</c:v>
                </c:pt>
                <c:pt idx="3311">
                  <c:v>99</c:v>
                </c:pt>
                <c:pt idx="3312">
                  <c:v>92</c:v>
                </c:pt>
                <c:pt idx="3313">
                  <c:v>85.15</c:v>
                </c:pt>
                <c:pt idx="3314">
                  <c:v>83.22</c:v>
                </c:pt>
                <c:pt idx="3315">
                  <c:v>82.22</c:v>
                </c:pt>
                <c:pt idx="3316">
                  <c:v>84</c:v>
                </c:pt>
                <c:pt idx="3317">
                  <c:v>75.45</c:v>
                </c:pt>
                <c:pt idx="3318">
                  <c:v>71.95</c:v>
                </c:pt>
                <c:pt idx="3319">
                  <c:v>80</c:v>
                </c:pt>
                <c:pt idx="3320">
                  <c:v>76</c:v>
                </c:pt>
                <c:pt idx="3321">
                  <c:v>69</c:v>
                </c:pt>
                <c:pt idx="3322">
                  <c:v>90.73</c:v>
                </c:pt>
                <c:pt idx="3323">
                  <c:v>85</c:v>
                </c:pt>
                <c:pt idx="3324">
                  <c:v>70</c:v>
                </c:pt>
                <c:pt idx="3325">
                  <c:v>70</c:v>
                </c:pt>
                <c:pt idx="3326">
                  <c:v>63.65</c:v>
                </c:pt>
                <c:pt idx="3327">
                  <c:v>90</c:v>
                </c:pt>
                <c:pt idx="3328">
                  <c:v>85</c:v>
                </c:pt>
                <c:pt idx="3329">
                  <c:v>98</c:v>
                </c:pt>
                <c:pt idx="3330">
                  <c:v>110.03</c:v>
                </c:pt>
                <c:pt idx="3331">
                  <c:v>116.17</c:v>
                </c:pt>
                <c:pt idx="3332">
                  <c:v>119.38</c:v>
                </c:pt>
                <c:pt idx="3333">
                  <c:v>109</c:v>
                </c:pt>
                <c:pt idx="3334">
                  <c:v>100</c:v>
                </c:pt>
                <c:pt idx="3335">
                  <c:v>89.12</c:v>
                </c:pt>
                <c:pt idx="3336">
                  <c:v>87.36</c:v>
                </c:pt>
                <c:pt idx="3337">
                  <c:v>81.349999999999994</c:v>
                </c:pt>
                <c:pt idx="3338">
                  <c:v>81.680000000000007</c:v>
                </c:pt>
                <c:pt idx="3339">
                  <c:v>83</c:v>
                </c:pt>
                <c:pt idx="3340">
                  <c:v>87.89</c:v>
                </c:pt>
                <c:pt idx="3341">
                  <c:v>101.82</c:v>
                </c:pt>
                <c:pt idx="3342">
                  <c:v>115.21</c:v>
                </c:pt>
                <c:pt idx="3343">
                  <c:v>119.29</c:v>
                </c:pt>
                <c:pt idx="3344">
                  <c:v>109.42</c:v>
                </c:pt>
                <c:pt idx="3345">
                  <c:v>98.49</c:v>
                </c:pt>
                <c:pt idx="3346">
                  <c:v>93.83</c:v>
                </c:pt>
                <c:pt idx="3347">
                  <c:v>82.6</c:v>
                </c:pt>
                <c:pt idx="3348">
                  <c:v>82.6</c:v>
                </c:pt>
                <c:pt idx="3349">
                  <c:v>94.2</c:v>
                </c:pt>
                <c:pt idx="3350">
                  <c:v>95</c:v>
                </c:pt>
                <c:pt idx="3351">
                  <c:v>95.47</c:v>
                </c:pt>
                <c:pt idx="3352">
                  <c:v>102.5</c:v>
                </c:pt>
                <c:pt idx="3353">
                  <c:v>104.86</c:v>
                </c:pt>
                <c:pt idx="3354">
                  <c:v>131</c:v>
                </c:pt>
                <c:pt idx="3355">
                  <c:v>131</c:v>
                </c:pt>
                <c:pt idx="3356">
                  <c:v>112.25</c:v>
                </c:pt>
                <c:pt idx="3357">
                  <c:v>98.56</c:v>
                </c:pt>
                <c:pt idx="3358">
                  <c:v>93.01</c:v>
                </c:pt>
                <c:pt idx="3359">
                  <c:v>94</c:v>
                </c:pt>
                <c:pt idx="3360">
                  <c:v>89</c:v>
                </c:pt>
                <c:pt idx="3361">
                  <c:v>78.78</c:v>
                </c:pt>
                <c:pt idx="3362">
                  <c:v>80.599999999999994</c:v>
                </c:pt>
                <c:pt idx="3363">
                  <c:v>80.599999999999994</c:v>
                </c:pt>
                <c:pt idx="3364">
                  <c:v>81.5</c:v>
                </c:pt>
                <c:pt idx="3365">
                  <c:v>99.82</c:v>
                </c:pt>
                <c:pt idx="3366">
                  <c:v>119.42</c:v>
                </c:pt>
                <c:pt idx="3367">
                  <c:v>118.13</c:v>
                </c:pt>
                <c:pt idx="3368">
                  <c:v>109.87</c:v>
                </c:pt>
                <c:pt idx="3369">
                  <c:v>99.82</c:v>
                </c:pt>
                <c:pt idx="3370">
                  <c:v>100</c:v>
                </c:pt>
                <c:pt idx="3371">
                  <c:v>92.73</c:v>
                </c:pt>
                <c:pt idx="3372">
                  <c:v>84</c:v>
                </c:pt>
                <c:pt idx="3373">
                  <c:v>84.37</c:v>
                </c:pt>
                <c:pt idx="3374">
                  <c:v>84</c:v>
                </c:pt>
                <c:pt idx="3375">
                  <c:v>86.23</c:v>
                </c:pt>
                <c:pt idx="3376">
                  <c:v>92.74</c:v>
                </c:pt>
                <c:pt idx="3377">
                  <c:v>98.05</c:v>
                </c:pt>
                <c:pt idx="3378">
                  <c:v>122</c:v>
                </c:pt>
                <c:pt idx="3379">
                  <c:v>129.85</c:v>
                </c:pt>
                <c:pt idx="3380">
                  <c:v>110.56</c:v>
                </c:pt>
                <c:pt idx="3381">
                  <c:v>97.1</c:v>
                </c:pt>
                <c:pt idx="3382">
                  <c:v>90.45</c:v>
                </c:pt>
                <c:pt idx="3383">
                  <c:v>82.55</c:v>
                </c:pt>
                <c:pt idx="3384">
                  <c:v>79.569999999999993</c:v>
                </c:pt>
                <c:pt idx="3385">
                  <c:v>70.45</c:v>
                </c:pt>
                <c:pt idx="3386">
                  <c:v>74.14</c:v>
                </c:pt>
                <c:pt idx="3387">
                  <c:v>76.599999999999994</c:v>
                </c:pt>
                <c:pt idx="3388">
                  <c:v>76.75</c:v>
                </c:pt>
                <c:pt idx="3389">
                  <c:v>99.41</c:v>
                </c:pt>
                <c:pt idx="3390">
                  <c:v>123.46</c:v>
                </c:pt>
                <c:pt idx="3391">
                  <c:v>125.15</c:v>
                </c:pt>
                <c:pt idx="3392">
                  <c:v>103.99</c:v>
                </c:pt>
                <c:pt idx="3393">
                  <c:v>89.06</c:v>
                </c:pt>
                <c:pt idx="3394">
                  <c:v>85</c:v>
                </c:pt>
                <c:pt idx="3395">
                  <c:v>79.599999999999994</c:v>
                </c:pt>
                <c:pt idx="3396">
                  <c:v>77.11</c:v>
                </c:pt>
                <c:pt idx="3397">
                  <c:v>81.7</c:v>
                </c:pt>
                <c:pt idx="3398">
                  <c:v>83.53</c:v>
                </c:pt>
                <c:pt idx="3399">
                  <c:v>90.34</c:v>
                </c:pt>
                <c:pt idx="3400">
                  <c:v>99.38</c:v>
                </c:pt>
                <c:pt idx="3401">
                  <c:v>101.4</c:v>
                </c:pt>
                <c:pt idx="3402">
                  <c:v>130</c:v>
                </c:pt>
                <c:pt idx="3403">
                  <c:v>142.36000000000001</c:v>
                </c:pt>
                <c:pt idx="3404">
                  <c:v>126.06</c:v>
                </c:pt>
                <c:pt idx="3405">
                  <c:v>103.67</c:v>
                </c:pt>
                <c:pt idx="3406">
                  <c:v>97.1</c:v>
                </c:pt>
                <c:pt idx="3407">
                  <c:v>91.9</c:v>
                </c:pt>
                <c:pt idx="3408">
                  <c:v>90</c:v>
                </c:pt>
                <c:pt idx="3409">
                  <c:v>85</c:v>
                </c:pt>
                <c:pt idx="3410">
                  <c:v>86.71</c:v>
                </c:pt>
                <c:pt idx="3411">
                  <c:v>88.6</c:v>
                </c:pt>
                <c:pt idx="3412">
                  <c:v>90</c:v>
                </c:pt>
                <c:pt idx="3413">
                  <c:v>109.19</c:v>
                </c:pt>
                <c:pt idx="3414">
                  <c:v>144.5</c:v>
                </c:pt>
                <c:pt idx="3415">
                  <c:v>142.51</c:v>
                </c:pt>
                <c:pt idx="3416">
                  <c:v>111.52</c:v>
                </c:pt>
                <c:pt idx="3417">
                  <c:v>97.1</c:v>
                </c:pt>
                <c:pt idx="3418">
                  <c:v>85</c:v>
                </c:pt>
                <c:pt idx="3419">
                  <c:v>60</c:v>
                </c:pt>
                <c:pt idx="3420">
                  <c:v>60</c:v>
                </c:pt>
                <c:pt idx="3421">
                  <c:v>63.4</c:v>
                </c:pt>
                <c:pt idx="3422">
                  <c:v>77.39</c:v>
                </c:pt>
                <c:pt idx="3423">
                  <c:v>88</c:v>
                </c:pt>
                <c:pt idx="3424">
                  <c:v>95.17</c:v>
                </c:pt>
                <c:pt idx="3425">
                  <c:v>108.45</c:v>
                </c:pt>
                <c:pt idx="3426">
                  <c:v>140.37</c:v>
                </c:pt>
                <c:pt idx="3427">
                  <c:v>155.16999999999999</c:v>
                </c:pt>
                <c:pt idx="3428">
                  <c:v>144.13</c:v>
                </c:pt>
                <c:pt idx="3429">
                  <c:v>118.53</c:v>
                </c:pt>
                <c:pt idx="3430">
                  <c:v>104.55</c:v>
                </c:pt>
                <c:pt idx="3431">
                  <c:v>100.77</c:v>
                </c:pt>
                <c:pt idx="3432">
                  <c:v>92.21</c:v>
                </c:pt>
                <c:pt idx="3433">
                  <c:v>89.7</c:v>
                </c:pt>
                <c:pt idx="3434">
                  <c:v>90</c:v>
                </c:pt>
                <c:pt idx="3435">
                  <c:v>89.7</c:v>
                </c:pt>
                <c:pt idx="3436">
                  <c:v>99.57</c:v>
                </c:pt>
                <c:pt idx="3437">
                  <c:v>117.7</c:v>
                </c:pt>
                <c:pt idx="3438">
                  <c:v>148.68</c:v>
                </c:pt>
                <c:pt idx="3439">
                  <c:v>142</c:v>
                </c:pt>
                <c:pt idx="3440">
                  <c:v>116</c:v>
                </c:pt>
                <c:pt idx="3441">
                  <c:v>108.28</c:v>
                </c:pt>
                <c:pt idx="3442">
                  <c:v>90.74</c:v>
                </c:pt>
                <c:pt idx="3443">
                  <c:v>71.790000000000006</c:v>
                </c:pt>
                <c:pt idx="3444">
                  <c:v>67.7</c:v>
                </c:pt>
                <c:pt idx="3445">
                  <c:v>84.73</c:v>
                </c:pt>
                <c:pt idx="3446">
                  <c:v>97.1</c:v>
                </c:pt>
                <c:pt idx="3447">
                  <c:v>97</c:v>
                </c:pt>
                <c:pt idx="3448">
                  <c:v>104.34</c:v>
                </c:pt>
                <c:pt idx="3449">
                  <c:v>113.57</c:v>
                </c:pt>
                <c:pt idx="3450">
                  <c:v>139</c:v>
                </c:pt>
                <c:pt idx="3451">
                  <c:v>150</c:v>
                </c:pt>
                <c:pt idx="3452">
                  <c:v>135.15</c:v>
                </c:pt>
                <c:pt idx="3453">
                  <c:v>116</c:v>
                </c:pt>
                <c:pt idx="3454">
                  <c:v>110</c:v>
                </c:pt>
                <c:pt idx="3455">
                  <c:v>112.99</c:v>
                </c:pt>
                <c:pt idx="3456">
                  <c:v>110</c:v>
                </c:pt>
                <c:pt idx="3457">
                  <c:v>105.67</c:v>
                </c:pt>
                <c:pt idx="3458">
                  <c:v>101.68</c:v>
                </c:pt>
                <c:pt idx="3459">
                  <c:v>100.33</c:v>
                </c:pt>
                <c:pt idx="3460">
                  <c:v>99</c:v>
                </c:pt>
                <c:pt idx="3461">
                  <c:v>104.11</c:v>
                </c:pt>
                <c:pt idx="3462">
                  <c:v>105.74</c:v>
                </c:pt>
                <c:pt idx="3463">
                  <c:v>106.41</c:v>
                </c:pt>
                <c:pt idx="3464">
                  <c:v>97.1</c:v>
                </c:pt>
                <c:pt idx="3465">
                  <c:v>94.85</c:v>
                </c:pt>
                <c:pt idx="3466">
                  <c:v>93.93</c:v>
                </c:pt>
                <c:pt idx="3467">
                  <c:v>79.28</c:v>
                </c:pt>
                <c:pt idx="3468">
                  <c:v>68.77</c:v>
                </c:pt>
                <c:pt idx="3469">
                  <c:v>85</c:v>
                </c:pt>
                <c:pt idx="3470">
                  <c:v>84.33</c:v>
                </c:pt>
                <c:pt idx="3471">
                  <c:v>80.5</c:v>
                </c:pt>
                <c:pt idx="3472">
                  <c:v>84.46</c:v>
                </c:pt>
                <c:pt idx="3473">
                  <c:v>100</c:v>
                </c:pt>
                <c:pt idx="3474">
                  <c:v>118.74</c:v>
                </c:pt>
                <c:pt idx="3475">
                  <c:v>142.30000000000001</c:v>
                </c:pt>
                <c:pt idx="3476">
                  <c:v>130.83000000000001</c:v>
                </c:pt>
                <c:pt idx="3477">
                  <c:v>112.74</c:v>
                </c:pt>
                <c:pt idx="3478">
                  <c:v>105.36</c:v>
                </c:pt>
                <c:pt idx="3479">
                  <c:v>105.34</c:v>
                </c:pt>
                <c:pt idx="3480">
                  <c:v>95</c:v>
                </c:pt>
                <c:pt idx="3481">
                  <c:v>85.07</c:v>
                </c:pt>
                <c:pt idx="3482">
                  <c:v>85.07</c:v>
                </c:pt>
                <c:pt idx="3483">
                  <c:v>85.07</c:v>
                </c:pt>
                <c:pt idx="3484">
                  <c:v>85.07</c:v>
                </c:pt>
                <c:pt idx="3485">
                  <c:v>85.07</c:v>
                </c:pt>
                <c:pt idx="3486">
                  <c:v>85.07</c:v>
                </c:pt>
                <c:pt idx="3487">
                  <c:v>85</c:v>
                </c:pt>
                <c:pt idx="3488">
                  <c:v>74.03</c:v>
                </c:pt>
                <c:pt idx="3489">
                  <c:v>30</c:v>
                </c:pt>
                <c:pt idx="3490">
                  <c:v>8.1</c:v>
                </c:pt>
                <c:pt idx="3491">
                  <c:v>9</c:v>
                </c:pt>
                <c:pt idx="3492">
                  <c:v>5</c:v>
                </c:pt>
                <c:pt idx="3493">
                  <c:v>3</c:v>
                </c:pt>
                <c:pt idx="3494">
                  <c:v>9.65</c:v>
                </c:pt>
                <c:pt idx="3495">
                  <c:v>18.190000000000001</c:v>
                </c:pt>
                <c:pt idx="3496">
                  <c:v>51.99</c:v>
                </c:pt>
                <c:pt idx="3497">
                  <c:v>104</c:v>
                </c:pt>
                <c:pt idx="3498">
                  <c:v>115.22</c:v>
                </c:pt>
                <c:pt idx="3499">
                  <c:v>116.07</c:v>
                </c:pt>
                <c:pt idx="3500">
                  <c:v>114</c:v>
                </c:pt>
                <c:pt idx="3501">
                  <c:v>104.62</c:v>
                </c:pt>
                <c:pt idx="3502">
                  <c:v>87.5</c:v>
                </c:pt>
                <c:pt idx="3503">
                  <c:v>88.9</c:v>
                </c:pt>
                <c:pt idx="3504">
                  <c:v>80</c:v>
                </c:pt>
                <c:pt idx="3505">
                  <c:v>82.79</c:v>
                </c:pt>
                <c:pt idx="3506">
                  <c:v>79.900000000000006</c:v>
                </c:pt>
                <c:pt idx="3507">
                  <c:v>82.79</c:v>
                </c:pt>
                <c:pt idx="3508">
                  <c:v>88.9</c:v>
                </c:pt>
                <c:pt idx="3509">
                  <c:v>115.9</c:v>
                </c:pt>
                <c:pt idx="3510">
                  <c:v>129.16</c:v>
                </c:pt>
                <c:pt idx="3511">
                  <c:v>122.76</c:v>
                </c:pt>
                <c:pt idx="3512">
                  <c:v>110.32</c:v>
                </c:pt>
                <c:pt idx="3513">
                  <c:v>97.1</c:v>
                </c:pt>
                <c:pt idx="3514">
                  <c:v>90.5</c:v>
                </c:pt>
                <c:pt idx="3515">
                  <c:v>72.98</c:v>
                </c:pt>
                <c:pt idx="3516">
                  <c:v>82.73</c:v>
                </c:pt>
                <c:pt idx="3517">
                  <c:v>90.5</c:v>
                </c:pt>
                <c:pt idx="3518">
                  <c:v>97.1</c:v>
                </c:pt>
                <c:pt idx="3519">
                  <c:v>111.56</c:v>
                </c:pt>
                <c:pt idx="3520">
                  <c:v>108.57</c:v>
                </c:pt>
                <c:pt idx="3521">
                  <c:v>120.9</c:v>
                </c:pt>
                <c:pt idx="3522">
                  <c:v>146.83000000000001</c:v>
                </c:pt>
                <c:pt idx="3523">
                  <c:v>156.63999999999999</c:v>
                </c:pt>
                <c:pt idx="3524">
                  <c:v>144.6</c:v>
                </c:pt>
                <c:pt idx="3525">
                  <c:v>115.92</c:v>
                </c:pt>
                <c:pt idx="3526">
                  <c:v>107</c:v>
                </c:pt>
                <c:pt idx="3527">
                  <c:v>103.75</c:v>
                </c:pt>
                <c:pt idx="3528">
                  <c:v>99</c:v>
                </c:pt>
                <c:pt idx="3529">
                  <c:v>95.84</c:v>
                </c:pt>
                <c:pt idx="3530">
                  <c:v>92.32</c:v>
                </c:pt>
                <c:pt idx="3531">
                  <c:v>90</c:v>
                </c:pt>
                <c:pt idx="3532">
                  <c:v>96.5</c:v>
                </c:pt>
                <c:pt idx="3533">
                  <c:v>118.08</c:v>
                </c:pt>
                <c:pt idx="3534">
                  <c:v>141.21</c:v>
                </c:pt>
                <c:pt idx="3535">
                  <c:v>143.69</c:v>
                </c:pt>
                <c:pt idx="3536">
                  <c:v>129.44</c:v>
                </c:pt>
                <c:pt idx="3537">
                  <c:v>120.8</c:v>
                </c:pt>
                <c:pt idx="3538">
                  <c:v>114.63</c:v>
                </c:pt>
                <c:pt idx="3539">
                  <c:v>97.1</c:v>
                </c:pt>
                <c:pt idx="3540">
                  <c:v>97.1</c:v>
                </c:pt>
                <c:pt idx="3541">
                  <c:v>104.52</c:v>
                </c:pt>
                <c:pt idx="3542">
                  <c:v>104.52</c:v>
                </c:pt>
                <c:pt idx="3543">
                  <c:v>112.36</c:v>
                </c:pt>
                <c:pt idx="3544">
                  <c:v>112.36</c:v>
                </c:pt>
                <c:pt idx="3545">
                  <c:v>118.07</c:v>
                </c:pt>
                <c:pt idx="3546">
                  <c:v>145</c:v>
                </c:pt>
                <c:pt idx="3547">
                  <c:v>156.63999999999999</c:v>
                </c:pt>
                <c:pt idx="3548">
                  <c:v>137</c:v>
                </c:pt>
                <c:pt idx="3549">
                  <c:v>112.36</c:v>
                </c:pt>
                <c:pt idx="3550">
                  <c:v>106.54</c:v>
                </c:pt>
                <c:pt idx="3551">
                  <c:v>105.03</c:v>
                </c:pt>
                <c:pt idx="3552">
                  <c:v>102.24</c:v>
                </c:pt>
                <c:pt idx="3553">
                  <c:v>97.1</c:v>
                </c:pt>
                <c:pt idx="3554">
                  <c:v>98</c:v>
                </c:pt>
                <c:pt idx="3555">
                  <c:v>100</c:v>
                </c:pt>
                <c:pt idx="3556">
                  <c:v>102.29</c:v>
                </c:pt>
                <c:pt idx="3557">
                  <c:v>111.89</c:v>
                </c:pt>
                <c:pt idx="3558">
                  <c:v>136.13</c:v>
                </c:pt>
                <c:pt idx="3559">
                  <c:v>135</c:v>
                </c:pt>
                <c:pt idx="3560">
                  <c:v>114.66</c:v>
                </c:pt>
                <c:pt idx="3561">
                  <c:v>105</c:v>
                </c:pt>
                <c:pt idx="3562">
                  <c:v>101.11</c:v>
                </c:pt>
                <c:pt idx="3563">
                  <c:v>91.17</c:v>
                </c:pt>
                <c:pt idx="3564">
                  <c:v>97.1</c:v>
                </c:pt>
                <c:pt idx="3565">
                  <c:v>100</c:v>
                </c:pt>
                <c:pt idx="3566">
                  <c:v>102.53</c:v>
                </c:pt>
                <c:pt idx="3567">
                  <c:v>109.11</c:v>
                </c:pt>
                <c:pt idx="3568">
                  <c:v>112</c:v>
                </c:pt>
                <c:pt idx="3569">
                  <c:v>118</c:v>
                </c:pt>
                <c:pt idx="3570">
                  <c:v>145</c:v>
                </c:pt>
                <c:pt idx="3571">
                  <c:v>158</c:v>
                </c:pt>
                <c:pt idx="3572">
                  <c:v>140.96</c:v>
                </c:pt>
                <c:pt idx="3573">
                  <c:v>113.36</c:v>
                </c:pt>
                <c:pt idx="3574">
                  <c:v>107.2</c:v>
                </c:pt>
                <c:pt idx="3575">
                  <c:v>100</c:v>
                </c:pt>
                <c:pt idx="3576">
                  <c:v>93.01</c:v>
                </c:pt>
                <c:pt idx="3577">
                  <c:v>93.92</c:v>
                </c:pt>
                <c:pt idx="3578">
                  <c:v>90.7</c:v>
                </c:pt>
                <c:pt idx="3579">
                  <c:v>96.08</c:v>
                </c:pt>
                <c:pt idx="3580">
                  <c:v>96.08</c:v>
                </c:pt>
                <c:pt idx="3581">
                  <c:v>111.82</c:v>
                </c:pt>
                <c:pt idx="3582">
                  <c:v>142.99</c:v>
                </c:pt>
                <c:pt idx="3583">
                  <c:v>148.19999999999999</c:v>
                </c:pt>
                <c:pt idx="3584">
                  <c:v>130</c:v>
                </c:pt>
                <c:pt idx="3585">
                  <c:v>121.41</c:v>
                </c:pt>
                <c:pt idx="3586">
                  <c:v>112.29</c:v>
                </c:pt>
                <c:pt idx="3587">
                  <c:v>100.1</c:v>
                </c:pt>
                <c:pt idx="3588">
                  <c:v>99</c:v>
                </c:pt>
                <c:pt idx="3589">
                  <c:v>102.54</c:v>
                </c:pt>
                <c:pt idx="3590">
                  <c:v>99.8</c:v>
                </c:pt>
                <c:pt idx="3591">
                  <c:v>102.39</c:v>
                </c:pt>
                <c:pt idx="3592">
                  <c:v>104</c:v>
                </c:pt>
                <c:pt idx="3593">
                  <c:v>111.72</c:v>
                </c:pt>
                <c:pt idx="3594">
                  <c:v>132.36000000000001</c:v>
                </c:pt>
                <c:pt idx="3595">
                  <c:v>143.09</c:v>
                </c:pt>
                <c:pt idx="3596">
                  <c:v>132.65</c:v>
                </c:pt>
                <c:pt idx="3597">
                  <c:v>108.26</c:v>
                </c:pt>
                <c:pt idx="3598">
                  <c:v>104</c:v>
                </c:pt>
                <c:pt idx="3599">
                  <c:v>89.84</c:v>
                </c:pt>
                <c:pt idx="3600">
                  <c:v>89.84</c:v>
                </c:pt>
                <c:pt idx="3601">
                  <c:v>79.06</c:v>
                </c:pt>
                <c:pt idx="3602">
                  <c:v>79.06</c:v>
                </c:pt>
                <c:pt idx="3603">
                  <c:v>81.42</c:v>
                </c:pt>
                <c:pt idx="3604">
                  <c:v>81.48</c:v>
                </c:pt>
                <c:pt idx="3605">
                  <c:v>97.03</c:v>
                </c:pt>
                <c:pt idx="3606">
                  <c:v>117.42</c:v>
                </c:pt>
                <c:pt idx="3607">
                  <c:v>121.41</c:v>
                </c:pt>
                <c:pt idx="3608">
                  <c:v>106.75</c:v>
                </c:pt>
                <c:pt idx="3609">
                  <c:v>93.52</c:v>
                </c:pt>
                <c:pt idx="3610">
                  <c:v>87.22</c:v>
                </c:pt>
                <c:pt idx="3611">
                  <c:v>68.5</c:v>
                </c:pt>
                <c:pt idx="3612">
                  <c:v>71.17</c:v>
                </c:pt>
                <c:pt idx="3613">
                  <c:v>69.09</c:v>
                </c:pt>
                <c:pt idx="3614">
                  <c:v>80</c:v>
                </c:pt>
                <c:pt idx="3615">
                  <c:v>81</c:v>
                </c:pt>
                <c:pt idx="3616">
                  <c:v>92.05</c:v>
                </c:pt>
                <c:pt idx="3617">
                  <c:v>108.56</c:v>
                </c:pt>
                <c:pt idx="3618">
                  <c:v>123.22</c:v>
                </c:pt>
                <c:pt idx="3619">
                  <c:v>133.5</c:v>
                </c:pt>
                <c:pt idx="3620">
                  <c:v>121.41</c:v>
                </c:pt>
                <c:pt idx="3621">
                  <c:v>103.67</c:v>
                </c:pt>
                <c:pt idx="3622">
                  <c:v>96.03</c:v>
                </c:pt>
                <c:pt idx="3623">
                  <c:v>100</c:v>
                </c:pt>
                <c:pt idx="3624">
                  <c:v>100</c:v>
                </c:pt>
                <c:pt idx="3625">
                  <c:v>89.06</c:v>
                </c:pt>
                <c:pt idx="3626">
                  <c:v>95.07</c:v>
                </c:pt>
                <c:pt idx="3627">
                  <c:v>85.16</c:v>
                </c:pt>
                <c:pt idx="3628">
                  <c:v>85.16</c:v>
                </c:pt>
                <c:pt idx="3629">
                  <c:v>100</c:v>
                </c:pt>
                <c:pt idx="3630">
                  <c:v>90</c:v>
                </c:pt>
                <c:pt idx="3631">
                  <c:v>100</c:v>
                </c:pt>
                <c:pt idx="3632">
                  <c:v>91.1</c:v>
                </c:pt>
                <c:pt idx="3633">
                  <c:v>73.959999999999994</c:v>
                </c:pt>
                <c:pt idx="3634">
                  <c:v>50</c:v>
                </c:pt>
                <c:pt idx="3635">
                  <c:v>19</c:v>
                </c:pt>
                <c:pt idx="3636">
                  <c:v>9.65</c:v>
                </c:pt>
                <c:pt idx="3637">
                  <c:v>11</c:v>
                </c:pt>
                <c:pt idx="3638">
                  <c:v>21</c:v>
                </c:pt>
                <c:pt idx="3639">
                  <c:v>74.459999999999994</c:v>
                </c:pt>
                <c:pt idx="3640">
                  <c:v>88.53</c:v>
                </c:pt>
                <c:pt idx="3641">
                  <c:v>109.13</c:v>
                </c:pt>
                <c:pt idx="3642">
                  <c:v>116.17</c:v>
                </c:pt>
                <c:pt idx="3643">
                  <c:v>109.21</c:v>
                </c:pt>
                <c:pt idx="3644">
                  <c:v>110.21</c:v>
                </c:pt>
                <c:pt idx="3645">
                  <c:v>90</c:v>
                </c:pt>
                <c:pt idx="3646">
                  <c:v>89.31</c:v>
                </c:pt>
                <c:pt idx="3647">
                  <c:v>90</c:v>
                </c:pt>
                <c:pt idx="3648">
                  <c:v>81.02</c:v>
                </c:pt>
                <c:pt idx="3649">
                  <c:v>84</c:v>
                </c:pt>
                <c:pt idx="3650">
                  <c:v>81.02</c:v>
                </c:pt>
                <c:pt idx="3651">
                  <c:v>84</c:v>
                </c:pt>
                <c:pt idx="3652">
                  <c:v>81.02</c:v>
                </c:pt>
                <c:pt idx="3653">
                  <c:v>55</c:v>
                </c:pt>
                <c:pt idx="3654">
                  <c:v>33.64</c:v>
                </c:pt>
                <c:pt idx="3655">
                  <c:v>38.15</c:v>
                </c:pt>
                <c:pt idx="3656">
                  <c:v>69.400000000000006</c:v>
                </c:pt>
                <c:pt idx="3657">
                  <c:v>48.95</c:v>
                </c:pt>
                <c:pt idx="3658">
                  <c:v>49</c:v>
                </c:pt>
                <c:pt idx="3659">
                  <c:v>35.36</c:v>
                </c:pt>
                <c:pt idx="3660">
                  <c:v>30</c:v>
                </c:pt>
                <c:pt idx="3661">
                  <c:v>41</c:v>
                </c:pt>
                <c:pt idx="3662">
                  <c:v>38.17</c:v>
                </c:pt>
                <c:pt idx="3663">
                  <c:v>89</c:v>
                </c:pt>
                <c:pt idx="3664">
                  <c:v>101</c:v>
                </c:pt>
                <c:pt idx="3665">
                  <c:v>110.93</c:v>
                </c:pt>
                <c:pt idx="3666">
                  <c:v>121.94</c:v>
                </c:pt>
                <c:pt idx="3667">
                  <c:v>111.35</c:v>
                </c:pt>
                <c:pt idx="3668">
                  <c:v>104.93</c:v>
                </c:pt>
                <c:pt idx="3669">
                  <c:v>99.54</c:v>
                </c:pt>
                <c:pt idx="3670">
                  <c:v>88.74</c:v>
                </c:pt>
                <c:pt idx="3671">
                  <c:v>91.4</c:v>
                </c:pt>
                <c:pt idx="3672">
                  <c:v>91.41</c:v>
                </c:pt>
                <c:pt idx="3673">
                  <c:v>91.05</c:v>
                </c:pt>
                <c:pt idx="3674">
                  <c:v>89.19</c:v>
                </c:pt>
                <c:pt idx="3675">
                  <c:v>87.9</c:v>
                </c:pt>
                <c:pt idx="3676">
                  <c:v>99.45</c:v>
                </c:pt>
                <c:pt idx="3677">
                  <c:v>119.57</c:v>
                </c:pt>
                <c:pt idx="3678">
                  <c:v>141.75</c:v>
                </c:pt>
                <c:pt idx="3679">
                  <c:v>143.91999999999999</c:v>
                </c:pt>
                <c:pt idx="3680">
                  <c:v>128.08000000000001</c:v>
                </c:pt>
                <c:pt idx="3681">
                  <c:v>112.38</c:v>
                </c:pt>
                <c:pt idx="3682">
                  <c:v>104</c:v>
                </c:pt>
                <c:pt idx="3683">
                  <c:v>89.31</c:v>
                </c:pt>
                <c:pt idx="3684">
                  <c:v>90</c:v>
                </c:pt>
                <c:pt idx="3685">
                  <c:v>97.1</c:v>
                </c:pt>
                <c:pt idx="3686">
                  <c:v>106.48</c:v>
                </c:pt>
                <c:pt idx="3687">
                  <c:v>111.23</c:v>
                </c:pt>
                <c:pt idx="3688">
                  <c:v>107</c:v>
                </c:pt>
                <c:pt idx="3689">
                  <c:v>116.09</c:v>
                </c:pt>
                <c:pt idx="3690">
                  <c:v>141.9</c:v>
                </c:pt>
                <c:pt idx="3691">
                  <c:v>150</c:v>
                </c:pt>
                <c:pt idx="3692">
                  <c:v>148.94999999999999</c:v>
                </c:pt>
                <c:pt idx="3693">
                  <c:v>120</c:v>
                </c:pt>
                <c:pt idx="3694">
                  <c:v>115</c:v>
                </c:pt>
                <c:pt idx="3695">
                  <c:v>109.11</c:v>
                </c:pt>
                <c:pt idx="3696">
                  <c:v>101.49</c:v>
                </c:pt>
                <c:pt idx="3697">
                  <c:v>97.23</c:v>
                </c:pt>
                <c:pt idx="3698">
                  <c:v>97.57</c:v>
                </c:pt>
                <c:pt idx="3699">
                  <c:v>99.43</c:v>
                </c:pt>
                <c:pt idx="3700">
                  <c:v>106.71</c:v>
                </c:pt>
                <c:pt idx="3701">
                  <c:v>120.28</c:v>
                </c:pt>
                <c:pt idx="3702">
                  <c:v>166.98</c:v>
                </c:pt>
                <c:pt idx="3703">
                  <c:v>160.19999999999999</c:v>
                </c:pt>
                <c:pt idx="3704">
                  <c:v>120</c:v>
                </c:pt>
                <c:pt idx="3705">
                  <c:v>109</c:v>
                </c:pt>
                <c:pt idx="3706">
                  <c:v>99.37</c:v>
                </c:pt>
                <c:pt idx="3707">
                  <c:v>90.11</c:v>
                </c:pt>
                <c:pt idx="3708">
                  <c:v>90.12</c:v>
                </c:pt>
                <c:pt idx="3709">
                  <c:v>95.5</c:v>
                </c:pt>
                <c:pt idx="3710">
                  <c:v>95</c:v>
                </c:pt>
                <c:pt idx="3711">
                  <c:v>109.15</c:v>
                </c:pt>
                <c:pt idx="3712">
                  <c:v>110</c:v>
                </c:pt>
                <c:pt idx="3713">
                  <c:v>120</c:v>
                </c:pt>
                <c:pt idx="3714">
                  <c:v>153.96</c:v>
                </c:pt>
                <c:pt idx="3715">
                  <c:v>160.96</c:v>
                </c:pt>
                <c:pt idx="3716">
                  <c:v>154.69999999999999</c:v>
                </c:pt>
                <c:pt idx="3717">
                  <c:v>120</c:v>
                </c:pt>
                <c:pt idx="3718">
                  <c:v>115</c:v>
                </c:pt>
                <c:pt idx="3719">
                  <c:v>95.7</c:v>
                </c:pt>
                <c:pt idx="3720">
                  <c:v>91.66</c:v>
                </c:pt>
                <c:pt idx="3721">
                  <c:v>90</c:v>
                </c:pt>
                <c:pt idx="3722">
                  <c:v>90.71</c:v>
                </c:pt>
                <c:pt idx="3723">
                  <c:v>90.71</c:v>
                </c:pt>
                <c:pt idx="3724">
                  <c:v>97.1</c:v>
                </c:pt>
                <c:pt idx="3725">
                  <c:v>111</c:v>
                </c:pt>
                <c:pt idx="3726">
                  <c:v>152.1</c:v>
                </c:pt>
                <c:pt idx="3727">
                  <c:v>136.28</c:v>
                </c:pt>
                <c:pt idx="3728">
                  <c:v>117.11</c:v>
                </c:pt>
                <c:pt idx="3729">
                  <c:v>111.2</c:v>
                </c:pt>
                <c:pt idx="3730">
                  <c:v>105</c:v>
                </c:pt>
                <c:pt idx="3731">
                  <c:v>89.38</c:v>
                </c:pt>
                <c:pt idx="3732">
                  <c:v>89.38</c:v>
                </c:pt>
                <c:pt idx="3733">
                  <c:v>95.9</c:v>
                </c:pt>
                <c:pt idx="3734">
                  <c:v>96</c:v>
                </c:pt>
                <c:pt idx="3735">
                  <c:v>100.9</c:v>
                </c:pt>
                <c:pt idx="3736">
                  <c:v>101.98</c:v>
                </c:pt>
                <c:pt idx="3737">
                  <c:v>111</c:v>
                </c:pt>
                <c:pt idx="3738">
                  <c:v>142.37</c:v>
                </c:pt>
                <c:pt idx="3739">
                  <c:v>155.25</c:v>
                </c:pt>
                <c:pt idx="3740">
                  <c:v>148</c:v>
                </c:pt>
                <c:pt idx="3741">
                  <c:v>120.5</c:v>
                </c:pt>
                <c:pt idx="3742">
                  <c:v>112.57</c:v>
                </c:pt>
                <c:pt idx="3743">
                  <c:v>110</c:v>
                </c:pt>
                <c:pt idx="3744">
                  <c:v>109.13</c:v>
                </c:pt>
                <c:pt idx="3745">
                  <c:v>105</c:v>
                </c:pt>
                <c:pt idx="3746">
                  <c:v>102.01</c:v>
                </c:pt>
                <c:pt idx="3747">
                  <c:v>100</c:v>
                </c:pt>
                <c:pt idx="3748">
                  <c:v>105</c:v>
                </c:pt>
                <c:pt idx="3749">
                  <c:v>117.86</c:v>
                </c:pt>
                <c:pt idx="3750">
                  <c:v>132.21</c:v>
                </c:pt>
                <c:pt idx="3751">
                  <c:v>125.19</c:v>
                </c:pt>
                <c:pt idx="3752">
                  <c:v>110</c:v>
                </c:pt>
                <c:pt idx="3753">
                  <c:v>104.74</c:v>
                </c:pt>
                <c:pt idx="3754">
                  <c:v>97.1</c:v>
                </c:pt>
                <c:pt idx="3755">
                  <c:v>69</c:v>
                </c:pt>
                <c:pt idx="3756">
                  <c:v>65</c:v>
                </c:pt>
                <c:pt idx="3757">
                  <c:v>75.36</c:v>
                </c:pt>
                <c:pt idx="3758">
                  <c:v>74.239999999999995</c:v>
                </c:pt>
                <c:pt idx="3759">
                  <c:v>90.59</c:v>
                </c:pt>
                <c:pt idx="3760">
                  <c:v>94.61</c:v>
                </c:pt>
                <c:pt idx="3761">
                  <c:v>111.58</c:v>
                </c:pt>
                <c:pt idx="3762">
                  <c:v>138.13</c:v>
                </c:pt>
                <c:pt idx="3763">
                  <c:v>143.72</c:v>
                </c:pt>
                <c:pt idx="3764">
                  <c:v>138.6</c:v>
                </c:pt>
                <c:pt idx="3765">
                  <c:v>117.72</c:v>
                </c:pt>
                <c:pt idx="3766">
                  <c:v>110.4</c:v>
                </c:pt>
                <c:pt idx="3767">
                  <c:v>102</c:v>
                </c:pt>
                <c:pt idx="3768">
                  <c:v>95.72</c:v>
                </c:pt>
                <c:pt idx="3769">
                  <c:v>90.3</c:v>
                </c:pt>
                <c:pt idx="3770">
                  <c:v>89.88</c:v>
                </c:pt>
                <c:pt idx="3771">
                  <c:v>89</c:v>
                </c:pt>
                <c:pt idx="3772">
                  <c:v>95.68</c:v>
                </c:pt>
                <c:pt idx="3773">
                  <c:v>109.47</c:v>
                </c:pt>
                <c:pt idx="3774">
                  <c:v>122.18</c:v>
                </c:pt>
                <c:pt idx="3775">
                  <c:v>121.47</c:v>
                </c:pt>
                <c:pt idx="3776">
                  <c:v>109.58</c:v>
                </c:pt>
                <c:pt idx="3777">
                  <c:v>104.3</c:v>
                </c:pt>
                <c:pt idx="3778">
                  <c:v>100.19</c:v>
                </c:pt>
                <c:pt idx="3779">
                  <c:v>68.52</c:v>
                </c:pt>
                <c:pt idx="3780">
                  <c:v>64.790000000000006</c:v>
                </c:pt>
                <c:pt idx="3781">
                  <c:v>90</c:v>
                </c:pt>
                <c:pt idx="3782">
                  <c:v>95</c:v>
                </c:pt>
                <c:pt idx="3783">
                  <c:v>99.26</c:v>
                </c:pt>
                <c:pt idx="3784">
                  <c:v>105</c:v>
                </c:pt>
                <c:pt idx="3785">
                  <c:v>113.61</c:v>
                </c:pt>
                <c:pt idx="3786">
                  <c:v>135</c:v>
                </c:pt>
                <c:pt idx="3787">
                  <c:v>134.75</c:v>
                </c:pt>
                <c:pt idx="3788">
                  <c:v>130.88</c:v>
                </c:pt>
                <c:pt idx="3789">
                  <c:v>111.2</c:v>
                </c:pt>
                <c:pt idx="3790">
                  <c:v>105</c:v>
                </c:pt>
                <c:pt idx="3791">
                  <c:v>121</c:v>
                </c:pt>
                <c:pt idx="3792">
                  <c:v>115</c:v>
                </c:pt>
                <c:pt idx="3793">
                  <c:v>108.85</c:v>
                </c:pt>
                <c:pt idx="3794">
                  <c:v>108.42</c:v>
                </c:pt>
                <c:pt idx="3795">
                  <c:v>102.69</c:v>
                </c:pt>
                <c:pt idx="3796">
                  <c:v>106.04</c:v>
                </c:pt>
                <c:pt idx="3797">
                  <c:v>105.97</c:v>
                </c:pt>
                <c:pt idx="3798">
                  <c:v>110</c:v>
                </c:pt>
                <c:pt idx="3799">
                  <c:v>110.42</c:v>
                </c:pt>
                <c:pt idx="3800">
                  <c:v>98</c:v>
                </c:pt>
                <c:pt idx="3801">
                  <c:v>97</c:v>
                </c:pt>
                <c:pt idx="3802">
                  <c:v>93.87</c:v>
                </c:pt>
                <c:pt idx="3803">
                  <c:v>82.17</c:v>
                </c:pt>
                <c:pt idx="3804">
                  <c:v>85.1</c:v>
                </c:pt>
                <c:pt idx="3805">
                  <c:v>93.87</c:v>
                </c:pt>
                <c:pt idx="3806">
                  <c:v>97</c:v>
                </c:pt>
                <c:pt idx="3807">
                  <c:v>97.1</c:v>
                </c:pt>
                <c:pt idx="3808">
                  <c:v>103.64</c:v>
                </c:pt>
                <c:pt idx="3809">
                  <c:v>111.4</c:v>
                </c:pt>
                <c:pt idx="3810">
                  <c:v>126.84</c:v>
                </c:pt>
                <c:pt idx="3811">
                  <c:v>125.12</c:v>
                </c:pt>
                <c:pt idx="3812">
                  <c:v>129.56</c:v>
                </c:pt>
                <c:pt idx="3813">
                  <c:v>121.13</c:v>
                </c:pt>
                <c:pt idx="3814">
                  <c:v>113.97</c:v>
                </c:pt>
                <c:pt idx="3815">
                  <c:v>104.59</c:v>
                </c:pt>
                <c:pt idx="3816">
                  <c:v>104.59</c:v>
                </c:pt>
                <c:pt idx="3817">
                  <c:v>101.25</c:v>
                </c:pt>
                <c:pt idx="3818">
                  <c:v>95.1</c:v>
                </c:pt>
                <c:pt idx="3819">
                  <c:v>92.9</c:v>
                </c:pt>
                <c:pt idx="3820">
                  <c:v>93.28</c:v>
                </c:pt>
                <c:pt idx="3821">
                  <c:v>80.12</c:v>
                </c:pt>
                <c:pt idx="3822">
                  <c:v>69</c:v>
                </c:pt>
                <c:pt idx="3823">
                  <c:v>73</c:v>
                </c:pt>
                <c:pt idx="3824">
                  <c:v>78.5</c:v>
                </c:pt>
                <c:pt idx="3825">
                  <c:v>78.73</c:v>
                </c:pt>
                <c:pt idx="3826">
                  <c:v>82.65</c:v>
                </c:pt>
                <c:pt idx="3827">
                  <c:v>65.5</c:v>
                </c:pt>
                <c:pt idx="3828">
                  <c:v>63.41</c:v>
                </c:pt>
                <c:pt idx="3829">
                  <c:v>72.180000000000007</c:v>
                </c:pt>
                <c:pt idx="3830">
                  <c:v>77.510000000000005</c:v>
                </c:pt>
                <c:pt idx="3831">
                  <c:v>95.79</c:v>
                </c:pt>
                <c:pt idx="3832">
                  <c:v>100</c:v>
                </c:pt>
                <c:pt idx="3833">
                  <c:v>103.69</c:v>
                </c:pt>
                <c:pt idx="3834">
                  <c:v>111.19</c:v>
                </c:pt>
                <c:pt idx="3835">
                  <c:v>121.13</c:v>
                </c:pt>
                <c:pt idx="3836">
                  <c:v>119.4</c:v>
                </c:pt>
                <c:pt idx="3837">
                  <c:v>110</c:v>
                </c:pt>
                <c:pt idx="3838">
                  <c:v>100.7</c:v>
                </c:pt>
                <c:pt idx="3839">
                  <c:v>85.33</c:v>
                </c:pt>
                <c:pt idx="3840">
                  <c:v>79.36</c:v>
                </c:pt>
                <c:pt idx="3841">
                  <c:v>80.58</c:v>
                </c:pt>
                <c:pt idx="3842">
                  <c:v>77</c:v>
                </c:pt>
                <c:pt idx="3843">
                  <c:v>77</c:v>
                </c:pt>
                <c:pt idx="3844">
                  <c:v>87.37</c:v>
                </c:pt>
                <c:pt idx="3845">
                  <c:v>105.94</c:v>
                </c:pt>
                <c:pt idx="3846">
                  <c:v>120.26</c:v>
                </c:pt>
                <c:pt idx="3847">
                  <c:v>123.26</c:v>
                </c:pt>
                <c:pt idx="3848">
                  <c:v>108</c:v>
                </c:pt>
                <c:pt idx="3849">
                  <c:v>89.9</c:v>
                </c:pt>
                <c:pt idx="3850">
                  <c:v>75.58</c:v>
                </c:pt>
                <c:pt idx="3851">
                  <c:v>56.89</c:v>
                </c:pt>
                <c:pt idx="3852">
                  <c:v>45.08</c:v>
                </c:pt>
                <c:pt idx="3853">
                  <c:v>56.42</c:v>
                </c:pt>
                <c:pt idx="3854">
                  <c:v>74.900000000000006</c:v>
                </c:pt>
                <c:pt idx="3855">
                  <c:v>79</c:v>
                </c:pt>
                <c:pt idx="3856">
                  <c:v>92.82</c:v>
                </c:pt>
                <c:pt idx="3857">
                  <c:v>104.5</c:v>
                </c:pt>
                <c:pt idx="3858">
                  <c:v>116</c:v>
                </c:pt>
                <c:pt idx="3859">
                  <c:v>123.26</c:v>
                </c:pt>
                <c:pt idx="3860">
                  <c:v>119.4</c:v>
                </c:pt>
                <c:pt idx="3861">
                  <c:v>106.62</c:v>
                </c:pt>
                <c:pt idx="3862">
                  <c:v>100</c:v>
                </c:pt>
                <c:pt idx="3863">
                  <c:v>90.85</c:v>
                </c:pt>
                <c:pt idx="3864">
                  <c:v>80.7</c:v>
                </c:pt>
                <c:pt idx="3865">
                  <c:v>78.319999999999993</c:v>
                </c:pt>
                <c:pt idx="3866">
                  <c:v>83</c:v>
                </c:pt>
                <c:pt idx="3867">
                  <c:v>83.05</c:v>
                </c:pt>
                <c:pt idx="3868">
                  <c:v>87.07</c:v>
                </c:pt>
                <c:pt idx="3869">
                  <c:v>105.13</c:v>
                </c:pt>
                <c:pt idx="3870">
                  <c:v>116</c:v>
                </c:pt>
                <c:pt idx="3871">
                  <c:v>120.34</c:v>
                </c:pt>
                <c:pt idx="3872">
                  <c:v>107.66</c:v>
                </c:pt>
                <c:pt idx="3873">
                  <c:v>99</c:v>
                </c:pt>
                <c:pt idx="3874">
                  <c:v>97.1</c:v>
                </c:pt>
                <c:pt idx="3875">
                  <c:v>86.89</c:v>
                </c:pt>
                <c:pt idx="3876">
                  <c:v>83</c:v>
                </c:pt>
                <c:pt idx="3877">
                  <c:v>95.9</c:v>
                </c:pt>
                <c:pt idx="3878">
                  <c:v>99</c:v>
                </c:pt>
                <c:pt idx="3879">
                  <c:v>108.19</c:v>
                </c:pt>
                <c:pt idx="3880">
                  <c:v>110.91</c:v>
                </c:pt>
                <c:pt idx="3881">
                  <c:v>116.42</c:v>
                </c:pt>
                <c:pt idx="3882">
                  <c:v>140</c:v>
                </c:pt>
                <c:pt idx="3883">
                  <c:v>146</c:v>
                </c:pt>
                <c:pt idx="3884">
                  <c:v>136.30000000000001</c:v>
                </c:pt>
                <c:pt idx="3885">
                  <c:v>110.91</c:v>
                </c:pt>
                <c:pt idx="3886">
                  <c:v>108.54</c:v>
                </c:pt>
                <c:pt idx="3887">
                  <c:v>106.12</c:v>
                </c:pt>
                <c:pt idx="3888">
                  <c:v>104.1</c:v>
                </c:pt>
                <c:pt idx="3889">
                  <c:v>100</c:v>
                </c:pt>
                <c:pt idx="3890">
                  <c:v>93.01</c:v>
                </c:pt>
                <c:pt idx="3891">
                  <c:v>94.02</c:v>
                </c:pt>
                <c:pt idx="3892">
                  <c:v>100</c:v>
                </c:pt>
                <c:pt idx="3893">
                  <c:v>113.63</c:v>
                </c:pt>
                <c:pt idx="3894">
                  <c:v>127.39</c:v>
                </c:pt>
                <c:pt idx="3895">
                  <c:v>131.38999999999999</c:v>
                </c:pt>
                <c:pt idx="3896">
                  <c:v>118</c:v>
                </c:pt>
                <c:pt idx="3897">
                  <c:v>110.55</c:v>
                </c:pt>
                <c:pt idx="3898">
                  <c:v>104.5</c:v>
                </c:pt>
                <c:pt idx="3899">
                  <c:v>85.95</c:v>
                </c:pt>
                <c:pt idx="3900">
                  <c:v>85.95</c:v>
                </c:pt>
                <c:pt idx="3901">
                  <c:v>96.6</c:v>
                </c:pt>
                <c:pt idx="3902">
                  <c:v>100</c:v>
                </c:pt>
                <c:pt idx="3903">
                  <c:v>105</c:v>
                </c:pt>
                <c:pt idx="3904">
                  <c:v>110.68</c:v>
                </c:pt>
                <c:pt idx="3905">
                  <c:v>115</c:v>
                </c:pt>
                <c:pt idx="3906">
                  <c:v>132.18</c:v>
                </c:pt>
                <c:pt idx="3907">
                  <c:v>139.16</c:v>
                </c:pt>
                <c:pt idx="3908">
                  <c:v>128</c:v>
                </c:pt>
                <c:pt idx="3909">
                  <c:v>111.69</c:v>
                </c:pt>
                <c:pt idx="3910">
                  <c:v>106.55</c:v>
                </c:pt>
                <c:pt idx="3911">
                  <c:v>94.97</c:v>
                </c:pt>
                <c:pt idx="3912">
                  <c:v>92.78</c:v>
                </c:pt>
                <c:pt idx="3913">
                  <c:v>90</c:v>
                </c:pt>
                <c:pt idx="3914">
                  <c:v>80.25</c:v>
                </c:pt>
                <c:pt idx="3915">
                  <c:v>84.26</c:v>
                </c:pt>
                <c:pt idx="3916">
                  <c:v>91.18</c:v>
                </c:pt>
                <c:pt idx="3917">
                  <c:v>109.77</c:v>
                </c:pt>
                <c:pt idx="3918">
                  <c:v>123.06</c:v>
                </c:pt>
                <c:pt idx="3919">
                  <c:v>133.91</c:v>
                </c:pt>
                <c:pt idx="3920">
                  <c:v>112.39</c:v>
                </c:pt>
                <c:pt idx="3921">
                  <c:v>107.41</c:v>
                </c:pt>
                <c:pt idx="3922">
                  <c:v>98.3</c:v>
                </c:pt>
                <c:pt idx="3923">
                  <c:v>78.599999999999994</c:v>
                </c:pt>
                <c:pt idx="3924">
                  <c:v>76.05</c:v>
                </c:pt>
                <c:pt idx="3925">
                  <c:v>86.06</c:v>
                </c:pt>
                <c:pt idx="3926">
                  <c:v>90.49</c:v>
                </c:pt>
                <c:pt idx="3927">
                  <c:v>97.1</c:v>
                </c:pt>
                <c:pt idx="3928">
                  <c:v>101.66</c:v>
                </c:pt>
                <c:pt idx="3929">
                  <c:v>110.85</c:v>
                </c:pt>
                <c:pt idx="3930">
                  <c:v>129.99</c:v>
                </c:pt>
                <c:pt idx="3931">
                  <c:v>146</c:v>
                </c:pt>
                <c:pt idx="3932">
                  <c:v>122</c:v>
                </c:pt>
                <c:pt idx="3933">
                  <c:v>109.66</c:v>
                </c:pt>
                <c:pt idx="3934">
                  <c:v>102.54</c:v>
                </c:pt>
                <c:pt idx="3935">
                  <c:v>109.08</c:v>
                </c:pt>
                <c:pt idx="3936">
                  <c:v>100</c:v>
                </c:pt>
                <c:pt idx="3937">
                  <c:v>91.16</c:v>
                </c:pt>
                <c:pt idx="3938">
                  <c:v>85.42</c:v>
                </c:pt>
                <c:pt idx="3939">
                  <c:v>89.76</c:v>
                </c:pt>
                <c:pt idx="3940">
                  <c:v>96.3</c:v>
                </c:pt>
                <c:pt idx="3941">
                  <c:v>114.01</c:v>
                </c:pt>
                <c:pt idx="3942">
                  <c:v>132.87</c:v>
                </c:pt>
                <c:pt idx="3943">
                  <c:v>129.11000000000001</c:v>
                </c:pt>
                <c:pt idx="3944">
                  <c:v>113.51</c:v>
                </c:pt>
                <c:pt idx="3945">
                  <c:v>104.84</c:v>
                </c:pt>
                <c:pt idx="3946">
                  <c:v>94.19</c:v>
                </c:pt>
                <c:pt idx="3947">
                  <c:v>73.27</c:v>
                </c:pt>
                <c:pt idx="3948">
                  <c:v>70.52</c:v>
                </c:pt>
                <c:pt idx="3949">
                  <c:v>85.13</c:v>
                </c:pt>
                <c:pt idx="3950">
                  <c:v>95.45</c:v>
                </c:pt>
                <c:pt idx="3951">
                  <c:v>100.91</c:v>
                </c:pt>
                <c:pt idx="3952">
                  <c:v>103.45</c:v>
                </c:pt>
                <c:pt idx="3953">
                  <c:v>112.92</c:v>
                </c:pt>
                <c:pt idx="3954">
                  <c:v>137.34</c:v>
                </c:pt>
                <c:pt idx="3955">
                  <c:v>146.69</c:v>
                </c:pt>
                <c:pt idx="3956">
                  <c:v>119</c:v>
                </c:pt>
                <c:pt idx="3957">
                  <c:v>114</c:v>
                </c:pt>
                <c:pt idx="3958">
                  <c:v>109.08</c:v>
                </c:pt>
                <c:pt idx="3959">
                  <c:v>105</c:v>
                </c:pt>
                <c:pt idx="3960">
                  <c:v>100</c:v>
                </c:pt>
                <c:pt idx="3961">
                  <c:v>84.81</c:v>
                </c:pt>
                <c:pt idx="3962">
                  <c:v>84.81</c:v>
                </c:pt>
                <c:pt idx="3963">
                  <c:v>84.81</c:v>
                </c:pt>
                <c:pt idx="3964">
                  <c:v>68.260000000000005</c:v>
                </c:pt>
                <c:pt idx="3965">
                  <c:v>78.349999999999994</c:v>
                </c:pt>
                <c:pt idx="3966">
                  <c:v>100</c:v>
                </c:pt>
                <c:pt idx="3967">
                  <c:v>104.64</c:v>
                </c:pt>
                <c:pt idx="3968">
                  <c:v>100</c:v>
                </c:pt>
                <c:pt idx="3969">
                  <c:v>100.3</c:v>
                </c:pt>
                <c:pt idx="3970">
                  <c:v>100.15</c:v>
                </c:pt>
                <c:pt idx="3971">
                  <c:v>86</c:v>
                </c:pt>
                <c:pt idx="3972">
                  <c:v>69.89</c:v>
                </c:pt>
                <c:pt idx="3973">
                  <c:v>71.87</c:v>
                </c:pt>
                <c:pt idx="3974">
                  <c:v>84.47</c:v>
                </c:pt>
                <c:pt idx="3975">
                  <c:v>83.43</c:v>
                </c:pt>
                <c:pt idx="3976">
                  <c:v>94.46</c:v>
                </c:pt>
                <c:pt idx="3977">
                  <c:v>105</c:v>
                </c:pt>
                <c:pt idx="3978">
                  <c:v>114.79</c:v>
                </c:pt>
                <c:pt idx="3979">
                  <c:v>115.51</c:v>
                </c:pt>
                <c:pt idx="3980">
                  <c:v>115.51</c:v>
                </c:pt>
                <c:pt idx="3981">
                  <c:v>109.2</c:v>
                </c:pt>
                <c:pt idx="3982">
                  <c:v>100</c:v>
                </c:pt>
                <c:pt idx="3983">
                  <c:v>96.08</c:v>
                </c:pt>
                <c:pt idx="3984">
                  <c:v>76.11</c:v>
                </c:pt>
                <c:pt idx="3985">
                  <c:v>77</c:v>
                </c:pt>
                <c:pt idx="3986">
                  <c:v>83.71</c:v>
                </c:pt>
                <c:pt idx="3987">
                  <c:v>74.56</c:v>
                </c:pt>
                <c:pt idx="3988">
                  <c:v>72.959999999999994</c:v>
                </c:pt>
                <c:pt idx="3989">
                  <c:v>58.35</c:v>
                </c:pt>
                <c:pt idx="3990">
                  <c:v>83.71</c:v>
                </c:pt>
                <c:pt idx="3991">
                  <c:v>88.51</c:v>
                </c:pt>
                <c:pt idx="3992">
                  <c:v>100</c:v>
                </c:pt>
                <c:pt idx="3993">
                  <c:v>83.54</c:v>
                </c:pt>
                <c:pt idx="3994">
                  <c:v>80.150000000000006</c:v>
                </c:pt>
                <c:pt idx="3995">
                  <c:v>50</c:v>
                </c:pt>
                <c:pt idx="3996">
                  <c:v>20</c:v>
                </c:pt>
                <c:pt idx="3997">
                  <c:v>9.65</c:v>
                </c:pt>
                <c:pt idx="3998">
                  <c:v>10</c:v>
                </c:pt>
                <c:pt idx="3999">
                  <c:v>40</c:v>
                </c:pt>
                <c:pt idx="4000">
                  <c:v>91.46</c:v>
                </c:pt>
                <c:pt idx="4001">
                  <c:v>105.31</c:v>
                </c:pt>
                <c:pt idx="4002">
                  <c:v>110.49</c:v>
                </c:pt>
                <c:pt idx="4003">
                  <c:v>116.83</c:v>
                </c:pt>
                <c:pt idx="4004">
                  <c:v>115</c:v>
                </c:pt>
                <c:pt idx="4005">
                  <c:v>112</c:v>
                </c:pt>
                <c:pt idx="4006">
                  <c:v>95</c:v>
                </c:pt>
                <c:pt idx="4007">
                  <c:v>84</c:v>
                </c:pt>
                <c:pt idx="4008">
                  <c:v>72.430000000000007</c:v>
                </c:pt>
                <c:pt idx="4009">
                  <c:v>64.25</c:v>
                </c:pt>
                <c:pt idx="4010">
                  <c:v>75</c:v>
                </c:pt>
                <c:pt idx="4011">
                  <c:v>87.45</c:v>
                </c:pt>
                <c:pt idx="4012">
                  <c:v>99</c:v>
                </c:pt>
                <c:pt idx="4013">
                  <c:v>115</c:v>
                </c:pt>
                <c:pt idx="4014">
                  <c:v>136.43</c:v>
                </c:pt>
                <c:pt idx="4015">
                  <c:v>137.31</c:v>
                </c:pt>
                <c:pt idx="4016">
                  <c:v>121.47</c:v>
                </c:pt>
                <c:pt idx="4017">
                  <c:v>111.19</c:v>
                </c:pt>
                <c:pt idx="4018">
                  <c:v>108.83</c:v>
                </c:pt>
                <c:pt idx="4019">
                  <c:v>97.1</c:v>
                </c:pt>
                <c:pt idx="4020">
                  <c:v>97.1</c:v>
                </c:pt>
                <c:pt idx="4021">
                  <c:v>111</c:v>
                </c:pt>
                <c:pt idx="4022">
                  <c:v>111.97</c:v>
                </c:pt>
                <c:pt idx="4023">
                  <c:v>113.82</c:v>
                </c:pt>
                <c:pt idx="4024">
                  <c:v>114.17</c:v>
                </c:pt>
                <c:pt idx="4025">
                  <c:v>126.3</c:v>
                </c:pt>
                <c:pt idx="4026">
                  <c:v>160</c:v>
                </c:pt>
                <c:pt idx="4027">
                  <c:v>165</c:v>
                </c:pt>
                <c:pt idx="4028">
                  <c:v>165</c:v>
                </c:pt>
                <c:pt idx="4029">
                  <c:v>127.95</c:v>
                </c:pt>
                <c:pt idx="4030">
                  <c:v>115.14</c:v>
                </c:pt>
                <c:pt idx="4031">
                  <c:v>110.03</c:v>
                </c:pt>
                <c:pt idx="4032">
                  <c:v>106.45</c:v>
                </c:pt>
                <c:pt idx="4033">
                  <c:v>100.1</c:v>
                </c:pt>
                <c:pt idx="4034">
                  <c:v>100</c:v>
                </c:pt>
                <c:pt idx="4035">
                  <c:v>98.51</c:v>
                </c:pt>
                <c:pt idx="4036">
                  <c:v>105.75</c:v>
                </c:pt>
                <c:pt idx="4037">
                  <c:v>111.21</c:v>
                </c:pt>
                <c:pt idx="4038">
                  <c:v>123.12</c:v>
                </c:pt>
                <c:pt idx="4039">
                  <c:v>115</c:v>
                </c:pt>
                <c:pt idx="4040">
                  <c:v>110.03</c:v>
                </c:pt>
                <c:pt idx="4041">
                  <c:v>101</c:v>
                </c:pt>
                <c:pt idx="4042">
                  <c:v>96.12</c:v>
                </c:pt>
                <c:pt idx="4043">
                  <c:v>80</c:v>
                </c:pt>
                <c:pt idx="4044">
                  <c:v>83.7</c:v>
                </c:pt>
                <c:pt idx="4045">
                  <c:v>93.4</c:v>
                </c:pt>
                <c:pt idx="4046">
                  <c:v>100</c:v>
                </c:pt>
                <c:pt idx="4047">
                  <c:v>101.93</c:v>
                </c:pt>
                <c:pt idx="4048">
                  <c:v>110.03</c:v>
                </c:pt>
                <c:pt idx="4049">
                  <c:v>116.93</c:v>
                </c:pt>
                <c:pt idx="4050">
                  <c:v>141.87</c:v>
                </c:pt>
                <c:pt idx="4051">
                  <c:v>150.55000000000001</c:v>
                </c:pt>
                <c:pt idx="4052">
                  <c:v>141.87</c:v>
                </c:pt>
                <c:pt idx="4053">
                  <c:v>115</c:v>
                </c:pt>
                <c:pt idx="4054">
                  <c:v>110.03</c:v>
                </c:pt>
                <c:pt idx="4055">
                  <c:v>109.81</c:v>
                </c:pt>
                <c:pt idx="4056">
                  <c:v>107.53</c:v>
                </c:pt>
                <c:pt idx="4057">
                  <c:v>104.17</c:v>
                </c:pt>
                <c:pt idx="4058">
                  <c:v>100.1</c:v>
                </c:pt>
                <c:pt idx="4059">
                  <c:v>99.6</c:v>
                </c:pt>
                <c:pt idx="4060">
                  <c:v>102.5</c:v>
                </c:pt>
                <c:pt idx="4061">
                  <c:v>110.57</c:v>
                </c:pt>
                <c:pt idx="4062">
                  <c:v>113.98</c:v>
                </c:pt>
                <c:pt idx="4063">
                  <c:v>114.59</c:v>
                </c:pt>
                <c:pt idx="4064">
                  <c:v>111.82</c:v>
                </c:pt>
                <c:pt idx="4065">
                  <c:v>108.45</c:v>
                </c:pt>
                <c:pt idx="4066">
                  <c:v>100.25</c:v>
                </c:pt>
                <c:pt idx="4067">
                  <c:v>89.25</c:v>
                </c:pt>
                <c:pt idx="4068">
                  <c:v>90</c:v>
                </c:pt>
                <c:pt idx="4069">
                  <c:v>100.1</c:v>
                </c:pt>
                <c:pt idx="4070">
                  <c:v>108.45</c:v>
                </c:pt>
                <c:pt idx="4071">
                  <c:v>110</c:v>
                </c:pt>
                <c:pt idx="4072">
                  <c:v>111.85</c:v>
                </c:pt>
                <c:pt idx="4073">
                  <c:v>115</c:v>
                </c:pt>
                <c:pt idx="4074">
                  <c:v>141.53</c:v>
                </c:pt>
                <c:pt idx="4075">
                  <c:v>146.80000000000001</c:v>
                </c:pt>
                <c:pt idx="4076">
                  <c:v>131.97</c:v>
                </c:pt>
                <c:pt idx="4077">
                  <c:v>114.5</c:v>
                </c:pt>
                <c:pt idx="4078">
                  <c:v>109.75</c:v>
                </c:pt>
                <c:pt idx="4079">
                  <c:v>110</c:v>
                </c:pt>
                <c:pt idx="4080">
                  <c:v>110</c:v>
                </c:pt>
                <c:pt idx="4081">
                  <c:v>108.44</c:v>
                </c:pt>
                <c:pt idx="4082">
                  <c:v>101.82</c:v>
                </c:pt>
                <c:pt idx="4083">
                  <c:v>100.1</c:v>
                </c:pt>
                <c:pt idx="4084">
                  <c:v>102.32</c:v>
                </c:pt>
                <c:pt idx="4085">
                  <c:v>113.65</c:v>
                </c:pt>
                <c:pt idx="4086">
                  <c:v>114</c:v>
                </c:pt>
                <c:pt idx="4087">
                  <c:v>117.42</c:v>
                </c:pt>
                <c:pt idx="4088">
                  <c:v>123.09</c:v>
                </c:pt>
                <c:pt idx="4089">
                  <c:v>114.28</c:v>
                </c:pt>
                <c:pt idx="4090">
                  <c:v>112.38</c:v>
                </c:pt>
                <c:pt idx="4091">
                  <c:v>105</c:v>
                </c:pt>
                <c:pt idx="4092">
                  <c:v>106.07</c:v>
                </c:pt>
                <c:pt idx="4093">
                  <c:v>109.51</c:v>
                </c:pt>
                <c:pt idx="4094">
                  <c:v>110.53</c:v>
                </c:pt>
                <c:pt idx="4095">
                  <c:v>115.75</c:v>
                </c:pt>
                <c:pt idx="4096">
                  <c:v>117.57</c:v>
                </c:pt>
                <c:pt idx="4097">
                  <c:v>120.5</c:v>
                </c:pt>
                <c:pt idx="4098">
                  <c:v>148</c:v>
                </c:pt>
                <c:pt idx="4099">
                  <c:v>153.62</c:v>
                </c:pt>
                <c:pt idx="4100">
                  <c:v>139.49</c:v>
                </c:pt>
                <c:pt idx="4101">
                  <c:v>114.59</c:v>
                </c:pt>
                <c:pt idx="4102">
                  <c:v>111.2</c:v>
                </c:pt>
                <c:pt idx="4103">
                  <c:v>109.9</c:v>
                </c:pt>
                <c:pt idx="4104">
                  <c:v>106.05</c:v>
                </c:pt>
                <c:pt idx="4105">
                  <c:v>100.64</c:v>
                </c:pt>
                <c:pt idx="4106">
                  <c:v>100.1</c:v>
                </c:pt>
                <c:pt idx="4107">
                  <c:v>100.1</c:v>
                </c:pt>
                <c:pt idx="4108">
                  <c:v>101.46</c:v>
                </c:pt>
                <c:pt idx="4109">
                  <c:v>109.9</c:v>
                </c:pt>
                <c:pt idx="4110">
                  <c:v>120</c:v>
                </c:pt>
                <c:pt idx="4111">
                  <c:v>121</c:v>
                </c:pt>
                <c:pt idx="4112">
                  <c:v>125.41</c:v>
                </c:pt>
                <c:pt idx="4113">
                  <c:v>115.83</c:v>
                </c:pt>
                <c:pt idx="4114">
                  <c:v>113.2</c:v>
                </c:pt>
                <c:pt idx="4115">
                  <c:v>109.1</c:v>
                </c:pt>
                <c:pt idx="4116">
                  <c:v>109.26</c:v>
                </c:pt>
                <c:pt idx="4117">
                  <c:v>111.95</c:v>
                </c:pt>
                <c:pt idx="4118">
                  <c:v>113.95</c:v>
                </c:pt>
                <c:pt idx="4119">
                  <c:v>114.68</c:v>
                </c:pt>
                <c:pt idx="4120">
                  <c:v>117.95</c:v>
                </c:pt>
                <c:pt idx="4121">
                  <c:v>121.18</c:v>
                </c:pt>
                <c:pt idx="4122">
                  <c:v>135.72999999999999</c:v>
                </c:pt>
                <c:pt idx="4123">
                  <c:v>140.22</c:v>
                </c:pt>
                <c:pt idx="4124">
                  <c:v>121</c:v>
                </c:pt>
                <c:pt idx="4125">
                  <c:v>113</c:v>
                </c:pt>
                <c:pt idx="4126">
                  <c:v>112</c:v>
                </c:pt>
                <c:pt idx="4127">
                  <c:v>114.62</c:v>
                </c:pt>
                <c:pt idx="4128">
                  <c:v>113.85</c:v>
                </c:pt>
                <c:pt idx="4129">
                  <c:v>108.01</c:v>
                </c:pt>
                <c:pt idx="4130">
                  <c:v>105.36</c:v>
                </c:pt>
                <c:pt idx="4131">
                  <c:v>103.1</c:v>
                </c:pt>
                <c:pt idx="4132">
                  <c:v>102.5</c:v>
                </c:pt>
                <c:pt idx="4133">
                  <c:v>102.5</c:v>
                </c:pt>
                <c:pt idx="4134">
                  <c:v>105</c:v>
                </c:pt>
                <c:pt idx="4135">
                  <c:v>102.5</c:v>
                </c:pt>
                <c:pt idx="4136">
                  <c:v>96.08</c:v>
                </c:pt>
                <c:pt idx="4137">
                  <c:v>93.64</c:v>
                </c:pt>
                <c:pt idx="4138">
                  <c:v>87.46</c:v>
                </c:pt>
                <c:pt idx="4139">
                  <c:v>70</c:v>
                </c:pt>
                <c:pt idx="4140">
                  <c:v>50</c:v>
                </c:pt>
                <c:pt idx="4141">
                  <c:v>34.01</c:v>
                </c:pt>
                <c:pt idx="4142">
                  <c:v>62.1</c:v>
                </c:pt>
                <c:pt idx="4143">
                  <c:v>87.46</c:v>
                </c:pt>
                <c:pt idx="4144">
                  <c:v>98.21</c:v>
                </c:pt>
                <c:pt idx="4145">
                  <c:v>117.85</c:v>
                </c:pt>
                <c:pt idx="4146">
                  <c:v>125.51</c:v>
                </c:pt>
                <c:pt idx="4147">
                  <c:v>131.63999999999999</c:v>
                </c:pt>
                <c:pt idx="4148">
                  <c:v>122.64</c:v>
                </c:pt>
                <c:pt idx="4149">
                  <c:v>117.21</c:v>
                </c:pt>
                <c:pt idx="4150">
                  <c:v>109.4</c:v>
                </c:pt>
                <c:pt idx="4151">
                  <c:v>110.65</c:v>
                </c:pt>
                <c:pt idx="4152">
                  <c:v>105</c:v>
                </c:pt>
                <c:pt idx="4153">
                  <c:v>100.1</c:v>
                </c:pt>
                <c:pt idx="4154">
                  <c:v>100.1</c:v>
                </c:pt>
                <c:pt idx="4155">
                  <c:v>97.05</c:v>
                </c:pt>
                <c:pt idx="4156">
                  <c:v>91.47</c:v>
                </c:pt>
                <c:pt idx="4157">
                  <c:v>96.53</c:v>
                </c:pt>
                <c:pt idx="4158">
                  <c:v>104.59</c:v>
                </c:pt>
                <c:pt idx="4159">
                  <c:v>105.29</c:v>
                </c:pt>
                <c:pt idx="4160">
                  <c:v>108.07</c:v>
                </c:pt>
                <c:pt idx="4161">
                  <c:v>105</c:v>
                </c:pt>
                <c:pt idx="4162">
                  <c:v>100.1</c:v>
                </c:pt>
                <c:pt idx="4163">
                  <c:v>99</c:v>
                </c:pt>
                <c:pt idx="4164">
                  <c:v>80.8</c:v>
                </c:pt>
                <c:pt idx="4165">
                  <c:v>64.010000000000005</c:v>
                </c:pt>
                <c:pt idx="4166">
                  <c:v>80.8</c:v>
                </c:pt>
                <c:pt idx="4167">
                  <c:v>85.6</c:v>
                </c:pt>
                <c:pt idx="4168">
                  <c:v>99</c:v>
                </c:pt>
                <c:pt idx="4169">
                  <c:v>108.21</c:v>
                </c:pt>
                <c:pt idx="4170">
                  <c:v>115</c:v>
                </c:pt>
                <c:pt idx="4171">
                  <c:v>116.71</c:v>
                </c:pt>
                <c:pt idx="4172">
                  <c:v>116.77</c:v>
                </c:pt>
                <c:pt idx="4173">
                  <c:v>109.29</c:v>
                </c:pt>
                <c:pt idx="4174">
                  <c:v>97.14</c:v>
                </c:pt>
                <c:pt idx="4175">
                  <c:v>92.11</c:v>
                </c:pt>
                <c:pt idx="4176">
                  <c:v>86.5</c:v>
                </c:pt>
                <c:pt idx="4177">
                  <c:v>86.44</c:v>
                </c:pt>
                <c:pt idx="4178">
                  <c:v>83.95</c:v>
                </c:pt>
                <c:pt idx="4179">
                  <c:v>84.09</c:v>
                </c:pt>
                <c:pt idx="4180">
                  <c:v>94.23</c:v>
                </c:pt>
                <c:pt idx="4181">
                  <c:v>110.58</c:v>
                </c:pt>
                <c:pt idx="4182">
                  <c:v>112.86</c:v>
                </c:pt>
                <c:pt idx="4183">
                  <c:v>124</c:v>
                </c:pt>
                <c:pt idx="4184">
                  <c:v>109.92</c:v>
                </c:pt>
                <c:pt idx="4185">
                  <c:v>108</c:v>
                </c:pt>
                <c:pt idx="4186">
                  <c:v>103.75</c:v>
                </c:pt>
                <c:pt idx="4187">
                  <c:v>93.63</c:v>
                </c:pt>
                <c:pt idx="4188">
                  <c:v>92.7</c:v>
                </c:pt>
                <c:pt idx="4189">
                  <c:v>99.82</c:v>
                </c:pt>
                <c:pt idx="4190">
                  <c:v>106.12</c:v>
                </c:pt>
                <c:pt idx="4191">
                  <c:v>108.06</c:v>
                </c:pt>
                <c:pt idx="4192">
                  <c:v>108.33</c:v>
                </c:pt>
                <c:pt idx="4193">
                  <c:v>112.29</c:v>
                </c:pt>
                <c:pt idx="4194">
                  <c:v>130</c:v>
                </c:pt>
                <c:pt idx="4195">
                  <c:v>130</c:v>
                </c:pt>
                <c:pt idx="4196">
                  <c:v>122</c:v>
                </c:pt>
                <c:pt idx="4197">
                  <c:v>113.7</c:v>
                </c:pt>
                <c:pt idx="4198">
                  <c:v>108.93</c:v>
                </c:pt>
                <c:pt idx="4199">
                  <c:v>100</c:v>
                </c:pt>
                <c:pt idx="4200">
                  <c:v>96.08</c:v>
                </c:pt>
                <c:pt idx="4201">
                  <c:v>91.83</c:v>
                </c:pt>
                <c:pt idx="4202">
                  <c:v>94.5</c:v>
                </c:pt>
                <c:pt idx="4203">
                  <c:v>94.75</c:v>
                </c:pt>
                <c:pt idx="4204">
                  <c:v>97.75</c:v>
                </c:pt>
                <c:pt idx="4205">
                  <c:v>114.8</c:v>
                </c:pt>
                <c:pt idx="4206">
                  <c:v>134.94</c:v>
                </c:pt>
                <c:pt idx="4207">
                  <c:v>144.91999999999999</c:v>
                </c:pt>
                <c:pt idx="4208">
                  <c:v>133.31</c:v>
                </c:pt>
                <c:pt idx="4209">
                  <c:v>119.22</c:v>
                </c:pt>
                <c:pt idx="4210">
                  <c:v>114</c:v>
                </c:pt>
                <c:pt idx="4211">
                  <c:v>101.29</c:v>
                </c:pt>
                <c:pt idx="4212">
                  <c:v>100.2</c:v>
                </c:pt>
                <c:pt idx="4213">
                  <c:v>108.96</c:v>
                </c:pt>
                <c:pt idx="4214">
                  <c:v>110.28</c:v>
                </c:pt>
                <c:pt idx="4215">
                  <c:v>112.5</c:v>
                </c:pt>
                <c:pt idx="4216">
                  <c:v>113.63</c:v>
                </c:pt>
                <c:pt idx="4217">
                  <c:v>114.85</c:v>
                </c:pt>
                <c:pt idx="4218">
                  <c:v>133.24</c:v>
                </c:pt>
                <c:pt idx="4219">
                  <c:v>136.69</c:v>
                </c:pt>
                <c:pt idx="4220">
                  <c:v>122.09</c:v>
                </c:pt>
                <c:pt idx="4221">
                  <c:v>109.64</c:v>
                </c:pt>
                <c:pt idx="4222">
                  <c:v>106.49</c:v>
                </c:pt>
                <c:pt idx="4223">
                  <c:v>107.43</c:v>
                </c:pt>
                <c:pt idx="4224">
                  <c:v>101.25</c:v>
                </c:pt>
                <c:pt idx="4225">
                  <c:v>95.32</c:v>
                </c:pt>
                <c:pt idx="4226">
                  <c:v>95.46</c:v>
                </c:pt>
                <c:pt idx="4227">
                  <c:v>92.05</c:v>
                </c:pt>
                <c:pt idx="4228">
                  <c:v>99</c:v>
                </c:pt>
                <c:pt idx="4229">
                  <c:v>109.59</c:v>
                </c:pt>
                <c:pt idx="4230">
                  <c:v>130</c:v>
                </c:pt>
                <c:pt idx="4231">
                  <c:v>131.62</c:v>
                </c:pt>
                <c:pt idx="4232">
                  <c:v>119.8</c:v>
                </c:pt>
                <c:pt idx="4233">
                  <c:v>109.54</c:v>
                </c:pt>
                <c:pt idx="4234">
                  <c:v>105</c:v>
                </c:pt>
                <c:pt idx="4235">
                  <c:v>90.54</c:v>
                </c:pt>
                <c:pt idx="4236">
                  <c:v>90.9</c:v>
                </c:pt>
                <c:pt idx="4237">
                  <c:v>92.4</c:v>
                </c:pt>
                <c:pt idx="4238">
                  <c:v>93</c:v>
                </c:pt>
                <c:pt idx="4239">
                  <c:v>104</c:v>
                </c:pt>
                <c:pt idx="4240">
                  <c:v>108.59</c:v>
                </c:pt>
                <c:pt idx="4241">
                  <c:v>114.98</c:v>
                </c:pt>
                <c:pt idx="4242">
                  <c:v>145</c:v>
                </c:pt>
                <c:pt idx="4243">
                  <c:v>156.97999999999999</c:v>
                </c:pt>
                <c:pt idx="4244">
                  <c:v>137.18</c:v>
                </c:pt>
                <c:pt idx="4245">
                  <c:v>118.98</c:v>
                </c:pt>
                <c:pt idx="4246">
                  <c:v>110</c:v>
                </c:pt>
                <c:pt idx="4247">
                  <c:v>96</c:v>
                </c:pt>
                <c:pt idx="4248">
                  <c:v>87.03</c:v>
                </c:pt>
                <c:pt idx="4249">
                  <c:v>84.75</c:v>
                </c:pt>
                <c:pt idx="4250">
                  <c:v>80.75</c:v>
                </c:pt>
                <c:pt idx="4251">
                  <c:v>76.58</c:v>
                </c:pt>
                <c:pt idx="4252">
                  <c:v>83</c:v>
                </c:pt>
                <c:pt idx="4253">
                  <c:v>105</c:v>
                </c:pt>
                <c:pt idx="4254">
                  <c:v>122.71</c:v>
                </c:pt>
                <c:pt idx="4255">
                  <c:v>115</c:v>
                </c:pt>
                <c:pt idx="4256">
                  <c:v>109</c:v>
                </c:pt>
                <c:pt idx="4257">
                  <c:v>100.1</c:v>
                </c:pt>
                <c:pt idx="4258">
                  <c:v>89.9</c:v>
                </c:pt>
                <c:pt idx="4259">
                  <c:v>80</c:v>
                </c:pt>
                <c:pt idx="4260">
                  <c:v>82.49</c:v>
                </c:pt>
                <c:pt idx="4261">
                  <c:v>88.49</c:v>
                </c:pt>
                <c:pt idx="4262">
                  <c:v>91.06</c:v>
                </c:pt>
                <c:pt idx="4263">
                  <c:v>100.1</c:v>
                </c:pt>
                <c:pt idx="4264">
                  <c:v>103.01</c:v>
                </c:pt>
                <c:pt idx="4265">
                  <c:v>109.32</c:v>
                </c:pt>
                <c:pt idx="4266">
                  <c:v>135.97</c:v>
                </c:pt>
                <c:pt idx="4267">
                  <c:v>140.08000000000001</c:v>
                </c:pt>
                <c:pt idx="4268">
                  <c:v>129.94999999999999</c:v>
                </c:pt>
                <c:pt idx="4269">
                  <c:v>110</c:v>
                </c:pt>
                <c:pt idx="4270">
                  <c:v>106.83</c:v>
                </c:pt>
                <c:pt idx="4271">
                  <c:v>100.38</c:v>
                </c:pt>
                <c:pt idx="4272">
                  <c:v>102.16</c:v>
                </c:pt>
                <c:pt idx="4273">
                  <c:v>94.19</c:v>
                </c:pt>
                <c:pt idx="4274">
                  <c:v>101.26</c:v>
                </c:pt>
                <c:pt idx="4275">
                  <c:v>100.78</c:v>
                </c:pt>
                <c:pt idx="4276">
                  <c:v>107.14</c:v>
                </c:pt>
                <c:pt idx="4277">
                  <c:v>114.52</c:v>
                </c:pt>
                <c:pt idx="4278">
                  <c:v>123.48</c:v>
                </c:pt>
                <c:pt idx="4279">
                  <c:v>122.1</c:v>
                </c:pt>
                <c:pt idx="4280">
                  <c:v>111</c:v>
                </c:pt>
                <c:pt idx="4281">
                  <c:v>107.33</c:v>
                </c:pt>
                <c:pt idx="4282">
                  <c:v>102</c:v>
                </c:pt>
                <c:pt idx="4283">
                  <c:v>90.81</c:v>
                </c:pt>
                <c:pt idx="4284">
                  <c:v>86.46</c:v>
                </c:pt>
                <c:pt idx="4285">
                  <c:v>90.81</c:v>
                </c:pt>
                <c:pt idx="4286">
                  <c:v>99.32</c:v>
                </c:pt>
                <c:pt idx="4287">
                  <c:v>106.09</c:v>
                </c:pt>
                <c:pt idx="4288">
                  <c:v>109.71</c:v>
                </c:pt>
                <c:pt idx="4289">
                  <c:v>110</c:v>
                </c:pt>
                <c:pt idx="4290">
                  <c:v>138.56</c:v>
                </c:pt>
                <c:pt idx="4291">
                  <c:v>143</c:v>
                </c:pt>
                <c:pt idx="4292">
                  <c:v>130.49</c:v>
                </c:pt>
                <c:pt idx="4293">
                  <c:v>115</c:v>
                </c:pt>
                <c:pt idx="4294">
                  <c:v>108.55</c:v>
                </c:pt>
                <c:pt idx="4295">
                  <c:v>107.87</c:v>
                </c:pt>
                <c:pt idx="4296">
                  <c:v>103.49</c:v>
                </c:pt>
                <c:pt idx="4297">
                  <c:v>100</c:v>
                </c:pt>
                <c:pt idx="4298">
                  <c:v>100.21</c:v>
                </c:pt>
                <c:pt idx="4299">
                  <c:v>98.78</c:v>
                </c:pt>
                <c:pt idx="4300">
                  <c:v>93.45</c:v>
                </c:pt>
                <c:pt idx="4301">
                  <c:v>92.05</c:v>
                </c:pt>
                <c:pt idx="4302">
                  <c:v>96.59</c:v>
                </c:pt>
                <c:pt idx="4303">
                  <c:v>95.71</c:v>
                </c:pt>
                <c:pt idx="4304">
                  <c:v>90.43</c:v>
                </c:pt>
                <c:pt idx="4305">
                  <c:v>97.63</c:v>
                </c:pt>
                <c:pt idx="4306">
                  <c:v>83</c:v>
                </c:pt>
                <c:pt idx="4307">
                  <c:v>70</c:v>
                </c:pt>
                <c:pt idx="4308">
                  <c:v>40</c:v>
                </c:pt>
                <c:pt idx="4309">
                  <c:v>20</c:v>
                </c:pt>
                <c:pt idx="4310">
                  <c:v>39.78</c:v>
                </c:pt>
                <c:pt idx="4311">
                  <c:v>20.89</c:v>
                </c:pt>
                <c:pt idx="4312">
                  <c:v>79.5</c:v>
                </c:pt>
                <c:pt idx="4313">
                  <c:v>105.1</c:v>
                </c:pt>
                <c:pt idx="4314">
                  <c:v>132.4</c:v>
                </c:pt>
                <c:pt idx="4315">
                  <c:v>135.19999999999999</c:v>
                </c:pt>
                <c:pt idx="4316">
                  <c:v>117.14</c:v>
                </c:pt>
                <c:pt idx="4317">
                  <c:v>105</c:v>
                </c:pt>
                <c:pt idx="4318">
                  <c:v>100.96</c:v>
                </c:pt>
                <c:pt idx="4319">
                  <c:v>87.87</c:v>
                </c:pt>
                <c:pt idx="4320">
                  <c:v>63.06</c:v>
                </c:pt>
                <c:pt idx="4321">
                  <c:v>62.58</c:v>
                </c:pt>
                <c:pt idx="4322">
                  <c:v>62.31</c:v>
                </c:pt>
                <c:pt idx="4323">
                  <c:v>57.12</c:v>
                </c:pt>
                <c:pt idx="4324">
                  <c:v>46.17</c:v>
                </c:pt>
                <c:pt idx="4325">
                  <c:v>43.05</c:v>
                </c:pt>
                <c:pt idx="4326">
                  <c:v>79.5</c:v>
                </c:pt>
                <c:pt idx="4327">
                  <c:v>79.5</c:v>
                </c:pt>
                <c:pt idx="4328">
                  <c:v>79.5</c:v>
                </c:pt>
                <c:pt idx="4329">
                  <c:v>79.5</c:v>
                </c:pt>
                <c:pt idx="4330">
                  <c:v>47.54</c:v>
                </c:pt>
                <c:pt idx="4331">
                  <c:v>12.83</c:v>
                </c:pt>
                <c:pt idx="4332">
                  <c:v>9.65</c:v>
                </c:pt>
                <c:pt idx="4333">
                  <c:v>9.65</c:v>
                </c:pt>
                <c:pt idx="4334">
                  <c:v>10</c:v>
                </c:pt>
                <c:pt idx="4335">
                  <c:v>43.48</c:v>
                </c:pt>
                <c:pt idx="4336">
                  <c:v>82.99</c:v>
                </c:pt>
                <c:pt idx="4337">
                  <c:v>102.03</c:v>
                </c:pt>
                <c:pt idx="4338">
                  <c:v>121.03</c:v>
                </c:pt>
                <c:pt idx="4339">
                  <c:v>140.63999999999999</c:v>
                </c:pt>
                <c:pt idx="4340">
                  <c:v>129.5</c:v>
                </c:pt>
                <c:pt idx="4341">
                  <c:v>109.08</c:v>
                </c:pt>
                <c:pt idx="4342">
                  <c:v>102.09</c:v>
                </c:pt>
                <c:pt idx="4343">
                  <c:v>92.35</c:v>
                </c:pt>
                <c:pt idx="4344">
                  <c:v>83.94</c:v>
                </c:pt>
                <c:pt idx="4345">
                  <c:v>83.9</c:v>
                </c:pt>
                <c:pt idx="4346">
                  <c:v>83.94</c:v>
                </c:pt>
                <c:pt idx="4347">
                  <c:v>83.98</c:v>
                </c:pt>
                <c:pt idx="4348">
                  <c:v>83.97</c:v>
                </c:pt>
                <c:pt idx="4349">
                  <c:v>102.22</c:v>
                </c:pt>
                <c:pt idx="4350">
                  <c:v>130.75</c:v>
                </c:pt>
                <c:pt idx="4351">
                  <c:v>146</c:v>
                </c:pt>
                <c:pt idx="4352">
                  <c:v>127.45</c:v>
                </c:pt>
                <c:pt idx="4353">
                  <c:v>110.32</c:v>
                </c:pt>
                <c:pt idx="4354">
                  <c:v>106.91</c:v>
                </c:pt>
                <c:pt idx="4355">
                  <c:v>104.46</c:v>
                </c:pt>
                <c:pt idx="4356">
                  <c:v>103.13</c:v>
                </c:pt>
                <c:pt idx="4357">
                  <c:v>102</c:v>
                </c:pt>
                <c:pt idx="4358">
                  <c:v>111.91</c:v>
                </c:pt>
                <c:pt idx="4359">
                  <c:v>114.32</c:v>
                </c:pt>
                <c:pt idx="4360">
                  <c:v>118.64</c:v>
                </c:pt>
                <c:pt idx="4361">
                  <c:v>124.11</c:v>
                </c:pt>
                <c:pt idx="4362">
                  <c:v>143.53</c:v>
                </c:pt>
                <c:pt idx="4363">
                  <c:v>146.78</c:v>
                </c:pt>
                <c:pt idx="4364">
                  <c:v>125.32</c:v>
                </c:pt>
                <c:pt idx="4365">
                  <c:v>108.26</c:v>
                </c:pt>
                <c:pt idx="4366">
                  <c:v>105.86</c:v>
                </c:pt>
                <c:pt idx="4367">
                  <c:v>101.82</c:v>
                </c:pt>
                <c:pt idx="4368">
                  <c:v>97.89</c:v>
                </c:pt>
                <c:pt idx="4369">
                  <c:v>90.5</c:v>
                </c:pt>
                <c:pt idx="4370">
                  <c:v>90</c:v>
                </c:pt>
                <c:pt idx="4371">
                  <c:v>90</c:v>
                </c:pt>
                <c:pt idx="4372">
                  <c:v>93.88</c:v>
                </c:pt>
                <c:pt idx="4373">
                  <c:v>106.46</c:v>
                </c:pt>
                <c:pt idx="4374">
                  <c:v>111.33</c:v>
                </c:pt>
                <c:pt idx="4375">
                  <c:v>120</c:v>
                </c:pt>
                <c:pt idx="4376">
                  <c:v>107.13</c:v>
                </c:pt>
                <c:pt idx="4377">
                  <c:v>102.13</c:v>
                </c:pt>
                <c:pt idx="4378">
                  <c:v>97.23</c:v>
                </c:pt>
                <c:pt idx="4379">
                  <c:v>90.56</c:v>
                </c:pt>
                <c:pt idx="4380">
                  <c:v>90</c:v>
                </c:pt>
                <c:pt idx="4381">
                  <c:v>90</c:v>
                </c:pt>
                <c:pt idx="4382">
                  <c:v>98.22</c:v>
                </c:pt>
                <c:pt idx="4383">
                  <c:v>103</c:v>
                </c:pt>
                <c:pt idx="4384">
                  <c:v>105.11</c:v>
                </c:pt>
                <c:pt idx="4385">
                  <c:v>107.81</c:v>
                </c:pt>
                <c:pt idx="4386">
                  <c:v>130.15</c:v>
                </c:pt>
                <c:pt idx="4387">
                  <c:v>144.08000000000001</c:v>
                </c:pt>
                <c:pt idx="4388">
                  <c:v>120.19</c:v>
                </c:pt>
                <c:pt idx="4389">
                  <c:v>109.45</c:v>
                </c:pt>
                <c:pt idx="4390">
                  <c:v>106.91</c:v>
                </c:pt>
                <c:pt idx="4391">
                  <c:v>100.1</c:v>
                </c:pt>
                <c:pt idx="4392">
                  <c:v>97.46</c:v>
                </c:pt>
                <c:pt idx="4393">
                  <c:v>89.7</c:v>
                </c:pt>
                <c:pt idx="4394">
                  <c:v>89.4</c:v>
                </c:pt>
                <c:pt idx="4395">
                  <c:v>90.5</c:v>
                </c:pt>
                <c:pt idx="4396">
                  <c:v>95.46</c:v>
                </c:pt>
                <c:pt idx="4397">
                  <c:v>110.43</c:v>
                </c:pt>
                <c:pt idx="4398">
                  <c:v>121.29</c:v>
                </c:pt>
                <c:pt idx="4399">
                  <c:v>133.54</c:v>
                </c:pt>
                <c:pt idx="4400">
                  <c:v>120.66</c:v>
                </c:pt>
                <c:pt idx="4401">
                  <c:v>114.21</c:v>
                </c:pt>
                <c:pt idx="4402">
                  <c:v>106.43</c:v>
                </c:pt>
                <c:pt idx="4403">
                  <c:v>99.26</c:v>
                </c:pt>
                <c:pt idx="4404">
                  <c:v>98</c:v>
                </c:pt>
                <c:pt idx="4405">
                  <c:v>100</c:v>
                </c:pt>
                <c:pt idx="4406">
                  <c:v>104.75</c:v>
                </c:pt>
                <c:pt idx="4407">
                  <c:v>105.92</c:v>
                </c:pt>
                <c:pt idx="4408">
                  <c:v>106.32</c:v>
                </c:pt>
                <c:pt idx="4409">
                  <c:v>109.21</c:v>
                </c:pt>
                <c:pt idx="4410">
                  <c:v>135.16</c:v>
                </c:pt>
                <c:pt idx="4411">
                  <c:v>144.44</c:v>
                </c:pt>
                <c:pt idx="4412">
                  <c:v>120.14</c:v>
                </c:pt>
                <c:pt idx="4413">
                  <c:v>104.83</c:v>
                </c:pt>
                <c:pt idx="4414">
                  <c:v>106.32</c:v>
                </c:pt>
                <c:pt idx="4415">
                  <c:v>109.3</c:v>
                </c:pt>
                <c:pt idx="4416">
                  <c:v>104</c:v>
                </c:pt>
                <c:pt idx="4417">
                  <c:v>99.05</c:v>
                </c:pt>
                <c:pt idx="4418">
                  <c:v>100</c:v>
                </c:pt>
                <c:pt idx="4419">
                  <c:v>99.05</c:v>
                </c:pt>
                <c:pt idx="4420">
                  <c:v>100.71</c:v>
                </c:pt>
                <c:pt idx="4421">
                  <c:v>113.94</c:v>
                </c:pt>
                <c:pt idx="4422">
                  <c:v>137.07</c:v>
                </c:pt>
                <c:pt idx="4423">
                  <c:v>139.25</c:v>
                </c:pt>
                <c:pt idx="4424">
                  <c:v>119.18</c:v>
                </c:pt>
                <c:pt idx="4425">
                  <c:v>103.56</c:v>
                </c:pt>
                <c:pt idx="4426">
                  <c:v>99.24</c:v>
                </c:pt>
                <c:pt idx="4427">
                  <c:v>90.59</c:v>
                </c:pt>
                <c:pt idx="4428">
                  <c:v>91.52</c:v>
                </c:pt>
                <c:pt idx="4429">
                  <c:v>97.5</c:v>
                </c:pt>
                <c:pt idx="4430">
                  <c:v>100.1</c:v>
                </c:pt>
                <c:pt idx="4431">
                  <c:v>100.1</c:v>
                </c:pt>
                <c:pt idx="4432">
                  <c:v>100.14</c:v>
                </c:pt>
                <c:pt idx="4433">
                  <c:v>105.8</c:v>
                </c:pt>
                <c:pt idx="4434">
                  <c:v>131.69999999999999</c:v>
                </c:pt>
                <c:pt idx="4435">
                  <c:v>147.16</c:v>
                </c:pt>
                <c:pt idx="4436">
                  <c:v>113.85</c:v>
                </c:pt>
                <c:pt idx="4437">
                  <c:v>100.41</c:v>
                </c:pt>
                <c:pt idx="4438">
                  <c:v>100</c:v>
                </c:pt>
                <c:pt idx="4439">
                  <c:v>98</c:v>
                </c:pt>
                <c:pt idx="4440">
                  <c:v>90</c:v>
                </c:pt>
                <c:pt idx="4441">
                  <c:v>90</c:v>
                </c:pt>
                <c:pt idx="4442">
                  <c:v>87.1</c:v>
                </c:pt>
                <c:pt idx="4443">
                  <c:v>87.11</c:v>
                </c:pt>
                <c:pt idx="4444">
                  <c:v>93.1</c:v>
                </c:pt>
                <c:pt idx="4445">
                  <c:v>99.25</c:v>
                </c:pt>
                <c:pt idx="4446">
                  <c:v>113.84</c:v>
                </c:pt>
                <c:pt idx="4447">
                  <c:v>123.74</c:v>
                </c:pt>
                <c:pt idx="4448">
                  <c:v>102.51</c:v>
                </c:pt>
                <c:pt idx="4449">
                  <c:v>97.43</c:v>
                </c:pt>
                <c:pt idx="4450">
                  <c:v>94.64</c:v>
                </c:pt>
                <c:pt idx="4451">
                  <c:v>84</c:v>
                </c:pt>
                <c:pt idx="4452">
                  <c:v>82.1</c:v>
                </c:pt>
                <c:pt idx="4453">
                  <c:v>86.38</c:v>
                </c:pt>
                <c:pt idx="4454">
                  <c:v>92.08</c:v>
                </c:pt>
                <c:pt idx="4455">
                  <c:v>96.54</c:v>
                </c:pt>
                <c:pt idx="4456">
                  <c:v>95.85</c:v>
                </c:pt>
                <c:pt idx="4457">
                  <c:v>102.61</c:v>
                </c:pt>
                <c:pt idx="4458">
                  <c:v>122</c:v>
                </c:pt>
                <c:pt idx="4459">
                  <c:v>138.47999999999999</c:v>
                </c:pt>
                <c:pt idx="4460">
                  <c:v>114</c:v>
                </c:pt>
                <c:pt idx="4461">
                  <c:v>106.33</c:v>
                </c:pt>
                <c:pt idx="4462">
                  <c:v>100.27</c:v>
                </c:pt>
                <c:pt idx="4463">
                  <c:v>100</c:v>
                </c:pt>
                <c:pt idx="4464">
                  <c:v>100</c:v>
                </c:pt>
                <c:pt idx="4465">
                  <c:v>97.44</c:v>
                </c:pt>
                <c:pt idx="4466">
                  <c:v>96.41</c:v>
                </c:pt>
                <c:pt idx="4467">
                  <c:v>95.25</c:v>
                </c:pt>
                <c:pt idx="4468">
                  <c:v>93</c:v>
                </c:pt>
                <c:pt idx="4469">
                  <c:v>94.78</c:v>
                </c:pt>
                <c:pt idx="4470">
                  <c:v>95</c:v>
                </c:pt>
                <c:pt idx="4471">
                  <c:v>92.7</c:v>
                </c:pt>
                <c:pt idx="4472">
                  <c:v>89.96</c:v>
                </c:pt>
                <c:pt idx="4473">
                  <c:v>89.8</c:v>
                </c:pt>
                <c:pt idx="4474">
                  <c:v>93.33</c:v>
                </c:pt>
                <c:pt idx="4475">
                  <c:v>90</c:v>
                </c:pt>
                <c:pt idx="4476">
                  <c:v>80</c:v>
                </c:pt>
                <c:pt idx="4477">
                  <c:v>90</c:v>
                </c:pt>
                <c:pt idx="4478">
                  <c:v>90.5</c:v>
                </c:pt>
                <c:pt idx="4479">
                  <c:v>99.05</c:v>
                </c:pt>
                <c:pt idx="4480">
                  <c:v>99.05</c:v>
                </c:pt>
                <c:pt idx="4481">
                  <c:v>100.1</c:v>
                </c:pt>
                <c:pt idx="4482">
                  <c:v>98.82</c:v>
                </c:pt>
                <c:pt idx="4483">
                  <c:v>96</c:v>
                </c:pt>
                <c:pt idx="4484">
                  <c:v>96.18</c:v>
                </c:pt>
                <c:pt idx="4485">
                  <c:v>95.82</c:v>
                </c:pt>
                <c:pt idx="4486">
                  <c:v>94.98</c:v>
                </c:pt>
                <c:pt idx="4487">
                  <c:v>97</c:v>
                </c:pt>
                <c:pt idx="4488">
                  <c:v>90.55</c:v>
                </c:pt>
                <c:pt idx="4489">
                  <c:v>91.39</c:v>
                </c:pt>
                <c:pt idx="4490">
                  <c:v>94.79</c:v>
                </c:pt>
                <c:pt idx="4491">
                  <c:v>97</c:v>
                </c:pt>
                <c:pt idx="4492">
                  <c:v>90</c:v>
                </c:pt>
                <c:pt idx="4493">
                  <c:v>88.5</c:v>
                </c:pt>
                <c:pt idx="4494">
                  <c:v>96.4</c:v>
                </c:pt>
                <c:pt idx="4495">
                  <c:v>97</c:v>
                </c:pt>
                <c:pt idx="4496">
                  <c:v>97</c:v>
                </c:pt>
                <c:pt idx="4497">
                  <c:v>95.12</c:v>
                </c:pt>
                <c:pt idx="4498">
                  <c:v>95.85</c:v>
                </c:pt>
                <c:pt idx="4499">
                  <c:v>97.23</c:v>
                </c:pt>
                <c:pt idx="4500">
                  <c:v>91.5</c:v>
                </c:pt>
                <c:pt idx="4501">
                  <c:v>81.17</c:v>
                </c:pt>
                <c:pt idx="4502">
                  <c:v>89.29</c:v>
                </c:pt>
                <c:pt idx="4503">
                  <c:v>97.42</c:v>
                </c:pt>
                <c:pt idx="4504">
                  <c:v>98.08</c:v>
                </c:pt>
                <c:pt idx="4505">
                  <c:v>100.1</c:v>
                </c:pt>
                <c:pt idx="4506">
                  <c:v>100</c:v>
                </c:pt>
                <c:pt idx="4507">
                  <c:v>110.99</c:v>
                </c:pt>
                <c:pt idx="4508">
                  <c:v>100.1</c:v>
                </c:pt>
                <c:pt idx="4509">
                  <c:v>104.58</c:v>
                </c:pt>
                <c:pt idx="4510">
                  <c:v>95.93</c:v>
                </c:pt>
                <c:pt idx="4511">
                  <c:v>91.78</c:v>
                </c:pt>
                <c:pt idx="4512">
                  <c:v>83</c:v>
                </c:pt>
                <c:pt idx="4513">
                  <c:v>77.86</c:v>
                </c:pt>
                <c:pt idx="4514">
                  <c:v>80</c:v>
                </c:pt>
                <c:pt idx="4515">
                  <c:v>81.2</c:v>
                </c:pt>
                <c:pt idx="4516">
                  <c:v>95</c:v>
                </c:pt>
                <c:pt idx="4517">
                  <c:v>102.34</c:v>
                </c:pt>
                <c:pt idx="4518">
                  <c:v>127.67</c:v>
                </c:pt>
                <c:pt idx="4519">
                  <c:v>130</c:v>
                </c:pt>
                <c:pt idx="4520">
                  <c:v>115.04</c:v>
                </c:pt>
                <c:pt idx="4521">
                  <c:v>106.4</c:v>
                </c:pt>
                <c:pt idx="4522">
                  <c:v>101.08</c:v>
                </c:pt>
                <c:pt idx="4523">
                  <c:v>94.63</c:v>
                </c:pt>
                <c:pt idx="4524">
                  <c:v>89.46</c:v>
                </c:pt>
                <c:pt idx="4525">
                  <c:v>98</c:v>
                </c:pt>
                <c:pt idx="4526">
                  <c:v>98</c:v>
                </c:pt>
                <c:pt idx="4527">
                  <c:v>101.72</c:v>
                </c:pt>
                <c:pt idx="4528">
                  <c:v>101.12</c:v>
                </c:pt>
                <c:pt idx="4529">
                  <c:v>110.46</c:v>
                </c:pt>
                <c:pt idx="4530">
                  <c:v>119.19</c:v>
                </c:pt>
                <c:pt idx="4531">
                  <c:v>116.95</c:v>
                </c:pt>
                <c:pt idx="4532">
                  <c:v>120</c:v>
                </c:pt>
                <c:pt idx="4533">
                  <c:v>109</c:v>
                </c:pt>
                <c:pt idx="4534">
                  <c:v>100.34</c:v>
                </c:pt>
                <c:pt idx="4535">
                  <c:v>107.5</c:v>
                </c:pt>
                <c:pt idx="4536">
                  <c:v>107.01</c:v>
                </c:pt>
                <c:pt idx="4537">
                  <c:v>102.4</c:v>
                </c:pt>
                <c:pt idx="4538">
                  <c:v>105</c:v>
                </c:pt>
                <c:pt idx="4539">
                  <c:v>100.73</c:v>
                </c:pt>
                <c:pt idx="4540">
                  <c:v>102.4</c:v>
                </c:pt>
                <c:pt idx="4541">
                  <c:v>108.43</c:v>
                </c:pt>
                <c:pt idx="4542">
                  <c:v>124.44</c:v>
                </c:pt>
                <c:pt idx="4543">
                  <c:v>125.96</c:v>
                </c:pt>
                <c:pt idx="4544">
                  <c:v>116.22</c:v>
                </c:pt>
                <c:pt idx="4545">
                  <c:v>107.5</c:v>
                </c:pt>
                <c:pt idx="4546">
                  <c:v>105</c:v>
                </c:pt>
                <c:pt idx="4547">
                  <c:v>97.37</c:v>
                </c:pt>
                <c:pt idx="4548">
                  <c:v>95</c:v>
                </c:pt>
                <c:pt idx="4549">
                  <c:v>104.2</c:v>
                </c:pt>
                <c:pt idx="4550">
                  <c:v>105.38</c:v>
                </c:pt>
                <c:pt idx="4551">
                  <c:v>109.48</c:v>
                </c:pt>
                <c:pt idx="4552">
                  <c:v>115.48</c:v>
                </c:pt>
                <c:pt idx="4553">
                  <c:v>125.57</c:v>
                </c:pt>
                <c:pt idx="4554">
                  <c:v>153.43</c:v>
                </c:pt>
                <c:pt idx="4555">
                  <c:v>153.6</c:v>
                </c:pt>
                <c:pt idx="4556">
                  <c:v>139.08000000000001</c:v>
                </c:pt>
                <c:pt idx="4557">
                  <c:v>114.01</c:v>
                </c:pt>
                <c:pt idx="4558">
                  <c:v>109.01</c:v>
                </c:pt>
                <c:pt idx="4559">
                  <c:v>109.21</c:v>
                </c:pt>
                <c:pt idx="4560">
                  <c:v>106.9</c:v>
                </c:pt>
                <c:pt idx="4561">
                  <c:v>105</c:v>
                </c:pt>
                <c:pt idx="4562">
                  <c:v>101.5</c:v>
                </c:pt>
                <c:pt idx="4563">
                  <c:v>100.1</c:v>
                </c:pt>
                <c:pt idx="4564">
                  <c:v>100</c:v>
                </c:pt>
                <c:pt idx="4565">
                  <c:v>103.5</c:v>
                </c:pt>
                <c:pt idx="4566">
                  <c:v>116.84</c:v>
                </c:pt>
                <c:pt idx="4567">
                  <c:v>124.02</c:v>
                </c:pt>
                <c:pt idx="4568">
                  <c:v>108.54</c:v>
                </c:pt>
                <c:pt idx="4569">
                  <c:v>101.5</c:v>
                </c:pt>
                <c:pt idx="4570">
                  <c:v>100.35</c:v>
                </c:pt>
                <c:pt idx="4571">
                  <c:v>99.02</c:v>
                </c:pt>
                <c:pt idx="4572">
                  <c:v>100</c:v>
                </c:pt>
                <c:pt idx="4573">
                  <c:v>101.5</c:v>
                </c:pt>
                <c:pt idx="4574">
                  <c:v>107.18</c:v>
                </c:pt>
                <c:pt idx="4575">
                  <c:v>109.65</c:v>
                </c:pt>
                <c:pt idx="4576">
                  <c:v>110.71</c:v>
                </c:pt>
                <c:pt idx="4577">
                  <c:v>139.6</c:v>
                </c:pt>
                <c:pt idx="4578">
                  <c:v>155</c:v>
                </c:pt>
                <c:pt idx="4579">
                  <c:v>149.91999999999999</c:v>
                </c:pt>
                <c:pt idx="4580">
                  <c:v>147.09</c:v>
                </c:pt>
                <c:pt idx="4581">
                  <c:v>130</c:v>
                </c:pt>
                <c:pt idx="4582">
                  <c:v>110.85</c:v>
                </c:pt>
                <c:pt idx="4583">
                  <c:v>111.27</c:v>
                </c:pt>
                <c:pt idx="4584">
                  <c:v>105</c:v>
                </c:pt>
                <c:pt idx="4585">
                  <c:v>103.9</c:v>
                </c:pt>
                <c:pt idx="4586">
                  <c:v>104.06</c:v>
                </c:pt>
                <c:pt idx="4587">
                  <c:v>103.65</c:v>
                </c:pt>
                <c:pt idx="4588">
                  <c:v>104.06</c:v>
                </c:pt>
                <c:pt idx="4589">
                  <c:v>112.65</c:v>
                </c:pt>
                <c:pt idx="4590">
                  <c:v>113.92</c:v>
                </c:pt>
                <c:pt idx="4591">
                  <c:v>115.12</c:v>
                </c:pt>
                <c:pt idx="4592">
                  <c:v>111.27</c:v>
                </c:pt>
                <c:pt idx="4593">
                  <c:v>105</c:v>
                </c:pt>
                <c:pt idx="4594">
                  <c:v>103.44</c:v>
                </c:pt>
                <c:pt idx="4595">
                  <c:v>101.44</c:v>
                </c:pt>
                <c:pt idx="4596">
                  <c:v>103.9</c:v>
                </c:pt>
                <c:pt idx="4597">
                  <c:v>105.44</c:v>
                </c:pt>
                <c:pt idx="4598">
                  <c:v>105</c:v>
                </c:pt>
                <c:pt idx="4599">
                  <c:v>114.3</c:v>
                </c:pt>
                <c:pt idx="4600">
                  <c:v>114.38</c:v>
                </c:pt>
                <c:pt idx="4601">
                  <c:v>137.80000000000001</c:v>
                </c:pt>
                <c:pt idx="4602">
                  <c:v>165</c:v>
                </c:pt>
                <c:pt idx="4603">
                  <c:v>163.5</c:v>
                </c:pt>
                <c:pt idx="4604">
                  <c:v>143.03</c:v>
                </c:pt>
                <c:pt idx="4605">
                  <c:v>115</c:v>
                </c:pt>
                <c:pt idx="4606">
                  <c:v>112</c:v>
                </c:pt>
                <c:pt idx="4607">
                  <c:v>104.74</c:v>
                </c:pt>
                <c:pt idx="4608">
                  <c:v>103</c:v>
                </c:pt>
                <c:pt idx="4609">
                  <c:v>98.5</c:v>
                </c:pt>
                <c:pt idx="4610">
                  <c:v>98.5</c:v>
                </c:pt>
                <c:pt idx="4611">
                  <c:v>98.28</c:v>
                </c:pt>
                <c:pt idx="4612">
                  <c:v>100.1</c:v>
                </c:pt>
                <c:pt idx="4613">
                  <c:v>101.61</c:v>
                </c:pt>
                <c:pt idx="4614">
                  <c:v>122.74</c:v>
                </c:pt>
                <c:pt idx="4615">
                  <c:v>116.6</c:v>
                </c:pt>
                <c:pt idx="4616">
                  <c:v>113.28</c:v>
                </c:pt>
                <c:pt idx="4617">
                  <c:v>105</c:v>
                </c:pt>
                <c:pt idx="4618">
                  <c:v>103.74</c:v>
                </c:pt>
                <c:pt idx="4619">
                  <c:v>100.5</c:v>
                </c:pt>
                <c:pt idx="4620">
                  <c:v>100.1</c:v>
                </c:pt>
                <c:pt idx="4621">
                  <c:v>100.1</c:v>
                </c:pt>
                <c:pt idx="4622">
                  <c:v>103</c:v>
                </c:pt>
                <c:pt idx="4623">
                  <c:v>104.53</c:v>
                </c:pt>
                <c:pt idx="4624">
                  <c:v>105</c:v>
                </c:pt>
                <c:pt idx="4625">
                  <c:v>110.34</c:v>
                </c:pt>
                <c:pt idx="4626">
                  <c:v>135</c:v>
                </c:pt>
                <c:pt idx="4627">
                  <c:v>120</c:v>
                </c:pt>
                <c:pt idx="4628">
                  <c:v>105</c:v>
                </c:pt>
                <c:pt idx="4629">
                  <c:v>102.87</c:v>
                </c:pt>
                <c:pt idx="4630">
                  <c:v>103.03</c:v>
                </c:pt>
                <c:pt idx="4631">
                  <c:v>106.85</c:v>
                </c:pt>
                <c:pt idx="4632">
                  <c:v>105.73</c:v>
                </c:pt>
                <c:pt idx="4633">
                  <c:v>101.04</c:v>
                </c:pt>
                <c:pt idx="4634">
                  <c:v>100.1</c:v>
                </c:pt>
                <c:pt idx="4635">
                  <c:v>100</c:v>
                </c:pt>
                <c:pt idx="4636">
                  <c:v>100</c:v>
                </c:pt>
                <c:pt idx="4637">
                  <c:v>100</c:v>
                </c:pt>
                <c:pt idx="4638">
                  <c:v>100.1</c:v>
                </c:pt>
                <c:pt idx="4639">
                  <c:v>89.51</c:v>
                </c:pt>
                <c:pt idx="4640">
                  <c:v>94.58</c:v>
                </c:pt>
                <c:pt idx="4641">
                  <c:v>88.61</c:v>
                </c:pt>
                <c:pt idx="4642">
                  <c:v>86.28</c:v>
                </c:pt>
                <c:pt idx="4643">
                  <c:v>49.99</c:v>
                </c:pt>
                <c:pt idx="4644">
                  <c:v>76.63</c:v>
                </c:pt>
                <c:pt idx="4645">
                  <c:v>93</c:v>
                </c:pt>
                <c:pt idx="4646">
                  <c:v>93</c:v>
                </c:pt>
                <c:pt idx="4647">
                  <c:v>90.04</c:v>
                </c:pt>
                <c:pt idx="4648">
                  <c:v>88.57</c:v>
                </c:pt>
                <c:pt idx="4649">
                  <c:v>98</c:v>
                </c:pt>
                <c:pt idx="4650">
                  <c:v>113.85</c:v>
                </c:pt>
                <c:pt idx="4651">
                  <c:v>117.6</c:v>
                </c:pt>
                <c:pt idx="4652">
                  <c:v>106.94</c:v>
                </c:pt>
                <c:pt idx="4653">
                  <c:v>100</c:v>
                </c:pt>
                <c:pt idx="4654">
                  <c:v>96.96</c:v>
                </c:pt>
                <c:pt idx="4655">
                  <c:v>94.94</c:v>
                </c:pt>
                <c:pt idx="4656">
                  <c:v>93.45</c:v>
                </c:pt>
                <c:pt idx="4657">
                  <c:v>87</c:v>
                </c:pt>
                <c:pt idx="4658">
                  <c:v>78.900000000000006</c:v>
                </c:pt>
                <c:pt idx="4659">
                  <c:v>78.94</c:v>
                </c:pt>
                <c:pt idx="4660">
                  <c:v>78.94</c:v>
                </c:pt>
                <c:pt idx="4661">
                  <c:v>78.989999999999995</c:v>
                </c:pt>
                <c:pt idx="4662">
                  <c:v>95</c:v>
                </c:pt>
                <c:pt idx="4663">
                  <c:v>98</c:v>
                </c:pt>
                <c:pt idx="4664">
                  <c:v>96</c:v>
                </c:pt>
                <c:pt idx="4665">
                  <c:v>100</c:v>
                </c:pt>
                <c:pt idx="4666">
                  <c:v>98.83</c:v>
                </c:pt>
                <c:pt idx="4667">
                  <c:v>100</c:v>
                </c:pt>
                <c:pt idx="4668">
                  <c:v>100</c:v>
                </c:pt>
                <c:pt idx="4669">
                  <c:v>100</c:v>
                </c:pt>
                <c:pt idx="4670">
                  <c:v>100.1</c:v>
                </c:pt>
                <c:pt idx="4671">
                  <c:v>97</c:v>
                </c:pt>
                <c:pt idx="4672">
                  <c:v>100.1</c:v>
                </c:pt>
                <c:pt idx="4673">
                  <c:v>110</c:v>
                </c:pt>
                <c:pt idx="4674">
                  <c:v>118.85</c:v>
                </c:pt>
                <c:pt idx="4675">
                  <c:v>131.74</c:v>
                </c:pt>
                <c:pt idx="4676">
                  <c:v>133.74</c:v>
                </c:pt>
                <c:pt idx="4677">
                  <c:v>117.74</c:v>
                </c:pt>
                <c:pt idx="4678">
                  <c:v>99.7</c:v>
                </c:pt>
                <c:pt idx="4679">
                  <c:v>91.98</c:v>
                </c:pt>
                <c:pt idx="4680">
                  <c:v>91.1</c:v>
                </c:pt>
                <c:pt idx="4681">
                  <c:v>87.14</c:v>
                </c:pt>
                <c:pt idx="4682">
                  <c:v>70.03</c:v>
                </c:pt>
                <c:pt idx="4683">
                  <c:v>74.84</c:v>
                </c:pt>
                <c:pt idx="4684">
                  <c:v>87.68</c:v>
                </c:pt>
                <c:pt idx="4685">
                  <c:v>102.56</c:v>
                </c:pt>
                <c:pt idx="4686">
                  <c:v>120.25</c:v>
                </c:pt>
                <c:pt idx="4687">
                  <c:v>115.14</c:v>
                </c:pt>
                <c:pt idx="4688">
                  <c:v>105.83</c:v>
                </c:pt>
                <c:pt idx="4689">
                  <c:v>105.58</c:v>
                </c:pt>
                <c:pt idx="4690">
                  <c:v>104.56</c:v>
                </c:pt>
                <c:pt idx="4691">
                  <c:v>100.1</c:v>
                </c:pt>
                <c:pt idx="4692">
                  <c:v>101</c:v>
                </c:pt>
                <c:pt idx="4693">
                  <c:v>103.14</c:v>
                </c:pt>
                <c:pt idx="4694">
                  <c:v>104.25</c:v>
                </c:pt>
                <c:pt idx="4695">
                  <c:v>105.58</c:v>
                </c:pt>
                <c:pt idx="4696">
                  <c:v>107.45</c:v>
                </c:pt>
                <c:pt idx="4697">
                  <c:v>112</c:v>
                </c:pt>
                <c:pt idx="4698">
                  <c:v>135</c:v>
                </c:pt>
                <c:pt idx="4699">
                  <c:v>133.44</c:v>
                </c:pt>
                <c:pt idx="4700">
                  <c:v>116.6</c:v>
                </c:pt>
                <c:pt idx="4701">
                  <c:v>105.7</c:v>
                </c:pt>
                <c:pt idx="4702">
                  <c:v>100.56</c:v>
                </c:pt>
                <c:pt idx="4703">
                  <c:v>105</c:v>
                </c:pt>
                <c:pt idx="4704">
                  <c:v>103.89</c:v>
                </c:pt>
                <c:pt idx="4705">
                  <c:v>100.49</c:v>
                </c:pt>
                <c:pt idx="4706">
                  <c:v>100.1</c:v>
                </c:pt>
                <c:pt idx="4707">
                  <c:v>100.1</c:v>
                </c:pt>
                <c:pt idx="4708">
                  <c:v>100.1</c:v>
                </c:pt>
                <c:pt idx="4709">
                  <c:v>103.14</c:v>
                </c:pt>
                <c:pt idx="4710">
                  <c:v>104.01</c:v>
                </c:pt>
                <c:pt idx="4711">
                  <c:v>105</c:v>
                </c:pt>
                <c:pt idx="4712">
                  <c:v>103.89</c:v>
                </c:pt>
                <c:pt idx="4713">
                  <c:v>102</c:v>
                </c:pt>
                <c:pt idx="4714">
                  <c:v>103.14</c:v>
                </c:pt>
                <c:pt idx="4715">
                  <c:v>100.1</c:v>
                </c:pt>
                <c:pt idx="4716">
                  <c:v>102.3</c:v>
                </c:pt>
                <c:pt idx="4717">
                  <c:v>103.33</c:v>
                </c:pt>
                <c:pt idx="4718">
                  <c:v>106.75</c:v>
                </c:pt>
                <c:pt idx="4719">
                  <c:v>108.27</c:v>
                </c:pt>
                <c:pt idx="4720">
                  <c:v>117.22</c:v>
                </c:pt>
                <c:pt idx="4721">
                  <c:v>130</c:v>
                </c:pt>
                <c:pt idx="4722">
                  <c:v>147.85</c:v>
                </c:pt>
                <c:pt idx="4723">
                  <c:v>150</c:v>
                </c:pt>
                <c:pt idx="4724">
                  <c:v>130.38999999999999</c:v>
                </c:pt>
                <c:pt idx="4725">
                  <c:v>113</c:v>
                </c:pt>
                <c:pt idx="4726">
                  <c:v>106.6</c:v>
                </c:pt>
                <c:pt idx="4727">
                  <c:v>108.87</c:v>
                </c:pt>
                <c:pt idx="4728">
                  <c:v>107</c:v>
                </c:pt>
                <c:pt idx="4729">
                  <c:v>106.72</c:v>
                </c:pt>
                <c:pt idx="4730">
                  <c:v>107</c:v>
                </c:pt>
                <c:pt idx="4731">
                  <c:v>104.77</c:v>
                </c:pt>
                <c:pt idx="4732">
                  <c:v>104</c:v>
                </c:pt>
                <c:pt idx="4733">
                  <c:v>108.77</c:v>
                </c:pt>
                <c:pt idx="4734">
                  <c:v>109.07</c:v>
                </c:pt>
                <c:pt idx="4735">
                  <c:v>111.83</c:v>
                </c:pt>
                <c:pt idx="4736">
                  <c:v>110</c:v>
                </c:pt>
                <c:pt idx="4737">
                  <c:v>106.99</c:v>
                </c:pt>
                <c:pt idx="4738">
                  <c:v>106.28</c:v>
                </c:pt>
                <c:pt idx="4739">
                  <c:v>101.25</c:v>
                </c:pt>
                <c:pt idx="4740">
                  <c:v>104.8</c:v>
                </c:pt>
                <c:pt idx="4741">
                  <c:v>104.8</c:v>
                </c:pt>
                <c:pt idx="4742">
                  <c:v>108.77</c:v>
                </c:pt>
                <c:pt idx="4743">
                  <c:v>115</c:v>
                </c:pt>
                <c:pt idx="4744">
                  <c:v>131.58000000000001</c:v>
                </c:pt>
                <c:pt idx="4745">
                  <c:v>148</c:v>
                </c:pt>
                <c:pt idx="4746">
                  <c:v>155</c:v>
                </c:pt>
                <c:pt idx="4747">
                  <c:v>155</c:v>
                </c:pt>
                <c:pt idx="4748">
                  <c:v>135</c:v>
                </c:pt>
                <c:pt idx="4749">
                  <c:v>113.51</c:v>
                </c:pt>
                <c:pt idx="4750">
                  <c:v>105</c:v>
                </c:pt>
                <c:pt idx="4751">
                  <c:v>111.13</c:v>
                </c:pt>
                <c:pt idx="4752">
                  <c:v>103.17</c:v>
                </c:pt>
                <c:pt idx="4753">
                  <c:v>106.13</c:v>
                </c:pt>
                <c:pt idx="4754">
                  <c:v>102.71</c:v>
                </c:pt>
                <c:pt idx="4755">
                  <c:v>100.01</c:v>
                </c:pt>
                <c:pt idx="4756">
                  <c:v>102.71</c:v>
                </c:pt>
                <c:pt idx="4757">
                  <c:v>109.38</c:v>
                </c:pt>
                <c:pt idx="4758">
                  <c:v>113.68</c:v>
                </c:pt>
                <c:pt idx="4759">
                  <c:v>113.26</c:v>
                </c:pt>
                <c:pt idx="4760">
                  <c:v>107</c:v>
                </c:pt>
                <c:pt idx="4761">
                  <c:v>104</c:v>
                </c:pt>
                <c:pt idx="4762">
                  <c:v>102.71</c:v>
                </c:pt>
                <c:pt idx="4763">
                  <c:v>101.42</c:v>
                </c:pt>
                <c:pt idx="4764">
                  <c:v>102.71</c:v>
                </c:pt>
                <c:pt idx="4765">
                  <c:v>105.98</c:v>
                </c:pt>
                <c:pt idx="4766">
                  <c:v>106.13</c:v>
                </c:pt>
                <c:pt idx="4767">
                  <c:v>106.13</c:v>
                </c:pt>
                <c:pt idx="4768">
                  <c:v>115.68</c:v>
                </c:pt>
                <c:pt idx="4769">
                  <c:v>133.63</c:v>
                </c:pt>
                <c:pt idx="4770">
                  <c:v>155</c:v>
                </c:pt>
                <c:pt idx="4771">
                  <c:v>150</c:v>
                </c:pt>
                <c:pt idx="4772">
                  <c:v>150.76</c:v>
                </c:pt>
                <c:pt idx="4773">
                  <c:v>121.89</c:v>
                </c:pt>
                <c:pt idx="4774">
                  <c:v>107.13</c:v>
                </c:pt>
                <c:pt idx="4775">
                  <c:v>107.69</c:v>
                </c:pt>
                <c:pt idx="4776">
                  <c:v>101.11</c:v>
                </c:pt>
                <c:pt idx="4777">
                  <c:v>97.85</c:v>
                </c:pt>
                <c:pt idx="4778">
                  <c:v>97.17</c:v>
                </c:pt>
                <c:pt idx="4779">
                  <c:v>98.06</c:v>
                </c:pt>
                <c:pt idx="4780">
                  <c:v>96.43</c:v>
                </c:pt>
                <c:pt idx="4781">
                  <c:v>109.28</c:v>
                </c:pt>
                <c:pt idx="4782">
                  <c:v>108.22</c:v>
                </c:pt>
                <c:pt idx="4783">
                  <c:v>107.39</c:v>
                </c:pt>
                <c:pt idx="4784">
                  <c:v>106.5</c:v>
                </c:pt>
                <c:pt idx="4785">
                  <c:v>102.3</c:v>
                </c:pt>
                <c:pt idx="4786">
                  <c:v>100.06</c:v>
                </c:pt>
                <c:pt idx="4787">
                  <c:v>101.42</c:v>
                </c:pt>
                <c:pt idx="4788">
                  <c:v>106.69</c:v>
                </c:pt>
                <c:pt idx="4789">
                  <c:v>107.39</c:v>
                </c:pt>
                <c:pt idx="4790">
                  <c:v>108.83</c:v>
                </c:pt>
                <c:pt idx="4791">
                  <c:v>119.28</c:v>
                </c:pt>
                <c:pt idx="4792">
                  <c:v>119.99</c:v>
                </c:pt>
                <c:pt idx="4793">
                  <c:v>122.86</c:v>
                </c:pt>
                <c:pt idx="4794">
                  <c:v>143.5</c:v>
                </c:pt>
                <c:pt idx="4795">
                  <c:v>141.13</c:v>
                </c:pt>
                <c:pt idx="4796">
                  <c:v>121.22</c:v>
                </c:pt>
                <c:pt idx="4797">
                  <c:v>107.39</c:v>
                </c:pt>
                <c:pt idx="4798">
                  <c:v>105.21</c:v>
                </c:pt>
                <c:pt idx="4799">
                  <c:v>106.54</c:v>
                </c:pt>
                <c:pt idx="4800">
                  <c:v>104.46</c:v>
                </c:pt>
                <c:pt idx="4801">
                  <c:v>100.62</c:v>
                </c:pt>
                <c:pt idx="4802">
                  <c:v>101.14</c:v>
                </c:pt>
                <c:pt idx="4803">
                  <c:v>101.1</c:v>
                </c:pt>
                <c:pt idx="4804">
                  <c:v>101.11</c:v>
                </c:pt>
                <c:pt idx="4805">
                  <c:v>100.73</c:v>
                </c:pt>
                <c:pt idx="4806">
                  <c:v>102.34</c:v>
                </c:pt>
                <c:pt idx="4807">
                  <c:v>98.18</c:v>
                </c:pt>
                <c:pt idx="4808">
                  <c:v>98.68</c:v>
                </c:pt>
                <c:pt idx="4809">
                  <c:v>98.39</c:v>
                </c:pt>
                <c:pt idx="4810">
                  <c:v>93.97</c:v>
                </c:pt>
                <c:pt idx="4811">
                  <c:v>93.96</c:v>
                </c:pt>
                <c:pt idx="4812">
                  <c:v>91</c:v>
                </c:pt>
                <c:pt idx="4813">
                  <c:v>87.54</c:v>
                </c:pt>
                <c:pt idx="4814">
                  <c:v>86.28</c:v>
                </c:pt>
                <c:pt idx="4815">
                  <c:v>93.98</c:v>
                </c:pt>
                <c:pt idx="4816">
                  <c:v>98.96</c:v>
                </c:pt>
                <c:pt idx="4817">
                  <c:v>107.64</c:v>
                </c:pt>
                <c:pt idx="4818">
                  <c:v>155</c:v>
                </c:pt>
                <c:pt idx="4819">
                  <c:v>151</c:v>
                </c:pt>
                <c:pt idx="4820">
                  <c:v>143.47</c:v>
                </c:pt>
                <c:pt idx="4821">
                  <c:v>109.96</c:v>
                </c:pt>
                <c:pt idx="4822">
                  <c:v>104.28</c:v>
                </c:pt>
                <c:pt idx="4823">
                  <c:v>93</c:v>
                </c:pt>
                <c:pt idx="4824">
                  <c:v>93.1</c:v>
                </c:pt>
                <c:pt idx="4825">
                  <c:v>86.54</c:v>
                </c:pt>
                <c:pt idx="4826">
                  <c:v>90</c:v>
                </c:pt>
                <c:pt idx="4827">
                  <c:v>93.58</c:v>
                </c:pt>
                <c:pt idx="4828">
                  <c:v>93</c:v>
                </c:pt>
                <c:pt idx="4829">
                  <c:v>90.1</c:v>
                </c:pt>
                <c:pt idx="4830">
                  <c:v>86.54</c:v>
                </c:pt>
                <c:pt idx="4831">
                  <c:v>75.150000000000006</c:v>
                </c:pt>
                <c:pt idx="4832">
                  <c:v>86.54</c:v>
                </c:pt>
                <c:pt idx="4833">
                  <c:v>61.99</c:v>
                </c:pt>
                <c:pt idx="4834">
                  <c:v>50</c:v>
                </c:pt>
                <c:pt idx="4835">
                  <c:v>81.11</c:v>
                </c:pt>
                <c:pt idx="4836">
                  <c:v>85.41</c:v>
                </c:pt>
                <c:pt idx="4837">
                  <c:v>86.54</c:v>
                </c:pt>
                <c:pt idx="4838">
                  <c:v>82.87</c:v>
                </c:pt>
                <c:pt idx="4839">
                  <c:v>81.11</c:v>
                </c:pt>
                <c:pt idx="4840">
                  <c:v>84.2</c:v>
                </c:pt>
                <c:pt idx="4841">
                  <c:v>91.98</c:v>
                </c:pt>
                <c:pt idx="4842">
                  <c:v>103.71</c:v>
                </c:pt>
                <c:pt idx="4843">
                  <c:v>106.8</c:v>
                </c:pt>
                <c:pt idx="4844">
                  <c:v>115.67</c:v>
                </c:pt>
                <c:pt idx="4845">
                  <c:v>104.01</c:v>
                </c:pt>
                <c:pt idx="4846">
                  <c:v>92.25</c:v>
                </c:pt>
                <c:pt idx="4847">
                  <c:v>107.89</c:v>
                </c:pt>
                <c:pt idx="4848">
                  <c:v>94.26</c:v>
                </c:pt>
                <c:pt idx="4849">
                  <c:v>94.25</c:v>
                </c:pt>
                <c:pt idx="4850">
                  <c:v>91.46</c:v>
                </c:pt>
                <c:pt idx="4851">
                  <c:v>95</c:v>
                </c:pt>
                <c:pt idx="4852">
                  <c:v>100</c:v>
                </c:pt>
                <c:pt idx="4853">
                  <c:v>112.61</c:v>
                </c:pt>
                <c:pt idx="4854">
                  <c:v>123.8</c:v>
                </c:pt>
                <c:pt idx="4855">
                  <c:v>123.8</c:v>
                </c:pt>
                <c:pt idx="4856">
                  <c:v>120</c:v>
                </c:pt>
                <c:pt idx="4857">
                  <c:v>112.61</c:v>
                </c:pt>
                <c:pt idx="4858">
                  <c:v>108.04</c:v>
                </c:pt>
                <c:pt idx="4859">
                  <c:v>97.86</c:v>
                </c:pt>
                <c:pt idx="4860">
                  <c:v>101.2</c:v>
                </c:pt>
                <c:pt idx="4861">
                  <c:v>105.05</c:v>
                </c:pt>
                <c:pt idx="4862">
                  <c:v>107.59</c:v>
                </c:pt>
                <c:pt idx="4863">
                  <c:v>108.81</c:v>
                </c:pt>
                <c:pt idx="4864">
                  <c:v>112.61</c:v>
                </c:pt>
                <c:pt idx="4865">
                  <c:v>142.44999999999999</c:v>
                </c:pt>
                <c:pt idx="4866">
                  <c:v>146.03</c:v>
                </c:pt>
                <c:pt idx="4867">
                  <c:v>139.80000000000001</c:v>
                </c:pt>
                <c:pt idx="4868">
                  <c:v>123.92</c:v>
                </c:pt>
                <c:pt idx="4869">
                  <c:v>104</c:v>
                </c:pt>
                <c:pt idx="4870">
                  <c:v>103</c:v>
                </c:pt>
                <c:pt idx="4871">
                  <c:v>103.21</c:v>
                </c:pt>
                <c:pt idx="4872">
                  <c:v>102.3</c:v>
                </c:pt>
                <c:pt idx="4873">
                  <c:v>100</c:v>
                </c:pt>
                <c:pt idx="4874">
                  <c:v>100</c:v>
                </c:pt>
                <c:pt idx="4875">
                  <c:v>96.36</c:v>
                </c:pt>
                <c:pt idx="4876">
                  <c:v>99.05</c:v>
                </c:pt>
                <c:pt idx="4877">
                  <c:v>105</c:v>
                </c:pt>
                <c:pt idx="4878">
                  <c:v>115.43</c:v>
                </c:pt>
                <c:pt idx="4879">
                  <c:v>122.5</c:v>
                </c:pt>
                <c:pt idx="4880">
                  <c:v>106.77</c:v>
                </c:pt>
                <c:pt idx="4881">
                  <c:v>100.8</c:v>
                </c:pt>
                <c:pt idx="4882">
                  <c:v>99</c:v>
                </c:pt>
                <c:pt idx="4883">
                  <c:v>97.79</c:v>
                </c:pt>
                <c:pt idx="4884">
                  <c:v>99.99</c:v>
                </c:pt>
                <c:pt idx="4885">
                  <c:v>103.08</c:v>
                </c:pt>
                <c:pt idx="4886">
                  <c:v>108.04</c:v>
                </c:pt>
                <c:pt idx="4887">
                  <c:v>108.04</c:v>
                </c:pt>
                <c:pt idx="4888">
                  <c:v>108.04</c:v>
                </c:pt>
                <c:pt idx="4889">
                  <c:v>132.12</c:v>
                </c:pt>
                <c:pt idx="4890">
                  <c:v>158</c:v>
                </c:pt>
                <c:pt idx="4891">
                  <c:v>161.05000000000001</c:v>
                </c:pt>
                <c:pt idx="4892">
                  <c:v>151.58000000000001</c:v>
                </c:pt>
                <c:pt idx="4893">
                  <c:v>119</c:v>
                </c:pt>
                <c:pt idx="4894">
                  <c:v>108.08</c:v>
                </c:pt>
                <c:pt idx="4895">
                  <c:v>109.58</c:v>
                </c:pt>
                <c:pt idx="4896">
                  <c:v>105</c:v>
                </c:pt>
                <c:pt idx="4897">
                  <c:v>103</c:v>
                </c:pt>
                <c:pt idx="4898">
                  <c:v>103.07</c:v>
                </c:pt>
                <c:pt idx="4899">
                  <c:v>102.84</c:v>
                </c:pt>
                <c:pt idx="4900">
                  <c:v>103.99</c:v>
                </c:pt>
                <c:pt idx="4901">
                  <c:v>110.88</c:v>
                </c:pt>
                <c:pt idx="4902">
                  <c:v>110.23</c:v>
                </c:pt>
                <c:pt idx="4903">
                  <c:v>114.5</c:v>
                </c:pt>
                <c:pt idx="4904">
                  <c:v>105</c:v>
                </c:pt>
                <c:pt idx="4905">
                  <c:v>104.82</c:v>
                </c:pt>
                <c:pt idx="4906">
                  <c:v>100.1</c:v>
                </c:pt>
                <c:pt idx="4907">
                  <c:v>99</c:v>
                </c:pt>
                <c:pt idx="4908">
                  <c:v>100.1</c:v>
                </c:pt>
                <c:pt idx="4909">
                  <c:v>103.07</c:v>
                </c:pt>
                <c:pt idx="4910">
                  <c:v>103.5</c:v>
                </c:pt>
                <c:pt idx="4911">
                  <c:v>104.2</c:v>
                </c:pt>
                <c:pt idx="4912">
                  <c:v>105.07</c:v>
                </c:pt>
                <c:pt idx="4913">
                  <c:v>111.44</c:v>
                </c:pt>
                <c:pt idx="4914">
                  <c:v>139.79</c:v>
                </c:pt>
                <c:pt idx="4915">
                  <c:v>143.84</c:v>
                </c:pt>
                <c:pt idx="4916">
                  <c:v>129.71</c:v>
                </c:pt>
                <c:pt idx="4917">
                  <c:v>111.87</c:v>
                </c:pt>
                <c:pt idx="4918">
                  <c:v>104</c:v>
                </c:pt>
                <c:pt idx="4919">
                  <c:v>105</c:v>
                </c:pt>
                <c:pt idx="4920">
                  <c:v>104.74</c:v>
                </c:pt>
                <c:pt idx="4921">
                  <c:v>103.32</c:v>
                </c:pt>
                <c:pt idx="4922">
                  <c:v>104</c:v>
                </c:pt>
                <c:pt idx="4923">
                  <c:v>100.83</c:v>
                </c:pt>
                <c:pt idx="4924">
                  <c:v>100</c:v>
                </c:pt>
                <c:pt idx="4925">
                  <c:v>106.16</c:v>
                </c:pt>
                <c:pt idx="4926">
                  <c:v>116.86</c:v>
                </c:pt>
                <c:pt idx="4927">
                  <c:v>122.73</c:v>
                </c:pt>
                <c:pt idx="4928">
                  <c:v>116</c:v>
                </c:pt>
                <c:pt idx="4929">
                  <c:v>116.03</c:v>
                </c:pt>
                <c:pt idx="4930">
                  <c:v>109.49</c:v>
                </c:pt>
                <c:pt idx="4931">
                  <c:v>100.66</c:v>
                </c:pt>
                <c:pt idx="4932">
                  <c:v>101.7</c:v>
                </c:pt>
                <c:pt idx="4933">
                  <c:v>105</c:v>
                </c:pt>
                <c:pt idx="4934">
                  <c:v>107.42</c:v>
                </c:pt>
                <c:pt idx="4935">
                  <c:v>108.59</c:v>
                </c:pt>
                <c:pt idx="4936">
                  <c:v>106.22</c:v>
                </c:pt>
                <c:pt idx="4937">
                  <c:v>112</c:v>
                </c:pt>
                <c:pt idx="4938">
                  <c:v>137.22999999999999</c:v>
                </c:pt>
                <c:pt idx="4939">
                  <c:v>140.5</c:v>
                </c:pt>
                <c:pt idx="4940">
                  <c:v>131.61000000000001</c:v>
                </c:pt>
                <c:pt idx="4941">
                  <c:v>101.69</c:v>
                </c:pt>
                <c:pt idx="4942">
                  <c:v>105.7</c:v>
                </c:pt>
                <c:pt idx="4943">
                  <c:v>113</c:v>
                </c:pt>
                <c:pt idx="4944">
                  <c:v>111.3</c:v>
                </c:pt>
                <c:pt idx="4945">
                  <c:v>106.15</c:v>
                </c:pt>
                <c:pt idx="4946">
                  <c:v>105</c:v>
                </c:pt>
                <c:pt idx="4947">
                  <c:v>105</c:v>
                </c:pt>
                <c:pt idx="4948">
                  <c:v>105.11</c:v>
                </c:pt>
                <c:pt idx="4949">
                  <c:v>110.11</c:v>
                </c:pt>
                <c:pt idx="4950">
                  <c:v>120</c:v>
                </c:pt>
                <c:pt idx="4951">
                  <c:v>128.46</c:v>
                </c:pt>
                <c:pt idx="4952">
                  <c:v>123.15</c:v>
                </c:pt>
                <c:pt idx="4953">
                  <c:v>117.22</c:v>
                </c:pt>
                <c:pt idx="4954">
                  <c:v>115</c:v>
                </c:pt>
                <c:pt idx="4955">
                  <c:v>106.3</c:v>
                </c:pt>
                <c:pt idx="4956">
                  <c:v>108.14</c:v>
                </c:pt>
                <c:pt idx="4957">
                  <c:v>113.46</c:v>
                </c:pt>
                <c:pt idx="4958">
                  <c:v>110.9</c:v>
                </c:pt>
                <c:pt idx="4959">
                  <c:v>108.14</c:v>
                </c:pt>
                <c:pt idx="4960">
                  <c:v>106.48</c:v>
                </c:pt>
                <c:pt idx="4961">
                  <c:v>124.13</c:v>
                </c:pt>
                <c:pt idx="4962">
                  <c:v>150</c:v>
                </c:pt>
                <c:pt idx="4963">
                  <c:v>145</c:v>
                </c:pt>
                <c:pt idx="4964">
                  <c:v>133.78</c:v>
                </c:pt>
                <c:pt idx="4965">
                  <c:v>115.13</c:v>
                </c:pt>
                <c:pt idx="4966">
                  <c:v>114</c:v>
                </c:pt>
                <c:pt idx="4967">
                  <c:v>105</c:v>
                </c:pt>
                <c:pt idx="4968">
                  <c:v>100.24</c:v>
                </c:pt>
                <c:pt idx="4969">
                  <c:v>103</c:v>
                </c:pt>
                <c:pt idx="4970">
                  <c:v>98.44</c:v>
                </c:pt>
                <c:pt idx="4971">
                  <c:v>98.35</c:v>
                </c:pt>
                <c:pt idx="4972">
                  <c:v>97.23</c:v>
                </c:pt>
                <c:pt idx="4973">
                  <c:v>95.22</c:v>
                </c:pt>
                <c:pt idx="4974">
                  <c:v>100.84</c:v>
                </c:pt>
                <c:pt idx="4975">
                  <c:v>102.83</c:v>
                </c:pt>
                <c:pt idx="4976">
                  <c:v>99.75</c:v>
                </c:pt>
                <c:pt idx="4977">
                  <c:v>97.15</c:v>
                </c:pt>
                <c:pt idx="4978">
                  <c:v>91.13</c:v>
                </c:pt>
                <c:pt idx="4979">
                  <c:v>92.34</c:v>
                </c:pt>
                <c:pt idx="4980">
                  <c:v>92.06</c:v>
                </c:pt>
                <c:pt idx="4981">
                  <c:v>84.37</c:v>
                </c:pt>
                <c:pt idx="4982">
                  <c:v>92.35</c:v>
                </c:pt>
                <c:pt idx="4983">
                  <c:v>102.98</c:v>
                </c:pt>
                <c:pt idx="4984">
                  <c:v>105</c:v>
                </c:pt>
                <c:pt idx="4985">
                  <c:v>110.1</c:v>
                </c:pt>
                <c:pt idx="4986">
                  <c:v>126.16</c:v>
                </c:pt>
                <c:pt idx="4987">
                  <c:v>124.1</c:v>
                </c:pt>
                <c:pt idx="4988">
                  <c:v>124.1</c:v>
                </c:pt>
                <c:pt idx="4989">
                  <c:v>105.6</c:v>
                </c:pt>
                <c:pt idx="4990">
                  <c:v>100.44</c:v>
                </c:pt>
                <c:pt idx="4991">
                  <c:v>112.99</c:v>
                </c:pt>
                <c:pt idx="4992">
                  <c:v>110.65</c:v>
                </c:pt>
                <c:pt idx="4993">
                  <c:v>109.65</c:v>
                </c:pt>
                <c:pt idx="4994">
                  <c:v>102</c:v>
                </c:pt>
                <c:pt idx="4995">
                  <c:v>100.66</c:v>
                </c:pt>
                <c:pt idx="4996">
                  <c:v>100.54</c:v>
                </c:pt>
                <c:pt idx="4997">
                  <c:v>98.15</c:v>
                </c:pt>
                <c:pt idx="4998">
                  <c:v>103.3</c:v>
                </c:pt>
                <c:pt idx="4999">
                  <c:v>105.9</c:v>
                </c:pt>
                <c:pt idx="5000">
                  <c:v>99.64</c:v>
                </c:pt>
                <c:pt idx="5001">
                  <c:v>97.06</c:v>
                </c:pt>
                <c:pt idx="5002">
                  <c:v>100.1</c:v>
                </c:pt>
                <c:pt idx="5003">
                  <c:v>103.15</c:v>
                </c:pt>
                <c:pt idx="5004">
                  <c:v>103.15</c:v>
                </c:pt>
                <c:pt idx="5005">
                  <c:v>103.15</c:v>
                </c:pt>
                <c:pt idx="5006">
                  <c:v>100</c:v>
                </c:pt>
                <c:pt idx="5007">
                  <c:v>103.15</c:v>
                </c:pt>
                <c:pt idx="5008">
                  <c:v>107</c:v>
                </c:pt>
                <c:pt idx="5009">
                  <c:v>109.28</c:v>
                </c:pt>
                <c:pt idx="5010">
                  <c:v>124.62</c:v>
                </c:pt>
                <c:pt idx="5011">
                  <c:v>135.01</c:v>
                </c:pt>
                <c:pt idx="5012">
                  <c:v>139.27000000000001</c:v>
                </c:pt>
                <c:pt idx="5013">
                  <c:v>124.1</c:v>
                </c:pt>
                <c:pt idx="5014">
                  <c:v>107.16</c:v>
                </c:pt>
                <c:pt idx="5015">
                  <c:v>123.9</c:v>
                </c:pt>
                <c:pt idx="5016">
                  <c:v>109.65</c:v>
                </c:pt>
                <c:pt idx="5017">
                  <c:v>115</c:v>
                </c:pt>
                <c:pt idx="5018">
                  <c:v>110</c:v>
                </c:pt>
                <c:pt idx="5019">
                  <c:v>110</c:v>
                </c:pt>
                <c:pt idx="5020">
                  <c:v>115</c:v>
                </c:pt>
                <c:pt idx="5021">
                  <c:v>134.94999999999999</c:v>
                </c:pt>
                <c:pt idx="5022">
                  <c:v>123.9</c:v>
                </c:pt>
                <c:pt idx="5023">
                  <c:v>134</c:v>
                </c:pt>
                <c:pt idx="5024">
                  <c:v>131.86000000000001</c:v>
                </c:pt>
                <c:pt idx="5025">
                  <c:v>123.9</c:v>
                </c:pt>
                <c:pt idx="5026">
                  <c:v>117</c:v>
                </c:pt>
                <c:pt idx="5027">
                  <c:v>107.62</c:v>
                </c:pt>
                <c:pt idx="5028">
                  <c:v>108.31</c:v>
                </c:pt>
                <c:pt idx="5029">
                  <c:v>120</c:v>
                </c:pt>
                <c:pt idx="5030">
                  <c:v>115</c:v>
                </c:pt>
                <c:pt idx="5031">
                  <c:v>115</c:v>
                </c:pt>
                <c:pt idx="5032">
                  <c:v>123.9</c:v>
                </c:pt>
                <c:pt idx="5033">
                  <c:v>139.43</c:v>
                </c:pt>
                <c:pt idx="5034">
                  <c:v>166.51</c:v>
                </c:pt>
                <c:pt idx="5035">
                  <c:v>173.02</c:v>
                </c:pt>
                <c:pt idx="5036">
                  <c:v>159.91999999999999</c:v>
                </c:pt>
                <c:pt idx="5037">
                  <c:v>131.4</c:v>
                </c:pt>
                <c:pt idx="5038">
                  <c:v>112.2</c:v>
                </c:pt>
                <c:pt idx="5039">
                  <c:v>104.82</c:v>
                </c:pt>
                <c:pt idx="5040">
                  <c:v>104.38</c:v>
                </c:pt>
                <c:pt idx="5041">
                  <c:v>98.57</c:v>
                </c:pt>
                <c:pt idx="5042">
                  <c:v>95.22</c:v>
                </c:pt>
                <c:pt idx="5043">
                  <c:v>93.82</c:v>
                </c:pt>
                <c:pt idx="5044">
                  <c:v>95</c:v>
                </c:pt>
                <c:pt idx="5045">
                  <c:v>104.7</c:v>
                </c:pt>
                <c:pt idx="5046">
                  <c:v>105.68</c:v>
                </c:pt>
                <c:pt idx="5047">
                  <c:v>108.42</c:v>
                </c:pt>
                <c:pt idx="5048">
                  <c:v>106.68</c:v>
                </c:pt>
                <c:pt idx="5049">
                  <c:v>107.5</c:v>
                </c:pt>
                <c:pt idx="5050">
                  <c:v>107.11</c:v>
                </c:pt>
                <c:pt idx="5051">
                  <c:v>95</c:v>
                </c:pt>
                <c:pt idx="5052">
                  <c:v>93.66</c:v>
                </c:pt>
                <c:pt idx="5053">
                  <c:v>98.42</c:v>
                </c:pt>
                <c:pt idx="5054">
                  <c:v>95.34</c:v>
                </c:pt>
                <c:pt idx="5055">
                  <c:v>102.7</c:v>
                </c:pt>
                <c:pt idx="5056">
                  <c:v>104.97</c:v>
                </c:pt>
                <c:pt idx="5057">
                  <c:v>116.18</c:v>
                </c:pt>
                <c:pt idx="5058">
                  <c:v>140.43</c:v>
                </c:pt>
                <c:pt idx="5059">
                  <c:v>146.85</c:v>
                </c:pt>
                <c:pt idx="5060">
                  <c:v>136.43</c:v>
                </c:pt>
                <c:pt idx="5061">
                  <c:v>115</c:v>
                </c:pt>
                <c:pt idx="5062">
                  <c:v>107.45</c:v>
                </c:pt>
                <c:pt idx="5063">
                  <c:v>110.59</c:v>
                </c:pt>
                <c:pt idx="5064">
                  <c:v>108.65</c:v>
                </c:pt>
                <c:pt idx="5065">
                  <c:v>109</c:v>
                </c:pt>
                <c:pt idx="5066">
                  <c:v>107.76</c:v>
                </c:pt>
                <c:pt idx="5067">
                  <c:v>107.37</c:v>
                </c:pt>
                <c:pt idx="5068">
                  <c:v>105.27</c:v>
                </c:pt>
                <c:pt idx="5069">
                  <c:v>110.95</c:v>
                </c:pt>
                <c:pt idx="5070">
                  <c:v>107.95</c:v>
                </c:pt>
                <c:pt idx="5071">
                  <c:v>112.75</c:v>
                </c:pt>
                <c:pt idx="5072">
                  <c:v>109.2</c:v>
                </c:pt>
                <c:pt idx="5073">
                  <c:v>107.37</c:v>
                </c:pt>
                <c:pt idx="5074">
                  <c:v>106.48</c:v>
                </c:pt>
                <c:pt idx="5075">
                  <c:v>104.5</c:v>
                </c:pt>
                <c:pt idx="5076">
                  <c:v>105</c:v>
                </c:pt>
                <c:pt idx="5077">
                  <c:v>106</c:v>
                </c:pt>
                <c:pt idx="5078">
                  <c:v>109.49</c:v>
                </c:pt>
                <c:pt idx="5079">
                  <c:v>110.11</c:v>
                </c:pt>
                <c:pt idx="5080">
                  <c:v>111.37</c:v>
                </c:pt>
                <c:pt idx="5081">
                  <c:v>145</c:v>
                </c:pt>
                <c:pt idx="5082">
                  <c:v>150</c:v>
                </c:pt>
                <c:pt idx="5083">
                  <c:v>150</c:v>
                </c:pt>
                <c:pt idx="5084">
                  <c:v>144.32</c:v>
                </c:pt>
                <c:pt idx="5085">
                  <c:v>120.8</c:v>
                </c:pt>
                <c:pt idx="5086">
                  <c:v>115</c:v>
                </c:pt>
                <c:pt idx="5087">
                  <c:v>115</c:v>
                </c:pt>
                <c:pt idx="5088">
                  <c:v>113.75</c:v>
                </c:pt>
                <c:pt idx="5089">
                  <c:v>108.16</c:v>
                </c:pt>
                <c:pt idx="5090">
                  <c:v>105.28</c:v>
                </c:pt>
                <c:pt idx="5091">
                  <c:v>106.46</c:v>
                </c:pt>
                <c:pt idx="5092">
                  <c:v>110</c:v>
                </c:pt>
                <c:pt idx="5093">
                  <c:v>118</c:v>
                </c:pt>
                <c:pt idx="5094">
                  <c:v>113</c:v>
                </c:pt>
                <c:pt idx="5095">
                  <c:v>115.44</c:v>
                </c:pt>
                <c:pt idx="5096">
                  <c:v>115.37</c:v>
                </c:pt>
                <c:pt idx="5097">
                  <c:v>112.5</c:v>
                </c:pt>
                <c:pt idx="5098">
                  <c:v>112.22</c:v>
                </c:pt>
                <c:pt idx="5099">
                  <c:v>109.5</c:v>
                </c:pt>
                <c:pt idx="5100">
                  <c:v>111.87</c:v>
                </c:pt>
                <c:pt idx="5101">
                  <c:v>110.2</c:v>
                </c:pt>
                <c:pt idx="5102">
                  <c:v>113.75</c:v>
                </c:pt>
                <c:pt idx="5103">
                  <c:v>115</c:v>
                </c:pt>
                <c:pt idx="5104">
                  <c:v>116.24</c:v>
                </c:pt>
                <c:pt idx="5105">
                  <c:v>140</c:v>
                </c:pt>
                <c:pt idx="5106">
                  <c:v>177</c:v>
                </c:pt>
                <c:pt idx="5107">
                  <c:v>167.37</c:v>
                </c:pt>
                <c:pt idx="5108">
                  <c:v>145</c:v>
                </c:pt>
                <c:pt idx="5109">
                  <c:v>117.08</c:v>
                </c:pt>
                <c:pt idx="5110">
                  <c:v>113.5</c:v>
                </c:pt>
                <c:pt idx="5111">
                  <c:v>114.42</c:v>
                </c:pt>
                <c:pt idx="5112">
                  <c:v>113.25</c:v>
                </c:pt>
                <c:pt idx="5113">
                  <c:v>112.3</c:v>
                </c:pt>
                <c:pt idx="5114">
                  <c:v>109.3</c:v>
                </c:pt>
                <c:pt idx="5115">
                  <c:v>109.3</c:v>
                </c:pt>
                <c:pt idx="5116">
                  <c:v>112</c:v>
                </c:pt>
                <c:pt idx="5117">
                  <c:v>117.22</c:v>
                </c:pt>
                <c:pt idx="5118">
                  <c:v>118.7</c:v>
                </c:pt>
                <c:pt idx="5119">
                  <c:v>116</c:v>
                </c:pt>
                <c:pt idx="5120">
                  <c:v>116</c:v>
                </c:pt>
                <c:pt idx="5121">
                  <c:v>111.41</c:v>
                </c:pt>
                <c:pt idx="5122">
                  <c:v>110.02</c:v>
                </c:pt>
                <c:pt idx="5123">
                  <c:v>109.81</c:v>
                </c:pt>
                <c:pt idx="5124">
                  <c:v>109.81</c:v>
                </c:pt>
                <c:pt idx="5125">
                  <c:v>109.81</c:v>
                </c:pt>
                <c:pt idx="5126">
                  <c:v>109.81</c:v>
                </c:pt>
                <c:pt idx="5127">
                  <c:v>113.34</c:v>
                </c:pt>
                <c:pt idx="5128">
                  <c:v>113.32</c:v>
                </c:pt>
                <c:pt idx="5129">
                  <c:v>122.86</c:v>
                </c:pt>
                <c:pt idx="5130">
                  <c:v>148.91999999999999</c:v>
                </c:pt>
                <c:pt idx="5131">
                  <c:v>143.78</c:v>
                </c:pt>
                <c:pt idx="5132">
                  <c:v>125.23</c:v>
                </c:pt>
                <c:pt idx="5133">
                  <c:v>110</c:v>
                </c:pt>
                <c:pt idx="5134">
                  <c:v>112.83</c:v>
                </c:pt>
                <c:pt idx="5135">
                  <c:v>116.02</c:v>
                </c:pt>
                <c:pt idx="5136">
                  <c:v>113.9</c:v>
                </c:pt>
                <c:pt idx="5137">
                  <c:v>113.9</c:v>
                </c:pt>
                <c:pt idx="5138">
                  <c:v>113</c:v>
                </c:pt>
                <c:pt idx="5139">
                  <c:v>113.46</c:v>
                </c:pt>
                <c:pt idx="5140">
                  <c:v>111.33</c:v>
                </c:pt>
                <c:pt idx="5141">
                  <c:v>113.9</c:v>
                </c:pt>
                <c:pt idx="5142">
                  <c:v>114.62</c:v>
                </c:pt>
                <c:pt idx="5143">
                  <c:v>113.9</c:v>
                </c:pt>
                <c:pt idx="5144">
                  <c:v>110</c:v>
                </c:pt>
                <c:pt idx="5145">
                  <c:v>106.44</c:v>
                </c:pt>
                <c:pt idx="5146">
                  <c:v>101.95</c:v>
                </c:pt>
                <c:pt idx="5147">
                  <c:v>100.1</c:v>
                </c:pt>
                <c:pt idx="5148">
                  <c:v>102.49</c:v>
                </c:pt>
                <c:pt idx="5149">
                  <c:v>105</c:v>
                </c:pt>
                <c:pt idx="5150">
                  <c:v>100.1</c:v>
                </c:pt>
                <c:pt idx="5151">
                  <c:v>102.97</c:v>
                </c:pt>
                <c:pt idx="5152">
                  <c:v>106.49</c:v>
                </c:pt>
                <c:pt idx="5153">
                  <c:v>112.48</c:v>
                </c:pt>
                <c:pt idx="5154">
                  <c:v>128.19</c:v>
                </c:pt>
                <c:pt idx="5155">
                  <c:v>131.4</c:v>
                </c:pt>
                <c:pt idx="5156">
                  <c:v>129.05000000000001</c:v>
                </c:pt>
                <c:pt idx="5157">
                  <c:v>114.35</c:v>
                </c:pt>
                <c:pt idx="5158">
                  <c:v>110</c:v>
                </c:pt>
                <c:pt idx="5159">
                  <c:v>107.05</c:v>
                </c:pt>
                <c:pt idx="5160">
                  <c:v>106.82</c:v>
                </c:pt>
                <c:pt idx="5161">
                  <c:v>110.23</c:v>
                </c:pt>
                <c:pt idx="5162">
                  <c:v>118</c:v>
                </c:pt>
                <c:pt idx="5163">
                  <c:v>117.65</c:v>
                </c:pt>
                <c:pt idx="5164">
                  <c:v>120</c:v>
                </c:pt>
                <c:pt idx="5165">
                  <c:v>107.54</c:v>
                </c:pt>
                <c:pt idx="5166">
                  <c:v>104.25</c:v>
                </c:pt>
                <c:pt idx="5167">
                  <c:v>104.74</c:v>
                </c:pt>
                <c:pt idx="5168">
                  <c:v>98.42</c:v>
                </c:pt>
                <c:pt idx="5169">
                  <c:v>102.97</c:v>
                </c:pt>
                <c:pt idx="5170">
                  <c:v>107.54</c:v>
                </c:pt>
                <c:pt idx="5171">
                  <c:v>111.13</c:v>
                </c:pt>
                <c:pt idx="5172">
                  <c:v>114.51</c:v>
                </c:pt>
                <c:pt idx="5173">
                  <c:v>114.77</c:v>
                </c:pt>
                <c:pt idx="5174">
                  <c:v>111.13</c:v>
                </c:pt>
                <c:pt idx="5175">
                  <c:v>102.64</c:v>
                </c:pt>
                <c:pt idx="5176">
                  <c:v>102.97</c:v>
                </c:pt>
                <c:pt idx="5177">
                  <c:v>112.96</c:v>
                </c:pt>
                <c:pt idx="5178">
                  <c:v>122.29</c:v>
                </c:pt>
                <c:pt idx="5179">
                  <c:v>128</c:v>
                </c:pt>
                <c:pt idx="5180">
                  <c:v>129.25</c:v>
                </c:pt>
                <c:pt idx="5181">
                  <c:v>117.95</c:v>
                </c:pt>
                <c:pt idx="5182">
                  <c:v>109.76</c:v>
                </c:pt>
                <c:pt idx="5183">
                  <c:v>104.67</c:v>
                </c:pt>
                <c:pt idx="5184">
                  <c:v>103.58</c:v>
                </c:pt>
                <c:pt idx="5185">
                  <c:v>108.21</c:v>
                </c:pt>
                <c:pt idx="5186">
                  <c:v>114.75</c:v>
                </c:pt>
                <c:pt idx="5187">
                  <c:v>109.93</c:v>
                </c:pt>
                <c:pt idx="5188">
                  <c:v>114.31</c:v>
                </c:pt>
                <c:pt idx="5189">
                  <c:v>110</c:v>
                </c:pt>
                <c:pt idx="5190">
                  <c:v>118</c:v>
                </c:pt>
                <c:pt idx="5191">
                  <c:v>118</c:v>
                </c:pt>
                <c:pt idx="5192">
                  <c:v>115</c:v>
                </c:pt>
                <c:pt idx="5193">
                  <c:v>108.08</c:v>
                </c:pt>
                <c:pt idx="5194">
                  <c:v>106.13</c:v>
                </c:pt>
                <c:pt idx="5195">
                  <c:v>101.36</c:v>
                </c:pt>
                <c:pt idx="5196">
                  <c:v>102.97</c:v>
                </c:pt>
                <c:pt idx="5197">
                  <c:v>107</c:v>
                </c:pt>
                <c:pt idx="5198">
                  <c:v>108.51</c:v>
                </c:pt>
                <c:pt idx="5199">
                  <c:v>108.18</c:v>
                </c:pt>
                <c:pt idx="5200">
                  <c:v>108.69</c:v>
                </c:pt>
                <c:pt idx="5201">
                  <c:v>115</c:v>
                </c:pt>
                <c:pt idx="5202">
                  <c:v>129.32</c:v>
                </c:pt>
                <c:pt idx="5203">
                  <c:v>125</c:v>
                </c:pt>
                <c:pt idx="5204">
                  <c:v>122.72</c:v>
                </c:pt>
                <c:pt idx="5205">
                  <c:v>111</c:v>
                </c:pt>
                <c:pt idx="5206">
                  <c:v>107.88</c:v>
                </c:pt>
                <c:pt idx="5207">
                  <c:v>116</c:v>
                </c:pt>
                <c:pt idx="5208">
                  <c:v>115</c:v>
                </c:pt>
                <c:pt idx="5209">
                  <c:v>113</c:v>
                </c:pt>
                <c:pt idx="5210">
                  <c:v>114.02</c:v>
                </c:pt>
                <c:pt idx="5211">
                  <c:v>114.49</c:v>
                </c:pt>
                <c:pt idx="5212">
                  <c:v>115</c:v>
                </c:pt>
                <c:pt idx="5213">
                  <c:v>118</c:v>
                </c:pt>
                <c:pt idx="5214">
                  <c:v>126.79</c:v>
                </c:pt>
                <c:pt idx="5215">
                  <c:v>125.79</c:v>
                </c:pt>
                <c:pt idx="5216">
                  <c:v>117.77</c:v>
                </c:pt>
                <c:pt idx="5217">
                  <c:v>115</c:v>
                </c:pt>
                <c:pt idx="5218">
                  <c:v>113.52</c:v>
                </c:pt>
                <c:pt idx="5219">
                  <c:v>111.87</c:v>
                </c:pt>
                <c:pt idx="5220">
                  <c:v>111</c:v>
                </c:pt>
                <c:pt idx="5221">
                  <c:v>115</c:v>
                </c:pt>
                <c:pt idx="5222">
                  <c:v>117.75</c:v>
                </c:pt>
                <c:pt idx="5223">
                  <c:v>121</c:v>
                </c:pt>
                <c:pt idx="5224">
                  <c:v>118</c:v>
                </c:pt>
                <c:pt idx="5225">
                  <c:v>127.38</c:v>
                </c:pt>
                <c:pt idx="5226">
                  <c:v>137.79</c:v>
                </c:pt>
                <c:pt idx="5227">
                  <c:v>129.32</c:v>
                </c:pt>
                <c:pt idx="5228">
                  <c:v>127.25</c:v>
                </c:pt>
                <c:pt idx="5229">
                  <c:v>115.31</c:v>
                </c:pt>
                <c:pt idx="5230">
                  <c:v>115</c:v>
                </c:pt>
                <c:pt idx="5231">
                  <c:v>122.84</c:v>
                </c:pt>
                <c:pt idx="5232">
                  <c:v>115</c:v>
                </c:pt>
                <c:pt idx="5233">
                  <c:v>113.53</c:v>
                </c:pt>
                <c:pt idx="5234">
                  <c:v>106.31</c:v>
                </c:pt>
                <c:pt idx="5235">
                  <c:v>106.22</c:v>
                </c:pt>
                <c:pt idx="5236">
                  <c:v>111.08</c:v>
                </c:pt>
                <c:pt idx="5237">
                  <c:v>116.13</c:v>
                </c:pt>
                <c:pt idx="5238">
                  <c:v>124.11</c:v>
                </c:pt>
                <c:pt idx="5239">
                  <c:v>125</c:v>
                </c:pt>
                <c:pt idx="5240">
                  <c:v>120</c:v>
                </c:pt>
                <c:pt idx="5241">
                  <c:v>116</c:v>
                </c:pt>
                <c:pt idx="5242">
                  <c:v>115.09</c:v>
                </c:pt>
                <c:pt idx="5243">
                  <c:v>112.12</c:v>
                </c:pt>
                <c:pt idx="5244">
                  <c:v>111.7</c:v>
                </c:pt>
                <c:pt idx="5245">
                  <c:v>112.93</c:v>
                </c:pt>
                <c:pt idx="5246">
                  <c:v>116</c:v>
                </c:pt>
                <c:pt idx="5247">
                  <c:v>119.79</c:v>
                </c:pt>
                <c:pt idx="5248">
                  <c:v>124</c:v>
                </c:pt>
                <c:pt idx="5249">
                  <c:v>132.11000000000001</c:v>
                </c:pt>
                <c:pt idx="5250">
                  <c:v>148.38</c:v>
                </c:pt>
                <c:pt idx="5251">
                  <c:v>136.19999999999999</c:v>
                </c:pt>
                <c:pt idx="5252">
                  <c:v>136.22</c:v>
                </c:pt>
                <c:pt idx="5253">
                  <c:v>124.33</c:v>
                </c:pt>
                <c:pt idx="5254">
                  <c:v>120.36</c:v>
                </c:pt>
                <c:pt idx="5255">
                  <c:v>115.3</c:v>
                </c:pt>
                <c:pt idx="5256">
                  <c:v>115.3</c:v>
                </c:pt>
                <c:pt idx="5257">
                  <c:v>115.08</c:v>
                </c:pt>
                <c:pt idx="5258">
                  <c:v>115.08</c:v>
                </c:pt>
                <c:pt idx="5259">
                  <c:v>114.3</c:v>
                </c:pt>
                <c:pt idx="5260">
                  <c:v>115.3</c:v>
                </c:pt>
                <c:pt idx="5261">
                  <c:v>120.6</c:v>
                </c:pt>
                <c:pt idx="5262">
                  <c:v>122.84</c:v>
                </c:pt>
                <c:pt idx="5263">
                  <c:v>122.01</c:v>
                </c:pt>
                <c:pt idx="5264">
                  <c:v>118.82</c:v>
                </c:pt>
                <c:pt idx="5265">
                  <c:v>115.3</c:v>
                </c:pt>
                <c:pt idx="5266">
                  <c:v>115.3</c:v>
                </c:pt>
                <c:pt idx="5267">
                  <c:v>115</c:v>
                </c:pt>
                <c:pt idx="5268">
                  <c:v>115.08</c:v>
                </c:pt>
                <c:pt idx="5269">
                  <c:v>115.62</c:v>
                </c:pt>
                <c:pt idx="5270">
                  <c:v>117.93</c:v>
                </c:pt>
                <c:pt idx="5271">
                  <c:v>122.01</c:v>
                </c:pt>
                <c:pt idx="5272">
                  <c:v>125</c:v>
                </c:pt>
                <c:pt idx="5273">
                  <c:v>143.30000000000001</c:v>
                </c:pt>
                <c:pt idx="5274">
                  <c:v>145</c:v>
                </c:pt>
                <c:pt idx="5275">
                  <c:v>148.81</c:v>
                </c:pt>
                <c:pt idx="5276">
                  <c:v>142.19999999999999</c:v>
                </c:pt>
                <c:pt idx="5277">
                  <c:v>123.13</c:v>
                </c:pt>
                <c:pt idx="5278">
                  <c:v>122.84</c:v>
                </c:pt>
                <c:pt idx="5279">
                  <c:v>125</c:v>
                </c:pt>
                <c:pt idx="5280">
                  <c:v>120</c:v>
                </c:pt>
                <c:pt idx="5281">
                  <c:v>116.94</c:v>
                </c:pt>
                <c:pt idx="5282">
                  <c:v>116.94</c:v>
                </c:pt>
                <c:pt idx="5283">
                  <c:v>116.94</c:v>
                </c:pt>
                <c:pt idx="5284">
                  <c:v>117.22</c:v>
                </c:pt>
                <c:pt idx="5285">
                  <c:v>122.42</c:v>
                </c:pt>
                <c:pt idx="5286">
                  <c:v>123.42</c:v>
                </c:pt>
                <c:pt idx="5287">
                  <c:v>120</c:v>
                </c:pt>
                <c:pt idx="5288">
                  <c:v>118</c:v>
                </c:pt>
                <c:pt idx="5289">
                  <c:v>117</c:v>
                </c:pt>
                <c:pt idx="5290">
                  <c:v>114.11</c:v>
                </c:pt>
                <c:pt idx="5291">
                  <c:v>110.83</c:v>
                </c:pt>
                <c:pt idx="5292">
                  <c:v>112.2</c:v>
                </c:pt>
                <c:pt idx="5293">
                  <c:v>113.49</c:v>
                </c:pt>
                <c:pt idx="5294">
                  <c:v>115.69</c:v>
                </c:pt>
                <c:pt idx="5295">
                  <c:v>118</c:v>
                </c:pt>
                <c:pt idx="5296">
                  <c:v>120.84</c:v>
                </c:pt>
                <c:pt idx="5297">
                  <c:v>136.38</c:v>
                </c:pt>
                <c:pt idx="5298">
                  <c:v>160</c:v>
                </c:pt>
                <c:pt idx="5299">
                  <c:v>161.6</c:v>
                </c:pt>
                <c:pt idx="5300">
                  <c:v>148.1</c:v>
                </c:pt>
                <c:pt idx="5301">
                  <c:v>131.4</c:v>
                </c:pt>
                <c:pt idx="5302">
                  <c:v>123.98</c:v>
                </c:pt>
                <c:pt idx="5303">
                  <c:v>132</c:v>
                </c:pt>
                <c:pt idx="5304">
                  <c:v>128</c:v>
                </c:pt>
                <c:pt idx="5305">
                  <c:v>123.28</c:v>
                </c:pt>
                <c:pt idx="5306">
                  <c:v>125</c:v>
                </c:pt>
                <c:pt idx="5307">
                  <c:v>126</c:v>
                </c:pt>
                <c:pt idx="5308">
                  <c:v>125.47</c:v>
                </c:pt>
                <c:pt idx="5309">
                  <c:v>125.81</c:v>
                </c:pt>
                <c:pt idx="5310">
                  <c:v>121.68</c:v>
                </c:pt>
                <c:pt idx="5311">
                  <c:v>118.56</c:v>
                </c:pt>
                <c:pt idx="5312">
                  <c:v>116.77</c:v>
                </c:pt>
                <c:pt idx="5313">
                  <c:v>110.77</c:v>
                </c:pt>
                <c:pt idx="5314">
                  <c:v>106.78</c:v>
                </c:pt>
                <c:pt idx="5315">
                  <c:v>111.65</c:v>
                </c:pt>
                <c:pt idx="5316">
                  <c:v>110.64</c:v>
                </c:pt>
                <c:pt idx="5317">
                  <c:v>100.69</c:v>
                </c:pt>
                <c:pt idx="5318">
                  <c:v>112.65</c:v>
                </c:pt>
                <c:pt idx="5319">
                  <c:v>118.61</c:v>
                </c:pt>
                <c:pt idx="5320">
                  <c:v>124</c:v>
                </c:pt>
                <c:pt idx="5321">
                  <c:v>146.54</c:v>
                </c:pt>
                <c:pt idx="5322">
                  <c:v>174.83</c:v>
                </c:pt>
                <c:pt idx="5323">
                  <c:v>186.19</c:v>
                </c:pt>
                <c:pt idx="5324">
                  <c:v>170.07</c:v>
                </c:pt>
                <c:pt idx="5325">
                  <c:v>145.54</c:v>
                </c:pt>
                <c:pt idx="5326">
                  <c:v>126.04</c:v>
                </c:pt>
                <c:pt idx="5327">
                  <c:v>150</c:v>
                </c:pt>
                <c:pt idx="5328">
                  <c:v>136.9</c:v>
                </c:pt>
                <c:pt idx="5329">
                  <c:v>128</c:v>
                </c:pt>
                <c:pt idx="5330">
                  <c:v>126.96</c:v>
                </c:pt>
                <c:pt idx="5331">
                  <c:v>125.09</c:v>
                </c:pt>
                <c:pt idx="5332">
                  <c:v>129</c:v>
                </c:pt>
                <c:pt idx="5333">
                  <c:v>124.5</c:v>
                </c:pt>
                <c:pt idx="5334">
                  <c:v>123.58</c:v>
                </c:pt>
                <c:pt idx="5335">
                  <c:v>121.98</c:v>
                </c:pt>
                <c:pt idx="5336">
                  <c:v>113</c:v>
                </c:pt>
                <c:pt idx="5337">
                  <c:v>114</c:v>
                </c:pt>
                <c:pt idx="5338">
                  <c:v>117</c:v>
                </c:pt>
                <c:pt idx="5339">
                  <c:v>120.06</c:v>
                </c:pt>
                <c:pt idx="5340">
                  <c:v>123.29</c:v>
                </c:pt>
                <c:pt idx="5341">
                  <c:v>111.49</c:v>
                </c:pt>
                <c:pt idx="5342">
                  <c:v>109.14</c:v>
                </c:pt>
                <c:pt idx="5343">
                  <c:v>114.34</c:v>
                </c:pt>
                <c:pt idx="5344">
                  <c:v>123.29</c:v>
                </c:pt>
                <c:pt idx="5345">
                  <c:v>135.16</c:v>
                </c:pt>
                <c:pt idx="5346">
                  <c:v>162.09</c:v>
                </c:pt>
                <c:pt idx="5347">
                  <c:v>175</c:v>
                </c:pt>
                <c:pt idx="5348">
                  <c:v>170.07</c:v>
                </c:pt>
                <c:pt idx="5349">
                  <c:v>153.12</c:v>
                </c:pt>
                <c:pt idx="5350">
                  <c:v>134.66</c:v>
                </c:pt>
                <c:pt idx="5351">
                  <c:v>125.48</c:v>
                </c:pt>
                <c:pt idx="5352">
                  <c:v>134.16999999999999</c:v>
                </c:pt>
                <c:pt idx="5353">
                  <c:v>128</c:v>
                </c:pt>
                <c:pt idx="5354">
                  <c:v>125.48</c:v>
                </c:pt>
                <c:pt idx="5355">
                  <c:v>125.48</c:v>
                </c:pt>
                <c:pt idx="5356">
                  <c:v>130</c:v>
                </c:pt>
                <c:pt idx="5357">
                  <c:v>146.38999999999999</c:v>
                </c:pt>
                <c:pt idx="5358">
                  <c:v>130.16999999999999</c:v>
                </c:pt>
                <c:pt idx="5359">
                  <c:v>125.62</c:v>
                </c:pt>
                <c:pt idx="5360">
                  <c:v>119.93</c:v>
                </c:pt>
                <c:pt idx="5361">
                  <c:v>118</c:v>
                </c:pt>
                <c:pt idx="5362">
                  <c:v>114.5</c:v>
                </c:pt>
                <c:pt idx="5363">
                  <c:v>115.42</c:v>
                </c:pt>
                <c:pt idx="5364">
                  <c:v>118</c:v>
                </c:pt>
                <c:pt idx="5365">
                  <c:v>121</c:v>
                </c:pt>
                <c:pt idx="5366">
                  <c:v>125.12</c:v>
                </c:pt>
                <c:pt idx="5367">
                  <c:v>125.48</c:v>
                </c:pt>
                <c:pt idx="5368">
                  <c:v>130.69999999999999</c:v>
                </c:pt>
                <c:pt idx="5369">
                  <c:v>140</c:v>
                </c:pt>
                <c:pt idx="5370">
                  <c:v>153.91999999999999</c:v>
                </c:pt>
                <c:pt idx="5371">
                  <c:v>150</c:v>
                </c:pt>
                <c:pt idx="5372">
                  <c:v>140</c:v>
                </c:pt>
                <c:pt idx="5373">
                  <c:v>134.66</c:v>
                </c:pt>
                <c:pt idx="5374">
                  <c:v>132.52000000000001</c:v>
                </c:pt>
                <c:pt idx="5375">
                  <c:v>120</c:v>
                </c:pt>
                <c:pt idx="5376">
                  <c:v>119.5</c:v>
                </c:pt>
                <c:pt idx="5377">
                  <c:v>119.99</c:v>
                </c:pt>
                <c:pt idx="5378">
                  <c:v>119.5</c:v>
                </c:pt>
                <c:pt idx="5379">
                  <c:v>118.08</c:v>
                </c:pt>
                <c:pt idx="5380">
                  <c:v>121</c:v>
                </c:pt>
                <c:pt idx="5381">
                  <c:v>120</c:v>
                </c:pt>
                <c:pt idx="5382">
                  <c:v>124</c:v>
                </c:pt>
                <c:pt idx="5383">
                  <c:v>117.89</c:v>
                </c:pt>
                <c:pt idx="5384">
                  <c:v>117.78</c:v>
                </c:pt>
                <c:pt idx="5385">
                  <c:v>115.69</c:v>
                </c:pt>
                <c:pt idx="5386">
                  <c:v>113.46</c:v>
                </c:pt>
                <c:pt idx="5387">
                  <c:v>114.89</c:v>
                </c:pt>
                <c:pt idx="5388">
                  <c:v>114.5</c:v>
                </c:pt>
                <c:pt idx="5389">
                  <c:v>115.69</c:v>
                </c:pt>
                <c:pt idx="5390">
                  <c:v>119.5</c:v>
                </c:pt>
                <c:pt idx="5391">
                  <c:v>125.89</c:v>
                </c:pt>
                <c:pt idx="5392">
                  <c:v>128.55000000000001</c:v>
                </c:pt>
                <c:pt idx="5393">
                  <c:v>142.56</c:v>
                </c:pt>
                <c:pt idx="5394">
                  <c:v>175</c:v>
                </c:pt>
                <c:pt idx="5395">
                  <c:v>179</c:v>
                </c:pt>
                <c:pt idx="5396">
                  <c:v>150</c:v>
                </c:pt>
                <c:pt idx="5397">
                  <c:v>140</c:v>
                </c:pt>
                <c:pt idx="5398">
                  <c:v>133.34</c:v>
                </c:pt>
                <c:pt idx="5399">
                  <c:v>125</c:v>
                </c:pt>
                <c:pt idx="5400">
                  <c:v>125</c:v>
                </c:pt>
                <c:pt idx="5401">
                  <c:v>123</c:v>
                </c:pt>
                <c:pt idx="5402">
                  <c:v>121.98</c:v>
                </c:pt>
                <c:pt idx="5403">
                  <c:v>123</c:v>
                </c:pt>
                <c:pt idx="5404">
                  <c:v>123.29</c:v>
                </c:pt>
                <c:pt idx="5405">
                  <c:v>124.69</c:v>
                </c:pt>
                <c:pt idx="5406">
                  <c:v>120.5</c:v>
                </c:pt>
                <c:pt idx="5407">
                  <c:v>119.34</c:v>
                </c:pt>
                <c:pt idx="5408">
                  <c:v>116.5</c:v>
                </c:pt>
                <c:pt idx="5409">
                  <c:v>115.29</c:v>
                </c:pt>
                <c:pt idx="5410">
                  <c:v>110.64</c:v>
                </c:pt>
                <c:pt idx="5411">
                  <c:v>108.92</c:v>
                </c:pt>
                <c:pt idx="5412">
                  <c:v>106.42</c:v>
                </c:pt>
                <c:pt idx="5413">
                  <c:v>107.81</c:v>
                </c:pt>
                <c:pt idx="5414">
                  <c:v>114.65</c:v>
                </c:pt>
                <c:pt idx="5415">
                  <c:v>118.5</c:v>
                </c:pt>
                <c:pt idx="5416">
                  <c:v>125</c:v>
                </c:pt>
                <c:pt idx="5417">
                  <c:v>158</c:v>
                </c:pt>
                <c:pt idx="5418">
                  <c:v>180</c:v>
                </c:pt>
                <c:pt idx="5419">
                  <c:v>175</c:v>
                </c:pt>
                <c:pt idx="5420">
                  <c:v>162</c:v>
                </c:pt>
                <c:pt idx="5421">
                  <c:v>139.99</c:v>
                </c:pt>
                <c:pt idx="5422">
                  <c:v>127.07</c:v>
                </c:pt>
                <c:pt idx="5423">
                  <c:v>125.5</c:v>
                </c:pt>
                <c:pt idx="5424">
                  <c:v>139.47999999999999</c:v>
                </c:pt>
                <c:pt idx="5425">
                  <c:v>130.5</c:v>
                </c:pt>
                <c:pt idx="5426">
                  <c:v>125.4</c:v>
                </c:pt>
                <c:pt idx="5427">
                  <c:v>123.29</c:v>
                </c:pt>
                <c:pt idx="5428">
                  <c:v>124.65</c:v>
                </c:pt>
                <c:pt idx="5429">
                  <c:v>125.09</c:v>
                </c:pt>
                <c:pt idx="5430">
                  <c:v>122</c:v>
                </c:pt>
                <c:pt idx="5431">
                  <c:v>116.14</c:v>
                </c:pt>
                <c:pt idx="5432">
                  <c:v>110</c:v>
                </c:pt>
                <c:pt idx="5433">
                  <c:v>106</c:v>
                </c:pt>
                <c:pt idx="5434">
                  <c:v>115.04</c:v>
                </c:pt>
                <c:pt idx="5435">
                  <c:v>117.98</c:v>
                </c:pt>
                <c:pt idx="5436">
                  <c:v>117.98</c:v>
                </c:pt>
                <c:pt idx="5437">
                  <c:v>117.98</c:v>
                </c:pt>
                <c:pt idx="5438">
                  <c:v>117.98</c:v>
                </c:pt>
                <c:pt idx="5439">
                  <c:v>117.85</c:v>
                </c:pt>
                <c:pt idx="5440">
                  <c:v>121.57</c:v>
                </c:pt>
                <c:pt idx="5441">
                  <c:v>139.12</c:v>
                </c:pt>
                <c:pt idx="5442">
                  <c:v>162.12</c:v>
                </c:pt>
                <c:pt idx="5443">
                  <c:v>169.16</c:v>
                </c:pt>
                <c:pt idx="5444">
                  <c:v>160</c:v>
                </c:pt>
                <c:pt idx="5445">
                  <c:v>144</c:v>
                </c:pt>
                <c:pt idx="5446">
                  <c:v>130.65</c:v>
                </c:pt>
                <c:pt idx="5447">
                  <c:v>120.17</c:v>
                </c:pt>
                <c:pt idx="5448">
                  <c:v>120.17</c:v>
                </c:pt>
                <c:pt idx="5449">
                  <c:v>119.46</c:v>
                </c:pt>
                <c:pt idx="5450">
                  <c:v>118</c:v>
                </c:pt>
                <c:pt idx="5451">
                  <c:v>119.51</c:v>
                </c:pt>
                <c:pt idx="5452">
                  <c:v>118</c:v>
                </c:pt>
                <c:pt idx="5453">
                  <c:v>121.87</c:v>
                </c:pt>
                <c:pt idx="5454">
                  <c:v>122</c:v>
                </c:pt>
                <c:pt idx="5455">
                  <c:v>118</c:v>
                </c:pt>
                <c:pt idx="5456">
                  <c:v>113.95</c:v>
                </c:pt>
                <c:pt idx="5457">
                  <c:v>112.83</c:v>
                </c:pt>
                <c:pt idx="5458">
                  <c:v>112.2</c:v>
                </c:pt>
                <c:pt idx="5459">
                  <c:v>112.75</c:v>
                </c:pt>
                <c:pt idx="5460">
                  <c:v>111.23</c:v>
                </c:pt>
                <c:pt idx="5461">
                  <c:v>112.75</c:v>
                </c:pt>
                <c:pt idx="5462">
                  <c:v>116.34</c:v>
                </c:pt>
                <c:pt idx="5463">
                  <c:v>120</c:v>
                </c:pt>
                <c:pt idx="5464">
                  <c:v>122.55</c:v>
                </c:pt>
                <c:pt idx="5465">
                  <c:v>132.9</c:v>
                </c:pt>
                <c:pt idx="5466">
                  <c:v>157.19</c:v>
                </c:pt>
                <c:pt idx="5467">
                  <c:v>156.16</c:v>
                </c:pt>
                <c:pt idx="5468">
                  <c:v>152.44999999999999</c:v>
                </c:pt>
                <c:pt idx="5469">
                  <c:v>131.08000000000001</c:v>
                </c:pt>
                <c:pt idx="5470">
                  <c:v>124.17</c:v>
                </c:pt>
                <c:pt idx="5471">
                  <c:v>125.48</c:v>
                </c:pt>
                <c:pt idx="5472">
                  <c:v>123.15</c:v>
                </c:pt>
                <c:pt idx="5473">
                  <c:v>121.38</c:v>
                </c:pt>
                <c:pt idx="5474">
                  <c:v>121.98</c:v>
                </c:pt>
                <c:pt idx="5475">
                  <c:v>121.04</c:v>
                </c:pt>
                <c:pt idx="5476">
                  <c:v>121.98</c:v>
                </c:pt>
                <c:pt idx="5477">
                  <c:v>121.98</c:v>
                </c:pt>
                <c:pt idx="5478">
                  <c:v>119.65</c:v>
                </c:pt>
                <c:pt idx="5479">
                  <c:v>117.56</c:v>
                </c:pt>
                <c:pt idx="5480">
                  <c:v>113.01</c:v>
                </c:pt>
                <c:pt idx="5481">
                  <c:v>107.95</c:v>
                </c:pt>
                <c:pt idx="5482">
                  <c:v>99</c:v>
                </c:pt>
                <c:pt idx="5483">
                  <c:v>98.16</c:v>
                </c:pt>
                <c:pt idx="5484">
                  <c:v>97.71</c:v>
                </c:pt>
                <c:pt idx="5485">
                  <c:v>104.02</c:v>
                </c:pt>
                <c:pt idx="5486">
                  <c:v>108.08</c:v>
                </c:pt>
                <c:pt idx="5487">
                  <c:v>116.54</c:v>
                </c:pt>
                <c:pt idx="5488">
                  <c:v>122.62</c:v>
                </c:pt>
                <c:pt idx="5489">
                  <c:v>138.08000000000001</c:v>
                </c:pt>
                <c:pt idx="5490">
                  <c:v>162.86000000000001</c:v>
                </c:pt>
                <c:pt idx="5491">
                  <c:v>159.94999999999999</c:v>
                </c:pt>
                <c:pt idx="5492">
                  <c:v>150.99</c:v>
                </c:pt>
                <c:pt idx="5493">
                  <c:v>130</c:v>
                </c:pt>
                <c:pt idx="5494">
                  <c:v>122</c:v>
                </c:pt>
                <c:pt idx="5495">
                  <c:v>123.29</c:v>
                </c:pt>
                <c:pt idx="5496">
                  <c:v>120.6</c:v>
                </c:pt>
                <c:pt idx="5497">
                  <c:v>120.54</c:v>
                </c:pt>
                <c:pt idx="5498">
                  <c:v>120.51</c:v>
                </c:pt>
                <c:pt idx="5499">
                  <c:v>118.86</c:v>
                </c:pt>
                <c:pt idx="5500">
                  <c:v>118</c:v>
                </c:pt>
                <c:pt idx="5501">
                  <c:v>117.54</c:v>
                </c:pt>
                <c:pt idx="5502">
                  <c:v>117.18</c:v>
                </c:pt>
                <c:pt idx="5503">
                  <c:v>115.97</c:v>
                </c:pt>
                <c:pt idx="5504">
                  <c:v>116.67</c:v>
                </c:pt>
                <c:pt idx="5505">
                  <c:v>112.52</c:v>
                </c:pt>
                <c:pt idx="5506">
                  <c:v>111.48</c:v>
                </c:pt>
                <c:pt idx="5507">
                  <c:v>114.15</c:v>
                </c:pt>
                <c:pt idx="5508">
                  <c:v>111.76</c:v>
                </c:pt>
                <c:pt idx="5509">
                  <c:v>110</c:v>
                </c:pt>
                <c:pt idx="5510">
                  <c:v>106.31</c:v>
                </c:pt>
                <c:pt idx="5511">
                  <c:v>109.35</c:v>
                </c:pt>
                <c:pt idx="5512">
                  <c:v>119.87</c:v>
                </c:pt>
                <c:pt idx="5513">
                  <c:v>122</c:v>
                </c:pt>
                <c:pt idx="5514">
                  <c:v>140.4</c:v>
                </c:pt>
                <c:pt idx="5515">
                  <c:v>158.94999999999999</c:v>
                </c:pt>
                <c:pt idx="5516">
                  <c:v>146.25</c:v>
                </c:pt>
                <c:pt idx="5517">
                  <c:v>130</c:v>
                </c:pt>
                <c:pt idx="5518">
                  <c:v>120</c:v>
                </c:pt>
                <c:pt idx="5519">
                  <c:v>118</c:v>
                </c:pt>
                <c:pt idx="5520">
                  <c:v>112.06</c:v>
                </c:pt>
                <c:pt idx="5521">
                  <c:v>110.04</c:v>
                </c:pt>
                <c:pt idx="5522">
                  <c:v>108.15</c:v>
                </c:pt>
                <c:pt idx="5523">
                  <c:v>107.8</c:v>
                </c:pt>
                <c:pt idx="5524">
                  <c:v>113.3</c:v>
                </c:pt>
                <c:pt idx="5525">
                  <c:v>119.65</c:v>
                </c:pt>
                <c:pt idx="5526">
                  <c:v>124</c:v>
                </c:pt>
                <c:pt idx="5527">
                  <c:v>127.68</c:v>
                </c:pt>
                <c:pt idx="5528">
                  <c:v>119.06</c:v>
                </c:pt>
                <c:pt idx="5529">
                  <c:v>114.72</c:v>
                </c:pt>
                <c:pt idx="5530">
                  <c:v>111.48</c:v>
                </c:pt>
                <c:pt idx="5531">
                  <c:v>108.62</c:v>
                </c:pt>
                <c:pt idx="5532">
                  <c:v>108.55</c:v>
                </c:pt>
                <c:pt idx="5533">
                  <c:v>110</c:v>
                </c:pt>
                <c:pt idx="5534">
                  <c:v>116.04</c:v>
                </c:pt>
                <c:pt idx="5535">
                  <c:v>118</c:v>
                </c:pt>
                <c:pt idx="5536">
                  <c:v>121.98</c:v>
                </c:pt>
                <c:pt idx="5537">
                  <c:v>130</c:v>
                </c:pt>
                <c:pt idx="5538">
                  <c:v>147.12</c:v>
                </c:pt>
                <c:pt idx="5539">
                  <c:v>148.94999999999999</c:v>
                </c:pt>
                <c:pt idx="5540">
                  <c:v>141.33000000000001</c:v>
                </c:pt>
                <c:pt idx="5541">
                  <c:v>125</c:v>
                </c:pt>
                <c:pt idx="5542">
                  <c:v>121</c:v>
                </c:pt>
                <c:pt idx="5543">
                  <c:v>112.33</c:v>
                </c:pt>
                <c:pt idx="5544">
                  <c:v>107</c:v>
                </c:pt>
                <c:pt idx="5545">
                  <c:v>102.46</c:v>
                </c:pt>
                <c:pt idx="5546">
                  <c:v>101.84</c:v>
                </c:pt>
                <c:pt idx="5547">
                  <c:v>101.22</c:v>
                </c:pt>
                <c:pt idx="5548">
                  <c:v>108.68</c:v>
                </c:pt>
                <c:pt idx="5549">
                  <c:v>119.32</c:v>
                </c:pt>
                <c:pt idx="5550">
                  <c:v>124.95</c:v>
                </c:pt>
                <c:pt idx="5551">
                  <c:v>122</c:v>
                </c:pt>
                <c:pt idx="5552">
                  <c:v>118.64</c:v>
                </c:pt>
                <c:pt idx="5553">
                  <c:v>112.44</c:v>
                </c:pt>
                <c:pt idx="5554">
                  <c:v>108.69</c:v>
                </c:pt>
                <c:pt idx="5555">
                  <c:v>101.66</c:v>
                </c:pt>
                <c:pt idx="5556">
                  <c:v>101.84</c:v>
                </c:pt>
                <c:pt idx="5557">
                  <c:v>107.14</c:v>
                </c:pt>
                <c:pt idx="5558">
                  <c:v>106</c:v>
                </c:pt>
                <c:pt idx="5559">
                  <c:v>112.1</c:v>
                </c:pt>
                <c:pt idx="5560">
                  <c:v>118.42</c:v>
                </c:pt>
                <c:pt idx="5561">
                  <c:v>130</c:v>
                </c:pt>
                <c:pt idx="5562">
                  <c:v>149.59</c:v>
                </c:pt>
                <c:pt idx="5563">
                  <c:v>151.12</c:v>
                </c:pt>
                <c:pt idx="5564">
                  <c:v>140</c:v>
                </c:pt>
                <c:pt idx="5565">
                  <c:v>128.22999999999999</c:v>
                </c:pt>
                <c:pt idx="5566">
                  <c:v>121.6</c:v>
                </c:pt>
                <c:pt idx="5567">
                  <c:v>133.44999999999999</c:v>
                </c:pt>
                <c:pt idx="5568">
                  <c:v>121.59</c:v>
                </c:pt>
                <c:pt idx="5569">
                  <c:v>117.97</c:v>
                </c:pt>
                <c:pt idx="5570">
                  <c:v>115.72</c:v>
                </c:pt>
                <c:pt idx="5571">
                  <c:v>114</c:v>
                </c:pt>
                <c:pt idx="5572">
                  <c:v>120</c:v>
                </c:pt>
                <c:pt idx="5573">
                  <c:v>133.44999999999999</c:v>
                </c:pt>
                <c:pt idx="5574">
                  <c:v>138.30000000000001</c:v>
                </c:pt>
                <c:pt idx="5575">
                  <c:v>136.22</c:v>
                </c:pt>
                <c:pt idx="5576">
                  <c:v>119</c:v>
                </c:pt>
                <c:pt idx="5577">
                  <c:v>119</c:v>
                </c:pt>
                <c:pt idx="5578">
                  <c:v>114.87</c:v>
                </c:pt>
                <c:pt idx="5579">
                  <c:v>109.14</c:v>
                </c:pt>
                <c:pt idx="5580">
                  <c:v>106.39</c:v>
                </c:pt>
                <c:pt idx="5581">
                  <c:v>108.76</c:v>
                </c:pt>
                <c:pt idx="5582">
                  <c:v>114.87</c:v>
                </c:pt>
                <c:pt idx="5583">
                  <c:v>119</c:v>
                </c:pt>
                <c:pt idx="5584">
                  <c:v>123.39</c:v>
                </c:pt>
                <c:pt idx="5585">
                  <c:v>133.44999999999999</c:v>
                </c:pt>
                <c:pt idx="5586">
                  <c:v>148.37</c:v>
                </c:pt>
                <c:pt idx="5587">
                  <c:v>152.85</c:v>
                </c:pt>
                <c:pt idx="5588">
                  <c:v>151.27000000000001</c:v>
                </c:pt>
                <c:pt idx="5589">
                  <c:v>126.27</c:v>
                </c:pt>
                <c:pt idx="5590">
                  <c:v>122</c:v>
                </c:pt>
                <c:pt idx="5591">
                  <c:v>118.5</c:v>
                </c:pt>
                <c:pt idx="5592">
                  <c:v>110</c:v>
                </c:pt>
                <c:pt idx="5593">
                  <c:v>108.76</c:v>
                </c:pt>
                <c:pt idx="5594">
                  <c:v>107</c:v>
                </c:pt>
                <c:pt idx="5595">
                  <c:v>106.4</c:v>
                </c:pt>
                <c:pt idx="5596">
                  <c:v>110</c:v>
                </c:pt>
                <c:pt idx="5597">
                  <c:v>120.36</c:v>
                </c:pt>
                <c:pt idx="5598">
                  <c:v>127.04</c:v>
                </c:pt>
                <c:pt idx="5599">
                  <c:v>120</c:v>
                </c:pt>
                <c:pt idx="5600">
                  <c:v>111.71</c:v>
                </c:pt>
                <c:pt idx="5601">
                  <c:v>107.56</c:v>
                </c:pt>
                <c:pt idx="5602">
                  <c:v>102.81</c:v>
                </c:pt>
                <c:pt idx="5603">
                  <c:v>99.74</c:v>
                </c:pt>
                <c:pt idx="5604">
                  <c:v>99.74</c:v>
                </c:pt>
                <c:pt idx="5605">
                  <c:v>103.01</c:v>
                </c:pt>
                <c:pt idx="5606">
                  <c:v>107.59</c:v>
                </c:pt>
                <c:pt idx="5607">
                  <c:v>113.97</c:v>
                </c:pt>
                <c:pt idx="5608">
                  <c:v>120</c:v>
                </c:pt>
                <c:pt idx="5609">
                  <c:v>129.76</c:v>
                </c:pt>
                <c:pt idx="5610">
                  <c:v>138.85</c:v>
                </c:pt>
                <c:pt idx="5611">
                  <c:v>144.26</c:v>
                </c:pt>
                <c:pt idx="5612">
                  <c:v>135</c:v>
                </c:pt>
                <c:pt idx="5613">
                  <c:v>118.26</c:v>
                </c:pt>
                <c:pt idx="5614">
                  <c:v>117.44</c:v>
                </c:pt>
                <c:pt idx="5615">
                  <c:v>122.17</c:v>
                </c:pt>
                <c:pt idx="5616">
                  <c:v>118</c:v>
                </c:pt>
                <c:pt idx="5617">
                  <c:v>115.5</c:v>
                </c:pt>
                <c:pt idx="5618">
                  <c:v>115</c:v>
                </c:pt>
                <c:pt idx="5619">
                  <c:v>115.77</c:v>
                </c:pt>
                <c:pt idx="5620">
                  <c:v>116</c:v>
                </c:pt>
                <c:pt idx="5621">
                  <c:v>130.69999999999999</c:v>
                </c:pt>
                <c:pt idx="5622">
                  <c:v>136</c:v>
                </c:pt>
                <c:pt idx="5623">
                  <c:v>130</c:v>
                </c:pt>
                <c:pt idx="5624">
                  <c:v>121</c:v>
                </c:pt>
                <c:pt idx="5625">
                  <c:v>109.63</c:v>
                </c:pt>
                <c:pt idx="5626">
                  <c:v>105.25</c:v>
                </c:pt>
                <c:pt idx="5627">
                  <c:v>105</c:v>
                </c:pt>
                <c:pt idx="5628">
                  <c:v>104.69</c:v>
                </c:pt>
                <c:pt idx="5629">
                  <c:v>108</c:v>
                </c:pt>
                <c:pt idx="5630">
                  <c:v>114.7</c:v>
                </c:pt>
                <c:pt idx="5631">
                  <c:v>121.68</c:v>
                </c:pt>
                <c:pt idx="5632">
                  <c:v>131.41</c:v>
                </c:pt>
                <c:pt idx="5633">
                  <c:v>160</c:v>
                </c:pt>
                <c:pt idx="5634">
                  <c:v>173</c:v>
                </c:pt>
                <c:pt idx="5635">
                  <c:v>170</c:v>
                </c:pt>
                <c:pt idx="5636">
                  <c:v>145.57</c:v>
                </c:pt>
                <c:pt idx="5637">
                  <c:v>137</c:v>
                </c:pt>
                <c:pt idx="5638">
                  <c:v>131.6</c:v>
                </c:pt>
                <c:pt idx="5639">
                  <c:v>131.79</c:v>
                </c:pt>
                <c:pt idx="5640">
                  <c:v>129.65</c:v>
                </c:pt>
                <c:pt idx="5641">
                  <c:v>123.96</c:v>
                </c:pt>
                <c:pt idx="5642">
                  <c:v>116.5</c:v>
                </c:pt>
                <c:pt idx="5643">
                  <c:v>116.5</c:v>
                </c:pt>
                <c:pt idx="5644">
                  <c:v>118</c:v>
                </c:pt>
                <c:pt idx="5645">
                  <c:v>120</c:v>
                </c:pt>
                <c:pt idx="5646">
                  <c:v>120</c:v>
                </c:pt>
                <c:pt idx="5647">
                  <c:v>110.65</c:v>
                </c:pt>
                <c:pt idx="5648">
                  <c:v>105.45</c:v>
                </c:pt>
                <c:pt idx="5649">
                  <c:v>105.15</c:v>
                </c:pt>
                <c:pt idx="5650">
                  <c:v>105.39</c:v>
                </c:pt>
                <c:pt idx="5651">
                  <c:v>109.5</c:v>
                </c:pt>
                <c:pt idx="5652">
                  <c:v>104.93</c:v>
                </c:pt>
                <c:pt idx="5653">
                  <c:v>98</c:v>
                </c:pt>
                <c:pt idx="5654">
                  <c:v>98.76</c:v>
                </c:pt>
                <c:pt idx="5655">
                  <c:v>109.9</c:v>
                </c:pt>
                <c:pt idx="5656">
                  <c:v>122.66</c:v>
                </c:pt>
                <c:pt idx="5657">
                  <c:v>140</c:v>
                </c:pt>
                <c:pt idx="5658">
                  <c:v>165</c:v>
                </c:pt>
                <c:pt idx="5659">
                  <c:v>159.32</c:v>
                </c:pt>
                <c:pt idx="5660">
                  <c:v>140</c:v>
                </c:pt>
                <c:pt idx="5661">
                  <c:v>125</c:v>
                </c:pt>
                <c:pt idx="5662">
                  <c:v>120.56</c:v>
                </c:pt>
                <c:pt idx="5663">
                  <c:v>130</c:v>
                </c:pt>
                <c:pt idx="5664">
                  <c:v>120.37</c:v>
                </c:pt>
                <c:pt idx="5665">
                  <c:v>124.46</c:v>
                </c:pt>
                <c:pt idx="5666">
                  <c:v>120</c:v>
                </c:pt>
                <c:pt idx="5667">
                  <c:v>120</c:v>
                </c:pt>
                <c:pt idx="5668">
                  <c:v>116.2</c:v>
                </c:pt>
                <c:pt idx="5669">
                  <c:v>115</c:v>
                </c:pt>
                <c:pt idx="5670">
                  <c:v>115</c:v>
                </c:pt>
                <c:pt idx="5671">
                  <c:v>110.5</c:v>
                </c:pt>
                <c:pt idx="5672">
                  <c:v>110.65</c:v>
                </c:pt>
                <c:pt idx="5673">
                  <c:v>110.5</c:v>
                </c:pt>
                <c:pt idx="5674">
                  <c:v>110.65</c:v>
                </c:pt>
                <c:pt idx="5675">
                  <c:v>115</c:v>
                </c:pt>
                <c:pt idx="5676">
                  <c:v>111</c:v>
                </c:pt>
                <c:pt idx="5677">
                  <c:v>112</c:v>
                </c:pt>
                <c:pt idx="5678">
                  <c:v>110.52</c:v>
                </c:pt>
                <c:pt idx="5679">
                  <c:v>110.65</c:v>
                </c:pt>
                <c:pt idx="5680">
                  <c:v>119.99</c:v>
                </c:pt>
                <c:pt idx="5681">
                  <c:v>135.41999999999999</c:v>
                </c:pt>
                <c:pt idx="5682">
                  <c:v>175.22</c:v>
                </c:pt>
                <c:pt idx="5683">
                  <c:v>187.51</c:v>
                </c:pt>
                <c:pt idx="5684">
                  <c:v>173.64</c:v>
                </c:pt>
                <c:pt idx="5685">
                  <c:v>145</c:v>
                </c:pt>
                <c:pt idx="5686">
                  <c:v>125</c:v>
                </c:pt>
                <c:pt idx="5687">
                  <c:v>115</c:v>
                </c:pt>
                <c:pt idx="5688">
                  <c:v>111.57</c:v>
                </c:pt>
                <c:pt idx="5689">
                  <c:v>110.2</c:v>
                </c:pt>
                <c:pt idx="5690">
                  <c:v>109.95</c:v>
                </c:pt>
                <c:pt idx="5691">
                  <c:v>108.12</c:v>
                </c:pt>
                <c:pt idx="5692">
                  <c:v>114.99</c:v>
                </c:pt>
                <c:pt idx="5693">
                  <c:v>126</c:v>
                </c:pt>
                <c:pt idx="5694">
                  <c:v>141.72</c:v>
                </c:pt>
                <c:pt idx="5695">
                  <c:v>137.99</c:v>
                </c:pt>
                <c:pt idx="5696">
                  <c:v>125</c:v>
                </c:pt>
                <c:pt idx="5697">
                  <c:v>118.83</c:v>
                </c:pt>
                <c:pt idx="5698">
                  <c:v>116.73</c:v>
                </c:pt>
                <c:pt idx="5699">
                  <c:v>115</c:v>
                </c:pt>
                <c:pt idx="5700">
                  <c:v>116</c:v>
                </c:pt>
                <c:pt idx="5701">
                  <c:v>117.41</c:v>
                </c:pt>
                <c:pt idx="5702">
                  <c:v>122.6</c:v>
                </c:pt>
                <c:pt idx="5703">
                  <c:v>130</c:v>
                </c:pt>
                <c:pt idx="5704">
                  <c:v>133.01</c:v>
                </c:pt>
                <c:pt idx="5705">
                  <c:v>170.8</c:v>
                </c:pt>
                <c:pt idx="5706">
                  <c:v>208</c:v>
                </c:pt>
                <c:pt idx="5707">
                  <c:v>209.63</c:v>
                </c:pt>
                <c:pt idx="5708">
                  <c:v>155.07</c:v>
                </c:pt>
                <c:pt idx="5709">
                  <c:v>129.44</c:v>
                </c:pt>
                <c:pt idx="5710">
                  <c:v>117.41</c:v>
                </c:pt>
                <c:pt idx="5711">
                  <c:v>117.41</c:v>
                </c:pt>
                <c:pt idx="5712">
                  <c:v>116.88</c:v>
                </c:pt>
                <c:pt idx="5713">
                  <c:v>115.37</c:v>
                </c:pt>
                <c:pt idx="5714">
                  <c:v>110.81</c:v>
                </c:pt>
                <c:pt idx="5715">
                  <c:v>114.73</c:v>
                </c:pt>
                <c:pt idx="5716">
                  <c:v>115</c:v>
                </c:pt>
                <c:pt idx="5717">
                  <c:v>128</c:v>
                </c:pt>
                <c:pt idx="5718">
                  <c:v>135.18</c:v>
                </c:pt>
                <c:pt idx="5719">
                  <c:v>129.94</c:v>
                </c:pt>
                <c:pt idx="5720">
                  <c:v>120.72</c:v>
                </c:pt>
                <c:pt idx="5721">
                  <c:v>123.68</c:v>
                </c:pt>
                <c:pt idx="5722">
                  <c:v>117.41</c:v>
                </c:pt>
                <c:pt idx="5723">
                  <c:v>117.11</c:v>
                </c:pt>
                <c:pt idx="5724">
                  <c:v>118</c:v>
                </c:pt>
                <c:pt idx="5725">
                  <c:v>126.91</c:v>
                </c:pt>
                <c:pt idx="5726">
                  <c:v>134.79</c:v>
                </c:pt>
                <c:pt idx="5727">
                  <c:v>190</c:v>
                </c:pt>
                <c:pt idx="5728">
                  <c:v>185</c:v>
                </c:pt>
                <c:pt idx="5729">
                  <c:v>195</c:v>
                </c:pt>
                <c:pt idx="5730">
                  <c:v>229</c:v>
                </c:pt>
                <c:pt idx="5731">
                  <c:v>220</c:v>
                </c:pt>
                <c:pt idx="5732">
                  <c:v>157</c:v>
                </c:pt>
                <c:pt idx="5733">
                  <c:v>127.64</c:v>
                </c:pt>
                <c:pt idx="5734">
                  <c:v>118.55</c:v>
                </c:pt>
                <c:pt idx="5735">
                  <c:v>120</c:v>
                </c:pt>
                <c:pt idx="5736">
                  <c:v>116.97</c:v>
                </c:pt>
                <c:pt idx="5737">
                  <c:v>115.27</c:v>
                </c:pt>
                <c:pt idx="5738">
                  <c:v>112.68</c:v>
                </c:pt>
                <c:pt idx="5739">
                  <c:v>114.37</c:v>
                </c:pt>
                <c:pt idx="5740">
                  <c:v>117.24</c:v>
                </c:pt>
                <c:pt idx="5741">
                  <c:v>128</c:v>
                </c:pt>
                <c:pt idx="5742">
                  <c:v>135</c:v>
                </c:pt>
                <c:pt idx="5743">
                  <c:v>130</c:v>
                </c:pt>
                <c:pt idx="5744">
                  <c:v>121</c:v>
                </c:pt>
                <c:pt idx="5745">
                  <c:v>118.52</c:v>
                </c:pt>
                <c:pt idx="5746">
                  <c:v>116.75</c:v>
                </c:pt>
                <c:pt idx="5747">
                  <c:v>116.97</c:v>
                </c:pt>
                <c:pt idx="5748">
                  <c:v>116.97</c:v>
                </c:pt>
                <c:pt idx="5749">
                  <c:v>121.91</c:v>
                </c:pt>
                <c:pt idx="5750">
                  <c:v>130</c:v>
                </c:pt>
                <c:pt idx="5751">
                  <c:v>147.85</c:v>
                </c:pt>
                <c:pt idx="5752">
                  <c:v>165</c:v>
                </c:pt>
                <c:pt idx="5753">
                  <c:v>218.7</c:v>
                </c:pt>
                <c:pt idx="5754">
                  <c:v>244.6</c:v>
                </c:pt>
                <c:pt idx="5755">
                  <c:v>244.6</c:v>
                </c:pt>
                <c:pt idx="5756">
                  <c:v>189.56</c:v>
                </c:pt>
                <c:pt idx="5757">
                  <c:v>135</c:v>
                </c:pt>
                <c:pt idx="5758">
                  <c:v>130</c:v>
                </c:pt>
                <c:pt idx="5759">
                  <c:v>125</c:v>
                </c:pt>
                <c:pt idx="5760">
                  <c:v>120.53</c:v>
                </c:pt>
                <c:pt idx="5761">
                  <c:v>115</c:v>
                </c:pt>
                <c:pt idx="5762">
                  <c:v>112.7</c:v>
                </c:pt>
                <c:pt idx="5763">
                  <c:v>112.55</c:v>
                </c:pt>
                <c:pt idx="5764">
                  <c:v>119.29</c:v>
                </c:pt>
                <c:pt idx="5765">
                  <c:v>125.93</c:v>
                </c:pt>
                <c:pt idx="5766">
                  <c:v>133.9</c:v>
                </c:pt>
                <c:pt idx="5767">
                  <c:v>126.24</c:v>
                </c:pt>
                <c:pt idx="5768">
                  <c:v>119.42</c:v>
                </c:pt>
                <c:pt idx="5769">
                  <c:v>115</c:v>
                </c:pt>
                <c:pt idx="5770">
                  <c:v>109.9</c:v>
                </c:pt>
                <c:pt idx="5771">
                  <c:v>112.43</c:v>
                </c:pt>
                <c:pt idx="5772">
                  <c:v>115</c:v>
                </c:pt>
                <c:pt idx="5773">
                  <c:v>120.94</c:v>
                </c:pt>
                <c:pt idx="5774">
                  <c:v>122.92</c:v>
                </c:pt>
                <c:pt idx="5775">
                  <c:v>139</c:v>
                </c:pt>
                <c:pt idx="5776">
                  <c:v>165</c:v>
                </c:pt>
                <c:pt idx="5777">
                  <c:v>220</c:v>
                </c:pt>
                <c:pt idx="5778">
                  <c:v>245</c:v>
                </c:pt>
                <c:pt idx="5779">
                  <c:v>249.86</c:v>
                </c:pt>
                <c:pt idx="5780">
                  <c:v>179</c:v>
                </c:pt>
                <c:pt idx="5781">
                  <c:v>133.9</c:v>
                </c:pt>
                <c:pt idx="5782">
                  <c:v>126.57</c:v>
                </c:pt>
                <c:pt idx="5783">
                  <c:v>123.08</c:v>
                </c:pt>
                <c:pt idx="5784">
                  <c:v>122.52</c:v>
                </c:pt>
                <c:pt idx="5785">
                  <c:v>120</c:v>
                </c:pt>
                <c:pt idx="5786">
                  <c:v>115.58</c:v>
                </c:pt>
                <c:pt idx="5787">
                  <c:v>116.08</c:v>
                </c:pt>
                <c:pt idx="5788">
                  <c:v>122</c:v>
                </c:pt>
                <c:pt idx="5789">
                  <c:v>135.13</c:v>
                </c:pt>
                <c:pt idx="5790">
                  <c:v>149.9</c:v>
                </c:pt>
                <c:pt idx="5791">
                  <c:v>133.51</c:v>
                </c:pt>
                <c:pt idx="5792">
                  <c:v>122.37</c:v>
                </c:pt>
                <c:pt idx="5793">
                  <c:v>117.01</c:v>
                </c:pt>
                <c:pt idx="5794">
                  <c:v>115</c:v>
                </c:pt>
                <c:pt idx="5795">
                  <c:v>108.41</c:v>
                </c:pt>
                <c:pt idx="5796">
                  <c:v>110</c:v>
                </c:pt>
                <c:pt idx="5797">
                  <c:v>115.02</c:v>
                </c:pt>
                <c:pt idx="5798">
                  <c:v>119.56</c:v>
                </c:pt>
                <c:pt idx="5799">
                  <c:v>124.45</c:v>
                </c:pt>
                <c:pt idx="5800">
                  <c:v>143.87</c:v>
                </c:pt>
                <c:pt idx="5801">
                  <c:v>180</c:v>
                </c:pt>
                <c:pt idx="5802">
                  <c:v>217.9</c:v>
                </c:pt>
                <c:pt idx="5803">
                  <c:v>210</c:v>
                </c:pt>
                <c:pt idx="5804">
                  <c:v>170</c:v>
                </c:pt>
                <c:pt idx="5805">
                  <c:v>130.84</c:v>
                </c:pt>
                <c:pt idx="5806">
                  <c:v>124.42</c:v>
                </c:pt>
                <c:pt idx="5807">
                  <c:v>123.66</c:v>
                </c:pt>
                <c:pt idx="5808">
                  <c:v>123.45</c:v>
                </c:pt>
                <c:pt idx="5809">
                  <c:v>121.96</c:v>
                </c:pt>
                <c:pt idx="5810">
                  <c:v>120.11</c:v>
                </c:pt>
                <c:pt idx="5811">
                  <c:v>120</c:v>
                </c:pt>
                <c:pt idx="5812">
                  <c:v>118.36</c:v>
                </c:pt>
                <c:pt idx="5813">
                  <c:v>120</c:v>
                </c:pt>
                <c:pt idx="5814">
                  <c:v>119.96</c:v>
                </c:pt>
                <c:pt idx="5815">
                  <c:v>117.2</c:v>
                </c:pt>
                <c:pt idx="5816">
                  <c:v>113.73</c:v>
                </c:pt>
                <c:pt idx="5817">
                  <c:v>103.86</c:v>
                </c:pt>
                <c:pt idx="5818">
                  <c:v>101.5</c:v>
                </c:pt>
                <c:pt idx="5819">
                  <c:v>99</c:v>
                </c:pt>
                <c:pt idx="5820">
                  <c:v>97.68</c:v>
                </c:pt>
                <c:pt idx="5821">
                  <c:v>99</c:v>
                </c:pt>
                <c:pt idx="5822">
                  <c:v>109.22</c:v>
                </c:pt>
                <c:pt idx="5823">
                  <c:v>116.26</c:v>
                </c:pt>
                <c:pt idx="5824">
                  <c:v>122.65</c:v>
                </c:pt>
                <c:pt idx="5825">
                  <c:v>150</c:v>
                </c:pt>
                <c:pt idx="5826">
                  <c:v>161</c:v>
                </c:pt>
                <c:pt idx="5827">
                  <c:v>160</c:v>
                </c:pt>
                <c:pt idx="5828">
                  <c:v>140</c:v>
                </c:pt>
                <c:pt idx="5829">
                  <c:v>127.61</c:v>
                </c:pt>
                <c:pt idx="5830">
                  <c:v>123</c:v>
                </c:pt>
                <c:pt idx="5831">
                  <c:v>123.67</c:v>
                </c:pt>
                <c:pt idx="5832">
                  <c:v>123.48</c:v>
                </c:pt>
                <c:pt idx="5833">
                  <c:v>121.2</c:v>
                </c:pt>
                <c:pt idx="5834">
                  <c:v>118.18</c:v>
                </c:pt>
                <c:pt idx="5835">
                  <c:v>116.41</c:v>
                </c:pt>
                <c:pt idx="5836">
                  <c:v>113.33</c:v>
                </c:pt>
                <c:pt idx="5837">
                  <c:v>116</c:v>
                </c:pt>
                <c:pt idx="5838">
                  <c:v>112.5</c:v>
                </c:pt>
                <c:pt idx="5839">
                  <c:v>108.49</c:v>
                </c:pt>
                <c:pt idx="5840">
                  <c:v>100.2</c:v>
                </c:pt>
                <c:pt idx="5841">
                  <c:v>92.04</c:v>
                </c:pt>
                <c:pt idx="5842">
                  <c:v>94.67</c:v>
                </c:pt>
                <c:pt idx="5843">
                  <c:v>102.24</c:v>
                </c:pt>
                <c:pt idx="5844">
                  <c:v>96.62</c:v>
                </c:pt>
                <c:pt idx="5845">
                  <c:v>91.88</c:v>
                </c:pt>
                <c:pt idx="5846">
                  <c:v>93.56</c:v>
                </c:pt>
                <c:pt idx="5847">
                  <c:v>104.95</c:v>
                </c:pt>
                <c:pt idx="5848">
                  <c:v>116.44</c:v>
                </c:pt>
                <c:pt idx="5849">
                  <c:v>143.4</c:v>
                </c:pt>
                <c:pt idx="5850">
                  <c:v>164.62</c:v>
                </c:pt>
                <c:pt idx="5851">
                  <c:v>163.54</c:v>
                </c:pt>
                <c:pt idx="5852">
                  <c:v>160.18</c:v>
                </c:pt>
                <c:pt idx="5853">
                  <c:v>157.61000000000001</c:v>
                </c:pt>
                <c:pt idx="5854">
                  <c:v>131.54</c:v>
                </c:pt>
                <c:pt idx="5855">
                  <c:v>122.7</c:v>
                </c:pt>
                <c:pt idx="5856">
                  <c:v>120</c:v>
                </c:pt>
                <c:pt idx="5857">
                  <c:v>117</c:v>
                </c:pt>
                <c:pt idx="5858">
                  <c:v>116.74</c:v>
                </c:pt>
                <c:pt idx="5859">
                  <c:v>117</c:v>
                </c:pt>
                <c:pt idx="5860">
                  <c:v>121.28</c:v>
                </c:pt>
                <c:pt idx="5861">
                  <c:v>166</c:v>
                </c:pt>
                <c:pt idx="5862">
                  <c:v>191.67</c:v>
                </c:pt>
                <c:pt idx="5863">
                  <c:v>192.43</c:v>
                </c:pt>
                <c:pt idx="5864">
                  <c:v>173.21</c:v>
                </c:pt>
                <c:pt idx="5865">
                  <c:v>132.79</c:v>
                </c:pt>
                <c:pt idx="5866">
                  <c:v>130</c:v>
                </c:pt>
                <c:pt idx="5867">
                  <c:v>130</c:v>
                </c:pt>
                <c:pt idx="5868">
                  <c:v>128.68</c:v>
                </c:pt>
                <c:pt idx="5869">
                  <c:v>170</c:v>
                </c:pt>
                <c:pt idx="5870">
                  <c:v>198.85</c:v>
                </c:pt>
                <c:pt idx="5871">
                  <c:v>210.14</c:v>
                </c:pt>
                <c:pt idx="5872">
                  <c:v>210</c:v>
                </c:pt>
                <c:pt idx="5873">
                  <c:v>185</c:v>
                </c:pt>
                <c:pt idx="5874">
                  <c:v>185</c:v>
                </c:pt>
                <c:pt idx="5875">
                  <c:v>185</c:v>
                </c:pt>
                <c:pt idx="5876">
                  <c:v>170.78</c:v>
                </c:pt>
                <c:pt idx="5877">
                  <c:v>135</c:v>
                </c:pt>
                <c:pt idx="5878">
                  <c:v>130</c:v>
                </c:pt>
                <c:pt idx="5879">
                  <c:v>124.38</c:v>
                </c:pt>
                <c:pt idx="5880">
                  <c:v>119.89</c:v>
                </c:pt>
                <c:pt idx="5881">
                  <c:v>121.44</c:v>
                </c:pt>
                <c:pt idx="5882">
                  <c:v>119.3</c:v>
                </c:pt>
                <c:pt idx="5883">
                  <c:v>120</c:v>
                </c:pt>
                <c:pt idx="5884">
                  <c:v>123</c:v>
                </c:pt>
                <c:pt idx="5885">
                  <c:v>140.72</c:v>
                </c:pt>
                <c:pt idx="5886">
                  <c:v>154.66</c:v>
                </c:pt>
                <c:pt idx="5887">
                  <c:v>167.43</c:v>
                </c:pt>
                <c:pt idx="5888">
                  <c:v>146</c:v>
                </c:pt>
                <c:pt idx="5889">
                  <c:v>128.69999999999999</c:v>
                </c:pt>
                <c:pt idx="5890">
                  <c:v>124.38</c:v>
                </c:pt>
                <c:pt idx="5891">
                  <c:v>122.01</c:v>
                </c:pt>
                <c:pt idx="5892">
                  <c:v>122.04</c:v>
                </c:pt>
                <c:pt idx="5893">
                  <c:v>125.72</c:v>
                </c:pt>
                <c:pt idx="5894">
                  <c:v>130</c:v>
                </c:pt>
                <c:pt idx="5895">
                  <c:v>167.12</c:v>
                </c:pt>
                <c:pt idx="5896">
                  <c:v>160</c:v>
                </c:pt>
                <c:pt idx="5897">
                  <c:v>185</c:v>
                </c:pt>
                <c:pt idx="5898">
                  <c:v>190</c:v>
                </c:pt>
                <c:pt idx="5899">
                  <c:v>185</c:v>
                </c:pt>
                <c:pt idx="5900">
                  <c:v>161.80000000000001</c:v>
                </c:pt>
                <c:pt idx="5901">
                  <c:v>135</c:v>
                </c:pt>
                <c:pt idx="5902">
                  <c:v>125.38</c:v>
                </c:pt>
                <c:pt idx="5903">
                  <c:v>123.67</c:v>
                </c:pt>
                <c:pt idx="5904">
                  <c:v>117.69</c:v>
                </c:pt>
                <c:pt idx="5905">
                  <c:v>118</c:v>
                </c:pt>
                <c:pt idx="5906">
                  <c:v>118</c:v>
                </c:pt>
                <c:pt idx="5907">
                  <c:v>120</c:v>
                </c:pt>
                <c:pt idx="5908">
                  <c:v>120</c:v>
                </c:pt>
                <c:pt idx="5909">
                  <c:v>148.54</c:v>
                </c:pt>
                <c:pt idx="5910">
                  <c:v>176.92</c:v>
                </c:pt>
                <c:pt idx="5911">
                  <c:v>180</c:v>
                </c:pt>
                <c:pt idx="5912">
                  <c:v>180</c:v>
                </c:pt>
                <c:pt idx="5913">
                  <c:v>141.76</c:v>
                </c:pt>
                <c:pt idx="5914">
                  <c:v>125</c:v>
                </c:pt>
                <c:pt idx="5915">
                  <c:v>122.36</c:v>
                </c:pt>
                <c:pt idx="5916">
                  <c:v>122.36</c:v>
                </c:pt>
                <c:pt idx="5917">
                  <c:v>123.14</c:v>
                </c:pt>
                <c:pt idx="5918">
                  <c:v>130</c:v>
                </c:pt>
                <c:pt idx="5919">
                  <c:v>163.08000000000001</c:v>
                </c:pt>
                <c:pt idx="5920">
                  <c:v>185</c:v>
                </c:pt>
                <c:pt idx="5921">
                  <c:v>185</c:v>
                </c:pt>
                <c:pt idx="5922">
                  <c:v>185</c:v>
                </c:pt>
                <c:pt idx="5923">
                  <c:v>185</c:v>
                </c:pt>
                <c:pt idx="5924">
                  <c:v>150.1</c:v>
                </c:pt>
                <c:pt idx="5925">
                  <c:v>138.13999999999999</c:v>
                </c:pt>
                <c:pt idx="5926">
                  <c:v>123.14</c:v>
                </c:pt>
                <c:pt idx="5927">
                  <c:v>121.01</c:v>
                </c:pt>
                <c:pt idx="5928">
                  <c:v>119.05</c:v>
                </c:pt>
                <c:pt idx="5929">
                  <c:v>116.69</c:v>
                </c:pt>
                <c:pt idx="5930">
                  <c:v>112.3</c:v>
                </c:pt>
                <c:pt idx="5931">
                  <c:v>114.71</c:v>
                </c:pt>
                <c:pt idx="5932">
                  <c:v>116.69</c:v>
                </c:pt>
                <c:pt idx="5933">
                  <c:v>128.54</c:v>
                </c:pt>
                <c:pt idx="5934">
                  <c:v>141.93</c:v>
                </c:pt>
                <c:pt idx="5935">
                  <c:v>164.2</c:v>
                </c:pt>
                <c:pt idx="5936">
                  <c:v>182.93</c:v>
                </c:pt>
                <c:pt idx="5937">
                  <c:v>175</c:v>
                </c:pt>
                <c:pt idx="5938">
                  <c:v>155</c:v>
                </c:pt>
                <c:pt idx="5939">
                  <c:v>120.81</c:v>
                </c:pt>
                <c:pt idx="5940">
                  <c:v>120.75</c:v>
                </c:pt>
                <c:pt idx="5941">
                  <c:v>120.81</c:v>
                </c:pt>
                <c:pt idx="5942">
                  <c:v>121.87</c:v>
                </c:pt>
                <c:pt idx="5943">
                  <c:v>130</c:v>
                </c:pt>
                <c:pt idx="5944">
                  <c:v>143.5</c:v>
                </c:pt>
                <c:pt idx="5945">
                  <c:v>173.21</c:v>
                </c:pt>
                <c:pt idx="5946">
                  <c:v>194.22</c:v>
                </c:pt>
                <c:pt idx="5947">
                  <c:v>185</c:v>
                </c:pt>
                <c:pt idx="5948">
                  <c:v>154.93</c:v>
                </c:pt>
                <c:pt idx="5949">
                  <c:v>120.43</c:v>
                </c:pt>
                <c:pt idx="5950">
                  <c:v>119.91</c:v>
                </c:pt>
                <c:pt idx="5951">
                  <c:v>110.44</c:v>
                </c:pt>
                <c:pt idx="5952">
                  <c:v>106.34</c:v>
                </c:pt>
                <c:pt idx="5953">
                  <c:v>105.46</c:v>
                </c:pt>
                <c:pt idx="5954">
                  <c:v>105.26</c:v>
                </c:pt>
                <c:pt idx="5955">
                  <c:v>105.26</c:v>
                </c:pt>
                <c:pt idx="5956">
                  <c:v>106.34</c:v>
                </c:pt>
                <c:pt idx="5957">
                  <c:v>130.62</c:v>
                </c:pt>
                <c:pt idx="5958">
                  <c:v>135.74</c:v>
                </c:pt>
                <c:pt idx="5959">
                  <c:v>165</c:v>
                </c:pt>
                <c:pt idx="5960">
                  <c:v>165</c:v>
                </c:pt>
                <c:pt idx="5961">
                  <c:v>132.16999999999999</c:v>
                </c:pt>
                <c:pt idx="5962">
                  <c:v>118.84</c:v>
                </c:pt>
                <c:pt idx="5963">
                  <c:v>105.46</c:v>
                </c:pt>
                <c:pt idx="5964">
                  <c:v>105.46</c:v>
                </c:pt>
                <c:pt idx="5965">
                  <c:v>110</c:v>
                </c:pt>
                <c:pt idx="5966">
                  <c:v>111.26</c:v>
                </c:pt>
                <c:pt idx="5967">
                  <c:v>119.52</c:v>
                </c:pt>
                <c:pt idx="5968">
                  <c:v>130</c:v>
                </c:pt>
                <c:pt idx="5969">
                  <c:v>176.78</c:v>
                </c:pt>
                <c:pt idx="5970">
                  <c:v>200</c:v>
                </c:pt>
                <c:pt idx="5971">
                  <c:v>180</c:v>
                </c:pt>
                <c:pt idx="5972">
                  <c:v>167</c:v>
                </c:pt>
                <c:pt idx="5973">
                  <c:v>117.18</c:v>
                </c:pt>
                <c:pt idx="5974">
                  <c:v>118.26</c:v>
                </c:pt>
                <c:pt idx="5975">
                  <c:v>124.07</c:v>
                </c:pt>
                <c:pt idx="5976">
                  <c:v>140</c:v>
                </c:pt>
                <c:pt idx="5977">
                  <c:v>135.19</c:v>
                </c:pt>
                <c:pt idx="5978">
                  <c:v>123.11</c:v>
                </c:pt>
                <c:pt idx="5979">
                  <c:v>120</c:v>
                </c:pt>
                <c:pt idx="5980">
                  <c:v>119</c:v>
                </c:pt>
                <c:pt idx="5981">
                  <c:v>139.68</c:v>
                </c:pt>
                <c:pt idx="5982">
                  <c:v>143.54</c:v>
                </c:pt>
                <c:pt idx="5983">
                  <c:v>141.32</c:v>
                </c:pt>
                <c:pt idx="5984">
                  <c:v>113.86</c:v>
                </c:pt>
                <c:pt idx="5985">
                  <c:v>105</c:v>
                </c:pt>
                <c:pt idx="5986">
                  <c:v>96</c:v>
                </c:pt>
                <c:pt idx="5987">
                  <c:v>89.5</c:v>
                </c:pt>
                <c:pt idx="5988">
                  <c:v>83.03</c:v>
                </c:pt>
                <c:pt idx="5989">
                  <c:v>86.06</c:v>
                </c:pt>
                <c:pt idx="5990">
                  <c:v>92.36</c:v>
                </c:pt>
                <c:pt idx="5991">
                  <c:v>103.85</c:v>
                </c:pt>
                <c:pt idx="5992">
                  <c:v>116.86</c:v>
                </c:pt>
                <c:pt idx="5993">
                  <c:v>155</c:v>
                </c:pt>
                <c:pt idx="5994">
                  <c:v>180.71</c:v>
                </c:pt>
                <c:pt idx="5995">
                  <c:v>177.61</c:v>
                </c:pt>
                <c:pt idx="5996">
                  <c:v>150</c:v>
                </c:pt>
                <c:pt idx="5997">
                  <c:v>115</c:v>
                </c:pt>
                <c:pt idx="5998">
                  <c:v>117.3</c:v>
                </c:pt>
                <c:pt idx="5999">
                  <c:v>115.68</c:v>
                </c:pt>
                <c:pt idx="6000">
                  <c:v>116.18</c:v>
                </c:pt>
                <c:pt idx="6001">
                  <c:v>115.69</c:v>
                </c:pt>
                <c:pt idx="6002">
                  <c:v>115.1</c:v>
                </c:pt>
                <c:pt idx="6003">
                  <c:v>113.87</c:v>
                </c:pt>
                <c:pt idx="6004">
                  <c:v>115.14</c:v>
                </c:pt>
                <c:pt idx="6005">
                  <c:v>113.65</c:v>
                </c:pt>
                <c:pt idx="6006">
                  <c:v>113.72</c:v>
                </c:pt>
                <c:pt idx="6007">
                  <c:v>113.1</c:v>
                </c:pt>
                <c:pt idx="6008">
                  <c:v>111.49</c:v>
                </c:pt>
                <c:pt idx="6009">
                  <c:v>113.49</c:v>
                </c:pt>
                <c:pt idx="6010">
                  <c:v>107.09</c:v>
                </c:pt>
                <c:pt idx="6011">
                  <c:v>106.73</c:v>
                </c:pt>
                <c:pt idx="6012">
                  <c:v>106.71</c:v>
                </c:pt>
                <c:pt idx="6013">
                  <c:v>107.92</c:v>
                </c:pt>
                <c:pt idx="6014">
                  <c:v>105.1</c:v>
                </c:pt>
                <c:pt idx="6015">
                  <c:v>108.5</c:v>
                </c:pt>
                <c:pt idx="6016">
                  <c:v>111.49</c:v>
                </c:pt>
                <c:pt idx="6017">
                  <c:v>119.69</c:v>
                </c:pt>
                <c:pt idx="6018">
                  <c:v>130</c:v>
                </c:pt>
                <c:pt idx="6019">
                  <c:v>131.41999999999999</c:v>
                </c:pt>
                <c:pt idx="6020">
                  <c:v>126.22</c:v>
                </c:pt>
                <c:pt idx="6021">
                  <c:v>115.1</c:v>
                </c:pt>
                <c:pt idx="6022">
                  <c:v>112.89</c:v>
                </c:pt>
                <c:pt idx="6023">
                  <c:v>105.28</c:v>
                </c:pt>
                <c:pt idx="6024">
                  <c:v>102.03</c:v>
                </c:pt>
                <c:pt idx="6025">
                  <c:v>98.96</c:v>
                </c:pt>
                <c:pt idx="6026">
                  <c:v>98.9</c:v>
                </c:pt>
                <c:pt idx="6027">
                  <c:v>98.9</c:v>
                </c:pt>
                <c:pt idx="6028">
                  <c:v>105.28</c:v>
                </c:pt>
                <c:pt idx="6029">
                  <c:v>121.85</c:v>
                </c:pt>
                <c:pt idx="6030">
                  <c:v>139.28</c:v>
                </c:pt>
                <c:pt idx="6031">
                  <c:v>153</c:v>
                </c:pt>
                <c:pt idx="6032">
                  <c:v>155.41999999999999</c:v>
                </c:pt>
                <c:pt idx="6033">
                  <c:v>118.27</c:v>
                </c:pt>
                <c:pt idx="6034">
                  <c:v>112.9</c:v>
                </c:pt>
                <c:pt idx="6035">
                  <c:v>106.62</c:v>
                </c:pt>
                <c:pt idx="6036">
                  <c:v>106.71</c:v>
                </c:pt>
                <c:pt idx="6037">
                  <c:v>110</c:v>
                </c:pt>
                <c:pt idx="6038">
                  <c:v>115.52</c:v>
                </c:pt>
                <c:pt idx="6039">
                  <c:v>120.77</c:v>
                </c:pt>
                <c:pt idx="6040">
                  <c:v>121.96</c:v>
                </c:pt>
                <c:pt idx="6041">
                  <c:v>149.29</c:v>
                </c:pt>
                <c:pt idx="6042">
                  <c:v>164</c:v>
                </c:pt>
                <c:pt idx="6043">
                  <c:v>151.15</c:v>
                </c:pt>
                <c:pt idx="6044">
                  <c:v>132.1</c:v>
                </c:pt>
                <c:pt idx="6045">
                  <c:v>116.42</c:v>
                </c:pt>
                <c:pt idx="6046">
                  <c:v>111.9</c:v>
                </c:pt>
                <c:pt idx="6047">
                  <c:v>96.8</c:v>
                </c:pt>
                <c:pt idx="6048">
                  <c:v>96</c:v>
                </c:pt>
                <c:pt idx="6049">
                  <c:v>96.8</c:v>
                </c:pt>
                <c:pt idx="6050">
                  <c:v>95</c:v>
                </c:pt>
                <c:pt idx="6051">
                  <c:v>95</c:v>
                </c:pt>
                <c:pt idx="6052">
                  <c:v>98.7</c:v>
                </c:pt>
                <c:pt idx="6053">
                  <c:v>115.8</c:v>
                </c:pt>
                <c:pt idx="6054">
                  <c:v>125.71</c:v>
                </c:pt>
                <c:pt idx="6055">
                  <c:v>133.19</c:v>
                </c:pt>
                <c:pt idx="6056">
                  <c:v>110.98</c:v>
                </c:pt>
                <c:pt idx="6057">
                  <c:v>98.27</c:v>
                </c:pt>
                <c:pt idx="6058">
                  <c:v>92.45</c:v>
                </c:pt>
                <c:pt idx="6059">
                  <c:v>86.62</c:v>
                </c:pt>
                <c:pt idx="6060">
                  <c:v>80.44</c:v>
                </c:pt>
                <c:pt idx="6061">
                  <c:v>90</c:v>
                </c:pt>
                <c:pt idx="6062">
                  <c:v>95.41</c:v>
                </c:pt>
                <c:pt idx="6063">
                  <c:v>100</c:v>
                </c:pt>
                <c:pt idx="6064">
                  <c:v>108.37</c:v>
                </c:pt>
                <c:pt idx="6065">
                  <c:v>121.68</c:v>
                </c:pt>
                <c:pt idx="6066">
                  <c:v>153.9</c:v>
                </c:pt>
                <c:pt idx="6067">
                  <c:v>146.27000000000001</c:v>
                </c:pt>
                <c:pt idx="6068">
                  <c:v>118.27</c:v>
                </c:pt>
                <c:pt idx="6069">
                  <c:v>110</c:v>
                </c:pt>
                <c:pt idx="6070">
                  <c:v>105.46</c:v>
                </c:pt>
                <c:pt idx="6071">
                  <c:v>107.51</c:v>
                </c:pt>
                <c:pt idx="6072">
                  <c:v>105.1</c:v>
                </c:pt>
                <c:pt idx="6073">
                  <c:v>104.27</c:v>
                </c:pt>
                <c:pt idx="6074">
                  <c:v>105.1</c:v>
                </c:pt>
                <c:pt idx="6075">
                  <c:v>104.54</c:v>
                </c:pt>
                <c:pt idx="6076">
                  <c:v>108</c:v>
                </c:pt>
                <c:pt idx="6077">
                  <c:v>126.8</c:v>
                </c:pt>
                <c:pt idx="6078">
                  <c:v>145.59</c:v>
                </c:pt>
                <c:pt idx="6079">
                  <c:v>165.96</c:v>
                </c:pt>
                <c:pt idx="6080">
                  <c:v>120.25</c:v>
                </c:pt>
                <c:pt idx="6081">
                  <c:v>113.05</c:v>
                </c:pt>
                <c:pt idx="6082">
                  <c:v>109.57</c:v>
                </c:pt>
                <c:pt idx="6083">
                  <c:v>103.89</c:v>
                </c:pt>
                <c:pt idx="6084">
                  <c:v>103.89</c:v>
                </c:pt>
                <c:pt idx="6085">
                  <c:v>107.11</c:v>
                </c:pt>
                <c:pt idx="6086">
                  <c:v>111.82</c:v>
                </c:pt>
                <c:pt idx="6087">
                  <c:v>119.63</c:v>
                </c:pt>
                <c:pt idx="6088">
                  <c:v>121.2</c:v>
                </c:pt>
                <c:pt idx="6089">
                  <c:v>151.12</c:v>
                </c:pt>
                <c:pt idx="6090">
                  <c:v>171.1</c:v>
                </c:pt>
                <c:pt idx="6091">
                  <c:v>165</c:v>
                </c:pt>
                <c:pt idx="6092">
                  <c:v>123.87</c:v>
                </c:pt>
                <c:pt idx="6093">
                  <c:v>104.64</c:v>
                </c:pt>
                <c:pt idx="6094">
                  <c:v>107.51</c:v>
                </c:pt>
                <c:pt idx="6095">
                  <c:v>104.41</c:v>
                </c:pt>
                <c:pt idx="6096">
                  <c:v>103.49</c:v>
                </c:pt>
                <c:pt idx="6097">
                  <c:v>97</c:v>
                </c:pt>
                <c:pt idx="6098">
                  <c:v>97</c:v>
                </c:pt>
                <c:pt idx="6099">
                  <c:v>98.43</c:v>
                </c:pt>
                <c:pt idx="6100">
                  <c:v>103.67</c:v>
                </c:pt>
                <c:pt idx="6101">
                  <c:v>124.27</c:v>
                </c:pt>
                <c:pt idx="6102">
                  <c:v>135.71</c:v>
                </c:pt>
                <c:pt idx="6103">
                  <c:v>139.52000000000001</c:v>
                </c:pt>
                <c:pt idx="6104">
                  <c:v>122.65</c:v>
                </c:pt>
                <c:pt idx="6105">
                  <c:v>115.48</c:v>
                </c:pt>
                <c:pt idx="6106">
                  <c:v>110.07</c:v>
                </c:pt>
                <c:pt idx="6107">
                  <c:v>93.2</c:v>
                </c:pt>
                <c:pt idx="6108">
                  <c:v>91.09</c:v>
                </c:pt>
                <c:pt idx="6109">
                  <c:v>93.3</c:v>
                </c:pt>
                <c:pt idx="6110">
                  <c:v>99.39</c:v>
                </c:pt>
                <c:pt idx="6111">
                  <c:v>106.94</c:v>
                </c:pt>
                <c:pt idx="6112">
                  <c:v>116.18</c:v>
                </c:pt>
                <c:pt idx="6113">
                  <c:v>129.49</c:v>
                </c:pt>
                <c:pt idx="6114">
                  <c:v>153.72</c:v>
                </c:pt>
                <c:pt idx="6115">
                  <c:v>144.38</c:v>
                </c:pt>
                <c:pt idx="6116">
                  <c:v>117.85</c:v>
                </c:pt>
                <c:pt idx="6117">
                  <c:v>103</c:v>
                </c:pt>
                <c:pt idx="6118">
                  <c:v>97.56</c:v>
                </c:pt>
                <c:pt idx="6119">
                  <c:v>96.24</c:v>
                </c:pt>
                <c:pt idx="6120">
                  <c:v>89.09</c:v>
                </c:pt>
                <c:pt idx="6121">
                  <c:v>83.7</c:v>
                </c:pt>
                <c:pt idx="6122">
                  <c:v>80.180000000000007</c:v>
                </c:pt>
                <c:pt idx="6123">
                  <c:v>77.75</c:v>
                </c:pt>
                <c:pt idx="6124">
                  <c:v>88.14</c:v>
                </c:pt>
                <c:pt idx="6125">
                  <c:v>110.83</c:v>
                </c:pt>
                <c:pt idx="6126">
                  <c:v>131.22</c:v>
                </c:pt>
                <c:pt idx="6127">
                  <c:v>132.04</c:v>
                </c:pt>
                <c:pt idx="6128">
                  <c:v>116.34</c:v>
                </c:pt>
                <c:pt idx="6129">
                  <c:v>105.1</c:v>
                </c:pt>
                <c:pt idx="6130">
                  <c:v>100.56</c:v>
                </c:pt>
                <c:pt idx="6131">
                  <c:v>100.61</c:v>
                </c:pt>
                <c:pt idx="6132">
                  <c:v>100.66</c:v>
                </c:pt>
                <c:pt idx="6133">
                  <c:v>103.84</c:v>
                </c:pt>
                <c:pt idx="6134">
                  <c:v>99.64</c:v>
                </c:pt>
                <c:pt idx="6135">
                  <c:v>99.25</c:v>
                </c:pt>
                <c:pt idx="6136">
                  <c:v>102</c:v>
                </c:pt>
                <c:pt idx="6137">
                  <c:v>111</c:v>
                </c:pt>
                <c:pt idx="6138">
                  <c:v>131.1</c:v>
                </c:pt>
                <c:pt idx="6139">
                  <c:v>125.8</c:v>
                </c:pt>
                <c:pt idx="6140">
                  <c:v>111.26</c:v>
                </c:pt>
                <c:pt idx="6141">
                  <c:v>100.08</c:v>
                </c:pt>
                <c:pt idx="6142">
                  <c:v>100.56</c:v>
                </c:pt>
                <c:pt idx="6143">
                  <c:v>93.58</c:v>
                </c:pt>
                <c:pt idx="6144">
                  <c:v>94.59</c:v>
                </c:pt>
                <c:pt idx="6145">
                  <c:v>93.36</c:v>
                </c:pt>
                <c:pt idx="6146">
                  <c:v>88</c:v>
                </c:pt>
                <c:pt idx="6147">
                  <c:v>88</c:v>
                </c:pt>
                <c:pt idx="6148">
                  <c:v>93.6</c:v>
                </c:pt>
                <c:pt idx="6149">
                  <c:v>105</c:v>
                </c:pt>
                <c:pt idx="6150">
                  <c:v>111</c:v>
                </c:pt>
                <c:pt idx="6151">
                  <c:v>104.84</c:v>
                </c:pt>
                <c:pt idx="6152">
                  <c:v>97.5</c:v>
                </c:pt>
                <c:pt idx="6153">
                  <c:v>87.88</c:v>
                </c:pt>
                <c:pt idx="6154">
                  <c:v>75</c:v>
                </c:pt>
                <c:pt idx="6155">
                  <c:v>79.180000000000007</c:v>
                </c:pt>
                <c:pt idx="6156">
                  <c:v>80</c:v>
                </c:pt>
                <c:pt idx="6157">
                  <c:v>81.5</c:v>
                </c:pt>
                <c:pt idx="6158">
                  <c:v>77.5</c:v>
                </c:pt>
                <c:pt idx="6159">
                  <c:v>90.5</c:v>
                </c:pt>
                <c:pt idx="6160">
                  <c:v>105.02</c:v>
                </c:pt>
                <c:pt idx="6161">
                  <c:v>119.08</c:v>
                </c:pt>
                <c:pt idx="6162">
                  <c:v>134</c:v>
                </c:pt>
                <c:pt idx="6163">
                  <c:v>135.94</c:v>
                </c:pt>
                <c:pt idx="6164">
                  <c:v>118.15</c:v>
                </c:pt>
                <c:pt idx="6165">
                  <c:v>95.69</c:v>
                </c:pt>
                <c:pt idx="6166">
                  <c:v>95.59</c:v>
                </c:pt>
                <c:pt idx="6167">
                  <c:v>92.8</c:v>
                </c:pt>
                <c:pt idx="6168">
                  <c:v>93</c:v>
                </c:pt>
                <c:pt idx="6169">
                  <c:v>93.99</c:v>
                </c:pt>
                <c:pt idx="6170">
                  <c:v>93.98</c:v>
                </c:pt>
                <c:pt idx="6171">
                  <c:v>92.87</c:v>
                </c:pt>
                <c:pt idx="6172">
                  <c:v>93.95</c:v>
                </c:pt>
                <c:pt idx="6173">
                  <c:v>95.76</c:v>
                </c:pt>
                <c:pt idx="6174">
                  <c:v>95.77</c:v>
                </c:pt>
                <c:pt idx="6175">
                  <c:v>94.44</c:v>
                </c:pt>
                <c:pt idx="6176">
                  <c:v>94.53</c:v>
                </c:pt>
                <c:pt idx="6177">
                  <c:v>90</c:v>
                </c:pt>
                <c:pt idx="6178">
                  <c:v>71.3</c:v>
                </c:pt>
                <c:pt idx="6179">
                  <c:v>59.18</c:v>
                </c:pt>
                <c:pt idx="6180">
                  <c:v>33</c:v>
                </c:pt>
                <c:pt idx="6181">
                  <c:v>23.93</c:v>
                </c:pt>
                <c:pt idx="6182">
                  <c:v>49</c:v>
                </c:pt>
                <c:pt idx="6183">
                  <c:v>77.010000000000005</c:v>
                </c:pt>
                <c:pt idx="6184">
                  <c:v>99</c:v>
                </c:pt>
                <c:pt idx="6185">
                  <c:v>107.24</c:v>
                </c:pt>
                <c:pt idx="6186">
                  <c:v>123.55</c:v>
                </c:pt>
                <c:pt idx="6187">
                  <c:v>120.91</c:v>
                </c:pt>
                <c:pt idx="6188">
                  <c:v>108.8</c:v>
                </c:pt>
                <c:pt idx="6189">
                  <c:v>104.96</c:v>
                </c:pt>
                <c:pt idx="6190">
                  <c:v>99</c:v>
                </c:pt>
                <c:pt idx="6191">
                  <c:v>93.63</c:v>
                </c:pt>
                <c:pt idx="6192">
                  <c:v>92.53</c:v>
                </c:pt>
                <c:pt idx="6193">
                  <c:v>92.7</c:v>
                </c:pt>
                <c:pt idx="6194">
                  <c:v>93.98</c:v>
                </c:pt>
                <c:pt idx="6195">
                  <c:v>92.87</c:v>
                </c:pt>
                <c:pt idx="6196">
                  <c:v>102.5</c:v>
                </c:pt>
                <c:pt idx="6197">
                  <c:v>108.26</c:v>
                </c:pt>
                <c:pt idx="6198">
                  <c:v>130.37</c:v>
                </c:pt>
                <c:pt idx="6199">
                  <c:v>141.02000000000001</c:v>
                </c:pt>
                <c:pt idx="6200">
                  <c:v>119.24</c:v>
                </c:pt>
                <c:pt idx="6201">
                  <c:v>108.12</c:v>
                </c:pt>
                <c:pt idx="6202">
                  <c:v>105.1</c:v>
                </c:pt>
                <c:pt idx="6203">
                  <c:v>97.63</c:v>
                </c:pt>
                <c:pt idx="6204">
                  <c:v>96.56</c:v>
                </c:pt>
                <c:pt idx="6205">
                  <c:v>100</c:v>
                </c:pt>
                <c:pt idx="6206">
                  <c:v>110.34</c:v>
                </c:pt>
                <c:pt idx="6207">
                  <c:v>118.15</c:v>
                </c:pt>
                <c:pt idx="6208">
                  <c:v>130</c:v>
                </c:pt>
                <c:pt idx="6209">
                  <c:v>138</c:v>
                </c:pt>
                <c:pt idx="6210">
                  <c:v>144.19999999999999</c:v>
                </c:pt>
                <c:pt idx="6211">
                  <c:v>130.29</c:v>
                </c:pt>
                <c:pt idx="6212">
                  <c:v>109.91</c:v>
                </c:pt>
                <c:pt idx="6213">
                  <c:v>100</c:v>
                </c:pt>
                <c:pt idx="6214">
                  <c:v>98.48</c:v>
                </c:pt>
                <c:pt idx="6215">
                  <c:v>108.31</c:v>
                </c:pt>
                <c:pt idx="6216">
                  <c:v>105.1</c:v>
                </c:pt>
                <c:pt idx="6217">
                  <c:v>103</c:v>
                </c:pt>
                <c:pt idx="6218">
                  <c:v>100</c:v>
                </c:pt>
                <c:pt idx="6219">
                  <c:v>101.03</c:v>
                </c:pt>
                <c:pt idx="6220">
                  <c:v>104.49</c:v>
                </c:pt>
                <c:pt idx="6221">
                  <c:v>118.5</c:v>
                </c:pt>
                <c:pt idx="6222">
                  <c:v>136.59</c:v>
                </c:pt>
                <c:pt idx="6223">
                  <c:v>139.85</c:v>
                </c:pt>
                <c:pt idx="6224">
                  <c:v>115.26</c:v>
                </c:pt>
                <c:pt idx="6225">
                  <c:v>107.86</c:v>
                </c:pt>
                <c:pt idx="6226">
                  <c:v>105.1</c:v>
                </c:pt>
                <c:pt idx="6227">
                  <c:v>100</c:v>
                </c:pt>
                <c:pt idx="6228">
                  <c:v>101.56</c:v>
                </c:pt>
                <c:pt idx="6229">
                  <c:v>104.87</c:v>
                </c:pt>
                <c:pt idx="6230">
                  <c:v>105.81</c:v>
                </c:pt>
                <c:pt idx="6231">
                  <c:v>111.74</c:v>
                </c:pt>
                <c:pt idx="6232">
                  <c:v>119.16</c:v>
                </c:pt>
                <c:pt idx="6233">
                  <c:v>128</c:v>
                </c:pt>
                <c:pt idx="6234">
                  <c:v>138.85</c:v>
                </c:pt>
                <c:pt idx="6235">
                  <c:v>123.88</c:v>
                </c:pt>
                <c:pt idx="6236">
                  <c:v>115</c:v>
                </c:pt>
                <c:pt idx="6237">
                  <c:v>107.72</c:v>
                </c:pt>
                <c:pt idx="6238">
                  <c:v>106.26</c:v>
                </c:pt>
                <c:pt idx="6239">
                  <c:v>104.16</c:v>
                </c:pt>
                <c:pt idx="6240">
                  <c:v>98.97</c:v>
                </c:pt>
                <c:pt idx="6241">
                  <c:v>95.07</c:v>
                </c:pt>
                <c:pt idx="6242">
                  <c:v>95</c:v>
                </c:pt>
                <c:pt idx="6243">
                  <c:v>95</c:v>
                </c:pt>
                <c:pt idx="6244">
                  <c:v>103.57</c:v>
                </c:pt>
                <c:pt idx="6245">
                  <c:v>112.8</c:v>
                </c:pt>
                <c:pt idx="6246">
                  <c:v>138.18</c:v>
                </c:pt>
                <c:pt idx="6247">
                  <c:v>135</c:v>
                </c:pt>
                <c:pt idx="6248">
                  <c:v>115.26</c:v>
                </c:pt>
                <c:pt idx="6249">
                  <c:v>108.5</c:v>
                </c:pt>
                <c:pt idx="6250">
                  <c:v>107.97</c:v>
                </c:pt>
                <c:pt idx="6251">
                  <c:v>103</c:v>
                </c:pt>
                <c:pt idx="6252">
                  <c:v>102.59</c:v>
                </c:pt>
                <c:pt idx="6253">
                  <c:v>105</c:v>
                </c:pt>
                <c:pt idx="6254">
                  <c:v>106.78</c:v>
                </c:pt>
                <c:pt idx="6255">
                  <c:v>109</c:v>
                </c:pt>
                <c:pt idx="6256">
                  <c:v>112.8</c:v>
                </c:pt>
                <c:pt idx="6257">
                  <c:v>123</c:v>
                </c:pt>
                <c:pt idx="6258">
                  <c:v>135.05000000000001</c:v>
                </c:pt>
                <c:pt idx="6259">
                  <c:v>119.03</c:v>
                </c:pt>
                <c:pt idx="6260">
                  <c:v>114.78</c:v>
                </c:pt>
                <c:pt idx="6261">
                  <c:v>108.06</c:v>
                </c:pt>
                <c:pt idx="6262">
                  <c:v>106.54</c:v>
                </c:pt>
                <c:pt idx="6263">
                  <c:v>107.21</c:v>
                </c:pt>
                <c:pt idx="6264">
                  <c:v>99.65</c:v>
                </c:pt>
                <c:pt idx="6265">
                  <c:v>98</c:v>
                </c:pt>
                <c:pt idx="6266">
                  <c:v>97.5</c:v>
                </c:pt>
                <c:pt idx="6267">
                  <c:v>98</c:v>
                </c:pt>
                <c:pt idx="6268">
                  <c:v>102.08</c:v>
                </c:pt>
                <c:pt idx="6269">
                  <c:v>109.94</c:v>
                </c:pt>
                <c:pt idx="6270">
                  <c:v>135.12</c:v>
                </c:pt>
                <c:pt idx="6271">
                  <c:v>136.22</c:v>
                </c:pt>
                <c:pt idx="6272">
                  <c:v>114.18</c:v>
                </c:pt>
                <c:pt idx="6273">
                  <c:v>108</c:v>
                </c:pt>
                <c:pt idx="6274">
                  <c:v>100.8</c:v>
                </c:pt>
                <c:pt idx="6275">
                  <c:v>94.54</c:v>
                </c:pt>
                <c:pt idx="6276">
                  <c:v>94.53</c:v>
                </c:pt>
                <c:pt idx="6277">
                  <c:v>99.27</c:v>
                </c:pt>
                <c:pt idx="6278">
                  <c:v>103.81</c:v>
                </c:pt>
                <c:pt idx="6279">
                  <c:v>107.5</c:v>
                </c:pt>
                <c:pt idx="6280">
                  <c:v>107.8</c:v>
                </c:pt>
                <c:pt idx="6281">
                  <c:v>117.59</c:v>
                </c:pt>
                <c:pt idx="6282">
                  <c:v>140.30000000000001</c:v>
                </c:pt>
                <c:pt idx="6283">
                  <c:v>116.13</c:v>
                </c:pt>
                <c:pt idx="6284">
                  <c:v>109</c:v>
                </c:pt>
                <c:pt idx="6285">
                  <c:v>107.5</c:v>
                </c:pt>
                <c:pt idx="6286">
                  <c:v>107.5</c:v>
                </c:pt>
                <c:pt idx="6287">
                  <c:v>111</c:v>
                </c:pt>
                <c:pt idx="6288">
                  <c:v>109.72</c:v>
                </c:pt>
                <c:pt idx="6289">
                  <c:v>108.13</c:v>
                </c:pt>
                <c:pt idx="6290">
                  <c:v>103.8</c:v>
                </c:pt>
                <c:pt idx="6291">
                  <c:v>106.79</c:v>
                </c:pt>
                <c:pt idx="6292">
                  <c:v>108.13</c:v>
                </c:pt>
                <c:pt idx="6293">
                  <c:v>116.67</c:v>
                </c:pt>
                <c:pt idx="6294">
                  <c:v>150.65</c:v>
                </c:pt>
                <c:pt idx="6295">
                  <c:v>138.77000000000001</c:v>
                </c:pt>
                <c:pt idx="6296">
                  <c:v>125</c:v>
                </c:pt>
                <c:pt idx="6297">
                  <c:v>116.62</c:v>
                </c:pt>
                <c:pt idx="6298">
                  <c:v>110.67</c:v>
                </c:pt>
                <c:pt idx="6299">
                  <c:v>101.74</c:v>
                </c:pt>
                <c:pt idx="6300">
                  <c:v>99.07</c:v>
                </c:pt>
                <c:pt idx="6301">
                  <c:v>108.13</c:v>
                </c:pt>
                <c:pt idx="6302">
                  <c:v>112.49</c:v>
                </c:pt>
                <c:pt idx="6303">
                  <c:v>112.49</c:v>
                </c:pt>
                <c:pt idx="6304">
                  <c:v>115.14</c:v>
                </c:pt>
                <c:pt idx="6305">
                  <c:v>127</c:v>
                </c:pt>
                <c:pt idx="6306">
                  <c:v>138.77000000000001</c:v>
                </c:pt>
                <c:pt idx="6307">
                  <c:v>139.26</c:v>
                </c:pt>
                <c:pt idx="6308">
                  <c:v>119</c:v>
                </c:pt>
                <c:pt idx="6309">
                  <c:v>112.26</c:v>
                </c:pt>
                <c:pt idx="6310">
                  <c:v>113.09</c:v>
                </c:pt>
                <c:pt idx="6311">
                  <c:v>105.12</c:v>
                </c:pt>
                <c:pt idx="6312">
                  <c:v>101.98</c:v>
                </c:pt>
                <c:pt idx="6313">
                  <c:v>102.73</c:v>
                </c:pt>
                <c:pt idx="6314">
                  <c:v>101.98</c:v>
                </c:pt>
                <c:pt idx="6315">
                  <c:v>101.98</c:v>
                </c:pt>
                <c:pt idx="6316">
                  <c:v>103.02</c:v>
                </c:pt>
                <c:pt idx="6317">
                  <c:v>110.92</c:v>
                </c:pt>
                <c:pt idx="6318">
                  <c:v>125</c:v>
                </c:pt>
                <c:pt idx="6319">
                  <c:v>115</c:v>
                </c:pt>
                <c:pt idx="6320">
                  <c:v>104.99</c:v>
                </c:pt>
                <c:pt idx="6321">
                  <c:v>96.5</c:v>
                </c:pt>
                <c:pt idx="6322">
                  <c:v>83.6</c:v>
                </c:pt>
                <c:pt idx="6323">
                  <c:v>83</c:v>
                </c:pt>
                <c:pt idx="6324">
                  <c:v>82.58</c:v>
                </c:pt>
                <c:pt idx="6325">
                  <c:v>81.98</c:v>
                </c:pt>
                <c:pt idx="6326">
                  <c:v>83.19</c:v>
                </c:pt>
                <c:pt idx="6327">
                  <c:v>98</c:v>
                </c:pt>
                <c:pt idx="6328">
                  <c:v>103.56</c:v>
                </c:pt>
                <c:pt idx="6329">
                  <c:v>125</c:v>
                </c:pt>
                <c:pt idx="6330">
                  <c:v>138.97</c:v>
                </c:pt>
                <c:pt idx="6331">
                  <c:v>138.82</c:v>
                </c:pt>
                <c:pt idx="6332">
                  <c:v>119</c:v>
                </c:pt>
                <c:pt idx="6333">
                  <c:v>110</c:v>
                </c:pt>
                <c:pt idx="6334">
                  <c:v>107.5</c:v>
                </c:pt>
                <c:pt idx="6335">
                  <c:v>99.98</c:v>
                </c:pt>
                <c:pt idx="6336">
                  <c:v>92.2</c:v>
                </c:pt>
                <c:pt idx="6337">
                  <c:v>91.07</c:v>
                </c:pt>
                <c:pt idx="6338">
                  <c:v>88.6</c:v>
                </c:pt>
                <c:pt idx="6339">
                  <c:v>87.88</c:v>
                </c:pt>
                <c:pt idx="6340">
                  <c:v>90.68</c:v>
                </c:pt>
                <c:pt idx="6341">
                  <c:v>91.17</c:v>
                </c:pt>
                <c:pt idx="6342">
                  <c:v>91.23</c:v>
                </c:pt>
                <c:pt idx="6343">
                  <c:v>90.99</c:v>
                </c:pt>
                <c:pt idx="6344">
                  <c:v>94.52</c:v>
                </c:pt>
                <c:pt idx="6345">
                  <c:v>95.81</c:v>
                </c:pt>
                <c:pt idx="6346">
                  <c:v>93.93</c:v>
                </c:pt>
                <c:pt idx="6347">
                  <c:v>100.31</c:v>
                </c:pt>
                <c:pt idx="6348">
                  <c:v>95.66</c:v>
                </c:pt>
                <c:pt idx="6349">
                  <c:v>95.65</c:v>
                </c:pt>
                <c:pt idx="6350">
                  <c:v>91.19</c:v>
                </c:pt>
                <c:pt idx="6351">
                  <c:v>97.53</c:v>
                </c:pt>
                <c:pt idx="6352">
                  <c:v>105.22</c:v>
                </c:pt>
                <c:pt idx="6353">
                  <c:v>124.37</c:v>
                </c:pt>
                <c:pt idx="6354">
                  <c:v>125</c:v>
                </c:pt>
                <c:pt idx="6355">
                  <c:v>125</c:v>
                </c:pt>
                <c:pt idx="6356">
                  <c:v>121.37</c:v>
                </c:pt>
                <c:pt idx="6357">
                  <c:v>109.37</c:v>
                </c:pt>
                <c:pt idx="6358">
                  <c:v>102.67</c:v>
                </c:pt>
                <c:pt idx="6359">
                  <c:v>106.4</c:v>
                </c:pt>
                <c:pt idx="6360">
                  <c:v>102.56</c:v>
                </c:pt>
                <c:pt idx="6361">
                  <c:v>100</c:v>
                </c:pt>
                <c:pt idx="6362">
                  <c:v>98</c:v>
                </c:pt>
                <c:pt idx="6363">
                  <c:v>102.58</c:v>
                </c:pt>
                <c:pt idx="6364">
                  <c:v>107.44</c:v>
                </c:pt>
                <c:pt idx="6365">
                  <c:v>133</c:v>
                </c:pt>
                <c:pt idx="6366">
                  <c:v>186.38</c:v>
                </c:pt>
                <c:pt idx="6367">
                  <c:v>215</c:v>
                </c:pt>
                <c:pt idx="6368">
                  <c:v>200</c:v>
                </c:pt>
                <c:pt idx="6369">
                  <c:v>200</c:v>
                </c:pt>
                <c:pt idx="6370">
                  <c:v>170</c:v>
                </c:pt>
                <c:pt idx="6371">
                  <c:v>113.51</c:v>
                </c:pt>
                <c:pt idx="6372">
                  <c:v>108.9</c:v>
                </c:pt>
                <c:pt idx="6373">
                  <c:v>116.43</c:v>
                </c:pt>
                <c:pt idx="6374">
                  <c:v>135.53</c:v>
                </c:pt>
                <c:pt idx="6375">
                  <c:v>147.53</c:v>
                </c:pt>
                <c:pt idx="6376">
                  <c:v>161.49</c:v>
                </c:pt>
                <c:pt idx="6377">
                  <c:v>180</c:v>
                </c:pt>
                <c:pt idx="6378">
                  <c:v>202</c:v>
                </c:pt>
                <c:pt idx="6379">
                  <c:v>180</c:v>
                </c:pt>
                <c:pt idx="6380">
                  <c:v>122.68</c:v>
                </c:pt>
                <c:pt idx="6381">
                  <c:v>107.28</c:v>
                </c:pt>
                <c:pt idx="6382">
                  <c:v>102.67</c:v>
                </c:pt>
                <c:pt idx="6383">
                  <c:v>96.53</c:v>
                </c:pt>
                <c:pt idx="6384">
                  <c:v>90.66</c:v>
                </c:pt>
                <c:pt idx="6385">
                  <c:v>88.48</c:v>
                </c:pt>
                <c:pt idx="6386">
                  <c:v>86.73</c:v>
                </c:pt>
                <c:pt idx="6387">
                  <c:v>85.17</c:v>
                </c:pt>
                <c:pt idx="6388">
                  <c:v>88.94</c:v>
                </c:pt>
                <c:pt idx="6389">
                  <c:v>108.76</c:v>
                </c:pt>
                <c:pt idx="6390">
                  <c:v>135.76</c:v>
                </c:pt>
                <c:pt idx="6391">
                  <c:v>141.55000000000001</c:v>
                </c:pt>
                <c:pt idx="6392">
                  <c:v>115</c:v>
                </c:pt>
                <c:pt idx="6393">
                  <c:v>103.94</c:v>
                </c:pt>
                <c:pt idx="6394">
                  <c:v>97.91</c:v>
                </c:pt>
                <c:pt idx="6395">
                  <c:v>92</c:v>
                </c:pt>
                <c:pt idx="6396">
                  <c:v>91.33</c:v>
                </c:pt>
                <c:pt idx="6397">
                  <c:v>94</c:v>
                </c:pt>
                <c:pt idx="6398">
                  <c:v>98.46</c:v>
                </c:pt>
                <c:pt idx="6399">
                  <c:v>104.99</c:v>
                </c:pt>
                <c:pt idx="6400">
                  <c:v>110</c:v>
                </c:pt>
                <c:pt idx="6401">
                  <c:v>126.36</c:v>
                </c:pt>
                <c:pt idx="6402">
                  <c:v>155</c:v>
                </c:pt>
                <c:pt idx="6403">
                  <c:v>137.16999999999999</c:v>
                </c:pt>
                <c:pt idx="6404">
                  <c:v>109.31</c:v>
                </c:pt>
                <c:pt idx="6405">
                  <c:v>100.81</c:v>
                </c:pt>
                <c:pt idx="6406">
                  <c:v>99.4</c:v>
                </c:pt>
                <c:pt idx="6407">
                  <c:v>102.37</c:v>
                </c:pt>
                <c:pt idx="6408">
                  <c:v>102.04</c:v>
                </c:pt>
                <c:pt idx="6409">
                  <c:v>99.64</c:v>
                </c:pt>
                <c:pt idx="6410">
                  <c:v>96.37</c:v>
                </c:pt>
                <c:pt idx="6411">
                  <c:v>96.07</c:v>
                </c:pt>
                <c:pt idx="6412">
                  <c:v>102</c:v>
                </c:pt>
                <c:pt idx="6413">
                  <c:v>112.25</c:v>
                </c:pt>
                <c:pt idx="6414">
                  <c:v>144.91999999999999</c:v>
                </c:pt>
                <c:pt idx="6415">
                  <c:v>170</c:v>
                </c:pt>
                <c:pt idx="6416">
                  <c:v>140.04</c:v>
                </c:pt>
                <c:pt idx="6417">
                  <c:v>110</c:v>
                </c:pt>
                <c:pt idx="6418">
                  <c:v>103.13</c:v>
                </c:pt>
                <c:pt idx="6419">
                  <c:v>94.7</c:v>
                </c:pt>
                <c:pt idx="6420">
                  <c:v>93.5</c:v>
                </c:pt>
                <c:pt idx="6421">
                  <c:v>94.7</c:v>
                </c:pt>
                <c:pt idx="6422">
                  <c:v>100</c:v>
                </c:pt>
                <c:pt idx="6423">
                  <c:v>106.25</c:v>
                </c:pt>
                <c:pt idx="6424">
                  <c:v>110</c:v>
                </c:pt>
                <c:pt idx="6425">
                  <c:v>131.81</c:v>
                </c:pt>
                <c:pt idx="6426">
                  <c:v>165</c:v>
                </c:pt>
                <c:pt idx="6427">
                  <c:v>136.32</c:v>
                </c:pt>
                <c:pt idx="6428">
                  <c:v>110</c:v>
                </c:pt>
                <c:pt idx="6429">
                  <c:v>106.55</c:v>
                </c:pt>
                <c:pt idx="6430">
                  <c:v>105</c:v>
                </c:pt>
                <c:pt idx="6431">
                  <c:v>98.63</c:v>
                </c:pt>
                <c:pt idx="6432">
                  <c:v>97</c:v>
                </c:pt>
                <c:pt idx="6433">
                  <c:v>94.32</c:v>
                </c:pt>
                <c:pt idx="6434">
                  <c:v>92.6</c:v>
                </c:pt>
                <c:pt idx="6435">
                  <c:v>92.32</c:v>
                </c:pt>
                <c:pt idx="6436">
                  <c:v>96.75</c:v>
                </c:pt>
                <c:pt idx="6437">
                  <c:v>111.21</c:v>
                </c:pt>
                <c:pt idx="6438">
                  <c:v>130</c:v>
                </c:pt>
                <c:pt idx="6439">
                  <c:v>139.36000000000001</c:v>
                </c:pt>
                <c:pt idx="6440">
                  <c:v>123.18</c:v>
                </c:pt>
                <c:pt idx="6441">
                  <c:v>110</c:v>
                </c:pt>
                <c:pt idx="6442">
                  <c:v>108.56</c:v>
                </c:pt>
                <c:pt idx="6443">
                  <c:v>100.49</c:v>
                </c:pt>
                <c:pt idx="6444">
                  <c:v>100.03</c:v>
                </c:pt>
                <c:pt idx="6445">
                  <c:v>105.1</c:v>
                </c:pt>
                <c:pt idx="6446">
                  <c:v>109.22</c:v>
                </c:pt>
                <c:pt idx="6447">
                  <c:v>109.51</c:v>
                </c:pt>
                <c:pt idx="6448">
                  <c:v>110.4</c:v>
                </c:pt>
                <c:pt idx="6449">
                  <c:v>125.4</c:v>
                </c:pt>
                <c:pt idx="6450">
                  <c:v>145.19999999999999</c:v>
                </c:pt>
                <c:pt idx="6451">
                  <c:v>127.53</c:v>
                </c:pt>
                <c:pt idx="6452">
                  <c:v>109.92</c:v>
                </c:pt>
                <c:pt idx="6453">
                  <c:v>104.3</c:v>
                </c:pt>
                <c:pt idx="6454">
                  <c:v>108</c:v>
                </c:pt>
                <c:pt idx="6455">
                  <c:v>98.72</c:v>
                </c:pt>
                <c:pt idx="6456">
                  <c:v>96.08</c:v>
                </c:pt>
                <c:pt idx="6457">
                  <c:v>95</c:v>
                </c:pt>
                <c:pt idx="6458">
                  <c:v>95</c:v>
                </c:pt>
                <c:pt idx="6459">
                  <c:v>95.2</c:v>
                </c:pt>
                <c:pt idx="6460">
                  <c:v>103.5</c:v>
                </c:pt>
                <c:pt idx="6461">
                  <c:v>110</c:v>
                </c:pt>
                <c:pt idx="6462">
                  <c:v>135.07</c:v>
                </c:pt>
                <c:pt idx="6463">
                  <c:v>137.30000000000001</c:v>
                </c:pt>
                <c:pt idx="6464">
                  <c:v>130.07</c:v>
                </c:pt>
                <c:pt idx="6465">
                  <c:v>109.49</c:v>
                </c:pt>
                <c:pt idx="6466">
                  <c:v>104.04</c:v>
                </c:pt>
                <c:pt idx="6467">
                  <c:v>94</c:v>
                </c:pt>
                <c:pt idx="6468">
                  <c:v>93.36</c:v>
                </c:pt>
                <c:pt idx="6469">
                  <c:v>96.64</c:v>
                </c:pt>
                <c:pt idx="6470">
                  <c:v>99.69</c:v>
                </c:pt>
                <c:pt idx="6471">
                  <c:v>103</c:v>
                </c:pt>
                <c:pt idx="6472">
                  <c:v>109.54</c:v>
                </c:pt>
                <c:pt idx="6473">
                  <c:v>128.69999999999999</c:v>
                </c:pt>
                <c:pt idx="6474">
                  <c:v>151.87</c:v>
                </c:pt>
                <c:pt idx="6475">
                  <c:v>130.07</c:v>
                </c:pt>
                <c:pt idx="6476">
                  <c:v>111.41</c:v>
                </c:pt>
                <c:pt idx="6477">
                  <c:v>108.2</c:v>
                </c:pt>
                <c:pt idx="6478">
                  <c:v>110.26</c:v>
                </c:pt>
                <c:pt idx="6479">
                  <c:v>110</c:v>
                </c:pt>
                <c:pt idx="6480">
                  <c:v>108.14</c:v>
                </c:pt>
                <c:pt idx="6481">
                  <c:v>106</c:v>
                </c:pt>
                <c:pt idx="6482">
                  <c:v>105</c:v>
                </c:pt>
                <c:pt idx="6483">
                  <c:v>105.1</c:v>
                </c:pt>
                <c:pt idx="6484">
                  <c:v>104.82</c:v>
                </c:pt>
                <c:pt idx="6485">
                  <c:v>110.93</c:v>
                </c:pt>
                <c:pt idx="6486">
                  <c:v>119.02</c:v>
                </c:pt>
                <c:pt idx="6487">
                  <c:v>123.67</c:v>
                </c:pt>
                <c:pt idx="6488">
                  <c:v>105.1</c:v>
                </c:pt>
                <c:pt idx="6489">
                  <c:v>90</c:v>
                </c:pt>
                <c:pt idx="6490">
                  <c:v>81</c:v>
                </c:pt>
                <c:pt idx="6491">
                  <c:v>75.540000000000006</c:v>
                </c:pt>
                <c:pt idx="6492">
                  <c:v>80</c:v>
                </c:pt>
                <c:pt idx="6493">
                  <c:v>81</c:v>
                </c:pt>
                <c:pt idx="6494">
                  <c:v>84.65</c:v>
                </c:pt>
                <c:pt idx="6495">
                  <c:v>85.8</c:v>
                </c:pt>
                <c:pt idx="6496">
                  <c:v>105</c:v>
                </c:pt>
                <c:pt idx="6497">
                  <c:v>118.91</c:v>
                </c:pt>
                <c:pt idx="6498">
                  <c:v>139.15</c:v>
                </c:pt>
                <c:pt idx="6499">
                  <c:v>134.66999999999999</c:v>
                </c:pt>
                <c:pt idx="6500">
                  <c:v>110</c:v>
                </c:pt>
                <c:pt idx="6501">
                  <c:v>105</c:v>
                </c:pt>
                <c:pt idx="6502">
                  <c:v>103.32</c:v>
                </c:pt>
                <c:pt idx="6503">
                  <c:v>101.08</c:v>
                </c:pt>
                <c:pt idx="6504">
                  <c:v>101.57</c:v>
                </c:pt>
                <c:pt idx="6505">
                  <c:v>101.74</c:v>
                </c:pt>
                <c:pt idx="6506">
                  <c:v>101.81</c:v>
                </c:pt>
                <c:pt idx="6507">
                  <c:v>101.08</c:v>
                </c:pt>
                <c:pt idx="6508">
                  <c:v>101.81</c:v>
                </c:pt>
                <c:pt idx="6509">
                  <c:v>105.1</c:v>
                </c:pt>
                <c:pt idx="6510">
                  <c:v>105.1</c:v>
                </c:pt>
                <c:pt idx="6511">
                  <c:v>103</c:v>
                </c:pt>
                <c:pt idx="6512">
                  <c:v>89.5</c:v>
                </c:pt>
                <c:pt idx="6513">
                  <c:v>81.38</c:v>
                </c:pt>
                <c:pt idx="6514">
                  <c:v>82.6</c:v>
                </c:pt>
                <c:pt idx="6515">
                  <c:v>9.1</c:v>
                </c:pt>
                <c:pt idx="6516">
                  <c:v>1</c:v>
                </c:pt>
                <c:pt idx="6517">
                  <c:v>5</c:v>
                </c:pt>
                <c:pt idx="6518">
                  <c:v>50</c:v>
                </c:pt>
                <c:pt idx="6519">
                  <c:v>90.63</c:v>
                </c:pt>
                <c:pt idx="6520">
                  <c:v>99.72</c:v>
                </c:pt>
                <c:pt idx="6521">
                  <c:v>114.63</c:v>
                </c:pt>
                <c:pt idx="6522">
                  <c:v>135.91</c:v>
                </c:pt>
                <c:pt idx="6523">
                  <c:v>131.97999999999999</c:v>
                </c:pt>
                <c:pt idx="6524">
                  <c:v>120</c:v>
                </c:pt>
                <c:pt idx="6525">
                  <c:v>105.35</c:v>
                </c:pt>
                <c:pt idx="6526">
                  <c:v>100.39</c:v>
                </c:pt>
                <c:pt idx="6527">
                  <c:v>103.56</c:v>
                </c:pt>
                <c:pt idx="6528">
                  <c:v>101.08</c:v>
                </c:pt>
                <c:pt idx="6529">
                  <c:v>100</c:v>
                </c:pt>
                <c:pt idx="6530">
                  <c:v>99.28</c:v>
                </c:pt>
                <c:pt idx="6531">
                  <c:v>95.85</c:v>
                </c:pt>
                <c:pt idx="6532">
                  <c:v>101.81</c:v>
                </c:pt>
                <c:pt idx="6533">
                  <c:v>115</c:v>
                </c:pt>
                <c:pt idx="6534">
                  <c:v>138.82</c:v>
                </c:pt>
                <c:pt idx="6535">
                  <c:v>144</c:v>
                </c:pt>
                <c:pt idx="6536">
                  <c:v>117.42</c:v>
                </c:pt>
                <c:pt idx="6537">
                  <c:v>105.48</c:v>
                </c:pt>
                <c:pt idx="6538">
                  <c:v>99.22</c:v>
                </c:pt>
                <c:pt idx="6539">
                  <c:v>70.69</c:v>
                </c:pt>
                <c:pt idx="6540">
                  <c:v>70</c:v>
                </c:pt>
                <c:pt idx="6541">
                  <c:v>91</c:v>
                </c:pt>
                <c:pt idx="6542">
                  <c:v>102.45</c:v>
                </c:pt>
                <c:pt idx="6543">
                  <c:v>106.54</c:v>
                </c:pt>
                <c:pt idx="6544">
                  <c:v>118.29</c:v>
                </c:pt>
                <c:pt idx="6545">
                  <c:v>135</c:v>
                </c:pt>
                <c:pt idx="6546">
                  <c:v>159.59</c:v>
                </c:pt>
                <c:pt idx="6547">
                  <c:v>139.86000000000001</c:v>
                </c:pt>
                <c:pt idx="6548">
                  <c:v>117.29</c:v>
                </c:pt>
                <c:pt idx="6549">
                  <c:v>114.99</c:v>
                </c:pt>
                <c:pt idx="6550">
                  <c:v>113</c:v>
                </c:pt>
                <c:pt idx="6551">
                  <c:v>109.91</c:v>
                </c:pt>
                <c:pt idx="6552">
                  <c:v>109.05</c:v>
                </c:pt>
                <c:pt idx="6553">
                  <c:v>105.17</c:v>
                </c:pt>
                <c:pt idx="6554">
                  <c:v>105</c:v>
                </c:pt>
                <c:pt idx="6555">
                  <c:v>105.1</c:v>
                </c:pt>
                <c:pt idx="6556">
                  <c:v>109.52</c:v>
                </c:pt>
                <c:pt idx="6557">
                  <c:v>125</c:v>
                </c:pt>
                <c:pt idx="6558">
                  <c:v>160.99</c:v>
                </c:pt>
                <c:pt idx="6559">
                  <c:v>157.93</c:v>
                </c:pt>
                <c:pt idx="6560">
                  <c:v>139</c:v>
                </c:pt>
                <c:pt idx="6561">
                  <c:v>125</c:v>
                </c:pt>
                <c:pt idx="6562">
                  <c:v>117.3</c:v>
                </c:pt>
                <c:pt idx="6563">
                  <c:v>105.53</c:v>
                </c:pt>
                <c:pt idx="6564">
                  <c:v>105.76</c:v>
                </c:pt>
                <c:pt idx="6565">
                  <c:v>112.25</c:v>
                </c:pt>
                <c:pt idx="6566">
                  <c:v>118.79</c:v>
                </c:pt>
                <c:pt idx="6567">
                  <c:v>119.1</c:v>
                </c:pt>
                <c:pt idx="6568">
                  <c:v>130.43</c:v>
                </c:pt>
                <c:pt idx="6569">
                  <c:v>148.59</c:v>
                </c:pt>
                <c:pt idx="6570">
                  <c:v>176.21</c:v>
                </c:pt>
                <c:pt idx="6571">
                  <c:v>144.86000000000001</c:v>
                </c:pt>
                <c:pt idx="6572">
                  <c:v>120.8</c:v>
                </c:pt>
                <c:pt idx="6573">
                  <c:v>116</c:v>
                </c:pt>
                <c:pt idx="6574">
                  <c:v>115</c:v>
                </c:pt>
                <c:pt idx="6575">
                  <c:v>112.83</c:v>
                </c:pt>
                <c:pt idx="6576">
                  <c:v>110</c:v>
                </c:pt>
                <c:pt idx="6577">
                  <c:v>108.46</c:v>
                </c:pt>
                <c:pt idx="6578">
                  <c:v>104.05</c:v>
                </c:pt>
                <c:pt idx="6579">
                  <c:v>106.05</c:v>
                </c:pt>
                <c:pt idx="6580">
                  <c:v>108.84</c:v>
                </c:pt>
                <c:pt idx="6581">
                  <c:v>118</c:v>
                </c:pt>
                <c:pt idx="6582">
                  <c:v>155</c:v>
                </c:pt>
                <c:pt idx="6583">
                  <c:v>167.46</c:v>
                </c:pt>
                <c:pt idx="6584">
                  <c:v>157.81</c:v>
                </c:pt>
                <c:pt idx="6585">
                  <c:v>152.97</c:v>
                </c:pt>
                <c:pt idx="6586">
                  <c:v>121.03</c:v>
                </c:pt>
                <c:pt idx="6587">
                  <c:v>115.13</c:v>
                </c:pt>
                <c:pt idx="6588">
                  <c:v>112</c:v>
                </c:pt>
                <c:pt idx="6589">
                  <c:v>115</c:v>
                </c:pt>
                <c:pt idx="6590">
                  <c:v>117.12</c:v>
                </c:pt>
                <c:pt idx="6591">
                  <c:v>118.32</c:v>
                </c:pt>
                <c:pt idx="6592">
                  <c:v>129</c:v>
                </c:pt>
                <c:pt idx="6593">
                  <c:v>154.81</c:v>
                </c:pt>
                <c:pt idx="6594">
                  <c:v>161.55000000000001</c:v>
                </c:pt>
                <c:pt idx="6595">
                  <c:v>150.81</c:v>
                </c:pt>
                <c:pt idx="6596">
                  <c:v>117.9</c:v>
                </c:pt>
                <c:pt idx="6597">
                  <c:v>110.87</c:v>
                </c:pt>
                <c:pt idx="6598">
                  <c:v>110.14</c:v>
                </c:pt>
                <c:pt idx="6599">
                  <c:v>110</c:v>
                </c:pt>
                <c:pt idx="6600">
                  <c:v>108.42</c:v>
                </c:pt>
                <c:pt idx="6601">
                  <c:v>102.1</c:v>
                </c:pt>
                <c:pt idx="6602">
                  <c:v>107.2</c:v>
                </c:pt>
                <c:pt idx="6603">
                  <c:v>108.08</c:v>
                </c:pt>
                <c:pt idx="6604">
                  <c:v>108.11</c:v>
                </c:pt>
                <c:pt idx="6605">
                  <c:v>117.19</c:v>
                </c:pt>
                <c:pt idx="6606">
                  <c:v>129.58000000000001</c:v>
                </c:pt>
                <c:pt idx="6607">
                  <c:v>133.46</c:v>
                </c:pt>
                <c:pt idx="6608">
                  <c:v>133.88999999999999</c:v>
                </c:pt>
                <c:pt idx="6609">
                  <c:v>128</c:v>
                </c:pt>
                <c:pt idx="6610">
                  <c:v>118.11</c:v>
                </c:pt>
                <c:pt idx="6611">
                  <c:v>113.13</c:v>
                </c:pt>
                <c:pt idx="6612">
                  <c:v>110.03</c:v>
                </c:pt>
                <c:pt idx="6613">
                  <c:v>114</c:v>
                </c:pt>
                <c:pt idx="6614">
                  <c:v>119.12</c:v>
                </c:pt>
                <c:pt idx="6615">
                  <c:v>117.61</c:v>
                </c:pt>
                <c:pt idx="6616">
                  <c:v>120</c:v>
                </c:pt>
                <c:pt idx="6617">
                  <c:v>125</c:v>
                </c:pt>
                <c:pt idx="6618">
                  <c:v>143.57</c:v>
                </c:pt>
                <c:pt idx="6619">
                  <c:v>122.31</c:v>
                </c:pt>
                <c:pt idx="6620">
                  <c:v>105.98</c:v>
                </c:pt>
                <c:pt idx="6621">
                  <c:v>96.26</c:v>
                </c:pt>
                <c:pt idx="6622">
                  <c:v>94.04</c:v>
                </c:pt>
                <c:pt idx="6623">
                  <c:v>102.23</c:v>
                </c:pt>
                <c:pt idx="6624">
                  <c:v>97.73</c:v>
                </c:pt>
                <c:pt idx="6625">
                  <c:v>92.49</c:v>
                </c:pt>
                <c:pt idx="6626">
                  <c:v>87.23</c:v>
                </c:pt>
                <c:pt idx="6627">
                  <c:v>88.78</c:v>
                </c:pt>
                <c:pt idx="6628">
                  <c:v>97.73</c:v>
                </c:pt>
                <c:pt idx="6629">
                  <c:v>117.76</c:v>
                </c:pt>
                <c:pt idx="6630">
                  <c:v>154.08000000000001</c:v>
                </c:pt>
                <c:pt idx="6631">
                  <c:v>163.46</c:v>
                </c:pt>
                <c:pt idx="6632">
                  <c:v>154.5</c:v>
                </c:pt>
                <c:pt idx="6633">
                  <c:v>130</c:v>
                </c:pt>
                <c:pt idx="6634">
                  <c:v>120.42</c:v>
                </c:pt>
                <c:pt idx="6635">
                  <c:v>110.84</c:v>
                </c:pt>
                <c:pt idx="6636">
                  <c:v>115</c:v>
                </c:pt>
                <c:pt idx="6637">
                  <c:v>116.43</c:v>
                </c:pt>
                <c:pt idx="6638">
                  <c:v>120.42</c:v>
                </c:pt>
                <c:pt idx="6639">
                  <c:v>121.69</c:v>
                </c:pt>
                <c:pt idx="6640">
                  <c:v>130</c:v>
                </c:pt>
                <c:pt idx="6641">
                  <c:v>140</c:v>
                </c:pt>
                <c:pt idx="6642">
                  <c:v>155.91999999999999</c:v>
                </c:pt>
                <c:pt idx="6643">
                  <c:v>142.78</c:v>
                </c:pt>
                <c:pt idx="6644">
                  <c:v>120.42</c:v>
                </c:pt>
                <c:pt idx="6645">
                  <c:v>116.7</c:v>
                </c:pt>
                <c:pt idx="6646">
                  <c:v>116.18</c:v>
                </c:pt>
                <c:pt idx="6647">
                  <c:v>115</c:v>
                </c:pt>
                <c:pt idx="6648">
                  <c:v>114.13</c:v>
                </c:pt>
                <c:pt idx="6649">
                  <c:v>112.93</c:v>
                </c:pt>
                <c:pt idx="6650">
                  <c:v>114.13</c:v>
                </c:pt>
                <c:pt idx="6651">
                  <c:v>113.35</c:v>
                </c:pt>
                <c:pt idx="6652">
                  <c:v>114.35</c:v>
                </c:pt>
                <c:pt idx="6653">
                  <c:v>123</c:v>
                </c:pt>
                <c:pt idx="6654">
                  <c:v>127.26</c:v>
                </c:pt>
                <c:pt idx="6655">
                  <c:v>130.9</c:v>
                </c:pt>
                <c:pt idx="6656">
                  <c:v>117.92</c:v>
                </c:pt>
                <c:pt idx="6657">
                  <c:v>108.3</c:v>
                </c:pt>
                <c:pt idx="6658">
                  <c:v>91.8</c:v>
                </c:pt>
                <c:pt idx="6659">
                  <c:v>80</c:v>
                </c:pt>
                <c:pt idx="6660">
                  <c:v>90</c:v>
                </c:pt>
                <c:pt idx="6661">
                  <c:v>88.7</c:v>
                </c:pt>
                <c:pt idx="6662">
                  <c:v>90</c:v>
                </c:pt>
                <c:pt idx="6663">
                  <c:v>105.1</c:v>
                </c:pt>
                <c:pt idx="6664">
                  <c:v>114.7</c:v>
                </c:pt>
                <c:pt idx="6665">
                  <c:v>141.34</c:v>
                </c:pt>
                <c:pt idx="6666">
                  <c:v>151.51</c:v>
                </c:pt>
                <c:pt idx="6667">
                  <c:v>139.71</c:v>
                </c:pt>
                <c:pt idx="6668">
                  <c:v>117.35</c:v>
                </c:pt>
                <c:pt idx="6669">
                  <c:v>112.13</c:v>
                </c:pt>
                <c:pt idx="6670">
                  <c:v>114.13</c:v>
                </c:pt>
                <c:pt idx="6671">
                  <c:v>112.92</c:v>
                </c:pt>
                <c:pt idx="6672">
                  <c:v>109.8</c:v>
                </c:pt>
                <c:pt idx="6673">
                  <c:v>109.88</c:v>
                </c:pt>
                <c:pt idx="6674">
                  <c:v>108.3</c:v>
                </c:pt>
                <c:pt idx="6675">
                  <c:v>108.3</c:v>
                </c:pt>
                <c:pt idx="6676">
                  <c:v>108.3</c:v>
                </c:pt>
                <c:pt idx="6677">
                  <c:v>112.92</c:v>
                </c:pt>
                <c:pt idx="6678">
                  <c:v>116.35</c:v>
                </c:pt>
                <c:pt idx="6679">
                  <c:v>130</c:v>
                </c:pt>
                <c:pt idx="6680">
                  <c:v>120.91</c:v>
                </c:pt>
                <c:pt idx="6681">
                  <c:v>114.19</c:v>
                </c:pt>
                <c:pt idx="6682">
                  <c:v>113.57</c:v>
                </c:pt>
                <c:pt idx="6683">
                  <c:v>105.44</c:v>
                </c:pt>
                <c:pt idx="6684">
                  <c:v>108.3</c:v>
                </c:pt>
                <c:pt idx="6685">
                  <c:v>108.3</c:v>
                </c:pt>
                <c:pt idx="6686">
                  <c:v>106.38</c:v>
                </c:pt>
                <c:pt idx="6687">
                  <c:v>106.99</c:v>
                </c:pt>
                <c:pt idx="6688">
                  <c:v>117</c:v>
                </c:pt>
                <c:pt idx="6689">
                  <c:v>137.76</c:v>
                </c:pt>
                <c:pt idx="6690">
                  <c:v>144.18</c:v>
                </c:pt>
                <c:pt idx="6691">
                  <c:v>135.56</c:v>
                </c:pt>
                <c:pt idx="6692">
                  <c:v>120.78</c:v>
                </c:pt>
                <c:pt idx="6693">
                  <c:v>109.61</c:v>
                </c:pt>
                <c:pt idx="6694">
                  <c:v>105</c:v>
                </c:pt>
                <c:pt idx="6695">
                  <c:v>110</c:v>
                </c:pt>
                <c:pt idx="6696">
                  <c:v>107.81</c:v>
                </c:pt>
                <c:pt idx="6697">
                  <c:v>104.25</c:v>
                </c:pt>
                <c:pt idx="6698">
                  <c:v>101.48</c:v>
                </c:pt>
                <c:pt idx="6699">
                  <c:v>101.48</c:v>
                </c:pt>
                <c:pt idx="6700">
                  <c:v>109.66</c:v>
                </c:pt>
                <c:pt idx="6701">
                  <c:v>112.92</c:v>
                </c:pt>
                <c:pt idx="6702">
                  <c:v>144.04</c:v>
                </c:pt>
                <c:pt idx="6703">
                  <c:v>150.69</c:v>
                </c:pt>
                <c:pt idx="6704">
                  <c:v>130.66999999999999</c:v>
                </c:pt>
                <c:pt idx="6705">
                  <c:v>118.59</c:v>
                </c:pt>
                <c:pt idx="6706">
                  <c:v>116.71</c:v>
                </c:pt>
                <c:pt idx="6707">
                  <c:v>105.34</c:v>
                </c:pt>
                <c:pt idx="6708">
                  <c:v>105.34</c:v>
                </c:pt>
                <c:pt idx="6709">
                  <c:v>111.68</c:v>
                </c:pt>
                <c:pt idx="6710">
                  <c:v>116.71</c:v>
                </c:pt>
                <c:pt idx="6711">
                  <c:v>119.46</c:v>
                </c:pt>
                <c:pt idx="6712">
                  <c:v>142.03</c:v>
                </c:pt>
                <c:pt idx="6713">
                  <c:v>151.49</c:v>
                </c:pt>
                <c:pt idx="6714">
                  <c:v>155.56</c:v>
                </c:pt>
                <c:pt idx="6715">
                  <c:v>136</c:v>
                </c:pt>
                <c:pt idx="6716">
                  <c:v>117.02</c:v>
                </c:pt>
                <c:pt idx="6717">
                  <c:v>115.95</c:v>
                </c:pt>
                <c:pt idx="6718">
                  <c:v>110.8</c:v>
                </c:pt>
                <c:pt idx="6719">
                  <c:v>100.04</c:v>
                </c:pt>
                <c:pt idx="6720">
                  <c:v>97.73</c:v>
                </c:pt>
                <c:pt idx="6721">
                  <c:v>95.25</c:v>
                </c:pt>
                <c:pt idx="6722">
                  <c:v>93.7</c:v>
                </c:pt>
                <c:pt idx="6723">
                  <c:v>92.58</c:v>
                </c:pt>
                <c:pt idx="6724">
                  <c:v>98.89</c:v>
                </c:pt>
                <c:pt idx="6725">
                  <c:v>112.06</c:v>
                </c:pt>
                <c:pt idx="6726">
                  <c:v>129</c:v>
                </c:pt>
                <c:pt idx="6727">
                  <c:v>146.97999999999999</c:v>
                </c:pt>
                <c:pt idx="6728">
                  <c:v>131.6</c:v>
                </c:pt>
                <c:pt idx="6729">
                  <c:v>119.46</c:v>
                </c:pt>
                <c:pt idx="6730">
                  <c:v>116.13</c:v>
                </c:pt>
                <c:pt idx="6731">
                  <c:v>107.06</c:v>
                </c:pt>
                <c:pt idx="6732">
                  <c:v>111.39</c:v>
                </c:pt>
                <c:pt idx="6733">
                  <c:v>112.18</c:v>
                </c:pt>
                <c:pt idx="6734">
                  <c:v>111.7</c:v>
                </c:pt>
                <c:pt idx="6735">
                  <c:v>115.65</c:v>
                </c:pt>
                <c:pt idx="6736">
                  <c:v>119.87</c:v>
                </c:pt>
                <c:pt idx="6737">
                  <c:v>137.24</c:v>
                </c:pt>
                <c:pt idx="6738">
                  <c:v>155</c:v>
                </c:pt>
                <c:pt idx="6739">
                  <c:v>117.86</c:v>
                </c:pt>
                <c:pt idx="6740">
                  <c:v>102.04</c:v>
                </c:pt>
                <c:pt idx="6741">
                  <c:v>95.95</c:v>
                </c:pt>
                <c:pt idx="6742">
                  <c:v>90.8</c:v>
                </c:pt>
                <c:pt idx="6743">
                  <c:v>95.74</c:v>
                </c:pt>
                <c:pt idx="6744">
                  <c:v>91.74</c:v>
                </c:pt>
                <c:pt idx="6745">
                  <c:v>91.44</c:v>
                </c:pt>
                <c:pt idx="6746">
                  <c:v>89.53</c:v>
                </c:pt>
                <c:pt idx="6747">
                  <c:v>91.72</c:v>
                </c:pt>
                <c:pt idx="6748">
                  <c:v>100</c:v>
                </c:pt>
                <c:pt idx="6749">
                  <c:v>118.83</c:v>
                </c:pt>
                <c:pt idx="6750">
                  <c:v>126.1</c:v>
                </c:pt>
                <c:pt idx="6751">
                  <c:v>155</c:v>
                </c:pt>
                <c:pt idx="6752">
                  <c:v>142.15</c:v>
                </c:pt>
                <c:pt idx="6753">
                  <c:v>111.04</c:v>
                </c:pt>
                <c:pt idx="6754">
                  <c:v>102.92</c:v>
                </c:pt>
                <c:pt idx="6755">
                  <c:v>88.09</c:v>
                </c:pt>
                <c:pt idx="6756">
                  <c:v>90.62</c:v>
                </c:pt>
                <c:pt idx="6757">
                  <c:v>97.88</c:v>
                </c:pt>
                <c:pt idx="6758">
                  <c:v>103.46</c:v>
                </c:pt>
                <c:pt idx="6759">
                  <c:v>113.85</c:v>
                </c:pt>
                <c:pt idx="6760">
                  <c:v>123</c:v>
                </c:pt>
                <c:pt idx="6761">
                  <c:v>147.96</c:v>
                </c:pt>
                <c:pt idx="6762">
                  <c:v>159.68</c:v>
                </c:pt>
                <c:pt idx="6763">
                  <c:v>130</c:v>
                </c:pt>
                <c:pt idx="6764">
                  <c:v>115.23</c:v>
                </c:pt>
                <c:pt idx="6765">
                  <c:v>105.6</c:v>
                </c:pt>
                <c:pt idx="6766">
                  <c:v>103.83</c:v>
                </c:pt>
                <c:pt idx="6767">
                  <c:v>74.37</c:v>
                </c:pt>
                <c:pt idx="6768">
                  <c:v>41.86</c:v>
                </c:pt>
                <c:pt idx="6769">
                  <c:v>38.880000000000003</c:v>
                </c:pt>
                <c:pt idx="6770">
                  <c:v>61.45</c:v>
                </c:pt>
                <c:pt idx="6771">
                  <c:v>58.34</c:v>
                </c:pt>
                <c:pt idx="6772">
                  <c:v>81.86</c:v>
                </c:pt>
                <c:pt idx="6773">
                  <c:v>103.83</c:v>
                </c:pt>
                <c:pt idx="6774">
                  <c:v>125.12</c:v>
                </c:pt>
                <c:pt idx="6775">
                  <c:v>155</c:v>
                </c:pt>
                <c:pt idx="6776">
                  <c:v>148.5</c:v>
                </c:pt>
                <c:pt idx="6777">
                  <c:v>110.41</c:v>
                </c:pt>
                <c:pt idx="6778">
                  <c:v>102.58</c:v>
                </c:pt>
                <c:pt idx="6779">
                  <c:v>88</c:v>
                </c:pt>
                <c:pt idx="6780">
                  <c:v>77.39</c:v>
                </c:pt>
                <c:pt idx="6781">
                  <c:v>86.82</c:v>
                </c:pt>
                <c:pt idx="6782">
                  <c:v>92.6</c:v>
                </c:pt>
                <c:pt idx="6783">
                  <c:v>101.35</c:v>
                </c:pt>
                <c:pt idx="6784">
                  <c:v>113.22</c:v>
                </c:pt>
                <c:pt idx="6785">
                  <c:v>153.31</c:v>
                </c:pt>
                <c:pt idx="6786">
                  <c:v>156.9</c:v>
                </c:pt>
                <c:pt idx="6787">
                  <c:v>136.56</c:v>
                </c:pt>
                <c:pt idx="6788">
                  <c:v>112.3</c:v>
                </c:pt>
                <c:pt idx="6789">
                  <c:v>103.83</c:v>
                </c:pt>
                <c:pt idx="6790">
                  <c:v>102.21</c:v>
                </c:pt>
                <c:pt idx="6791">
                  <c:v>87.46</c:v>
                </c:pt>
                <c:pt idx="6792">
                  <c:v>79.790000000000006</c:v>
                </c:pt>
                <c:pt idx="6793">
                  <c:v>72.540000000000006</c:v>
                </c:pt>
                <c:pt idx="6794">
                  <c:v>67.91</c:v>
                </c:pt>
                <c:pt idx="6795">
                  <c:v>69.87</c:v>
                </c:pt>
                <c:pt idx="6796">
                  <c:v>83.25</c:v>
                </c:pt>
                <c:pt idx="6797">
                  <c:v>111.51</c:v>
                </c:pt>
                <c:pt idx="6798">
                  <c:v>140.41</c:v>
                </c:pt>
                <c:pt idx="6799">
                  <c:v>155.49</c:v>
                </c:pt>
                <c:pt idx="6800">
                  <c:v>139</c:v>
                </c:pt>
                <c:pt idx="6801">
                  <c:v>105.1</c:v>
                </c:pt>
                <c:pt idx="6802">
                  <c:v>88.2</c:v>
                </c:pt>
                <c:pt idx="6803">
                  <c:v>61.65</c:v>
                </c:pt>
                <c:pt idx="6804">
                  <c:v>57.17</c:v>
                </c:pt>
                <c:pt idx="6805">
                  <c:v>59.56</c:v>
                </c:pt>
                <c:pt idx="6806">
                  <c:v>88.03</c:v>
                </c:pt>
                <c:pt idx="6807">
                  <c:v>105.1</c:v>
                </c:pt>
                <c:pt idx="6808">
                  <c:v>122</c:v>
                </c:pt>
                <c:pt idx="6809">
                  <c:v>150</c:v>
                </c:pt>
                <c:pt idx="6810">
                  <c:v>154.30000000000001</c:v>
                </c:pt>
                <c:pt idx="6811">
                  <c:v>128.66999999999999</c:v>
                </c:pt>
                <c:pt idx="6812">
                  <c:v>109.8</c:v>
                </c:pt>
                <c:pt idx="6813">
                  <c:v>105.1</c:v>
                </c:pt>
                <c:pt idx="6814">
                  <c:v>103.08</c:v>
                </c:pt>
                <c:pt idx="6815">
                  <c:v>88.9</c:v>
                </c:pt>
                <c:pt idx="6816">
                  <c:v>76.39</c:v>
                </c:pt>
                <c:pt idx="6817">
                  <c:v>71.739999999999995</c:v>
                </c:pt>
                <c:pt idx="6818">
                  <c:v>70</c:v>
                </c:pt>
                <c:pt idx="6819">
                  <c:v>67.33</c:v>
                </c:pt>
                <c:pt idx="6820">
                  <c:v>71.59</c:v>
                </c:pt>
                <c:pt idx="6821">
                  <c:v>78.430000000000007</c:v>
                </c:pt>
                <c:pt idx="6822">
                  <c:v>105</c:v>
                </c:pt>
                <c:pt idx="6823">
                  <c:v>105</c:v>
                </c:pt>
                <c:pt idx="6824">
                  <c:v>105</c:v>
                </c:pt>
                <c:pt idx="6825">
                  <c:v>88.9</c:v>
                </c:pt>
                <c:pt idx="6826">
                  <c:v>65</c:v>
                </c:pt>
                <c:pt idx="6827">
                  <c:v>55.8</c:v>
                </c:pt>
                <c:pt idx="6828">
                  <c:v>48.11</c:v>
                </c:pt>
                <c:pt idx="6829">
                  <c:v>23.34</c:v>
                </c:pt>
                <c:pt idx="6830">
                  <c:v>46.35</c:v>
                </c:pt>
                <c:pt idx="6831">
                  <c:v>70</c:v>
                </c:pt>
                <c:pt idx="6832">
                  <c:v>105</c:v>
                </c:pt>
                <c:pt idx="6833">
                  <c:v>106.34</c:v>
                </c:pt>
                <c:pt idx="6834">
                  <c:v>129.05000000000001</c:v>
                </c:pt>
                <c:pt idx="6835">
                  <c:v>105</c:v>
                </c:pt>
                <c:pt idx="6836">
                  <c:v>103.6</c:v>
                </c:pt>
                <c:pt idx="6837">
                  <c:v>88.9</c:v>
                </c:pt>
                <c:pt idx="6838">
                  <c:v>88.9</c:v>
                </c:pt>
                <c:pt idx="6839">
                  <c:v>100</c:v>
                </c:pt>
                <c:pt idx="6840">
                  <c:v>104.13</c:v>
                </c:pt>
                <c:pt idx="6841">
                  <c:v>101.53</c:v>
                </c:pt>
                <c:pt idx="6842">
                  <c:v>100</c:v>
                </c:pt>
                <c:pt idx="6843">
                  <c:v>100</c:v>
                </c:pt>
                <c:pt idx="6844">
                  <c:v>100</c:v>
                </c:pt>
                <c:pt idx="6845">
                  <c:v>101.04</c:v>
                </c:pt>
                <c:pt idx="6846">
                  <c:v>105</c:v>
                </c:pt>
                <c:pt idx="6847">
                  <c:v>115.61</c:v>
                </c:pt>
                <c:pt idx="6848">
                  <c:v>107</c:v>
                </c:pt>
                <c:pt idx="6849">
                  <c:v>100.41</c:v>
                </c:pt>
                <c:pt idx="6850">
                  <c:v>45</c:v>
                </c:pt>
                <c:pt idx="6851">
                  <c:v>30</c:v>
                </c:pt>
                <c:pt idx="6852">
                  <c:v>9.65</c:v>
                </c:pt>
                <c:pt idx="6853">
                  <c:v>15</c:v>
                </c:pt>
                <c:pt idx="6854">
                  <c:v>41.6</c:v>
                </c:pt>
                <c:pt idx="6855">
                  <c:v>82.7</c:v>
                </c:pt>
                <c:pt idx="6856">
                  <c:v>103.58</c:v>
                </c:pt>
                <c:pt idx="6857">
                  <c:v>132.28</c:v>
                </c:pt>
                <c:pt idx="6858">
                  <c:v>138.38</c:v>
                </c:pt>
                <c:pt idx="6859">
                  <c:v>110.84</c:v>
                </c:pt>
                <c:pt idx="6860">
                  <c:v>104.77</c:v>
                </c:pt>
                <c:pt idx="6861">
                  <c:v>100.76</c:v>
                </c:pt>
                <c:pt idx="6862">
                  <c:v>92.8</c:v>
                </c:pt>
                <c:pt idx="6863">
                  <c:v>99.8</c:v>
                </c:pt>
                <c:pt idx="6864">
                  <c:v>99.8</c:v>
                </c:pt>
                <c:pt idx="6865">
                  <c:v>98.7</c:v>
                </c:pt>
                <c:pt idx="6866">
                  <c:v>94.86</c:v>
                </c:pt>
                <c:pt idx="6867">
                  <c:v>93.93</c:v>
                </c:pt>
                <c:pt idx="6868">
                  <c:v>93.93</c:v>
                </c:pt>
                <c:pt idx="6869">
                  <c:v>115</c:v>
                </c:pt>
                <c:pt idx="6870">
                  <c:v>129.46</c:v>
                </c:pt>
                <c:pt idx="6871">
                  <c:v>152.22</c:v>
                </c:pt>
                <c:pt idx="6872">
                  <c:v>128.13</c:v>
                </c:pt>
                <c:pt idx="6873">
                  <c:v>110</c:v>
                </c:pt>
                <c:pt idx="6874">
                  <c:v>100</c:v>
                </c:pt>
                <c:pt idx="6875">
                  <c:v>93.93</c:v>
                </c:pt>
                <c:pt idx="6876">
                  <c:v>93.88</c:v>
                </c:pt>
                <c:pt idx="6877">
                  <c:v>98</c:v>
                </c:pt>
                <c:pt idx="6878">
                  <c:v>105.1</c:v>
                </c:pt>
                <c:pt idx="6879">
                  <c:v>116.82</c:v>
                </c:pt>
                <c:pt idx="6880">
                  <c:v>133</c:v>
                </c:pt>
                <c:pt idx="6881">
                  <c:v>141.62</c:v>
                </c:pt>
                <c:pt idx="6882">
                  <c:v>161.88999999999999</c:v>
                </c:pt>
                <c:pt idx="6883">
                  <c:v>158</c:v>
                </c:pt>
                <c:pt idx="6884">
                  <c:v>115.7</c:v>
                </c:pt>
                <c:pt idx="6885">
                  <c:v>110</c:v>
                </c:pt>
                <c:pt idx="6886">
                  <c:v>105.1</c:v>
                </c:pt>
                <c:pt idx="6887">
                  <c:v>88.7</c:v>
                </c:pt>
                <c:pt idx="6888">
                  <c:v>85</c:v>
                </c:pt>
                <c:pt idx="6889">
                  <c:v>83.55</c:v>
                </c:pt>
                <c:pt idx="6890">
                  <c:v>80.150000000000006</c:v>
                </c:pt>
                <c:pt idx="6891">
                  <c:v>77.02</c:v>
                </c:pt>
                <c:pt idx="6892">
                  <c:v>87.48</c:v>
                </c:pt>
                <c:pt idx="6893">
                  <c:v>110.66</c:v>
                </c:pt>
                <c:pt idx="6894">
                  <c:v>137.07</c:v>
                </c:pt>
                <c:pt idx="6895">
                  <c:v>153.24</c:v>
                </c:pt>
                <c:pt idx="6896">
                  <c:v>112.7</c:v>
                </c:pt>
                <c:pt idx="6897">
                  <c:v>101.73</c:v>
                </c:pt>
                <c:pt idx="6898">
                  <c:v>91.8</c:v>
                </c:pt>
                <c:pt idx="6899">
                  <c:v>78.47</c:v>
                </c:pt>
                <c:pt idx="6900">
                  <c:v>72.14</c:v>
                </c:pt>
                <c:pt idx="6901">
                  <c:v>90.07</c:v>
                </c:pt>
                <c:pt idx="6902">
                  <c:v>97.59</c:v>
                </c:pt>
                <c:pt idx="6903">
                  <c:v>107.12</c:v>
                </c:pt>
                <c:pt idx="6904">
                  <c:v>122.69</c:v>
                </c:pt>
                <c:pt idx="6905">
                  <c:v>130</c:v>
                </c:pt>
                <c:pt idx="6906">
                  <c:v>141</c:v>
                </c:pt>
                <c:pt idx="6907">
                  <c:v>115.9</c:v>
                </c:pt>
                <c:pt idx="6908">
                  <c:v>105</c:v>
                </c:pt>
                <c:pt idx="6909">
                  <c:v>98.17</c:v>
                </c:pt>
                <c:pt idx="6910">
                  <c:v>97.55</c:v>
                </c:pt>
                <c:pt idx="6911">
                  <c:v>94.96</c:v>
                </c:pt>
                <c:pt idx="6912">
                  <c:v>94</c:v>
                </c:pt>
                <c:pt idx="6913">
                  <c:v>92.62</c:v>
                </c:pt>
                <c:pt idx="6914">
                  <c:v>87.8</c:v>
                </c:pt>
                <c:pt idx="6915">
                  <c:v>86.32</c:v>
                </c:pt>
                <c:pt idx="6916">
                  <c:v>94</c:v>
                </c:pt>
                <c:pt idx="6917">
                  <c:v>114</c:v>
                </c:pt>
                <c:pt idx="6918">
                  <c:v>144.35</c:v>
                </c:pt>
                <c:pt idx="6919">
                  <c:v>159.35</c:v>
                </c:pt>
                <c:pt idx="6920">
                  <c:v>145</c:v>
                </c:pt>
                <c:pt idx="6921">
                  <c:v>136.5</c:v>
                </c:pt>
                <c:pt idx="6922">
                  <c:v>145</c:v>
                </c:pt>
                <c:pt idx="6923">
                  <c:v>117.12</c:v>
                </c:pt>
                <c:pt idx="6924">
                  <c:v>117.17</c:v>
                </c:pt>
                <c:pt idx="6925">
                  <c:v>125</c:v>
                </c:pt>
                <c:pt idx="6926">
                  <c:v>132.09</c:v>
                </c:pt>
                <c:pt idx="6927">
                  <c:v>137.12</c:v>
                </c:pt>
                <c:pt idx="6928">
                  <c:v>135</c:v>
                </c:pt>
                <c:pt idx="6929">
                  <c:v>144.6</c:v>
                </c:pt>
                <c:pt idx="6930">
                  <c:v>156.88</c:v>
                </c:pt>
                <c:pt idx="6931">
                  <c:v>118.55</c:v>
                </c:pt>
                <c:pt idx="6932">
                  <c:v>117.76</c:v>
                </c:pt>
                <c:pt idx="6933">
                  <c:v>105.1</c:v>
                </c:pt>
                <c:pt idx="6934">
                  <c:v>104</c:v>
                </c:pt>
                <c:pt idx="6935">
                  <c:v>85.28</c:v>
                </c:pt>
                <c:pt idx="6936">
                  <c:v>69.67</c:v>
                </c:pt>
                <c:pt idx="6937">
                  <c:v>91.85</c:v>
                </c:pt>
                <c:pt idx="6938">
                  <c:v>95</c:v>
                </c:pt>
                <c:pt idx="6939">
                  <c:v>95</c:v>
                </c:pt>
                <c:pt idx="6940">
                  <c:v>98.47</c:v>
                </c:pt>
                <c:pt idx="6941">
                  <c:v>115</c:v>
                </c:pt>
                <c:pt idx="6942">
                  <c:v>130.38999999999999</c:v>
                </c:pt>
                <c:pt idx="6943">
                  <c:v>161</c:v>
                </c:pt>
                <c:pt idx="6944">
                  <c:v>140.21</c:v>
                </c:pt>
                <c:pt idx="6945">
                  <c:v>129.80000000000001</c:v>
                </c:pt>
                <c:pt idx="6946">
                  <c:v>130</c:v>
                </c:pt>
                <c:pt idx="6947">
                  <c:v>110</c:v>
                </c:pt>
                <c:pt idx="6948">
                  <c:v>115.96</c:v>
                </c:pt>
                <c:pt idx="6949">
                  <c:v>117.98</c:v>
                </c:pt>
                <c:pt idx="6950">
                  <c:v>118.57</c:v>
                </c:pt>
                <c:pt idx="6951">
                  <c:v>118.98</c:v>
                </c:pt>
                <c:pt idx="6952">
                  <c:v>120</c:v>
                </c:pt>
                <c:pt idx="6953">
                  <c:v>135.13</c:v>
                </c:pt>
                <c:pt idx="6954">
                  <c:v>147.22</c:v>
                </c:pt>
                <c:pt idx="6955">
                  <c:v>112.37</c:v>
                </c:pt>
                <c:pt idx="6956">
                  <c:v>116.96</c:v>
                </c:pt>
                <c:pt idx="6957">
                  <c:v>116.94</c:v>
                </c:pt>
                <c:pt idx="6958">
                  <c:v>101.47</c:v>
                </c:pt>
                <c:pt idx="6959">
                  <c:v>103.5</c:v>
                </c:pt>
                <c:pt idx="6960">
                  <c:v>100</c:v>
                </c:pt>
                <c:pt idx="6961">
                  <c:v>93.93</c:v>
                </c:pt>
                <c:pt idx="6962">
                  <c:v>93.07</c:v>
                </c:pt>
                <c:pt idx="6963">
                  <c:v>93.1</c:v>
                </c:pt>
                <c:pt idx="6964">
                  <c:v>93.1</c:v>
                </c:pt>
                <c:pt idx="6965">
                  <c:v>110</c:v>
                </c:pt>
                <c:pt idx="6966">
                  <c:v>133.28</c:v>
                </c:pt>
                <c:pt idx="6967">
                  <c:v>148.80000000000001</c:v>
                </c:pt>
                <c:pt idx="6968">
                  <c:v>152.82</c:v>
                </c:pt>
                <c:pt idx="6969">
                  <c:v>133</c:v>
                </c:pt>
                <c:pt idx="6970">
                  <c:v>130</c:v>
                </c:pt>
                <c:pt idx="6971">
                  <c:v>108.36</c:v>
                </c:pt>
                <c:pt idx="6972">
                  <c:v>107</c:v>
                </c:pt>
                <c:pt idx="6973">
                  <c:v>109.5</c:v>
                </c:pt>
                <c:pt idx="6974">
                  <c:v>105</c:v>
                </c:pt>
                <c:pt idx="6975">
                  <c:v>110</c:v>
                </c:pt>
                <c:pt idx="6976">
                  <c:v>119</c:v>
                </c:pt>
                <c:pt idx="6977">
                  <c:v>137.33000000000001</c:v>
                </c:pt>
                <c:pt idx="6978">
                  <c:v>143.09</c:v>
                </c:pt>
                <c:pt idx="6979">
                  <c:v>112.75</c:v>
                </c:pt>
                <c:pt idx="6980">
                  <c:v>106.11</c:v>
                </c:pt>
                <c:pt idx="6981">
                  <c:v>101.63</c:v>
                </c:pt>
                <c:pt idx="6982">
                  <c:v>97.61</c:v>
                </c:pt>
                <c:pt idx="6983">
                  <c:v>110</c:v>
                </c:pt>
                <c:pt idx="6984">
                  <c:v>105.1</c:v>
                </c:pt>
                <c:pt idx="6985">
                  <c:v>100</c:v>
                </c:pt>
                <c:pt idx="6986">
                  <c:v>100</c:v>
                </c:pt>
                <c:pt idx="6987">
                  <c:v>97</c:v>
                </c:pt>
                <c:pt idx="6988">
                  <c:v>97.19</c:v>
                </c:pt>
                <c:pt idx="6989">
                  <c:v>105</c:v>
                </c:pt>
                <c:pt idx="6990">
                  <c:v>109.97</c:v>
                </c:pt>
                <c:pt idx="6991">
                  <c:v>129.58000000000001</c:v>
                </c:pt>
                <c:pt idx="6992">
                  <c:v>128.47999999999999</c:v>
                </c:pt>
                <c:pt idx="6993">
                  <c:v>124</c:v>
                </c:pt>
                <c:pt idx="6994">
                  <c:v>110.54</c:v>
                </c:pt>
                <c:pt idx="6995">
                  <c:v>103.52</c:v>
                </c:pt>
                <c:pt idx="6996">
                  <c:v>96.5</c:v>
                </c:pt>
                <c:pt idx="6997">
                  <c:v>92.45</c:v>
                </c:pt>
                <c:pt idx="6998">
                  <c:v>97.32</c:v>
                </c:pt>
                <c:pt idx="6999">
                  <c:v>103.5</c:v>
                </c:pt>
                <c:pt idx="7000">
                  <c:v>110</c:v>
                </c:pt>
                <c:pt idx="7001">
                  <c:v>143.1</c:v>
                </c:pt>
                <c:pt idx="7002">
                  <c:v>148.09</c:v>
                </c:pt>
                <c:pt idx="7003">
                  <c:v>114.82</c:v>
                </c:pt>
                <c:pt idx="7004">
                  <c:v>107.23</c:v>
                </c:pt>
                <c:pt idx="7005">
                  <c:v>91</c:v>
                </c:pt>
                <c:pt idx="7006">
                  <c:v>89.66</c:v>
                </c:pt>
                <c:pt idx="7007">
                  <c:v>103</c:v>
                </c:pt>
                <c:pt idx="7008">
                  <c:v>102.22</c:v>
                </c:pt>
                <c:pt idx="7009">
                  <c:v>110.29</c:v>
                </c:pt>
                <c:pt idx="7010">
                  <c:v>110</c:v>
                </c:pt>
                <c:pt idx="7011">
                  <c:v>110.54</c:v>
                </c:pt>
                <c:pt idx="7012">
                  <c:v>110.05</c:v>
                </c:pt>
                <c:pt idx="7013">
                  <c:v>111</c:v>
                </c:pt>
                <c:pt idx="7014">
                  <c:v>120</c:v>
                </c:pt>
                <c:pt idx="7015">
                  <c:v>119.5</c:v>
                </c:pt>
                <c:pt idx="7016">
                  <c:v>127.99</c:v>
                </c:pt>
                <c:pt idx="7017">
                  <c:v>132.09</c:v>
                </c:pt>
                <c:pt idx="7018">
                  <c:v>127.12</c:v>
                </c:pt>
                <c:pt idx="7019">
                  <c:v>117.14</c:v>
                </c:pt>
                <c:pt idx="7020">
                  <c:v>110.57</c:v>
                </c:pt>
                <c:pt idx="7021">
                  <c:v>110</c:v>
                </c:pt>
                <c:pt idx="7022">
                  <c:v>115.14</c:v>
                </c:pt>
                <c:pt idx="7023">
                  <c:v>115.08</c:v>
                </c:pt>
                <c:pt idx="7024">
                  <c:v>120</c:v>
                </c:pt>
                <c:pt idx="7025">
                  <c:v>140.02000000000001</c:v>
                </c:pt>
                <c:pt idx="7026">
                  <c:v>145</c:v>
                </c:pt>
                <c:pt idx="7027">
                  <c:v>127.06</c:v>
                </c:pt>
                <c:pt idx="7028">
                  <c:v>113</c:v>
                </c:pt>
                <c:pt idx="7029">
                  <c:v>110</c:v>
                </c:pt>
                <c:pt idx="7030">
                  <c:v>106.49</c:v>
                </c:pt>
                <c:pt idx="7031">
                  <c:v>104.52</c:v>
                </c:pt>
                <c:pt idx="7032">
                  <c:v>99</c:v>
                </c:pt>
                <c:pt idx="7033">
                  <c:v>96</c:v>
                </c:pt>
                <c:pt idx="7034">
                  <c:v>96</c:v>
                </c:pt>
                <c:pt idx="7035">
                  <c:v>96</c:v>
                </c:pt>
                <c:pt idx="7036">
                  <c:v>97.16</c:v>
                </c:pt>
                <c:pt idx="7037">
                  <c:v>121.95</c:v>
                </c:pt>
                <c:pt idx="7038">
                  <c:v>164.74</c:v>
                </c:pt>
                <c:pt idx="7039">
                  <c:v>171.89</c:v>
                </c:pt>
                <c:pt idx="7040">
                  <c:v>164.26</c:v>
                </c:pt>
                <c:pt idx="7041">
                  <c:v>136.68</c:v>
                </c:pt>
                <c:pt idx="7042">
                  <c:v>120</c:v>
                </c:pt>
                <c:pt idx="7043">
                  <c:v>105.1</c:v>
                </c:pt>
                <c:pt idx="7044">
                  <c:v>105.1</c:v>
                </c:pt>
                <c:pt idx="7045">
                  <c:v>112.11</c:v>
                </c:pt>
                <c:pt idx="7046">
                  <c:v>117.76</c:v>
                </c:pt>
                <c:pt idx="7047">
                  <c:v>131.91</c:v>
                </c:pt>
                <c:pt idx="7048">
                  <c:v>163.01</c:v>
                </c:pt>
                <c:pt idx="7049">
                  <c:v>173.1</c:v>
                </c:pt>
                <c:pt idx="7050">
                  <c:v>178.09</c:v>
                </c:pt>
                <c:pt idx="7051">
                  <c:v>158.81</c:v>
                </c:pt>
                <c:pt idx="7052">
                  <c:v>126.85</c:v>
                </c:pt>
                <c:pt idx="7053">
                  <c:v>117.45</c:v>
                </c:pt>
                <c:pt idx="7054">
                  <c:v>110.54</c:v>
                </c:pt>
                <c:pt idx="7055">
                  <c:v>103.15</c:v>
                </c:pt>
                <c:pt idx="7056">
                  <c:v>102.19</c:v>
                </c:pt>
                <c:pt idx="7057">
                  <c:v>100</c:v>
                </c:pt>
                <c:pt idx="7058">
                  <c:v>100</c:v>
                </c:pt>
                <c:pt idx="7059">
                  <c:v>100</c:v>
                </c:pt>
                <c:pt idx="7060">
                  <c:v>102.37</c:v>
                </c:pt>
                <c:pt idx="7061">
                  <c:v>119</c:v>
                </c:pt>
                <c:pt idx="7062">
                  <c:v>160</c:v>
                </c:pt>
                <c:pt idx="7063">
                  <c:v>166</c:v>
                </c:pt>
                <c:pt idx="7064">
                  <c:v>153.61000000000001</c:v>
                </c:pt>
                <c:pt idx="7065">
                  <c:v>131.68</c:v>
                </c:pt>
                <c:pt idx="7066">
                  <c:v>114.21</c:v>
                </c:pt>
                <c:pt idx="7067">
                  <c:v>102.63</c:v>
                </c:pt>
                <c:pt idx="7068">
                  <c:v>101.81</c:v>
                </c:pt>
                <c:pt idx="7069">
                  <c:v>107.33</c:v>
                </c:pt>
                <c:pt idx="7070">
                  <c:v>116</c:v>
                </c:pt>
                <c:pt idx="7071">
                  <c:v>124.38</c:v>
                </c:pt>
                <c:pt idx="7072">
                  <c:v>150</c:v>
                </c:pt>
                <c:pt idx="7073">
                  <c:v>163.80000000000001</c:v>
                </c:pt>
                <c:pt idx="7074">
                  <c:v>166</c:v>
                </c:pt>
                <c:pt idx="7075">
                  <c:v>142.97999999999999</c:v>
                </c:pt>
                <c:pt idx="7076">
                  <c:v>119.61</c:v>
                </c:pt>
                <c:pt idx="7077">
                  <c:v>116.35</c:v>
                </c:pt>
                <c:pt idx="7078">
                  <c:v>108</c:v>
                </c:pt>
                <c:pt idx="7079">
                  <c:v>99.35</c:v>
                </c:pt>
                <c:pt idx="7080">
                  <c:v>96.86</c:v>
                </c:pt>
                <c:pt idx="7081">
                  <c:v>96</c:v>
                </c:pt>
                <c:pt idx="7082">
                  <c:v>95.71</c:v>
                </c:pt>
                <c:pt idx="7083">
                  <c:v>96.45</c:v>
                </c:pt>
                <c:pt idx="7084">
                  <c:v>96</c:v>
                </c:pt>
                <c:pt idx="7085">
                  <c:v>113.2</c:v>
                </c:pt>
                <c:pt idx="7086">
                  <c:v>157.72999999999999</c:v>
                </c:pt>
                <c:pt idx="7087">
                  <c:v>172.49</c:v>
                </c:pt>
                <c:pt idx="7088">
                  <c:v>155.86000000000001</c:v>
                </c:pt>
                <c:pt idx="7089">
                  <c:v>130</c:v>
                </c:pt>
                <c:pt idx="7090">
                  <c:v>114.37</c:v>
                </c:pt>
                <c:pt idx="7091">
                  <c:v>109.46</c:v>
                </c:pt>
                <c:pt idx="7092">
                  <c:v>109.46</c:v>
                </c:pt>
                <c:pt idx="7093">
                  <c:v>114.38</c:v>
                </c:pt>
                <c:pt idx="7094">
                  <c:v>114.94</c:v>
                </c:pt>
                <c:pt idx="7095">
                  <c:v>116.97</c:v>
                </c:pt>
                <c:pt idx="7096">
                  <c:v>135.47999999999999</c:v>
                </c:pt>
                <c:pt idx="7097">
                  <c:v>165</c:v>
                </c:pt>
                <c:pt idx="7098">
                  <c:v>168.18</c:v>
                </c:pt>
                <c:pt idx="7099">
                  <c:v>132.05000000000001</c:v>
                </c:pt>
                <c:pt idx="7100">
                  <c:v>112.5</c:v>
                </c:pt>
                <c:pt idx="7101">
                  <c:v>109.46</c:v>
                </c:pt>
                <c:pt idx="7102">
                  <c:v>103.87</c:v>
                </c:pt>
                <c:pt idx="7103">
                  <c:v>104.14</c:v>
                </c:pt>
                <c:pt idx="7104">
                  <c:v>97.83</c:v>
                </c:pt>
                <c:pt idx="7105">
                  <c:v>94.03</c:v>
                </c:pt>
                <c:pt idx="7106">
                  <c:v>95</c:v>
                </c:pt>
                <c:pt idx="7107">
                  <c:v>92.75</c:v>
                </c:pt>
                <c:pt idx="7108">
                  <c:v>93.75</c:v>
                </c:pt>
                <c:pt idx="7109">
                  <c:v>118.9</c:v>
                </c:pt>
                <c:pt idx="7110">
                  <c:v>142.38</c:v>
                </c:pt>
                <c:pt idx="7111">
                  <c:v>162.01</c:v>
                </c:pt>
                <c:pt idx="7112">
                  <c:v>142</c:v>
                </c:pt>
                <c:pt idx="7113">
                  <c:v>125.17</c:v>
                </c:pt>
                <c:pt idx="7114">
                  <c:v>112.75</c:v>
                </c:pt>
                <c:pt idx="7115">
                  <c:v>105.46</c:v>
                </c:pt>
                <c:pt idx="7116">
                  <c:v>104.17</c:v>
                </c:pt>
                <c:pt idx="7117">
                  <c:v>107.79</c:v>
                </c:pt>
                <c:pt idx="7118">
                  <c:v>112</c:v>
                </c:pt>
                <c:pt idx="7119">
                  <c:v>113.77</c:v>
                </c:pt>
                <c:pt idx="7120">
                  <c:v>131.80000000000001</c:v>
                </c:pt>
                <c:pt idx="7121">
                  <c:v>138.16</c:v>
                </c:pt>
                <c:pt idx="7122">
                  <c:v>142</c:v>
                </c:pt>
                <c:pt idx="7123">
                  <c:v>116.38</c:v>
                </c:pt>
                <c:pt idx="7124">
                  <c:v>112.4</c:v>
                </c:pt>
                <c:pt idx="7125">
                  <c:v>116.35</c:v>
                </c:pt>
                <c:pt idx="7126">
                  <c:v>107.54</c:v>
                </c:pt>
                <c:pt idx="7127">
                  <c:v>102.97</c:v>
                </c:pt>
                <c:pt idx="7128">
                  <c:v>97</c:v>
                </c:pt>
                <c:pt idx="7129">
                  <c:v>95.95</c:v>
                </c:pt>
                <c:pt idx="7130">
                  <c:v>95.93</c:v>
                </c:pt>
                <c:pt idx="7131">
                  <c:v>95.91</c:v>
                </c:pt>
                <c:pt idx="7132">
                  <c:v>95</c:v>
                </c:pt>
                <c:pt idx="7133">
                  <c:v>117.85</c:v>
                </c:pt>
                <c:pt idx="7134">
                  <c:v>143.07</c:v>
                </c:pt>
                <c:pt idx="7135">
                  <c:v>162.54</c:v>
                </c:pt>
                <c:pt idx="7136">
                  <c:v>145.1</c:v>
                </c:pt>
                <c:pt idx="7137">
                  <c:v>128.32</c:v>
                </c:pt>
                <c:pt idx="7138">
                  <c:v>120</c:v>
                </c:pt>
                <c:pt idx="7139">
                  <c:v>114.49</c:v>
                </c:pt>
                <c:pt idx="7140">
                  <c:v>110.95</c:v>
                </c:pt>
                <c:pt idx="7141">
                  <c:v>113.31</c:v>
                </c:pt>
                <c:pt idx="7142">
                  <c:v>114.29</c:v>
                </c:pt>
                <c:pt idx="7143">
                  <c:v>121.34</c:v>
                </c:pt>
                <c:pt idx="7144">
                  <c:v>132.27000000000001</c:v>
                </c:pt>
                <c:pt idx="7145">
                  <c:v>152.54</c:v>
                </c:pt>
                <c:pt idx="7146">
                  <c:v>155</c:v>
                </c:pt>
                <c:pt idx="7147">
                  <c:v>123.9</c:v>
                </c:pt>
                <c:pt idx="7148">
                  <c:v>113.33</c:v>
                </c:pt>
                <c:pt idx="7149">
                  <c:v>113.55</c:v>
                </c:pt>
                <c:pt idx="7150">
                  <c:v>108.3</c:v>
                </c:pt>
                <c:pt idx="7151">
                  <c:v>118.57</c:v>
                </c:pt>
                <c:pt idx="7152">
                  <c:v>109.14</c:v>
                </c:pt>
                <c:pt idx="7153">
                  <c:v>105.1</c:v>
                </c:pt>
                <c:pt idx="7154">
                  <c:v>104.3</c:v>
                </c:pt>
                <c:pt idx="7155">
                  <c:v>101.46</c:v>
                </c:pt>
                <c:pt idx="7156">
                  <c:v>101.46</c:v>
                </c:pt>
                <c:pt idx="7157">
                  <c:v>111.46</c:v>
                </c:pt>
                <c:pt idx="7158">
                  <c:v>117.53</c:v>
                </c:pt>
                <c:pt idx="7159">
                  <c:v>135.93</c:v>
                </c:pt>
                <c:pt idx="7160">
                  <c:v>130.38999999999999</c:v>
                </c:pt>
                <c:pt idx="7161">
                  <c:v>115</c:v>
                </c:pt>
                <c:pt idx="7162">
                  <c:v>110</c:v>
                </c:pt>
                <c:pt idx="7163">
                  <c:v>98.79</c:v>
                </c:pt>
                <c:pt idx="7164">
                  <c:v>90.9</c:v>
                </c:pt>
                <c:pt idx="7165">
                  <c:v>88.79</c:v>
                </c:pt>
                <c:pt idx="7166">
                  <c:v>95.28</c:v>
                </c:pt>
                <c:pt idx="7167">
                  <c:v>110</c:v>
                </c:pt>
                <c:pt idx="7168">
                  <c:v>130.24</c:v>
                </c:pt>
                <c:pt idx="7169">
                  <c:v>150.12</c:v>
                </c:pt>
                <c:pt idx="7170">
                  <c:v>145.78</c:v>
                </c:pt>
                <c:pt idx="7171">
                  <c:v>118.75</c:v>
                </c:pt>
                <c:pt idx="7172">
                  <c:v>117</c:v>
                </c:pt>
                <c:pt idx="7173">
                  <c:v>111.46</c:v>
                </c:pt>
                <c:pt idx="7174">
                  <c:v>105</c:v>
                </c:pt>
                <c:pt idx="7175">
                  <c:v>97.71</c:v>
                </c:pt>
                <c:pt idx="7176">
                  <c:v>99.28</c:v>
                </c:pt>
                <c:pt idx="7177">
                  <c:v>95.35</c:v>
                </c:pt>
                <c:pt idx="7178">
                  <c:v>97.64</c:v>
                </c:pt>
                <c:pt idx="7179">
                  <c:v>105.1</c:v>
                </c:pt>
                <c:pt idx="7180">
                  <c:v>107.26</c:v>
                </c:pt>
                <c:pt idx="7181">
                  <c:v>105.9</c:v>
                </c:pt>
                <c:pt idx="7182">
                  <c:v>106.92</c:v>
                </c:pt>
                <c:pt idx="7183">
                  <c:v>115.93</c:v>
                </c:pt>
                <c:pt idx="7184">
                  <c:v>109.18</c:v>
                </c:pt>
                <c:pt idx="7185">
                  <c:v>106.81</c:v>
                </c:pt>
                <c:pt idx="7186">
                  <c:v>117.45</c:v>
                </c:pt>
                <c:pt idx="7187">
                  <c:v>110</c:v>
                </c:pt>
                <c:pt idx="7188">
                  <c:v>109.97</c:v>
                </c:pt>
                <c:pt idx="7189">
                  <c:v>105.1</c:v>
                </c:pt>
                <c:pt idx="7190">
                  <c:v>105.1</c:v>
                </c:pt>
                <c:pt idx="7191">
                  <c:v>116.37</c:v>
                </c:pt>
                <c:pt idx="7192">
                  <c:v>130</c:v>
                </c:pt>
                <c:pt idx="7193">
                  <c:v>141.72</c:v>
                </c:pt>
                <c:pt idx="7194">
                  <c:v>146.09</c:v>
                </c:pt>
                <c:pt idx="7195">
                  <c:v>142.91999999999999</c:v>
                </c:pt>
                <c:pt idx="7196">
                  <c:v>131.44</c:v>
                </c:pt>
                <c:pt idx="7197">
                  <c:v>120.5</c:v>
                </c:pt>
                <c:pt idx="7198">
                  <c:v>116.21</c:v>
                </c:pt>
                <c:pt idx="7199">
                  <c:v>110</c:v>
                </c:pt>
                <c:pt idx="7200">
                  <c:v>107.38</c:v>
                </c:pt>
                <c:pt idx="7201">
                  <c:v>105.1</c:v>
                </c:pt>
                <c:pt idx="7202">
                  <c:v>99.1</c:v>
                </c:pt>
                <c:pt idx="7203">
                  <c:v>97.71</c:v>
                </c:pt>
                <c:pt idx="7204">
                  <c:v>100.28</c:v>
                </c:pt>
                <c:pt idx="7205">
                  <c:v>102.7</c:v>
                </c:pt>
                <c:pt idx="7206">
                  <c:v>120.98</c:v>
                </c:pt>
                <c:pt idx="7207">
                  <c:v>125.04</c:v>
                </c:pt>
                <c:pt idx="7208">
                  <c:v>122.61</c:v>
                </c:pt>
                <c:pt idx="7209">
                  <c:v>112.9</c:v>
                </c:pt>
                <c:pt idx="7210">
                  <c:v>106.81</c:v>
                </c:pt>
                <c:pt idx="7211">
                  <c:v>105.1</c:v>
                </c:pt>
                <c:pt idx="7212">
                  <c:v>98.88</c:v>
                </c:pt>
                <c:pt idx="7213">
                  <c:v>103.12</c:v>
                </c:pt>
                <c:pt idx="7214">
                  <c:v>115.73</c:v>
                </c:pt>
                <c:pt idx="7215">
                  <c:v>126.15</c:v>
                </c:pt>
                <c:pt idx="7216">
                  <c:v>135</c:v>
                </c:pt>
                <c:pt idx="7217">
                  <c:v>133.66</c:v>
                </c:pt>
                <c:pt idx="7218">
                  <c:v>150</c:v>
                </c:pt>
                <c:pt idx="7219">
                  <c:v>133.66</c:v>
                </c:pt>
                <c:pt idx="7220">
                  <c:v>115.73</c:v>
                </c:pt>
                <c:pt idx="7221">
                  <c:v>113.81</c:v>
                </c:pt>
                <c:pt idx="7222">
                  <c:v>110.48</c:v>
                </c:pt>
                <c:pt idx="7223">
                  <c:v>103.11</c:v>
                </c:pt>
                <c:pt idx="7224">
                  <c:v>117.15</c:v>
                </c:pt>
                <c:pt idx="7225">
                  <c:v>111.46</c:v>
                </c:pt>
                <c:pt idx="7226">
                  <c:v>111.46</c:v>
                </c:pt>
                <c:pt idx="7227">
                  <c:v>110</c:v>
                </c:pt>
                <c:pt idx="7228">
                  <c:v>111.46</c:v>
                </c:pt>
                <c:pt idx="7229">
                  <c:v>115.57</c:v>
                </c:pt>
                <c:pt idx="7230">
                  <c:v>130.15</c:v>
                </c:pt>
                <c:pt idx="7231">
                  <c:v>152.5</c:v>
                </c:pt>
                <c:pt idx="7232">
                  <c:v>153.69999999999999</c:v>
                </c:pt>
                <c:pt idx="7233">
                  <c:v>130.6</c:v>
                </c:pt>
                <c:pt idx="7234">
                  <c:v>120.34</c:v>
                </c:pt>
                <c:pt idx="7235">
                  <c:v>113.65</c:v>
                </c:pt>
                <c:pt idx="7236">
                  <c:v>105.89</c:v>
                </c:pt>
                <c:pt idx="7237">
                  <c:v>109.26</c:v>
                </c:pt>
                <c:pt idx="7238">
                  <c:v>122.3</c:v>
                </c:pt>
                <c:pt idx="7239">
                  <c:v>134.78</c:v>
                </c:pt>
                <c:pt idx="7240">
                  <c:v>164.46</c:v>
                </c:pt>
                <c:pt idx="7241">
                  <c:v>160</c:v>
                </c:pt>
                <c:pt idx="7242">
                  <c:v>160.11000000000001</c:v>
                </c:pt>
                <c:pt idx="7243">
                  <c:v>158</c:v>
                </c:pt>
                <c:pt idx="7244">
                  <c:v>135.37</c:v>
                </c:pt>
                <c:pt idx="7245">
                  <c:v>125.52</c:v>
                </c:pt>
                <c:pt idx="7246">
                  <c:v>119.51</c:v>
                </c:pt>
                <c:pt idx="7247">
                  <c:v>115.11</c:v>
                </c:pt>
                <c:pt idx="7248">
                  <c:v>105.8</c:v>
                </c:pt>
                <c:pt idx="7249">
                  <c:v>104.58</c:v>
                </c:pt>
                <c:pt idx="7250">
                  <c:v>102.98</c:v>
                </c:pt>
                <c:pt idx="7251">
                  <c:v>101.95</c:v>
                </c:pt>
                <c:pt idx="7252">
                  <c:v>103.37</c:v>
                </c:pt>
                <c:pt idx="7253">
                  <c:v>109</c:v>
                </c:pt>
                <c:pt idx="7254">
                  <c:v>124.99</c:v>
                </c:pt>
                <c:pt idx="7255">
                  <c:v>137.79</c:v>
                </c:pt>
                <c:pt idx="7256">
                  <c:v>152.25</c:v>
                </c:pt>
                <c:pt idx="7257">
                  <c:v>125.6</c:v>
                </c:pt>
                <c:pt idx="7258">
                  <c:v>116.87</c:v>
                </c:pt>
                <c:pt idx="7259">
                  <c:v>110.64</c:v>
                </c:pt>
                <c:pt idx="7260">
                  <c:v>102.71</c:v>
                </c:pt>
                <c:pt idx="7261">
                  <c:v>106.7</c:v>
                </c:pt>
                <c:pt idx="7262">
                  <c:v>113.27</c:v>
                </c:pt>
                <c:pt idx="7263">
                  <c:v>127.57</c:v>
                </c:pt>
                <c:pt idx="7264">
                  <c:v>162.94</c:v>
                </c:pt>
                <c:pt idx="7265">
                  <c:v>160</c:v>
                </c:pt>
                <c:pt idx="7266">
                  <c:v>149.05000000000001</c:v>
                </c:pt>
                <c:pt idx="7267">
                  <c:v>143.36000000000001</c:v>
                </c:pt>
                <c:pt idx="7268">
                  <c:v>124.9</c:v>
                </c:pt>
                <c:pt idx="7269">
                  <c:v>121.95</c:v>
                </c:pt>
                <c:pt idx="7270">
                  <c:v>116.97</c:v>
                </c:pt>
                <c:pt idx="7271">
                  <c:v>113.16</c:v>
                </c:pt>
                <c:pt idx="7272">
                  <c:v>105.38</c:v>
                </c:pt>
                <c:pt idx="7273">
                  <c:v>100</c:v>
                </c:pt>
                <c:pt idx="7274">
                  <c:v>99.63</c:v>
                </c:pt>
                <c:pt idx="7275">
                  <c:v>96.91</c:v>
                </c:pt>
                <c:pt idx="7276">
                  <c:v>99.35</c:v>
                </c:pt>
                <c:pt idx="7277">
                  <c:v>103.34</c:v>
                </c:pt>
                <c:pt idx="7278">
                  <c:v>122.58</c:v>
                </c:pt>
                <c:pt idx="7279">
                  <c:v>133.43</c:v>
                </c:pt>
                <c:pt idx="7280">
                  <c:v>134.09</c:v>
                </c:pt>
                <c:pt idx="7281">
                  <c:v>114.13</c:v>
                </c:pt>
                <c:pt idx="7282">
                  <c:v>105.7</c:v>
                </c:pt>
                <c:pt idx="7283">
                  <c:v>98.7</c:v>
                </c:pt>
                <c:pt idx="7284">
                  <c:v>88.91</c:v>
                </c:pt>
                <c:pt idx="7285">
                  <c:v>93.09</c:v>
                </c:pt>
                <c:pt idx="7286">
                  <c:v>100.55</c:v>
                </c:pt>
                <c:pt idx="7287">
                  <c:v>115</c:v>
                </c:pt>
                <c:pt idx="7288">
                  <c:v>141.13999999999999</c:v>
                </c:pt>
                <c:pt idx="7289">
                  <c:v>140</c:v>
                </c:pt>
                <c:pt idx="7290">
                  <c:v>138.22999999999999</c:v>
                </c:pt>
                <c:pt idx="7291">
                  <c:v>136</c:v>
                </c:pt>
                <c:pt idx="7292">
                  <c:v>123.7</c:v>
                </c:pt>
                <c:pt idx="7293">
                  <c:v>120</c:v>
                </c:pt>
                <c:pt idx="7294">
                  <c:v>112</c:v>
                </c:pt>
                <c:pt idx="7295">
                  <c:v>103</c:v>
                </c:pt>
                <c:pt idx="7296">
                  <c:v>99.09</c:v>
                </c:pt>
                <c:pt idx="7297">
                  <c:v>97.23</c:v>
                </c:pt>
                <c:pt idx="7298">
                  <c:v>99.89</c:v>
                </c:pt>
                <c:pt idx="7299">
                  <c:v>102</c:v>
                </c:pt>
                <c:pt idx="7300">
                  <c:v>98.9</c:v>
                </c:pt>
                <c:pt idx="7301">
                  <c:v>96.26</c:v>
                </c:pt>
                <c:pt idx="7302">
                  <c:v>95.71</c:v>
                </c:pt>
                <c:pt idx="7303">
                  <c:v>101.52</c:v>
                </c:pt>
                <c:pt idx="7304">
                  <c:v>101.91</c:v>
                </c:pt>
                <c:pt idx="7305">
                  <c:v>95.43</c:v>
                </c:pt>
                <c:pt idx="7306">
                  <c:v>91.22</c:v>
                </c:pt>
                <c:pt idx="7307">
                  <c:v>91.25</c:v>
                </c:pt>
                <c:pt idx="7308">
                  <c:v>91.29</c:v>
                </c:pt>
                <c:pt idx="7309">
                  <c:v>92.12</c:v>
                </c:pt>
                <c:pt idx="7310">
                  <c:v>100.02</c:v>
                </c:pt>
                <c:pt idx="7311">
                  <c:v>107.57</c:v>
                </c:pt>
                <c:pt idx="7312">
                  <c:v>128.72</c:v>
                </c:pt>
                <c:pt idx="7313">
                  <c:v>132.22999999999999</c:v>
                </c:pt>
                <c:pt idx="7314">
                  <c:v>125.88</c:v>
                </c:pt>
                <c:pt idx="7315">
                  <c:v>120.01</c:v>
                </c:pt>
                <c:pt idx="7316">
                  <c:v>115.45</c:v>
                </c:pt>
                <c:pt idx="7317">
                  <c:v>113</c:v>
                </c:pt>
                <c:pt idx="7318">
                  <c:v>105.52</c:v>
                </c:pt>
                <c:pt idx="7319">
                  <c:v>99.63</c:v>
                </c:pt>
                <c:pt idx="7320">
                  <c:v>108.12</c:v>
                </c:pt>
                <c:pt idx="7321">
                  <c:v>109.25</c:v>
                </c:pt>
                <c:pt idx="7322">
                  <c:v>106.43</c:v>
                </c:pt>
                <c:pt idx="7323">
                  <c:v>102.64</c:v>
                </c:pt>
                <c:pt idx="7324">
                  <c:v>105.1</c:v>
                </c:pt>
                <c:pt idx="7325">
                  <c:v>100.7</c:v>
                </c:pt>
                <c:pt idx="7326">
                  <c:v>102.65</c:v>
                </c:pt>
                <c:pt idx="7327">
                  <c:v>115.03</c:v>
                </c:pt>
                <c:pt idx="7328">
                  <c:v>115.22</c:v>
                </c:pt>
                <c:pt idx="7329">
                  <c:v>115</c:v>
                </c:pt>
                <c:pt idx="7330">
                  <c:v>106.43</c:v>
                </c:pt>
                <c:pt idx="7331">
                  <c:v>103.08</c:v>
                </c:pt>
                <c:pt idx="7332">
                  <c:v>101.46</c:v>
                </c:pt>
                <c:pt idx="7333">
                  <c:v>101.91</c:v>
                </c:pt>
                <c:pt idx="7334">
                  <c:v>105.04</c:v>
                </c:pt>
                <c:pt idx="7335">
                  <c:v>115</c:v>
                </c:pt>
                <c:pt idx="7336">
                  <c:v>134.9</c:v>
                </c:pt>
                <c:pt idx="7337">
                  <c:v>143.74</c:v>
                </c:pt>
                <c:pt idx="7338">
                  <c:v>144.47999999999999</c:v>
                </c:pt>
                <c:pt idx="7339">
                  <c:v>133.36000000000001</c:v>
                </c:pt>
                <c:pt idx="7340">
                  <c:v>121.49</c:v>
                </c:pt>
                <c:pt idx="7341">
                  <c:v>111.02</c:v>
                </c:pt>
                <c:pt idx="7342">
                  <c:v>106.28</c:v>
                </c:pt>
                <c:pt idx="7343">
                  <c:v>104.26</c:v>
                </c:pt>
                <c:pt idx="7344">
                  <c:v>101.19</c:v>
                </c:pt>
                <c:pt idx="7345">
                  <c:v>107.38</c:v>
                </c:pt>
                <c:pt idx="7346">
                  <c:v>100</c:v>
                </c:pt>
                <c:pt idx="7347">
                  <c:v>103.04</c:v>
                </c:pt>
                <c:pt idx="7348">
                  <c:v>107.3</c:v>
                </c:pt>
                <c:pt idx="7349">
                  <c:v>102.68</c:v>
                </c:pt>
                <c:pt idx="7350">
                  <c:v>106.75</c:v>
                </c:pt>
                <c:pt idx="7351">
                  <c:v>107.37</c:v>
                </c:pt>
                <c:pt idx="7352">
                  <c:v>107</c:v>
                </c:pt>
                <c:pt idx="7353">
                  <c:v>100.19</c:v>
                </c:pt>
                <c:pt idx="7354">
                  <c:v>86.11</c:v>
                </c:pt>
                <c:pt idx="7355">
                  <c:v>83.53</c:v>
                </c:pt>
                <c:pt idx="7356">
                  <c:v>87.46</c:v>
                </c:pt>
                <c:pt idx="7357">
                  <c:v>86.79</c:v>
                </c:pt>
                <c:pt idx="7358">
                  <c:v>100.86</c:v>
                </c:pt>
                <c:pt idx="7359">
                  <c:v>113.08</c:v>
                </c:pt>
                <c:pt idx="7360">
                  <c:v>125.93</c:v>
                </c:pt>
                <c:pt idx="7361">
                  <c:v>132.91</c:v>
                </c:pt>
                <c:pt idx="7362">
                  <c:v>131.33000000000001</c:v>
                </c:pt>
                <c:pt idx="7363">
                  <c:v>123</c:v>
                </c:pt>
                <c:pt idx="7364">
                  <c:v>112.29</c:v>
                </c:pt>
                <c:pt idx="7365">
                  <c:v>109.37</c:v>
                </c:pt>
                <c:pt idx="7366">
                  <c:v>104.85</c:v>
                </c:pt>
                <c:pt idx="7367">
                  <c:v>100.18</c:v>
                </c:pt>
                <c:pt idx="7368">
                  <c:v>107</c:v>
                </c:pt>
                <c:pt idx="7369">
                  <c:v>106.58</c:v>
                </c:pt>
                <c:pt idx="7370">
                  <c:v>105</c:v>
                </c:pt>
                <c:pt idx="7371">
                  <c:v>102.68</c:v>
                </c:pt>
                <c:pt idx="7372">
                  <c:v>101</c:v>
                </c:pt>
                <c:pt idx="7373">
                  <c:v>105</c:v>
                </c:pt>
                <c:pt idx="7374">
                  <c:v>131.08000000000001</c:v>
                </c:pt>
                <c:pt idx="7375">
                  <c:v>152.71</c:v>
                </c:pt>
                <c:pt idx="7376">
                  <c:v>152.71</c:v>
                </c:pt>
                <c:pt idx="7377">
                  <c:v>131.08000000000001</c:v>
                </c:pt>
                <c:pt idx="7378">
                  <c:v>116.78</c:v>
                </c:pt>
                <c:pt idx="7379">
                  <c:v>109.39</c:v>
                </c:pt>
                <c:pt idx="7380">
                  <c:v>103.16</c:v>
                </c:pt>
                <c:pt idx="7381">
                  <c:v>104.65</c:v>
                </c:pt>
                <c:pt idx="7382">
                  <c:v>115.88</c:v>
                </c:pt>
                <c:pt idx="7383">
                  <c:v>136.87</c:v>
                </c:pt>
                <c:pt idx="7384">
                  <c:v>170.68</c:v>
                </c:pt>
                <c:pt idx="7385">
                  <c:v>170</c:v>
                </c:pt>
                <c:pt idx="7386">
                  <c:v>177.15</c:v>
                </c:pt>
                <c:pt idx="7387">
                  <c:v>177.15</c:v>
                </c:pt>
                <c:pt idx="7388">
                  <c:v>143.15</c:v>
                </c:pt>
                <c:pt idx="7389">
                  <c:v>127</c:v>
                </c:pt>
                <c:pt idx="7390">
                  <c:v>117.39</c:v>
                </c:pt>
                <c:pt idx="7391">
                  <c:v>113</c:v>
                </c:pt>
                <c:pt idx="7392">
                  <c:v>107.58</c:v>
                </c:pt>
                <c:pt idx="7393">
                  <c:v>102.3</c:v>
                </c:pt>
                <c:pt idx="7394">
                  <c:v>100.67</c:v>
                </c:pt>
                <c:pt idx="7395">
                  <c:v>100.56</c:v>
                </c:pt>
                <c:pt idx="7396">
                  <c:v>100.39</c:v>
                </c:pt>
                <c:pt idx="7397">
                  <c:v>105.47</c:v>
                </c:pt>
                <c:pt idx="7398">
                  <c:v>123.65</c:v>
                </c:pt>
                <c:pt idx="7399">
                  <c:v>134.75</c:v>
                </c:pt>
                <c:pt idx="7400">
                  <c:v>133.13999999999999</c:v>
                </c:pt>
                <c:pt idx="7401">
                  <c:v>118.23</c:v>
                </c:pt>
                <c:pt idx="7402">
                  <c:v>106.8</c:v>
                </c:pt>
                <c:pt idx="7403">
                  <c:v>103.01</c:v>
                </c:pt>
                <c:pt idx="7404">
                  <c:v>96.69</c:v>
                </c:pt>
                <c:pt idx="7405">
                  <c:v>99.25</c:v>
                </c:pt>
                <c:pt idx="7406">
                  <c:v>109.74</c:v>
                </c:pt>
                <c:pt idx="7407">
                  <c:v>133.02000000000001</c:v>
                </c:pt>
                <c:pt idx="7408">
                  <c:v>155.56</c:v>
                </c:pt>
                <c:pt idx="7409">
                  <c:v>166.95</c:v>
                </c:pt>
                <c:pt idx="7410">
                  <c:v>193</c:v>
                </c:pt>
                <c:pt idx="7411">
                  <c:v>186.2</c:v>
                </c:pt>
                <c:pt idx="7412">
                  <c:v>154.44999999999999</c:v>
                </c:pt>
                <c:pt idx="7413">
                  <c:v>129.27000000000001</c:v>
                </c:pt>
                <c:pt idx="7414">
                  <c:v>117.77</c:v>
                </c:pt>
                <c:pt idx="7415">
                  <c:v>114.06</c:v>
                </c:pt>
                <c:pt idx="7416">
                  <c:v>110.3</c:v>
                </c:pt>
                <c:pt idx="7417">
                  <c:v>105.11</c:v>
                </c:pt>
                <c:pt idx="7418">
                  <c:v>105.11</c:v>
                </c:pt>
                <c:pt idx="7419">
                  <c:v>105.1</c:v>
                </c:pt>
                <c:pt idx="7420">
                  <c:v>105.01</c:v>
                </c:pt>
                <c:pt idx="7421">
                  <c:v>109</c:v>
                </c:pt>
                <c:pt idx="7422">
                  <c:v>125</c:v>
                </c:pt>
                <c:pt idx="7423">
                  <c:v>131.61000000000001</c:v>
                </c:pt>
                <c:pt idx="7424">
                  <c:v>144.44</c:v>
                </c:pt>
                <c:pt idx="7425">
                  <c:v>131.61000000000001</c:v>
                </c:pt>
                <c:pt idx="7426">
                  <c:v>118.27</c:v>
                </c:pt>
                <c:pt idx="7427">
                  <c:v>115.76</c:v>
                </c:pt>
                <c:pt idx="7428">
                  <c:v>111</c:v>
                </c:pt>
                <c:pt idx="7429">
                  <c:v>114.66</c:v>
                </c:pt>
                <c:pt idx="7430">
                  <c:v>123.72</c:v>
                </c:pt>
                <c:pt idx="7431">
                  <c:v>131.61000000000001</c:v>
                </c:pt>
                <c:pt idx="7432">
                  <c:v>150.49</c:v>
                </c:pt>
                <c:pt idx="7433">
                  <c:v>155</c:v>
                </c:pt>
                <c:pt idx="7434">
                  <c:v>171.89</c:v>
                </c:pt>
                <c:pt idx="7435">
                  <c:v>167.02</c:v>
                </c:pt>
                <c:pt idx="7436">
                  <c:v>139</c:v>
                </c:pt>
                <c:pt idx="7437">
                  <c:v>131.6</c:v>
                </c:pt>
                <c:pt idx="7438">
                  <c:v>118.7</c:v>
                </c:pt>
                <c:pt idx="7439">
                  <c:v>115.94</c:v>
                </c:pt>
                <c:pt idx="7440">
                  <c:v>110.1</c:v>
                </c:pt>
                <c:pt idx="7441">
                  <c:v>103.56</c:v>
                </c:pt>
                <c:pt idx="7442">
                  <c:v>100.41</c:v>
                </c:pt>
                <c:pt idx="7443">
                  <c:v>100.52</c:v>
                </c:pt>
                <c:pt idx="7444">
                  <c:v>103.68</c:v>
                </c:pt>
                <c:pt idx="7445">
                  <c:v>115.75</c:v>
                </c:pt>
                <c:pt idx="7446">
                  <c:v>125</c:v>
                </c:pt>
                <c:pt idx="7447">
                  <c:v>141.61000000000001</c:v>
                </c:pt>
                <c:pt idx="7448">
                  <c:v>149.1</c:v>
                </c:pt>
                <c:pt idx="7449">
                  <c:v>136.22999999999999</c:v>
                </c:pt>
                <c:pt idx="7450">
                  <c:v>119.35</c:v>
                </c:pt>
                <c:pt idx="7451">
                  <c:v>118.41</c:v>
                </c:pt>
                <c:pt idx="7452">
                  <c:v>113.03</c:v>
                </c:pt>
                <c:pt idx="7453">
                  <c:v>116</c:v>
                </c:pt>
                <c:pt idx="7454">
                  <c:v>124.61</c:v>
                </c:pt>
                <c:pt idx="7455">
                  <c:v>138.85</c:v>
                </c:pt>
                <c:pt idx="7456">
                  <c:v>160.74</c:v>
                </c:pt>
                <c:pt idx="7457">
                  <c:v>167.84</c:v>
                </c:pt>
                <c:pt idx="7458">
                  <c:v>160.53</c:v>
                </c:pt>
                <c:pt idx="7459">
                  <c:v>155</c:v>
                </c:pt>
                <c:pt idx="7460">
                  <c:v>135</c:v>
                </c:pt>
                <c:pt idx="7461">
                  <c:v>118.71</c:v>
                </c:pt>
                <c:pt idx="7462">
                  <c:v>114.08</c:v>
                </c:pt>
                <c:pt idx="7463">
                  <c:v>108.38</c:v>
                </c:pt>
                <c:pt idx="7464">
                  <c:v>104.06</c:v>
                </c:pt>
                <c:pt idx="7465">
                  <c:v>100.89</c:v>
                </c:pt>
                <c:pt idx="7466">
                  <c:v>99.06</c:v>
                </c:pt>
                <c:pt idx="7467">
                  <c:v>98.77</c:v>
                </c:pt>
                <c:pt idx="7468">
                  <c:v>100.31</c:v>
                </c:pt>
                <c:pt idx="7469">
                  <c:v>105.15</c:v>
                </c:pt>
                <c:pt idx="7470">
                  <c:v>119.26</c:v>
                </c:pt>
                <c:pt idx="7471">
                  <c:v>130</c:v>
                </c:pt>
                <c:pt idx="7472">
                  <c:v>135.91</c:v>
                </c:pt>
                <c:pt idx="7473">
                  <c:v>124.1</c:v>
                </c:pt>
                <c:pt idx="7474">
                  <c:v>117.34</c:v>
                </c:pt>
                <c:pt idx="7475">
                  <c:v>110.94</c:v>
                </c:pt>
                <c:pt idx="7476">
                  <c:v>105.59</c:v>
                </c:pt>
                <c:pt idx="7477">
                  <c:v>106.81</c:v>
                </c:pt>
                <c:pt idx="7478">
                  <c:v>114</c:v>
                </c:pt>
                <c:pt idx="7479">
                  <c:v>122.8</c:v>
                </c:pt>
                <c:pt idx="7480">
                  <c:v>135.38999999999999</c:v>
                </c:pt>
                <c:pt idx="7481">
                  <c:v>140</c:v>
                </c:pt>
                <c:pt idx="7482">
                  <c:v>142.58000000000001</c:v>
                </c:pt>
                <c:pt idx="7483">
                  <c:v>136.91</c:v>
                </c:pt>
                <c:pt idx="7484">
                  <c:v>122.42</c:v>
                </c:pt>
                <c:pt idx="7485">
                  <c:v>115.03</c:v>
                </c:pt>
                <c:pt idx="7486">
                  <c:v>117.55</c:v>
                </c:pt>
                <c:pt idx="7487">
                  <c:v>113.19</c:v>
                </c:pt>
                <c:pt idx="7488">
                  <c:v>111.54</c:v>
                </c:pt>
                <c:pt idx="7489">
                  <c:v>110.89</c:v>
                </c:pt>
                <c:pt idx="7490">
                  <c:v>105.1</c:v>
                </c:pt>
                <c:pt idx="7491">
                  <c:v>104.43</c:v>
                </c:pt>
                <c:pt idx="7492">
                  <c:v>102.4</c:v>
                </c:pt>
                <c:pt idx="7493">
                  <c:v>104.48</c:v>
                </c:pt>
                <c:pt idx="7494">
                  <c:v>113.68</c:v>
                </c:pt>
                <c:pt idx="7495">
                  <c:v>122.58</c:v>
                </c:pt>
                <c:pt idx="7496">
                  <c:v>123.85</c:v>
                </c:pt>
                <c:pt idx="7497">
                  <c:v>124.36</c:v>
                </c:pt>
                <c:pt idx="7498">
                  <c:v>117.48</c:v>
                </c:pt>
                <c:pt idx="7499">
                  <c:v>113.54</c:v>
                </c:pt>
                <c:pt idx="7500">
                  <c:v>106.88</c:v>
                </c:pt>
                <c:pt idx="7501">
                  <c:v>108</c:v>
                </c:pt>
                <c:pt idx="7502">
                  <c:v>110.18</c:v>
                </c:pt>
                <c:pt idx="7503">
                  <c:v>122.12</c:v>
                </c:pt>
                <c:pt idx="7504">
                  <c:v>134</c:v>
                </c:pt>
                <c:pt idx="7505">
                  <c:v>145.43</c:v>
                </c:pt>
                <c:pt idx="7506">
                  <c:v>150</c:v>
                </c:pt>
                <c:pt idx="7507">
                  <c:v>140</c:v>
                </c:pt>
                <c:pt idx="7508">
                  <c:v>129.62</c:v>
                </c:pt>
                <c:pt idx="7509">
                  <c:v>122.87</c:v>
                </c:pt>
                <c:pt idx="7510">
                  <c:v>120</c:v>
                </c:pt>
                <c:pt idx="7511">
                  <c:v>114.77</c:v>
                </c:pt>
                <c:pt idx="7512">
                  <c:v>125</c:v>
                </c:pt>
                <c:pt idx="7513">
                  <c:v>120</c:v>
                </c:pt>
                <c:pt idx="7514">
                  <c:v>116.03</c:v>
                </c:pt>
                <c:pt idx="7515">
                  <c:v>116.05</c:v>
                </c:pt>
                <c:pt idx="7516">
                  <c:v>116.32</c:v>
                </c:pt>
                <c:pt idx="7517">
                  <c:v>116.1</c:v>
                </c:pt>
                <c:pt idx="7518">
                  <c:v>117.51</c:v>
                </c:pt>
                <c:pt idx="7519">
                  <c:v>114.43</c:v>
                </c:pt>
                <c:pt idx="7520">
                  <c:v>110.53</c:v>
                </c:pt>
                <c:pt idx="7521">
                  <c:v>111.04</c:v>
                </c:pt>
                <c:pt idx="7522">
                  <c:v>109.74</c:v>
                </c:pt>
                <c:pt idx="7523">
                  <c:v>110.13</c:v>
                </c:pt>
                <c:pt idx="7524">
                  <c:v>110.92</c:v>
                </c:pt>
                <c:pt idx="7525">
                  <c:v>106.3</c:v>
                </c:pt>
                <c:pt idx="7526">
                  <c:v>109.72</c:v>
                </c:pt>
                <c:pt idx="7527">
                  <c:v>123.91</c:v>
                </c:pt>
                <c:pt idx="7528">
                  <c:v>130.12</c:v>
                </c:pt>
                <c:pt idx="7529">
                  <c:v>143</c:v>
                </c:pt>
                <c:pt idx="7530">
                  <c:v>144.52000000000001</c:v>
                </c:pt>
                <c:pt idx="7531">
                  <c:v>138.44</c:v>
                </c:pt>
                <c:pt idx="7532">
                  <c:v>127.7</c:v>
                </c:pt>
                <c:pt idx="7533">
                  <c:v>125.87</c:v>
                </c:pt>
                <c:pt idx="7534">
                  <c:v>123.8</c:v>
                </c:pt>
                <c:pt idx="7535">
                  <c:v>114.32</c:v>
                </c:pt>
                <c:pt idx="7536">
                  <c:v>109.72</c:v>
                </c:pt>
                <c:pt idx="7537">
                  <c:v>103.89</c:v>
                </c:pt>
                <c:pt idx="7538">
                  <c:v>100.06</c:v>
                </c:pt>
                <c:pt idx="7539">
                  <c:v>99.18</c:v>
                </c:pt>
                <c:pt idx="7540">
                  <c:v>99.29</c:v>
                </c:pt>
                <c:pt idx="7541">
                  <c:v>105.33</c:v>
                </c:pt>
                <c:pt idx="7542">
                  <c:v>125</c:v>
                </c:pt>
                <c:pt idx="7543">
                  <c:v>140.37</c:v>
                </c:pt>
                <c:pt idx="7544">
                  <c:v>149.07</c:v>
                </c:pt>
                <c:pt idx="7545">
                  <c:v>127.61</c:v>
                </c:pt>
                <c:pt idx="7546">
                  <c:v>125.07</c:v>
                </c:pt>
                <c:pt idx="7547">
                  <c:v>122.23</c:v>
                </c:pt>
                <c:pt idx="7548">
                  <c:v>117.99</c:v>
                </c:pt>
                <c:pt idx="7549">
                  <c:v>118.91</c:v>
                </c:pt>
                <c:pt idx="7550">
                  <c:v>128.06</c:v>
                </c:pt>
                <c:pt idx="7551">
                  <c:v>149.59</c:v>
                </c:pt>
                <c:pt idx="7552">
                  <c:v>151</c:v>
                </c:pt>
                <c:pt idx="7553">
                  <c:v>154.47</c:v>
                </c:pt>
                <c:pt idx="7554">
                  <c:v>156.69999999999999</c:v>
                </c:pt>
                <c:pt idx="7555">
                  <c:v>158.28</c:v>
                </c:pt>
                <c:pt idx="7556">
                  <c:v>136.94</c:v>
                </c:pt>
                <c:pt idx="7557">
                  <c:v>127.28</c:v>
                </c:pt>
                <c:pt idx="7558">
                  <c:v>125</c:v>
                </c:pt>
                <c:pt idx="7559">
                  <c:v>120</c:v>
                </c:pt>
                <c:pt idx="7560">
                  <c:v>116.59</c:v>
                </c:pt>
                <c:pt idx="7561">
                  <c:v>111.18</c:v>
                </c:pt>
                <c:pt idx="7562">
                  <c:v>111.6</c:v>
                </c:pt>
                <c:pt idx="7563">
                  <c:v>111.6</c:v>
                </c:pt>
                <c:pt idx="7564">
                  <c:v>115.27</c:v>
                </c:pt>
                <c:pt idx="7565">
                  <c:v>121.89</c:v>
                </c:pt>
                <c:pt idx="7566">
                  <c:v>140</c:v>
                </c:pt>
                <c:pt idx="7567">
                  <c:v>168.14</c:v>
                </c:pt>
                <c:pt idx="7568">
                  <c:v>175.05</c:v>
                </c:pt>
                <c:pt idx="7569">
                  <c:v>160</c:v>
                </c:pt>
                <c:pt idx="7570">
                  <c:v>150</c:v>
                </c:pt>
                <c:pt idx="7571">
                  <c:v>143.41999999999999</c:v>
                </c:pt>
                <c:pt idx="7572">
                  <c:v>130.63999999999999</c:v>
                </c:pt>
                <c:pt idx="7573">
                  <c:v>140</c:v>
                </c:pt>
                <c:pt idx="7574">
                  <c:v>145</c:v>
                </c:pt>
                <c:pt idx="7575">
                  <c:v>152.11000000000001</c:v>
                </c:pt>
                <c:pt idx="7576">
                  <c:v>155</c:v>
                </c:pt>
                <c:pt idx="7577">
                  <c:v>168.52</c:v>
                </c:pt>
                <c:pt idx="7578">
                  <c:v>161.84</c:v>
                </c:pt>
                <c:pt idx="7579">
                  <c:v>159.5</c:v>
                </c:pt>
                <c:pt idx="7580">
                  <c:v>146.6</c:v>
                </c:pt>
                <c:pt idx="7581">
                  <c:v>135.49</c:v>
                </c:pt>
                <c:pt idx="7582">
                  <c:v>128.47</c:v>
                </c:pt>
                <c:pt idx="7583">
                  <c:v>119.46</c:v>
                </c:pt>
                <c:pt idx="7584">
                  <c:v>118.93</c:v>
                </c:pt>
                <c:pt idx="7585">
                  <c:v>113.2</c:v>
                </c:pt>
                <c:pt idx="7586">
                  <c:v>108.9</c:v>
                </c:pt>
                <c:pt idx="7587">
                  <c:v>110.52</c:v>
                </c:pt>
                <c:pt idx="7588">
                  <c:v>112.89</c:v>
                </c:pt>
                <c:pt idx="7589">
                  <c:v>123.01</c:v>
                </c:pt>
                <c:pt idx="7590">
                  <c:v>131.22999999999999</c:v>
                </c:pt>
                <c:pt idx="7591">
                  <c:v>146.15</c:v>
                </c:pt>
                <c:pt idx="7592">
                  <c:v>156.9</c:v>
                </c:pt>
                <c:pt idx="7593">
                  <c:v>142.15</c:v>
                </c:pt>
                <c:pt idx="7594">
                  <c:v>131.22999999999999</c:v>
                </c:pt>
                <c:pt idx="7595">
                  <c:v>127</c:v>
                </c:pt>
                <c:pt idx="7596">
                  <c:v>126.42</c:v>
                </c:pt>
                <c:pt idx="7597">
                  <c:v>129.36000000000001</c:v>
                </c:pt>
                <c:pt idx="7598">
                  <c:v>140.69999999999999</c:v>
                </c:pt>
                <c:pt idx="7599">
                  <c:v>154.5</c:v>
                </c:pt>
                <c:pt idx="7600">
                  <c:v>179</c:v>
                </c:pt>
                <c:pt idx="7601">
                  <c:v>186.54</c:v>
                </c:pt>
                <c:pt idx="7602">
                  <c:v>185.7</c:v>
                </c:pt>
                <c:pt idx="7603">
                  <c:v>162.47</c:v>
                </c:pt>
                <c:pt idx="7604">
                  <c:v>144.68</c:v>
                </c:pt>
                <c:pt idx="7605">
                  <c:v>135.59</c:v>
                </c:pt>
                <c:pt idx="7606">
                  <c:v>129.52000000000001</c:v>
                </c:pt>
                <c:pt idx="7607">
                  <c:v>123.58</c:v>
                </c:pt>
                <c:pt idx="7608">
                  <c:v>118.63</c:v>
                </c:pt>
                <c:pt idx="7609">
                  <c:v>113.65</c:v>
                </c:pt>
                <c:pt idx="7610">
                  <c:v>113.46</c:v>
                </c:pt>
                <c:pt idx="7611">
                  <c:v>112.43</c:v>
                </c:pt>
                <c:pt idx="7612">
                  <c:v>111.69</c:v>
                </c:pt>
                <c:pt idx="7613">
                  <c:v>122</c:v>
                </c:pt>
                <c:pt idx="7614">
                  <c:v>133.52000000000001</c:v>
                </c:pt>
                <c:pt idx="7615">
                  <c:v>136.1</c:v>
                </c:pt>
                <c:pt idx="7616">
                  <c:v>155</c:v>
                </c:pt>
                <c:pt idx="7617">
                  <c:v>146</c:v>
                </c:pt>
                <c:pt idx="7618">
                  <c:v>130.18</c:v>
                </c:pt>
                <c:pt idx="7619">
                  <c:v>130.27000000000001</c:v>
                </c:pt>
                <c:pt idx="7620">
                  <c:v>128.62</c:v>
                </c:pt>
                <c:pt idx="7621">
                  <c:v>128.62</c:v>
                </c:pt>
                <c:pt idx="7622">
                  <c:v>131.93</c:v>
                </c:pt>
                <c:pt idx="7623">
                  <c:v>147.59</c:v>
                </c:pt>
                <c:pt idx="7624">
                  <c:v>155</c:v>
                </c:pt>
                <c:pt idx="7625">
                  <c:v>161.68</c:v>
                </c:pt>
                <c:pt idx="7626">
                  <c:v>159.29</c:v>
                </c:pt>
                <c:pt idx="7627">
                  <c:v>151.63</c:v>
                </c:pt>
                <c:pt idx="7628">
                  <c:v>140.1</c:v>
                </c:pt>
                <c:pt idx="7629">
                  <c:v>130</c:v>
                </c:pt>
                <c:pt idx="7630">
                  <c:v>127.86</c:v>
                </c:pt>
                <c:pt idx="7631">
                  <c:v>118.49</c:v>
                </c:pt>
                <c:pt idx="7632">
                  <c:v>121.2</c:v>
                </c:pt>
                <c:pt idx="7633">
                  <c:v>112.78</c:v>
                </c:pt>
                <c:pt idx="7634">
                  <c:v>110.1</c:v>
                </c:pt>
                <c:pt idx="7635">
                  <c:v>108.26</c:v>
                </c:pt>
                <c:pt idx="7636">
                  <c:v>109.73</c:v>
                </c:pt>
                <c:pt idx="7637">
                  <c:v>113.6</c:v>
                </c:pt>
                <c:pt idx="7638">
                  <c:v>137.9</c:v>
                </c:pt>
                <c:pt idx="7639">
                  <c:v>160</c:v>
                </c:pt>
                <c:pt idx="7640">
                  <c:v>165</c:v>
                </c:pt>
                <c:pt idx="7641">
                  <c:v>145.06</c:v>
                </c:pt>
                <c:pt idx="7642">
                  <c:v>131.25</c:v>
                </c:pt>
                <c:pt idx="7643">
                  <c:v>125.6</c:v>
                </c:pt>
                <c:pt idx="7644">
                  <c:v>120.47</c:v>
                </c:pt>
                <c:pt idx="7645">
                  <c:v>119.54</c:v>
                </c:pt>
                <c:pt idx="7646">
                  <c:v>126.18</c:v>
                </c:pt>
                <c:pt idx="7647">
                  <c:v>140.22</c:v>
                </c:pt>
                <c:pt idx="7648">
                  <c:v>150.55000000000001</c:v>
                </c:pt>
                <c:pt idx="7649">
                  <c:v>160.80000000000001</c:v>
                </c:pt>
                <c:pt idx="7650">
                  <c:v>161.15</c:v>
                </c:pt>
                <c:pt idx="7651">
                  <c:v>161.94999999999999</c:v>
                </c:pt>
                <c:pt idx="7652">
                  <c:v>150</c:v>
                </c:pt>
                <c:pt idx="7653">
                  <c:v>140.22</c:v>
                </c:pt>
                <c:pt idx="7654">
                  <c:v>134</c:v>
                </c:pt>
                <c:pt idx="7655">
                  <c:v>125.97</c:v>
                </c:pt>
                <c:pt idx="7656">
                  <c:v>124.16</c:v>
                </c:pt>
                <c:pt idx="7657">
                  <c:v>121.5</c:v>
                </c:pt>
                <c:pt idx="7658">
                  <c:v>116.26</c:v>
                </c:pt>
                <c:pt idx="7659">
                  <c:v>111.63</c:v>
                </c:pt>
                <c:pt idx="7660">
                  <c:v>118.24</c:v>
                </c:pt>
                <c:pt idx="7661">
                  <c:v>122.71</c:v>
                </c:pt>
                <c:pt idx="7662">
                  <c:v>140</c:v>
                </c:pt>
                <c:pt idx="7663">
                  <c:v>155</c:v>
                </c:pt>
                <c:pt idx="7664">
                  <c:v>155.33000000000001</c:v>
                </c:pt>
                <c:pt idx="7665">
                  <c:v>131.63999999999999</c:v>
                </c:pt>
                <c:pt idx="7666">
                  <c:v>121.62</c:v>
                </c:pt>
                <c:pt idx="7667">
                  <c:v>106.35</c:v>
                </c:pt>
                <c:pt idx="7668">
                  <c:v>103.41</c:v>
                </c:pt>
                <c:pt idx="7669">
                  <c:v>106.1</c:v>
                </c:pt>
                <c:pt idx="7670">
                  <c:v>123.06</c:v>
                </c:pt>
                <c:pt idx="7671">
                  <c:v>135.72</c:v>
                </c:pt>
                <c:pt idx="7672">
                  <c:v>154.68</c:v>
                </c:pt>
                <c:pt idx="7673">
                  <c:v>160.80000000000001</c:v>
                </c:pt>
                <c:pt idx="7674">
                  <c:v>155</c:v>
                </c:pt>
                <c:pt idx="7675">
                  <c:v>150</c:v>
                </c:pt>
                <c:pt idx="7676">
                  <c:v>137.28</c:v>
                </c:pt>
                <c:pt idx="7677">
                  <c:v>131.94999999999999</c:v>
                </c:pt>
                <c:pt idx="7678">
                  <c:v>131.76</c:v>
                </c:pt>
                <c:pt idx="7679">
                  <c:v>128.85</c:v>
                </c:pt>
                <c:pt idx="7680">
                  <c:v>118.74</c:v>
                </c:pt>
                <c:pt idx="7681">
                  <c:v>113.86</c:v>
                </c:pt>
                <c:pt idx="7682">
                  <c:v>114.22</c:v>
                </c:pt>
                <c:pt idx="7683">
                  <c:v>110.9</c:v>
                </c:pt>
                <c:pt idx="7684">
                  <c:v>108.78</c:v>
                </c:pt>
                <c:pt idx="7685">
                  <c:v>118</c:v>
                </c:pt>
                <c:pt idx="7686">
                  <c:v>120.1</c:v>
                </c:pt>
                <c:pt idx="7687">
                  <c:v>123.27</c:v>
                </c:pt>
                <c:pt idx="7688">
                  <c:v>121.32</c:v>
                </c:pt>
                <c:pt idx="7689">
                  <c:v>119.71</c:v>
                </c:pt>
                <c:pt idx="7690">
                  <c:v>109.19</c:v>
                </c:pt>
                <c:pt idx="7691">
                  <c:v>103.11</c:v>
                </c:pt>
                <c:pt idx="7692">
                  <c:v>104.5</c:v>
                </c:pt>
                <c:pt idx="7693">
                  <c:v>103.17</c:v>
                </c:pt>
                <c:pt idx="7694">
                  <c:v>116</c:v>
                </c:pt>
                <c:pt idx="7695">
                  <c:v>130.91999999999999</c:v>
                </c:pt>
                <c:pt idx="7696">
                  <c:v>141</c:v>
                </c:pt>
                <c:pt idx="7697">
                  <c:v>146.5</c:v>
                </c:pt>
                <c:pt idx="7698">
                  <c:v>155.85</c:v>
                </c:pt>
                <c:pt idx="7699">
                  <c:v>159.24</c:v>
                </c:pt>
                <c:pt idx="7700">
                  <c:v>147.19</c:v>
                </c:pt>
                <c:pt idx="7701">
                  <c:v>134.65</c:v>
                </c:pt>
                <c:pt idx="7702">
                  <c:v>126</c:v>
                </c:pt>
                <c:pt idx="7703">
                  <c:v>115.3</c:v>
                </c:pt>
                <c:pt idx="7704">
                  <c:v>114.44</c:v>
                </c:pt>
                <c:pt idx="7705">
                  <c:v>106.83</c:v>
                </c:pt>
                <c:pt idx="7706">
                  <c:v>103.45</c:v>
                </c:pt>
                <c:pt idx="7707">
                  <c:v>111</c:v>
                </c:pt>
                <c:pt idx="7708">
                  <c:v>111</c:v>
                </c:pt>
                <c:pt idx="7709">
                  <c:v>117.1</c:v>
                </c:pt>
                <c:pt idx="7710">
                  <c:v>140.43</c:v>
                </c:pt>
                <c:pt idx="7711">
                  <c:v>153</c:v>
                </c:pt>
                <c:pt idx="7712">
                  <c:v>150</c:v>
                </c:pt>
                <c:pt idx="7713">
                  <c:v>141.66</c:v>
                </c:pt>
                <c:pt idx="7714">
                  <c:v>133.96</c:v>
                </c:pt>
                <c:pt idx="7715">
                  <c:v>130.36000000000001</c:v>
                </c:pt>
                <c:pt idx="7716">
                  <c:v>124</c:v>
                </c:pt>
                <c:pt idx="7717">
                  <c:v>127.8</c:v>
                </c:pt>
                <c:pt idx="7718">
                  <c:v>133.1</c:v>
                </c:pt>
                <c:pt idx="7719">
                  <c:v>155</c:v>
                </c:pt>
                <c:pt idx="7720">
                  <c:v>164.23</c:v>
                </c:pt>
                <c:pt idx="7721">
                  <c:v>169.75</c:v>
                </c:pt>
                <c:pt idx="7722">
                  <c:v>174.62</c:v>
                </c:pt>
                <c:pt idx="7723">
                  <c:v>170</c:v>
                </c:pt>
                <c:pt idx="7724">
                  <c:v>156.26</c:v>
                </c:pt>
                <c:pt idx="7725">
                  <c:v>141.66</c:v>
                </c:pt>
                <c:pt idx="7726">
                  <c:v>132.91</c:v>
                </c:pt>
                <c:pt idx="7727">
                  <c:v>129.93</c:v>
                </c:pt>
                <c:pt idx="7728">
                  <c:v>123.27</c:v>
                </c:pt>
                <c:pt idx="7729">
                  <c:v>120</c:v>
                </c:pt>
                <c:pt idx="7730">
                  <c:v>116.84</c:v>
                </c:pt>
                <c:pt idx="7731">
                  <c:v>116</c:v>
                </c:pt>
                <c:pt idx="7732">
                  <c:v>116.36</c:v>
                </c:pt>
                <c:pt idx="7733">
                  <c:v>124.6</c:v>
                </c:pt>
                <c:pt idx="7734">
                  <c:v>150</c:v>
                </c:pt>
                <c:pt idx="7735">
                  <c:v>164.9</c:v>
                </c:pt>
                <c:pt idx="7736">
                  <c:v>171.36</c:v>
                </c:pt>
                <c:pt idx="7737">
                  <c:v>160</c:v>
                </c:pt>
                <c:pt idx="7738">
                  <c:v>155</c:v>
                </c:pt>
                <c:pt idx="7739">
                  <c:v>155</c:v>
                </c:pt>
                <c:pt idx="7740">
                  <c:v>136.6</c:v>
                </c:pt>
                <c:pt idx="7741">
                  <c:v>138.65</c:v>
                </c:pt>
                <c:pt idx="7742">
                  <c:v>150.63999999999999</c:v>
                </c:pt>
                <c:pt idx="7743">
                  <c:v>157.74</c:v>
                </c:pt>
                <c:pt idx="7744">
                  <c:v>164.9</c:v>
                </c:pt>
                <c:pt idx="7745">
                  <c:v>168.75</c:v>
                </c:pt>
                <c:pt idx="7746">
                  <c:v>152.43</c:v>
                </c:pt>
                <c:pt idx="7747">
                  <c:v>145.35</c:v>
                </c:pt>
                <c:pt idx="7748">
                  <c:v>136.06</c:v>
                </c:pt>
                <c:pt idx="7749">
                  <c:v>132.34</c:v>
                </c:pt>
                <c:pt idx="7750">
                  <c:v>130</c:v>
                </c:pt>
                <c:pt idx="7751">
                  <c:v>117.86</c:v>
                </c:pt>
                <c:pt idx="7752">
                  <c:v>111.11</c:v>
                </c:pt>
                <c:pt idx="7753">
                  <c:v>110</c:v>
                </c:pt>
                <c:pt idx="7754">
                  <c:v>106.9</c:v>
                </c:pt>
                <c:pt idx="7755">
                  <c:v>105.9</c:v>
                </c:pt>
                <c:pt idx="7756">
                  <c:v>105.89</c:v>
                </c:pt>
                <c:pt idx="7757">
                  <c:v>109.17</c:v>
                </c:pt>
                <c:pt idx="7758">
                  <c:v>135.4</c:v>
                </c:pt>
                <c:pt idx="7759">
                  <c:v>140</c:v>
                </c:pt>
                <c:pt idx="7760">
                  <c:v>151.36000000000001</c:v>
                </c:pt>
                <c:pt idx="7761">
                  <c:v>146.77000000000001</c:v>
                </c:pt>
                <c:pt idx="7762">
                  <c:v>136.97</c:v>
                </c:pt>
                <c:pt idx="7763">
                  <c:v>135.24</c:v>
                </c:pt>
                <c:pt idx="7764">
                  <c:v>129.52000000000001</c:v>
                </c:pt>
                <c:pt idx="7765">
                  <c:v>133.69999999999999</c:v>
                </c:pt>
                <c:pt idx="7766">
                  <c:v>140</c:v>
                </c:pt>
                <c:pt idx="7767">
                  <c:v>144.25</c:v>
                </c:pt>
                <c:pt idx="7768">
                  <c:v>152.99</c:v>
                </c:pt>
                <c:pt idx="7769">
                  <c:v>154.93</c:v>
                </c:pt>
                <c:pt idx="7770">
                  <c:v>154.69999999999999</c:v>
                </c:pt>
                <c:pt idx="7771">
                  <c:v>148.84</c:v>
                </c:pt>
                <c:pt idx="7772">
                  <c:v>135.97999999999999</c:v>
                </c:pt>
                <c:pt idx="7773">
                  <c:v>126.62</c:v>
                </c:pt>
                <c:pt idx="7774">
                  <c:v>123.65</c:v>
                </c:pt>
                <c:pt idx="7775">
                  <c:v>111.02</c:v>
                </c:pt>
                <c:pt idx="7776">
                  <c:v>110</c:v>
                </c:pt>
                <c:pt idx="7777">
                  <c:v>108.82</c:v>
                </c:pt>
                <c:pt idx="7778">
                  <c:v>106.41</c:v>
                </c:pt>
                <c:pt idx="7779">
                  <c:v>107.3</c:v>
                </c:pt>
                <c:pt idx="7780">
                  <c:v>108.82</c:v>
                </c:pt>
                <c:pt idx="7781">
                  <c:v>111.65</c:v>
                </c:pt>
                <c:pt idx="7782">
                  <c:v>131.93</c:v>
                </c:pt>
                <c:pt idx="7783">
                  <c:v>148.15</c:v>
                </c:pt>
                <c:pt idx="7784">
                  <c:v>160</c:v>
                </c:pt>
                <c:pt idx="7785">
                  <c:v>140</c:v>
                </c:pt>
                <c:pt idx="7786">
                  <c:v>134</c:v>
                </c:pt>
                <c:pt idx="7787">
                  <c:v>130.37</c:v>
                </c:pt>
                <c:pt idx="7788">
                  <c:v>124.49</c:v>
                </c:pt>
                <c:pt idx="7789">
                  <c:v>130.68</c:v>
                </c:pt>
                <c:pt idx="7790">
                  <c:v>146.35</c:v>
                </c:pt>
                <c:pt idx="7791">
                  <c:v>156.91999999999999</c:v>
                </c:pt>
                <c:pt idx="7792">
                  <c:v>167.42</c:v>
                </c:pt>
                <c:pt idx="7793">
                  <c:v>170</c:v>
                </c:pt>
                <c:pt idx="7794">
                  <c:v>162.24</c:v>
                </c:pt>
                <c:pt idx="7795">
                  <c:v>154.63</c:v>
                </c:pt>
                <c:pt idx="7796">
                  <c:v>135.78</c:v>
                </c:pt>
                <c:pt idx="7797">
                  <c:v>134</c:v>
                </c:pt>
                <c:pt idx="7798">
                  <c:v>128.22999999999999</c:v>
                </c:pt>
                <c:pt idx="7799">
                  <c:v>116.96</c:v>
                </c:pt>
                <c:pt idx="7800">
                  <c:v>120.38</c:v>
                </c:pt>
                <c:pt idx="7801">
                  <c:v>116.56</c:v>
                </c:pt>
                <c:pt idx="7802">
                  <c:v>113</c:v>
                </c:pt>
                <c:pt idx="7803">
                  <c:v>112.5</c:v>
                </c:pt>
                <c:pt idx="7804">
                  <c:v>112.5</c:v>
                </c:pt>
                <c:pt idx="7805">
                  <c:v>114.66</c:v>
                </c:pt>
                <c:pt idx="7806">
                  <c:v>142.01</c:v>
                </c:pt>
                <c:pt idx="7807">
                  <c:v>155</c:v>
                </c:pt>
                <c:pt idx="7808">
                  <c:v>170</c:v>
                </c:pt>
                <c:pt idx="7809">
                  <c:v>150</c:v>
                </c:pt>
                <c:pt idx="7810">
                  <c:v>139.47999999999999</c:v>
                </c:pt>
                <c:pt idx="7811">
                  <c:v>133.9</c:v>
                </c:pt>
                <c:pt idx="7812">
                  <c:v>130</c:v>
                </c:pt>
                <c:pt idx="7813">
                  <c:v>129.47999999999999</c:v>
                </c:pt>
                <c:pt idx="7814">
                  <c:v>139.30000000000001</c:v>
                </c:pt>
                <c:pt idx="7815">
                  <c:v>142.87</c:v>
                </c:pt>
                <c:pt idx="7816">
                  <c:v>156</c:v>
                </c:pt>
                <c:pt idx="7817">
                  <c:v>158.5</c:v>
                </c:pt>
                <c:pt idx="7818">
                  <c:v>153</c:v>
                </c:pt>
                <c:pt idx="7819">
                  <c:v>153.66999999999999</c:v>
                </c:pt>
                <c:pt idx="7820">
                  <c:v>142.87</c:v>
                </c:pt>
                <c:pt idx="7821">
                  <c:v>140</c:v>
                </c:pt>
                <c:pt idx="7822">
                  <c:v>135.91</c:v>
                </c:pt>
                <c:pt idx="7823">
                  <c:v>133</c:v>
                </c:pt>
                <c:pt idx="7824">
                  <c:v>131.87</c:v>
                </c:pt>
                <c:pt idx="7825">
                  <c:v>130.4</c:v>
                </c:pt>
                <c:pt idx="7826">
                  <c:v>126.5</c:v>
                </c:pt>
                <c:pt idx="7827">
                  <c:v>121.8</c:v>
                </c:pt>
                <c:pt idx="7828">
                  <c:v>122.5</c:v>
                </c:pt>
                <c:pt idx="7829">
                  <c:v>125</c:v>
                </c:pt>
                <c:pt idx="7830">
                  <c:v>137.83000000000001</c:v>
                </c:pt>
                <c:pt idx="7831">
                  <c:v>150</c:v>
                </c:pt>
                <c:pt idx="7832">
                  <c:v>152.31</c:v>
                </c:pt>
                <c:pt idx="7833">
                  <c:v>138.59</c:v>
                </c:pt>
                <c:pt idx="7834">
                  <c:v>125.6</c:v>
                </c:pt>
                <c:pt idx="7835">
                  <c:v>118.15</c:v>
                </c:pt>
                <c:pt idx="7836">
                  <c:v>120</c:v>
                </c:pt>
                <c:pt idx="7837">
                  <c:v>118.09</c:v>
                </c:pt>
                <c:pt idx="7838">
                  <c:v>126.9</c:v>
                </c:pt>
                <c:pt idx="7839">
                  <c:v>135.1</c:v>
                </c:pt>
                <c:pt idx="7840">
                  <c:v>148.41999999999999</c:v>
                </c:pt>
                <c:pt idx="7841">
                  <c:v>154.1</c:v>
                </c:pt>
                <c:pt idx="7842">
                  <c:v>163</c:v>
                </c:pt>
                <c:pt idx="7843">
                  <c:v>160</c:v>
                </c:pt>
                <c:pt idx="7844">
                  <c:v>150.43</c:v>
                </c:pt>
                <c:pt idx="7845">
                  <c:v>144</c:v>
                </c:pt>
                <c:pt idx="7846">
                  <c:v>138.07</c:v>
                </c:pt>
                <c:pt idx="7847">
                  <c:v>134.66999999999999</c:v>
                </c:pt>
                <c:pt idx="7848">
                  <c:v>131.87</c:v>
                </c:pt>
                <c:pt idx="7849">
                  <c:v>123.38</c:v>
                </c:pt>
                <c:pt idx="7850">
                  <c:v>120.88</c:v>
                </c:pt>
                <c:pt idx="7851">
                  <c:v>120.4</c:v>
                </c:pt>
                <c:pt idx="7852">
                  <c:v>119</c:v>
                </c:pt>
                <c:pt idx="7853">
                  <c:v>119.26</c:v>
                </c:pt>
                <c:pt idx="7854">
                  <c:v>127.54</c:v>
                </c:pt>
                <c:pt idx="7855">
                  <c:v>124.4</c:v>
                </c:pt>
                <c:pt idx="7856">
                  <c:v>124.9</c:v>
                </c:pt>
                <c:pt idx="7857">
                  <c:v>121</c:v>
                </c:pt>
                <c:pt idx="7858">
                  <c:v>117.7</c:v>
                </c:pt>
                <c:pt idx="7859">
                  <c:v>110.07</c:v>
                </c:pt>
                <c:pt idx="7860">
                  <c:v>117</c:v>
                </c:pt>
                <c:pt idx="7861">
                  <c:v>111.07</c:v>
                </c:pt>
                <c:pt idx="7862">
                  <c:v>121.79</c:v>
                </c:pt>
                <c:pt idx="7863">
                  <c:v>140.47</c:v>
                </c:pt>
                <c:pt idx="7864">
                  <c:v>153.21</c:v>
                </c:pt>
                <c:pt idx="7865">
                  <c:v>165.44</c:v>
                </c:pt>
                <c:pt idx="7866">
                  <c:v>170</c:v>
                </c:pt>
                <c:pt idx="7867">
                  <c:v>157.24</c:v>
                </c:pt>
                <c:pt idx="7868">
                  <c:v>150</c:v>
                </c:pt>
                <c:pt idx="7869">
                  <c:v>147</c:v>
                </c:pt>
                <c:pt idx="7870">
                  <c:v>134</c:v>
                </c:pt>
                <c:pt idx="7871">
                  <c:v>130.82</c:v>
                </c:pt>
                <c:pt idx="7872">
                  <c:v>124.5</c:v>
                </c:pt>
                <c:pt idx="7873">
                  <c:v>117.46</c:v>
                </c:pt>
                <c:pt idx="7874">
                  <c:v>116.63</c:v>
                </c:pt>
                <c:pt idx="7875">
                  <c:v>117</c:v>
                </c:pt>
                <c:pt idx="7876">
                  <c:v>118.6</c:v>
                </c:pt>
                <c:pt idx="7877">
                  <c:v>124</c:v>
                </c:pt>
                <c:pt idx="7878">
                  <c:v>143.5</c:v>
                </c:pt>
                <c:pt idx="7879">
                  <c:v>160</c:v>
                </c:pt>
                <c:pt idx="7880">
                  <c:v>160</c:v>
                </c:pt>
                <c:pt idx="7881">
                  <c:v>152.53</c:v>
                </c:pt>
                <c:pt idx="7882">
                  <c:v>134</c:v>
                </c:pt>
                <c:pt idx="7883">
                  <c:v>135</c:v>
                </c:pt>
                <c:pt idx="7884">
                  <c:v>129.24</c:v>
                </c:pt>
                <c:pt idx="7885">
                  <c:v>134.08000000000001</c:v>
                </c:pt>
                <c:pt idx="7886">
                  <c:v>148.30000000000001</c:v>
                </c:pt>
                <c:pt idx="7887">
                  <c:v>168.99</c:v>
                </c:pt>
                <c:pt idx="7888">
                  <c:v>176.48</c:v>
                </c:pt>
                <c:pt idx="7889">
                  <c:v>176.48</c:v>
                </c:pt>
                <c:pt idx="7890">
                  <c:v>170</c:v>
                </c:pt>
                <c:pt idx="7891">
                  <c:v>165</c:v>
                </c:pt>
                <c:pt idx="7892">
                  <c:v>152.53</c:v>
                </c:pt>
                <c:pt idx="7893">
                  <c:v>139.81</c:v>
                </c:pt>
                <c:pt idx="7894">
                  <c:v>135.18</c:v>
                </c:pt>
                <c:pt idx="7895">
                  <c:v>130.37</c:v>
                </c:pt>
                <c:pt idx="7896">
                  <c:v>131.03</c:v>
                </c:pt>
                <c:pt idx="7897">
                  <c:v>126.69</c:v>
                </c:pt>
                <c:pt idx="7898">
                  <c:v>124</c:v>
                </c:pt>
                <c:pt idx="7899">
                  <c:v>123.95</c:v>
                </c:pt>
                <c:pt idx="7900">
                  <c:v>122.17</c:v>
                </c:pt>
                <c:pt idx="7901">
                  <c:v>126.17</c:v>
                </c:pt>
                <c:pt idx="7902">
                  <c:v>141.38</c:v>
                </c:pt>
                <c:pt idx="7903">
                  <c:v>164.2</c:v>
                </c:pt>
                <c:pt idx="7904">
                  <c:v>170.02</c:v>
                </c:pt>
                <c:pt idx="7905">
                  <c:v>180.91</c:v>
                </c:pt>
                <c:pt idx="7906">
                  <c:v>172.12</c:v>
                </c:pt>
                <c:pt idx="7907">
                  <c:v>172.19</c:v>
                </c:pt>
                <c:pt idx="7908">
                  <c:v>142.41</c:v>
                </c:pt>
                <c:pt idx="7909">
                  <c:v>142.41</c:v>
                </c:pt>
                <c:pt idx="7910">
                  <c:v>158.66999999999999</c:v>
                </c:pt>
                <c:pt idx="7911">
                  <c:v>175</c:v>
                </c:pt>
                <c:pt idx="7912">
                  <c:v>185</c:v>
                </c:pt>
                <c:pt idx="7913">
                  <c:v>183.14</c:v>
                </c:pt>
                <c:pt idx="7914">
                  <c:v>170.5</c:v>
                </c:pt>
                <c:pt idx="7915">
                  <c:v>167.06</c:v>
                </c:pt>
                <c:pt idx="7916">
                  <c:v>150</c:v>
                </c:pt>
                <c:pt idx="7917">
                  <c:v>139.57</c:v>
                </c:pt>
                <c:pt idx="7918">
                  <c:v>137.99</c:v>
                </c:pt>
                <c:pt idx="7919">
                  <c:v>133.62</c:v>
                </c:pt>
                <c:pt idx="7920">
                  <c:v>136.63999999999999</c:v>
                </c:pt>
                <c:pt idx="7921">
                  <c:v>135.01</c:v>
                </c:pt>
                <c:pt idx="7922">
                  <c:v>134.13</c:v>
                </c:pt>
                <c:pt idx="7923">
                  <c:v>134.13</c:v>
                </c:pt>
                <c:pt idx="7924">
                  <c:v>134.11000000000001</c:v>
                </c:pt>
                <c:pt idx="7925">
                  <c:v>137.46</c:v>
                </c:pt>
                <c:pt idx="7926">
                  <c:v>151.62</c:v>
                </c:pt>
                <c:pt idx="7927">
                  <c:v>180</c:v>
                </c:pt>
                <c:pt idx="7928">
                  <c:v>187.39</c:v>
                </c:pt>
                <c:pt idx="7929">
                  <c:v>187.39</c:v>
                </c:pt>
                <c:pt idx="7930">
                  <c:v>177.59</c:v>
                </c:pt>
                <c:pt idx="7931">
                  <c:v>175</c:v>
                </c:pt>
                <c:pt idx="7932">
                  <c:v>155</c:v>
                </c:pt>
                <c:pt idx="7933">
                  <c:v>159.63999999999999</c:v>
                </c:pt>
                <c:pt idx="7934">
                  <c:v>161.94999999999999</c:v>
                </c:pt>
                <c:pt idx="7935">
                  <c:v>172.8</c:v>
                </c:pt>
                <c:pt idx="7936">
                  <c:v>187.39</c:v>
                </c:pt>
                <c:pt idx="7937">
                  <c:v>187.39</c:v>
                </c:pt>
                <c:pt idx="7938">
                  <c:v>169.19</c:v>
                </c:pt>
                <c:pt idx="7939">
                  <c:v>164</c:v>
                </c:pt>
                <c:pt idx="7940">
                  <c:v>152.31</c:v>
                </c:pt>
                <c:pt idx="7941">
                  <c:v>141</c:v>
                </c:pt>
                <c:pt idx="7942">
                  <c:v>137.94</c:v>
                </c:pt>
                <c:pt idx="7943">
                  <c:v>130.36000000000001</c:v>
                </c:pt>
                <c:pt idx="7944">
                  <c:v>120.93</c:v>
                </c:pt>
                <c:pt idx="7945">
                  <c:v>116.7</c:v>
                </c:pt>
                <c:pt idx="7946">
                  <c:v>117.4</c:v>
                </c:pt>
                <c:pt idx="7947">
                  <c:v>116.59</c:v>
                </c:pt>
                <c:pt idx="7948">
                  <c:v>116.59</c:v>
                </c:pt>
                <c:pt idx="7949">
                  <c:v>125.16</c:v>
                </c:pt>
                <c:pt idx="7950">
                  <c:v>137.68</c:v>
                </c:pt>
                <c:pt idx="7951">
                  <c:v>163.51</c:v>
                </c:pt>
                <c:pt idx="7952">
                  <c:v>174.31</c:v>
                </c:pt>
                <c:pt idx="7953">
                  <c:v>173.94</c:v>
                </c:pt>
                <c:pt idx="7954">
                  <c:v>167.73</c:v>
                </c:pt>
                <c:pt idx="7955">
                  <c:v>160</c:v>
                </c:pt>
                <c:pt idx="7956">
                  <c:v>135.81</c:v>
                </c:pt>
                <c:pt idx="7957">
                  <c:v>139.93</c:v>
                </c:pt>
                <c:pt idx="7958">
                  <c:v>150</c:v>
                </c:pt>
                <c:pt idx="7959">
                  <c:v>164</c:v>
                </c:pt>
                <c:pt idx="7960">
                  <c:v>170</c:v>
                </c:pt>
                <c:pt idx="7961">
                  <c:v>175</c:v>
                </c:pt>
                <c:pt idx="7962">
                  <c:v>169.1</c:v>
                </c:pt>
                <c:pt idx="7963">
                  <c:v>160</c:v>
                </c:pt>
                <c:pt idx="7964">
                  <c:v>144.1</c:v>
                </c:pt>
                <c:pt idx="7965">
                  <c:v>135</c:v>
                </c:pt>
                <c:pt idx="7966">
                  <c:v>133</c:v>
                </c:pt>
                <c:pt idx="7967">
                  <c:v>127.88</c:v>
                </c:pt>
                <c:pt idx="7968">
                  <c:v>121.07</c:v>
                </c:pt>
                <c:pt idx="7969">
                  <c:v>117.68</c:v>
                </c:pt>
                <c:pt idx="7970">
                  <c:v>117.35</c:v>
                </c:pt>
                <c:pt idx="7971">
                  <c:v>121.3</c:v>
                </c:pt>
                <c:pt idx="7972">
                  <c:v>122.3</c:v>
                </c:pt>
                <c:pt idx="7973">
                  <c:v>130.09</c:v>
                </c:pt>
                <c:pt idx="7974">
                  <c:v>141</c:v>
                </c:pt>
                <c:pt idx="7975">
                  <c:v>164.3</c:v>
                </c:pt>
                <c:pt idx="7976">
                  <c:v>177.8</c:v>
                </c:pt>
                <c:pt idx="7977">
                  <c:v>161.76</c:v>
                </c:pt>
                <c:pt idx="7978">
                  <c:v>143.99</c:v>
                </c:pt>
                <c:pt idx="7979">
                  <c:v>134.72</c:v>
                </c:pt>
                <c:pt idx="7980">
                  <c:v>126</c:v>
                </c:pt>
                <c:pt idx="7981">
                  <c:v>127.23</c:v>
                </c:pt>
                <c:pt idx="7982">
                  <c:v>137.13999999999999</c:v>
                </c:pt>
                <c:pt idx="7983">
                  <c:v>146.02000000000001</c:v>
                </c:pt>
                <c:pt idx="7984">
                  <c:v>158.81</c:v>
                </c:pt>
                <c:pt idx="7985">
                  <c:v>160</c:v>
                </c:pt>
                <c:pt idx="7986">
                  <c:v>150</c:v>
                </c:pt>
                <c:pt idx="7987">
                  <c:v>140</c:v>
                </c:pt>
                <c:pt idx="7988">
                  <c:v>132.97</c:v>
                </c:pt>
                <c:pt idx="7989">
                  <c:v>123.62</c:v>
                </c:pt>
                <c:pt idx="7990">
                  <c:v>117.49</c:v>
                </c:pt>
                <c:pt idx="7991">
                  <c:v>108.62</c:v>
                </c:pt>
                <c:pt idx="7992">
                  <c:v>111.27</c:v>
                </c:pt>
                <c:pt idx="7993">
                  <c:v>109.84</c:v>
                </c:pt>
                <c:pt idx="7994">
                  <c:v>104.3</c:v>
                </c:pt>
                <c:pt idx="7995">
                  <c:v>102.07</c:v>
                </c:pt>
                <c:pt idx="7996">
                  <c:v>103.09</c:v>
                </c:pt>
                <c:pt idx="7997">
                  <c:v>104.01</c:v>
                </c:pt>
                <c:pt idx="7998">
                  <c:v>113.1</c:v>
                </c:pt>
                <c:pt idx="7999">
                  <c:v>136</c:v>
                </c:pt>
                <c:pt idx="8000">
                  <c:v>143.35</c:v>
                </c:pt>
                <c:pt idx="8001">
                  <c:v>144.69</c:v>
                </c:pt>
                <c:pt idx="8002">
                  <c:v>120.12</c:v>
                </c:pt>
                <c:pt idx="8003">
                  <c:v>109.3</c:v>
                </c:pt>
                <c:pt idx="8004">
                  <c:v>105.66</c:v>
                </c:pt>
                <c:pt idx="8005">
                  <c:v>107.83</c:v>
                </c:pt>
                <c:pt idx="8006">
                  <c:v>112.46</c:v>
                </c:pt>
                <c:pt idx="8007">
                  <c:v>130.43</c:v>
                </c:pt>
                <c:pt idx="8008">
                  <c:v>144.69</c:v>
                </c:pt>
                <c:pt idx="8009">
                  <c:v>148.19</c:v>
                </c:pt>
                <c:pt idx="8010">
                  <c:v>144.22999999999999</c:v>
                </c:pt>
                <c:pt idx="8011">
                  <c:v>144</c:v>
                </c:pt>
                <c:pt idx="8012">
                  <c:v>130</c:v>
                </c:pt>
                <c:pt idx="8013">
                  <c:v>120.63</c:v>
                </c:pt>
                <c:pt idx="8014">
                  <c:v>114.78</c:v>
                </c:pt>
                <c:pt idx="8015">
                  <c:v>106.67</c:v>
                </c:pt>
                <c:pt idx="8016">
                  <c:v>125.57</c:v>
                </c:pt>
                <c:pt idx="8017">
                  <c:v>110.96</c:v>
                </c:pt>
                <c:pt idx="8018">
                  <c:v>96.3</c:v>
                </c:pt>
                <c:pt idx="8019">
                  <c:v>85.7</c:v>
                </c:pt>
                <c:pt idx="8020">
                  <c:v>85.1</c:v>
                </c:pt>
                <c:pt idx="8021">
                  <c:v>86.16</c:v>
                </c:pt>
                <c:pt idx="8022">
                  <c:v>106.22</c:v>
                </c:pt>
                <c:pt idx="8023">
                  <c:v>110.58</c:v>
                </c:pt>
                <c:pt idx="8024">
                  <c:v>120.1</c:v>
                </c:pt>
                <c:pt idx="8025">
                  <c:v>121.54</c:v>
                </c:pt>
                <c:pt idx="8026">
                  <c:v>106.22</c:v>
                </c:pt>
                <c:pt idx="8027">
                  <c:v>82.38</c:v>
                </c:pt>
                <c:pt idx="8028">
                  <c:v>85.25</c:v>
                </c:pt>
                <c:pt idx="8029">
                  <c:v>83.08</c:v>
                </c:pt>
                <c:pt idx="8030">
                  <c:v>100</c:v>
                </c:pt>
                <c:pt idx="8031">
                  <c:v>125.09</c:v>
                </c:pt>
                <c:pt idx="8032">
                  <c:v>140</c:v>
                </c:pt>
                <c:pt idx="8033">
                  <c:v>151.68</c:v>
                </c:pt>
                <c:pt idx="8034">
                  <c:v>153.44</c:v>
                </c:pt>
                <c:pt idx="8035">
                  <c:v>157.86000000000001</c:v>
                </c:pt>
                <c:pt idx="8036">
                  <c:v>147.53</c:v>
                </c:pt>
                <c:pt idx="8037">
                  <c:v>138.86000000000001</c:v>
                </c:pt>
                <c:pt idx="8038">
                  <c:v>128.54</c:v>
                </c:pt>
                <c:pt idx="8039">
                  <c:v>119.5</c:v>
                </c:pt>
                <c:pt idx="8040">
                  <c:v>104.72</c:v>
                </c:pt>
                <c:pt idx="8041">
                  <c:v>100.6</c:v>
                </c:pt>
                <c:pt idx="8042">
                  <c:v>97</c:v>
                </c:pt>
                <c:pt idx="8043">
                  <c:v>100</c:v>
                </c:pt>
                <c:pt idx="8044">
                  <c:v>97.88</c:v>
                </c:pt>
                <c:pt idx="8045">
                  <c:v>107.32</c:v>
                </c:pt>
                <c:pt idx="8046">
                  <c:v>132.43</c:v>
                </c:pt>
                <c:pt idx="8047">
                  <c:v>153.94</c:v>
                </c:pt>
                <c:pt idx="8048">
                  <c:v>160.13999999999999</c:v>
                </c:pt>
                <c:pt idx="8049">
                  <c:v>150</c:v>
                </c:pt>
                <c:pt idx="8050">
                  <c:v>136</c:v>
                </c:pt>
                <c:pt idx="8051">
                  <c:v>132.38</c:v>
                </c:pt>
                <c:pt idx="8052">
                  <c:v>126.08</c:v>
                </c:pt>
                <c:pt idx="8053">
                  <c:v>130</c:v>
                </c:pt>
                <c:pt idx="8054">
                  <c:v>146</c:v>
                </c:pt>
                <c:pt idx="8055">
                  <c:v>163.06</c:v>
                </c:pt>
                <c:pt idx="8056">
                  <c:v>172.91</c:v>
                </c:pt>
                <c:pt idx="8057">
                  <c:v>175.31</c:v>
                </c:pt>
                <c:pt idx="8058">
                  <c:v>164.75</c:v>
                </c:pt>
                <c:pt idx="8059">
                  <c:v>162.30000000000001</c:v>
                </c:pt>
                <c:pt idx="8060">
                  <c:v>160.13999999999999</c:v>
                </c:pt>
                <c:pt idx="8061">
                  <c:v>145</c:v>
                </c:pt>
                <c:pt idx="8062">
                  <c:v>140</c:v>
                </c:pt>
                <c:pt idx="8063">
                  <c:v>134.84</c:v>
                </c:pt>
                <c:pt idx="8064">
                  <c:v>129.94</c:v>
                </c:pt>
                <c:pt idx="8065">
                  <c:v>125.6</c:v>
                </c:pt>
                <c:pt idx="8066">
                  <c:v>121</c:v>
                </c:pt>
                <c:pt idx="8067">
                  <c:v>123.66</c:v>
                </c:pt>
                <c:pt idx="8068">
                  <c:v>123.17</c:v>
                </c:pt>
                <c:pt idx="8069">
                  <c:v>124.04</c:v>
                </c:pt>
                <c:pt idx="8070">
                  <c:v>146.88999999999999</c:v>
                </c:pt>
                <c:pt idx="8071">
                  <c:v>170</c:v>
                </c:pt>
                <c:pt idx="8072">
                  <c:v>192.11</c:v>
                </c:pt>
                <c:pt idx="8073">
                  <c:v>188.36</c:v>
                </c:pt>
                <c:pt idx="8074">
                  <c:v>168.87</c:v>
                </c:pt>
                <c:pt idx="8075">
                  <c:v>162.38</c:v>
                </c:pt>
                <c:pt idx="8076">
                  <c:v>154.06</c:v>
                </c:pt>
                <c:pt idx="8077">
                  <c:v>158.58000000000001</c:v>
                </c:pt>
                <c:pt idx="8078">
                  <c:v>175.82</c:v>
                </c:pt>
                <c:pt idx="8079">
                  <c:v>188.36</c:v>
                </c:pt>
                <c:pt idx="8080">
                  <c:v>195.22</c:v>
                </c:pt>
                <c:pt idx="8081">
                  <c:v>203.24</c:v>
                </c:pt>
                <c:pt idx="8082">
                  <c:v>197.88</c:v>
                </c:pt>
                <c:pt idx="8083">
                  <c:v>189.83</c:v>
                </c:pt>
                <c:pt idx="8084">
                  <c:v>171.91</c:v>
                </c:pt>
                <c:pt idx="8085">
                  <c:v>154.13999999999999</c:v>
                </c:pt>
                <c:pt idx="8086">
                  <c:v>143</c:v>
                </c:pt>
                <c:pt idx="8087">
                  <c:v>135.16</c:v>
                </c:pt>
                <c:pt idx="8088">
                  <c:v>135.08000000000001</c:v>
                </c:pt>
                <c:pt idx="8089">
                  <c:v>129.4</c:v>
                </c:pt>
                <c:pt idx="8090">
                  <c:v>130</c:v>
                </c:pt>
                <c:pt idx="8091">
                  <c:v>123.5</c:v>
                </c:pt>
                <c:pt idx="8092">
                  <c:v>123.02</c:v>
                </c:pt>
                <c:pt idx="8093">
                  <c:v>134.12</c:v>
                </c:pt>
                <c:pt idx="8094">
                  <c:v>148.6</c:v>
                </c:pt>
                <c:pt idx="8095">
                  <c:v>194.02</c:v>
                </c:pt>
                <c:pt idx="8096">
                  <c:v>203.75</c:v>
                </c:pt>
                <c:pt idx="8097">
                  <c:v>215</c:v>
                </c:pt>
                <c:pt idx="8098">
                  <c:v>194.98</c:v>
                </c:pt>
                <c:pt idx="8099">
                  <c:v>172.23</c:v>
                </c:pt>
                <c:pt idx="8100">
                  <c:v>155</c:v>
                </c:pt>
                <c:pt idx="8101">
                  <c:v>160.87</c:v>
                </c:pt>
                <c:pt idx="8102">
                  <c:v>176.78</c:v>
                </c:pt>
                <c:pt idx="8103">
                  <c:v>200</c:v>
                </c:pt>
                <c:pt idx="8104">
                  <c:v>229.8</c:v>
                </c:pt>
                <c:pt idx="8105">
                  <c:v>225.87</c:v>
                </c:pt>
                <c:pt idx="8106">
                  <c:v>204.75</c:v>
                </c:pt>
                <c:pt idx="8107">
                  <c:v>196.17</c:v>
                </c:pt>
                <c:pt idx="8108">
                  <c:v>170</c:v>
                </c:pt>
                <c:pt idx="8109">
                  <c:v>145.76</c:v>
                </c:pt>
                <c:pt idx="8110">
                  <c:v>141.6</c:v>
                </c:pt>
                <c:pt idx="8111">
                  <c:v>135.69</c:v>
                </c:pt>
                <c:pt idx="8112">
                  <c:v>135.63999999999999</c:v>
                </c:pt>
                <c:pt idx="8113">
                  <c:v>129.54</c:v>
                </c:pt>
                <c:pt idx="8114">
                  <c:v>123.33</c:v>
                </c:pt>
                <c:pt idx="8115">
                  <c:v>123.23</c:v>
                </c:pt>
                <c:pt idx="8116">
                  <c:v>124.01</c:v>
                </c:pt>
                <c:pt idx="8117">
                  <c:v>130.34</c:v>
                </c:pt>
                <c:pt idx="8118">
                  <c:v>144.87</c:v>
                </c:pt>
                <c:pt idx="8119">
                  <c:v>179.37</c:v>
                </c:pt>
                <c:pt idx="8120">
                  <c:v>191.3</c:v>
                </c:pt>
                <c:pt idx="8121">
                  <c:v>172.8</c:v>
                </c:pt>
                <c:pt idx="8122">
                  <c:v>154.21</c:v>
                </c:pt>
                <c:pt idx="8123">
                  <c:v>142.66</c:v>
                </c:pt>
                <c:pt idx="8124">
                  <c:v>136.26</c:v>
                </c:pt>
                <c:pt idx="8125">
                  <c:v>138.29</c:v>
                </c:pt>
                <c:pt idx="8126">
                  <c:v>141.94999999999999</c:v>
                </c:pt>
                <c:pt idx="8127">
                  <c:v>165</c:v>
                </c:pt>
                <c:pt idx="8128">
                  <c:v>180</c:v>
                </c:pt>
                <c:pt idx="8129">
                  <c:v>171.41</c:v>
                </c:pt>
                <c:pt idx="8130">
                  <c:v>167.35</c:v>
                </c:pt>
                <c:pt idx="8131">
                  <c:v>160</c:v>
                </c:pt>
                <c:pt idx="8132">
                  <c:v>151.6</c:v>
                </c:pt>
                <c:pt idx="8133">
                  <c:v>144.04</c:v>
                </c:pt>
                <c:pt idx="8134">
                  <c:v>135.80000000000001</c:v>
                </c:pt>
                <c:pt idx="8135">
                  <c:v>124.62</c:v>
                </c:pt>
                <c:pt idx="8136">
                  <c:v>115.64</c:v>
                </c:pt>
                <c:pt idx="8137">
                  <c:v>111.69</c:v>
                </c:pt>
                <c:pt idx="8138">
                  <c:v>111.82</c:v>
                </c:pt>
                <c:pt idx="8139">
                  <c:v>109.38</c:v>
                </c:pt>
                <c:pt idx="8140">
                  <c:v>109.38</c:v>
                </c:pt>
                <c:pt idx="8141">
                  <c:v>118.58</c:v>
                </c:pt>
                <c:pt idx="8142">
                  <c:v>140</c:v>
                </c:pt>
                <c:pt idx="8143">
                  <c:v>160.58000000000001</c:v>
                </c:pt>
                <c:pt idx="8144">
                  <c:v>179.4</c:v>
                </c:pt>
                <c:pt idx="8145">
                  <c:v>174.16</c:v>
                </c:pt>
                <c:pt idx="8146">
                  <c:v>152.77000000000001</c:v>
                </c:pt>
                <c:pt idx="8147">
                  <c:v>145.66999999999999</c:v>
                </c:pt>
                <c:pt idx="8148">
                  <c:v>140.57</c:v>
                </c:pt>
                <c:pt idx="8149">
                  <c:v>140.51</c:v>
                </c:pt>
                <c:pt idx="8150">
                  <c:v>149.51</c:v>
                </c:pt>
                <c:pt idx="8151">
                  <c:v>167.71</c:v>
                </c:pt>
                <c:pt idx="8152">
                  <c:v>175</c:v>
                </c:pt>
                <c:pt idx="8153">
                  <c:v>180.97</c:v>
                </c:pt>
                <c:pt idx="8154">
                  <c:v>166</c:v>
                </c:pt>
                <c:pt idx="8155">
                  <c:v>163.58000000000001</c:v>
                </c:pt>
                <c:pt idx="8156">
                  <c:v>155</c:v>
                </c:pt>
                <c:pt idx="8157">
                  <c:v>140.43</c:v>
                </c:pt>
                <c:pt idx="8158">
                  <c:v>137.66999999999999</c:v>
                </c:pt>
                <c:pt idx="8159">
                  <c:v>132.62</c:v>
                </c:pt>
                <c:pt idx="8160">
                  <c:v>136</c:v>
                </c:pt>
                <c:pt idx="8161">
                  <c:v>134.5</c:v>
                </c:pt>
                <c:pt idx="8162">
                  <c:v>126.03</c:v>
                </c:pt>
                <c:pt idx="8163">
                  <c:v>120.1</c:v>
                </c:pt>
                <c:pt idx="8164">
                  <c:v>118.94</c:v>
                </c:pt>
                <c:pt idx="8165">
                  <c:v>120.1</c:v>
                </c:pt>
                <c:pt idx="8166">
                  <c:v>140.4</c:v>
                </c:pt>
                <c:pt idx="8167">
                  <c:v>155.37</c:v>
                </c:pt>
                <c:pt idx="8168">
                  <c:v>166.36</c:v>
                </c:pt>
                <c:pt idx="8169">
                  <c:v>160</c:v>
                </c:pt>
                <c:pt idx="8170">
                  <c:v>142.77000000000001</c:v>
                </c:pt>
                <c:pt idx="8171">
                  <c:v>133.94999999999999</c:v>
                </c:pt>
                <c:pt idx="8172">
                  <c:v>129.5</c:v>
                </c:pt>
                <c:pt idx="8173">
                  <c:v>129.58000000000001</c:v>
                </c:pt>
                <c:pt idx="8174">
                  <c:v>136.31</c:v>
                </c:pt>
                <c:pt idx="8175">
                  <c:v>145</c:v>
                </c:pt>
                <c:pt idx="8176">
                  <c:v>154.77000000000001</c:v>
                </c:pt>
                <c:pt idx="8177">
                  <c:v>160</c:v>
                </c:pt>
                <c:pt idx="8178">
                  <c:v>175</c:v>
                </c:pt>
                <c:pt idx="8179">
                  <c:v>170</c:v>
                </c:pt>
                <c:pt idx="8180">
                  <c:v>154</c:v>
                </c:pt>
                <c:pt idx="8181">
                  <c:v>140.41999999999999</c:v>
                </c:pt>
                <c:pt idx="8182">
                  <c:v>134.01</c:v>
                </c:pt>
                <c:pt idx="8183">
                  <c:v>130.9</c:v>
                </c:pt>
                <c:pt idx="8184">
                  <c:v>133.79</c:v>
                </c:pt>
                <c:pt idx="8185">
                  <c:v>120.1</c:v>
                </c:pt>
                <c:pt idx="8186">
                  <c:v>107.29</c:v>
                </c:pt>
                <c:pt idx="8187">
                  <c:v>100.1</c:v>
                </c:pt>
                <c:pt idx="8188">
                  <c:v>95</c:v>
                </c:pt>
                <c:pt idx="8189">
                  <c:v>98.26</c:v>
                </c:pt>
                <c:pt idx="8190">
                  <c:v>109.46</c:v>
                </c:pt>
                <c:pt idx="8191">
                  <c:v>120.1</c:v>
                </c:pt>
                <c:pt idx="8192">
                  <c:v>125</c:v>
                </c:pt>
                <c:pt idx="8193">
                  <c:v>138.18</c:v>
                </c:pt>
                <c:pt idx="8194">
                  <c:v>135</c:v>
                </c:pt>
                <c:pt idx="8195">
                  <c:v>124.1</c:v>
                </c:pt>
                <c:pt idx="8196">
                  <c:v>137.78</c:v>
                </c:pt>
                <c:pt idx="8197">
                  <c:v>125.08</c:v>
                </c:pt>
                <c:pt idx="8198">
                  <c:v>127.99</c:v>
                </c:pt>
                <c:pt idx="8199">
                  <c:v>131.24</c:v>
                </c:pt>
                <c:pt idx="8200">
                  <c:v>138</c:v>
                </c:pt>
                <c:pt idx="8201">
                  <c:v>146</c:v>
                </c:pt>
                <c:pt idx="8202">
                  <c:v>152.96</c:v>
                </c:pt>
                <c:pt idx="8203">
                  <c:v>160.09</c:v>
                </c:pt>
                <c:pt idx="8204">
                  <c:v>150.35</c:v>
                </c:pt>
                <c:pt idx="8205">
                  <c:v>140.04</c:v>
                </c:pt>
                <c:pt idx="8206">
                  <c:v>135.85</c:v>
                </c:pt>
                <c:pt idx="8207">
                  <c:v>120</c:v>
                </c:pt>
                <c:pt idx="8208">
                  <c:v>92.92</c:v>
                </c:pt>
                <c:pt idx="8209">
                  <c:v>84</c:v>
                </c:pt>
                <c:pt idx="8210">
                  <c:v>35.44</c:v>
                </c:pt>
                <c:pt idx="8211">
                  <c:v>60.46</c:v>
                </c:pt>
                <c:pt idx="8212">
                  <c:v>63.2</c:v>
                </c:pt>
                <c:pt idx="8213">
                  <c:v>98.26</c:v>
                </c:pt>
                <c:pt idx="8214">
                  <c:v>121.35</c:v>
                </c:pt>
                <c:pt idx="8215">
                  <c:v>142.49</c:v>
                </c:pt>
                <c:pt idx="8216">
                  <c:v>154.62</c:v>
                </c:pt>
                <c:pt idx="8217">
                  <c:v>155.07</c:v>
                </c:pt>
                <c:pt idx="8218">
                  <c:v>143.51</c:v>
                </c:pt>
                <c:pt idx="8219">
                  <c:v>142.63</c:v>
                </c:pt>
                <c:pt idx="8220">
                  <c:v>140.31</c:v>
                </c:pt>
                <c:pt idx="8221">
                  <c:v>144.4</c:v>
                </c:pt>
                <c:pt idx="8222">
                  <c:v>154.1</c:v>
                </c:pt>
                <c:pt idx="8223">
                  <c:v>161.81</c:v>
                </c:pt>
                <c:pt idx="8224">
                  <c:v>164.6</c:v>
                </c:pt>
                <c:pt idx="8225">
                  <c:v>164.42</c:v>
                </c:pt>
                <c:pt idx="8226">
                  <c:v>164.19</c:v>
                </c:pt>
                <c:pt idx="8227">
                  <c:v>162.02000000000001</c:v>
                </c:pt>
                <c:pt idx="8228">
                  <c:v>155.81</c:v>
                </c:pt>
                <c:pt idx="8229">
                  <c:v>141</c:v>
                </c:pt>
                <c:pt idx="8230">
                  <c:v>136.56</c:v>
                </c:pt>
                <c:pt idx="8231">
                  <c:v>129.46</c:v>
                </c:pt>
                <c:pt idx="8232">
                  <c:v>133.76</c:v>
                </c:pt>
                <c:pt idx="8233">
                  <c:v>129.96</c:v>
                </c:pt>
                <c:pt idx="8234">
                  <c:v>125</c:v>
                </c:pt>
                <c:pt idx="8235">
                  <c:v>123.53</c:v>
                </c:pt>
                <c:pt idx="8236">
                  <c:v>123.54</c:v>
                </c:pt>
                <c:pt idx="8237">
                  <c:v>129.43</c:v>
                </c:pt>
                <c:pt idx="8238">
                  <c:v>144.97</c:v>
                </c:pt>
                <c:pt idx="8239">
                  <c:v>165</c:v>
                </c:pt>
                <c:pt idx="8240">
                  <c:v>179</c:v>
                </c:pt>
                <c:pt idx="8241">
                  <c:v>175.91</c:v>
                </c:pt>
                <c:pt idx="8242">
                  <c:v>178.1</c:v>
                </c:pt>
                <c:pt idx="8243">
                  <c:v>180</c:v>
                </c:pt>
                <c:pt idx="8244">
                  <c:v>172</c:v>
                </c:pt>
                <c:pt idx="8245">
                  <c:v>170.5</c:v>
                </c:pt>
                <c:pt idx="8246">
                  <c:v>181.19</c:v>
                </c:pt>
                <c:pt idx="8247">
                  <c:v>189.29</c:v>
                </c:pt>
                <c:pt idx="8248">
                  <c:v>185</c:v>
                </c:pt>
                <c:pt idx="8249">
                  <c:v>190.21</c:v>
                </c:pt>
                <c:pt idx="8250">
                  <c:v>181</c:v>
                </c:pt>
                <c:pt idx="8251">
                  <c:v>179</c:v>
                </c:pt>
                <c:pt idx="8252">
                  <c:v>165</c:v>
                </c:pt>
                <c:pt idx="8253">
                  <c:v>149.47</c:v>
                </c:pt>
                <c:pt idx="8254">
                  <c:v>139.81</c:v>
                </c:pt>
                <c:pt idx="8255">
                  <c:v>134.55000000000001</c:v>
                </c:pt>
                <c:pt idx="8256">
                  <c:v>132.56</c:v>
                </c:pt>
                <c:pt idx="8257">
                  <c:v>127.77</c:v>
                </c:pt>
                <c:pt idx="8258">
                  <c:v>121.8</c:v>
                </c:pt>
                <c:pt idx="8259">
                  <c:v>121.83</c:v>
                </c:pt>
                <c:pt idx="8260">
                  <c:v>122.44</c:v>
                </c:pt>
                <c:pt idx="8261">
                  <c:v>132.49</c:v>
                </c:pt>
                <c:pt idx="8262">
                  <c:v>154.30000000000001</c:v>
                </c:pt>
                <c:pt idx="8263">
                  <c:v>210</c:v>
                </c:pt>
                <c:pt idx="8264">
                  <c:v>215</c:v>
                </c:pt>
                <c:pt idx="8265">
                  <c:v>218.42</c:v>
                </c:pt>
                <c:pt idx="8266">
                  <c:v>205</c:v>
                </c:pt>
                <c:pt idx="8267">
                  <c:v>191.4</c:v>
                </c:pt>
                <c:pt idx="8268">
                  <c:v>172.92</c:v>
                </c:pt>
                <c:pt idx="8269">
                  <c:v>172.92</c:v>
                </c:pt>
                <c:pt idx="8270">
                  <c:v>191.4</c:v>
                </c:pt>
                <c:pt idx="8271">
                  <c:v>222.73</c:v>
                </c:pt>
                <c:pt idx="8272">
                  <c:v>240</c:v>
                </c:pt>
                <c:pt idx="8273">
                  <c:v>274</c:v>
                </c:pt>
                <c:pt idx="8274">
                  <c:v>276</c:v>
                </c:pt>
                <c:pt idx="8275">
                  <c:v>255</c:v>
                </c:pt>
                <c:pt idx="8276">
                  <c:v>202.07</c:v>
                </c:pt>
                <c:pt idx="8277">
                  <c:v>169.48</c:v>
                </c:pt>
                <c:pt idx="8278">
                  <c:v>150</c:v>
                </c:pt>
                <c:pt idx="8279">
                  <c:v>136.96</c:v>
                </c:pt>
                <c:pt idx="8280">
                  <c:v>130.65</c:v>
                </c:pt>
                <c:pt idx="8281">
                  <c:v>122.18</c:v>
                </c:pt>
                <c:pt idx="8282">
                  <c:v>119.3</c:v>
                </c:pt>
                <c:pt idx="8283">
                  <c:v>120.99</c:v>
                </c:pt>
                <c:pt idx="8284">
                  <c:v>119.32</c:v>
                </c:pt>
                <c:pt idx="8285">
                  <c:v>125.2</c:v>
                </c:pt>
                <c:pt idx="8286">
                  <c:v>155.81</c:v>
                </c:pt>
                <c:pt idx="8287">
                  <c:v>187.96</c:v>
                </c:pt>
                <c:pt idx="8288">
                  <c:v>249.96</c:v>
                </c:pt>
                <c:pt idx="8289">
                  <c:v>215</c:v>
                </c:pt>
                <c:pt idx="8290">
                  <c:v>166.95</c:v>
                </c:pt>
                <c:pt idx="8291">
                  <c:v>179</c:v>
                </c:pt>
                <c:pt idx="8292">
                  <c:v>167.39</c:v>
                </c:pt>
                <c:pt idx="8293">
                  <c:v>154.5</c:v>
                </c:pt>
                <c:pt idx="8294">
                  <c:v>154.5</c:v>
                </c:pt>
                <c:pt idx="8295">
                  <c:v>179.86</c:v>
                </c:pt>
                <c:pt idx="8296">
                  <c:v>220</c:v>
                </c:pt>
                <c:pt idx="8297">
                  <c:v>275</c:v>
                </c:pt>
                <c:pt idx="8298">
                  <c:v>277</c:v>
                </c:pt>
                <c:pt idx="8299">
                  <c:v>260.98</c:v>
                </c:pt>
                <c:pt idx="8300">
                  <c:v>206.44</c:v>
                </c:pt>
                <c:pt idx="8301">
                  <c:v>169.4</c:v>
                </c:pt>
                <c:pt idx="8302">
                  <c:v>150</c:v>
                </c:pt>
                <c:pt idx="8303">
                  <c:v>134.75</c:v>
                </c:pt>
                <c:pt idx="8304">
                  <c:v>130.07</c:v>
                </c:pt>
                <c:pt idx="8305">
                  <c:v>122.9</c:v>
                </c:pt>
                <c:pt idx="8306">
                  <c:v>118.97</c:v>
                </c:pt>
                <c:pt idx="8307">
                  <c:v>116.19</c:v>
                </c:pt>
                <c:pt idx="8308">
                  <c:v>115.64</c:v>
                </c:pt>
                <c:pt idx="8309">
                  <c:v>125.31</c:v>
                </c:pt>
                <c:pt idx="8310">
                  <c:v>146.19999999999999</c:v>
                </c:pt>
                <c:pt idx="8311">
                  <c:v>185.37</c:v>
                </c:pt>
                <c:pt idx="8312">
                  <c:v>253</c:v>
                </c:pt>
                <c:pt idx="8313">
                  <c:v>245.74</c:v>
                </c:pt>
                <c:pt idx="8314">
                  <c:v>208.42</c:v>
                </c:pt>
                <c:pt idx="8315">
                  <c:v>173.78</c:v>
                </c:pt>
                <c:pt idx="8316">
                  <c:v>165.6</c:v>
                </c:pt>
                <c:pt idx="8317">
                  <c:v>165</c:v>
                </c:pt>
                <c:pt idx="8318">
                  <c:v>184.5</c:v>
                </c:pt>
                <c:pt idx="8319">
                  <c:v>210</c:v>
                </c:pt>
                <c:pt idx="8320">
                  <c:v>241.91</c:v>
                </c:pt>
                <c:pt idx="8321">
                  <c:v>270</c:v>
                </c:pt>
                <c:pt idx="8322">
                  <c:v>260</c:v>
                </c:pt>
                <c:pt idx="8323">
                  <c:v>225.6</c:v>
                </c:pt>
                <c:pt idx="8324">
                  <c:v>175</c:v>
                </c:pt>
                <c:pt idx="8325">
                  <c:v>146.22</c:v>
                </c:pt>
                <c:pt idx="8326">
                  <c:v>136.19</c:v>
                </c:pt>
                <c:pt idx="8327">
                  <c:v>131.31</c:v>
                </c:pt>
                <c:pt idx="8328">
                  <c:v>117.86</c:v>
                </c:pt>
                <c:pt idx="8329">
                  <c:v>114</c:v>
                </c:pt>
                <c:pt idx="8330">
                  <c:v>113.4</c:v>
                </c:pt>
                <c:pt idx="8331">
                  <c:v>109</c:v>
                </c:pt>
                <c:pt idx="8332">
                  <c:v>107.48</c:v>
                </c:pt>
                <c:pt idx="8333">
                  <c:v>113.4</c:v>
                </c:pt>
                <c:pt idx="8334">
                  <c:v>120.1</c:v>
                </c:pt>
                <c:pt idx="8335">
                  <c:v>134.53</c:v>
                </c:pt>
                <c:pt idx="8336">
                  <c:v>139.68</c:v>
                </c:pt>
                <c:pt idx="8337">
                  <c:v>139.96</c:v>
                </c:pt>
                <c:pt idx="8338">
                  <c:v>127.65</c:v>
                </c:pt>
                <c:pt idx="8339">
                  <c:v>124.98</c:v>
                </c:pt>
                <c:pt idx="8340">
                  <c:v>122</c:v>
                </c:pt>
                <c:pt idx="8341">
                  <c:v>120.3</c:v>
                </c:pt>
                <c:pt idx="8342">
                  <c:v>123.55</c:v>
                </c:pt>
                <c:pt idx="8343">
                  <c:v>128.76</c:v>
                </c:pt>
                <c:pt idx="8344">
                  <c:v>135.22999999999999</c:v>
                </c:pt>
                <c:pt idx="8345">
                  <c:v>140</c:v>
                </c:pt>
                <c:pt idx="8346">
                  <c:v>142.24</c:v>
                </c:pt>
                <c:pt idx="8347">
                  <c:v>139.68</c:v>
                </c:pt>
                <c:pt idx="8348">
                  <c:v>128.71</c:v>
                </c:pt>
                <c:pt idx="8349">
                  <c:v>122.2</c:v>
                </c:pt>
                <c:pt idx="8350">
                  <c:v>121.03</c:v>
                </c:pt>
                <c:pt idx="8351">
                  <c:v>114.2</c:v>
                </c:pt>
                <c:pt idx="8352">
                  <c:v>114.96</c:v>
                </c:pt>
                <c:pt idx="8353">
                  <c:v>99.3</c:v>
                </c:pt>
                <c:pt idx="8354">
                  <c:v>98.16</c:v>
                </c:pt>
                <c:pt idx="8355">
                  <c:v>97.11</c:v>
                </c:pt>
                <c:pt idx="8356">
                  <c:v>97.6</c:v>
                </c:pt>
                <c:pt idx="8357">
                  <c:v>98.7</c:v>
                </c:pt>
                <c:pt idx="8358">
                  <c:v>111.49</c:v>
                </c:pt>
                <c:pt idx="8359">
                  <c:v>122.28</c:v>
                </c:pt>
                <c:pt idx="8360">
                  <c:v>138.56</c:v>
                </c:pt>
                <c:pt idx="8361">
                  <c:v>120.87</c:v>
                </c:pt>
                <c:pt idx="8362">
                  <c:v>119.12</c:v>
                </c:pt>
                <c:pt idx="8363">
                  <c:v>100.11</c:v>
                </c:pt>
                <c:pt idx="8364">
                  <c:v>100</c:v>
                </c:pt>
                <c:pt idx="8365">
                  <c:v>96.37</c:v>
                </c:pt>
                <c:pt idx="8366">
                  <c:v>101.17</c:v>
                </c:pt>
                <c:pt idx="8367">
                  <c:v>119.78</c:v>
                </c:pt>
                <c:pt idx="8368">
                  <c:v>138.56</c:v>
                </c:pt>
                <c:pt idx="8369">
                  <c:v>155</c:v>
                </c:pt>
                <c:pt idx="8370">
                  <c:v>159.34</c:v>
                </c:pt>
                <c:pt idx="8371">
                  <c:v>160.51</c:v>
                </c:pt>
                <c:pt idx="8372">
                  <c:v>157</c:v>
                </c:pt>
                <c:pt idx="8373">
                  <c:v>137.83000000000001</c:v>
                </c:pt>
                <c:pt idx="8374">
                  <c:v>119</c:v>
                </c:pt>
                <c:pt idx="8375">
                  <c:v>105.37</c:v>
                </c:pt>
                <c:pt idx="8376">
                  <c:v>107.57</c:v>
                </c:pt>
                <c:pt idx="8377">
                  <c:v>97.3</c:v>
                </c:pt>
                <c:pt idx="8378">
                  <c:v>95.59</c:v>
                </c:pt>
                <c:pt idx="8379">
                  <c:v>96.84</c:v>
                </c:pt>
                <c:pt idx="8380">
                  <c:v>98.9</c:v>
                </c:pt>
                <c:pt idx="8381">
                  <c:v>120.1</c:v>
                </c:pt>
                <c:pt idx="8382">
                  <c:v>154.61000000000001</c:v>
                </c:pt>
                <c:pt idx="8383">
                  <c:v>169.31</c:v>
                </c:pt>
                <c:pt idx="8384">
                  <c:v>169.48</c:v>
                </c:pt>
                <c:pt idx="8385">
                  <c:v>160</c:v>
                </c:pt>
                <c:pt idx="8386">
                  <c:v>125.19</c:v>
                </c:pt>
                <c:pt idx="8387">
                  <c:v>119.85</c:v>
                </c:pt>
                <c:pt idx="8388">
                  <c:v>110.34</c:v>
                </c:pt>
                <c:pt idx="8389">
                  <c:v>116.89</c:v>
                </c:pt>
                <c:pt idx="8390">
                  <c:v>127.86</c:v>
                </c:pt>
                <c:pt idx="8391">
                  <c:v>147.19999999999999</c:v>
                </c:pt>
                <c:pt idx="8392">
                  <c:v>164.3</c:v>
                </c:pt>
                <c:pt idx="8393">
                  <c:v>163</c:v>
                </c:pt>
                <c:pt idx="8394">
                  <c:v>159.79</c:v>
                </c:pt>
                <c:pt idx="8395">
                  <c:v>156.56</c:v>
                </c:pt>
                <c:pt idx="8396">
                  <c:v>152.94</c:v>
                </c:pt>
                <c:pt idx="8397">
                  <c:v>136.69999999999999</c:v>
                </c:pt>
                <c:pt idx="8398">
                  <c:v>128.85</c:v>
                </c:pt>
                <c:pt idx="8399">
                  <c:v>121.33</c:v>
                </c:pt>
                <c:pt idx="8400">
                  <c:v>116.63</c:v>
                </c:pt>
                <c:pt idx="8401">
                  <c:v>110.36</c:v>
                </c:pt>
                <c:pt idx="8402">
                  <c:v>109.5</c:v>
                </c:pt>
                <c:pt idx="8403">
                  <c:v>110.18</c:v>
                </c:pt>
                <c:pt idx="8404">
                  <c:v>109.9</c:v>
                </c:pt>
                <c:pt idx="8405">
                  <c:v>117.57</c:v>
                </c:pt>
                <c:pt idx="8406">
                  <c:v>135</c:v>
                </c:pt>
                <c:pt idx="8407">
                  <c:v>168.65</c:v>
                </c:pt>
                <c:pt idx="8408">
                  <c:v>179.18</c:v>
                </c:pt>
                <c:pt idx="8409">
                  <c:v>156.38999999999999</c:v>
                </c:pt>
                <c:pt idx="8410">
                  <c:v>125.08</c:v>
                </c:pt>
                <c:pt idx="8411">
                  <c:v>118.73</c:v>
                </c:pt>
                <c:pt idx="8412">
                  <c:v>109.3</c:v>
                </c:pt>
                <c:pt idx="8413">
                  <c:v>109.24</c:v>
                </c:pt>
                <c:pt idx="8414">
                  <c:v>120</c:v>
                </c:pt>
                <c:pt idx="8415">
                  <c:v>146.28</c:v>
                </c:pt>
                <c:pt idx="8416">
                  <c:v>179.18</c:v>
                </c:pt>
                <c:pt idx="8417">
                  <c:v>179.18</c:v>
                </c:pt>
                <c:pt idx="8418">
                  <c:v>174.43</c:v>
                </c:pt>
                <c:pt idx="8419">
                  <c:v>167.5</c:v>
                </c:pt>
                <c:pt idx="8420">
                  <c:v>140</c:v>
                </c:pt>
                <c:pt idx="8421">
                  <c:v>130.72</c:v>
                </c:pt>
                <c:pt idx="8422">
                  <c:v>124.83</c:v>
                </c:pt>
                <c:pt idx="8423">
                  <c:v>117.5</c:v>
                </c:pt>
                <c:pt idx="8424">
                  <c:v>104.4</c:v>
                </c:pt>
                <c:pt idx="8425">
                  <c:v>103.1</c:v>
                </c:pt>
                <c:pt idx="8426">
                  <c:v>101.19</c:v>
                </c:pt>
                <c:pt idx="8427">
                  <c:v>98.71</c:v>
                </c:pt>
                <c:pt idx="8428">
                  <c:v>100.1</c:v>
                </c:pt>
                <c:pt idx="8429">
                  <c:v>109.87</c:v>
                </c:pt>
                <c:pt idx="8430">
                  <c:v>124.61</c:v>
                </c:pt>
                <c:pt idx="8431">
                  <c:v>170</c:v>
                </c:pt>
                <c:pt idx="8432">
                  <c:v>179.18</c:v>
                </c:pt>
                <c:pt idx="8433">
                  <c:v>160</c:v>
                </c:pt>
                <c:pt idx="8434">
                  <c:v>122.76</c:v>
                </c:pt>
                <c:pt idx="8435">
                  <c:v>119.94</c:v>
                </c:pt>
                <c:pt idx="8436">
                  <c:v>110.03</c:v>
                </c:pt>
                <c:pt idx="8437">
                  <c:v>113.28</c:v>
                </c:pt>
                <c:pt idx="8438">
                  <c:v>122.55</c:v>
                </c:pt>
                <c:pt idx="8439">
                  <c:v>135.97</c:v>
                </c:pt>
                <c:pt idx="8440">
                  <c:v>170.54</c:v>
                </c:pt>
                <c:pt idx="8441">
                  <c:v>158.91</c:v>
                </c:pt>
                <c:pt idx="8442">
                  <c:v>139.91999999999999</c:v>
                </c:pt>
                <c:pt idx="8443">
                  <c:v>126.9</c:v>
                </c:pt>
                <c:pt idx="8444">
                  <c:v>124.61</c:v>
                </c:pt>
                <c:pt idx="8445">
                  <c:v>126</c:v>
                </c:pt>
                <c:pt idx="8446">
                  <c:v>124.29</c:v>
                </c:pt>
                <c:pt idx="8447">
                  <c:v>116.9</c:v>
                </c:pt>
                <c:pt idx="8448">
                  <c:v>107.99</c:v>
                </c:pt>
                <c:pt idx="8449">
                  <c:v>102.25</c:v>
                </c:pt>
                <c:pt idx="8450">
                  <c:v>101.17</c:v>
                </c:pt>
                <c:pt idx="8451">
                  <c:v>98.6</c:v>
                </c:pt>
                <c:pt idx="8452">
                  <c:v>99.29</c:v>
                </c:pt>
                <c:pt idx="8453">
                  <c:v>104.24</c:v>
                </c:pt>
                <c:pt idx="8454">
                  <c:v>121.28</c:v>
                </c:pt>
                <c:pt idx="8455">
                  <c:v>143.12</c:v>
                </c:pt>
                <c:pt idx="8456">
                  <c:v>155</c:v>
                </c:pt>
                <c:pt idx="8457">
                  <c:v>135</c:v>
                </c:pt>
                <c:pt idx="8458">
                  <c:v>120.1</c:v>
                </c:pt>
                <c:pt idx="8459">
                  <c:v>118.57</c:v>
                </c:pt>
                <c:pt idx="8460">
                  <c:v>110</c:v>
                </c:pt>
                <c:pt idx="8461">
                  <c:v>109.13</c:v>
                </c:pt>
                <c:pt idx="8462">
                  <c:v>117.73</c:v>
                </c:pt>
                <c:pt idx="8463">
                  <c:v>127.24</c:v>
                </c:pt>
                <c:pt idx="8464">
                  <c:v>144</c:v>
                </c:pt>
                <c:pt idx="8465">
                  <c:v>139.85</c:v>
                </c:pt>
                <c:pt idx="8466">
                  <c:v>137.26</c:v>
                </c:pt>
                <c:pt idx="8467">
                  <c:v>136.27000000000001</c:v>
                </c:pt>
                <c:pt idx="8468">
                  <c:v>123.88</c:v>
                </c:pt>
                <c:pt idx="8469">
                  <c:v>114.08</c:v>
                </c:pt>
                <c:pt idx="8470">
                  <c:v>104.42</c:v>
                </c:pt>
                <c:pt idx="8471">
                  <c:v>96.9</c:v>
                </c:pt>
                <c:pt idx="8472">
                  <c:v>100.05</c:v>
                </c:pt>
                <c:pt idx="8473">
                  <c:v>93.84</c:v>
                </c:pt>
                <c:pt idx="8474">
                  <c:v>89.1</c:v>
                </c:pt>
                <c:pt idx="8475">
                  <c:v>48.65</c:v>
                </c:pt>
                <c:pt idx="8476">
                  <c:v>46.65</c:v>
                </c:pt>
                <c:pt idx="8477">
                  <c:v>85.21</c:v>
                </c:pt>
                <c:pt idx="8478">
                  <c:v>116.6</c:v>
                </c:pt>
                <c:pt idx="8479">
                  <c:v>135.69999999999999</c:v>
                </c:pt>
                <c:pt idx="8480">
                  <c:v>152.74</c:v>
                </c:pt>
                <c:pt idx="8481">
                  <c:v>158.80000000000001</c:v>
                </c:pt>
                <c:pt idx="8482">
                  <c:v>140.72</c:v>
                </c:pt>
                <c:pt idx="8483">
                  <c:v>118.86</c:v>
                </c:pt>
                <c:pt idx="8484">
                  <c:v>109.07</c:v>
                </c:pt>
                <c:pt idx="8485">
                  <c:v>105.8</c:v>
                </c:pt>
                <c:pt idx="8486">
                  <c:v>112.71</c:v>
                </c:pt>
                <c:pt idx="8487">
                  <c:v>124.34</c:v>
                </c:pt>
                <c:pt idx="8488">
                  <c:v>143.13</c:v>
                </c:pt>
                <c:pt idx="8489">
                  <c:v>150</c:v>
                </c:pt>
                <c:pt idx="8490">
                  <c:v>144.11000000000001</c:v>
                </c:pt>
                <c:pt idx="8491">
                  <c:v>141.47999999999999</c:v>
                </c:pt>
                <c:pt idx="8492">
                  <c:v>123.93</c:v>
                </c:pt>
                <c:pt idx="8493">
                  <c:v>115.84</c:v>
                </c:pt>
                <c:pt idx="8494">
                  <c:v>107.1</c:v>
                </c:pt>
                <c:pt idx="8495">
                  <c:v>96.07</c:v>
                </c:pt>
                <c:pt idx="8496">
                  <c:v>101.06</c:v>
                </c:pt>
                <c:pt idx="8497">
                  <c:v>87.5</c:v>
                </c:pt>
                <c:pt idx="8498">
                  <c:v>41.99</c:v>
                </c:pt>
                <c:pt idx="8499">
                  <c:v>35.96</c:v>
                </c:pt>
                <c:pt idx="8500">
                  <c:v>53.3</c:v>
                </c:pt>
                <c:pt idx="8501">
                  <c:v>60</c:v>
                </c:pt>
                <c:pt idx="8502">
                  <c:v>96.1</c:v>
                </c:pt>
                <c:pt idx="8503">
                  <c:v>109.22</c:v>
                </c:pt>
                <c:pt idx="8504">
                  <c:v>119.33</c:v>
                </c:pt>
                <c:pt idx="8505">
                  <c:v>112.23</c:v>
                </c:pt>
                <c:pt idx="8506">
                  <c:v>80.400000000000006</c:v>
                </c:pt>
                <c:pt idx="8507">
                  <c:v>54.51</c:v>
                </c:pt>
                <c:pt idx="8508">
                  <c:v>60</c:v>
                </c:pt>
                <c:pt idx="8509">
                  <c:v>72.8</c:v>
                </c:pt>
                <c:pt idx="8510">
                  <c:v>99.97</c:v>
                </c:pt>
                <c:pt idx="8511">
                  <c:v>122.89</c:v>
                </c:pt>
                <c:pt idx="8512">
                  <c:v>136.49</c:v>
                </c:pt>
                <c:pt idx="8513">
                  <c:v>147.19</c:v>
                </c:pt>
                <c:pt idx="8514">
                  <c:v>149.88999999999999</c:v>
                </c:pt>
                <c:pt idx="8515">
                  <c:v>151.61000000000001</c:v>
                </c:pt>
                <c:pt idx="8516">
                  <c:v>138.59</c:v>
                </c:pt>
                <c:pt idx="8517">
                  <c:v>130</c:v>
                </c:pt>
                <c:pt idx="8518">
                  <c:v>127.18</c:v>
                </c:pt>
                <c:pt idx="8519">
                  <c:v>120</c:v>
                </c:pt>
                <c:pt idx="8520">
                  <c:v>116.48</c:v>
                </c:pt>
                <c:pt idx="8521">
                  <c:v>106.9</c:v>
                </c:pt>
                <c:pt idx="8522">
                  <c:v>99.15</c:v>
                </c:pt>
                <c:pt idx="8523">
                  <c:v>100</c:v>
                </c:pt>
                <c:pt idx="8524">
                  <c:v>98.82</c:v>
                </c:pt>
                <c:pt idx="8525">
                  <c:v>99.05</c:v>
                </c:pt>
                <c:pt idx="8526">
                  <c:v>108.85</c:v>
                </c:pt>
                <c:pt idx="8527">
                  <c:v>113.9</c:v>
                </c:pt>
                <c:pt idx="8528">
                  <c:v>116</c:v>
                </c:pt>
                <c:pt idx="8529">
                  <c:v>107.76</c:v>
                </c:pt>
                <c:pt idx="8530">
                  <c:v>99.11</c:v>
                </c:pt>
                <c:pt idx="8531">
                  <c:v>93.39</c:v>
                </c:pt>
                <c:pt idx="8532">
                  <c:v>100.83</c:v>
                </c:pt>
                <c:pt idx="8533">
                  <c:v>99.74</c:v>
                </c:pt>
                <c:pt idx="8534">
                  <c:v>105.58</c:v>
                </c:pt>
                <c:pt idx="8535">
                  <c:v>119.37</c:v>
                </c:pt>
                <c:pt idx="8536">
                  <c:v>131.56</c:v>
                </c:pt>
                <c:pt idx="8537">
                  <c:v>133.09</c:v>
                </c:pt>
                <c:pt idx="8538">
                  <c:v>135.13999999999999</c:v>
                </c:pt>
                <c:pt idx="8539">
                  <c:v>143.18</c:v>
                </c:pt>
                <c:pt idx="8540">
                  <c:v>128</c:v>
                </c:pt>
                <c:pt idx="8541">
                  <c:v>120.1</c:v>
                </c:pt>
                <c:pt idx="8542">
                  <c:v>104.7</c:v>
                </c:pt>
                <c:pt idx="8543">
                  <c:v>71.69</c:v>
                </c:pt>
                <c:pt idx="8544">
                  <c:v>51.12</c:v>
                </c:pt>
                <c:pt idx="8545">
                  <c:v>30.54</c:v>
                </c:pt>
                <c:pt idx="8546">
                  <c:v>10.19</c:v>
                </c:pt>
                <c:pt idx="8547">
                  <c:v>7.33</c:v>
                </c:pt>
                <c:pt idx="8548">
                  <c:v>6</c:v>
                </c:pt>
                <c:pt idx="8549">
                  <c:v>51.03</c:v>
                </c:pt>
                <c:pt idx="8550">
                  <c:v>99.99</c:v>
                </c:pt>
                <c:pt idx="8551">
                  <c:v>128.6</c:v>
                </c:pt>
                <c:pt idx="8552">
                  <c:v>141.19</c:v>
                </c:pt>
                <c:pt idx="8553">
                  <c:v>122.8</c:v>
                </c:pt>
                <c:pt idx="8554">
                  <c:v>112.07</c:v>
                </c:pt>
                <c:pt idx="8555">
                  <c:v>103.61</c:v>
                </c:pt>
                <c:pt idx="8556">
                  <c:v>100</c:v>
                </c:pt>
                <c:pt idx="8557">
                  <c:v>101.4</c:v>
                </c:pt>
                <c:pt idx="8558">
                  <c:v>108.02</c:v>
                </c:pt>
                <c:pt idx="8559">
                  <c:v>114.85</c:v>
                </c:pt>
                <c:pt idx="8560">
                  <c:v>123</c:v>
                </c:pt>
                <c:pt idx="8561">
                  <c:v>128.56</c:v>
                </c:pt>
                <c:pt idx="8562">
                  <c:v>124.87</c:v>
                </c:pt>
                <c:pt idx="8563">
                  <c:v>127.77</c:v>
                </c:pt>
                <c:pt idx="8564">
                  <c:v>119.1</c:v>
                </c:pt>
                <c:pt idx="8565">
                  <c:v>109.28</c:v>
                </c:pt>
                <c:pt idx="8566">
                  <c:v>105.82</c:v>
                </c:pt>
                <c:pt idx="8567">
                  <c:v>105.49</c:v>
                </c:pt>
                <c:pt idx="8568">
                  <c:v>86.03</c:v>
                </c:pt>
                <c:pt idx="8569">
                  <c:v>82.84</c:v>
                </c:pt>
                <c:pt idx="8570">
                  <c:v>81.89</c:v>
                </c:pt>
                <c:pt idx="8571">
                  <c:v>78</c:v>
                </c:pt>
                <c:pt idx="8572">
                  <c:v>78.78</c:v>
                </c:pt>
                <c:pt idx="8573">
                  <c:v>80.599999999999994</c:v>
                </c:pt>
                <c:pt idx="8574">
                  <c:v>108.86</c:v>
                </c:pt>
                <c:pt idx="8575">
                  <c:v>155</c:v>
                </c:pt>
                <c:pt idx="8576">
                  <c:v>170</c:v>
                </c:pt>
                <c:pt idx="8577">
                  <c:v>157.37</c:v>
                </c:pt>
                <c:pt idx="8578">
                  <c:v>120</c:v>
                </c:pt>
                <c:pt idx="8579">
                  <c:v>118.16</c:v>
                </c:pt>
                <c:pt idx="8580">
                  <c:v>117.49</c:v>
                </c:pt>
                <c:pt idx="8581">
                  <c:v>115.38</c:v>
                </c:pt>
                <c:pt idx="8582">
                  <c:v>117.98</c:v>
                </c:pt>
                <c:pt idx="8583">
                  <c:v>139.65</c:v>
                </c:pt>
                <c:pt idx="8584">
                  <c:v>161</c:v>
                </c:pt>
                <c:pt idx="8585">
                  <c:v>172.75</c:v>
                </c:pt>
                <c:pt idx="8586">
                  <c:v>173.66</c:v>
                </c:pt>
                <c:pt idx="8587">
                  <c:v>171.81</c:v>
                </c:pt>
                <c:pt idx="8588">
                  <c:v>157.71</c:v>
                </c:pt>
                <c:pt idx="8589">
                  <c:v>141.31</c:v>
                </c:pt>
                <c:pt idx="8590">
                  <c:v>127.36</c:v>
                </c:pt>
                <c:pt idx="8591">
                  <c:v>109.9</c:v>
                </c:pt>
                <c:pt idx="8592">
                  <c:v>116.03</c:v>
                </c:pt>
                <c:pt idx="8593">
                  <c:v>105.98</c:v>
                </c:pt>
                <c:pt idx="8594">
                  <c:v>85.07</c:v>
                </c:pt>
                <c:pt idx="8595">
                  <c:v>80.81</c:v>
                </c:pt>
                <c:pt idx="8596">
                  <c:v>75.989999999999995</c:v>
                </c:pt>
                <c:pt idx="8597">
                  <c:v>80.81</c:v>
                </c:pt>
                <c:pt idx="8598">
                  <c:v>107.85</c:v>
                </c:pt>
                <c:pt idx="8599">
                  <c:v>121</c:v>
                </c:pt>
                <c:pt idx="8600">
                  <c:v>119</c:v>
                </c:pt>
                <c:pt idx="8601">
                  <c:v>99.24</c:v>
                </c:pt>
                <c:pt idx="8602">
                  <c:v>93.56</c:v>
                </c:pt>
                <c:pt idx="8603">
                  <c:v>92.55</c:v>
                </c:pt>
                <c:pt idx="8604">
                  <c:v>94.41</c:v>
                </c:pt>
                <c:pt idx="8605">
                  <c:v>91.01</c:v>
                </c:pt>
                <c:pt idx="8606">
                  <c:v>85.08</c:v>
                </c:pt>
                <c:pt idx="8607">
                  <c:v>97.9</c:v>
                </c:pt>
                <c:pt idx="8608">
                  <c:v>123.5</c:v>
                </c:pt>
                <c:pt idx="8609">
                  <c:v>150</c:v>
                </c:pt>
                <c:pt idx="8610">
                  <c:v>158.22</c:v>
                </c:pt>
                <c:pt idx="8611">
                  <c:v>160</c:v>
                </c:pt>
                <c:pt idx="8612">
                  <c:v>150.99</c:v>
                </c:pt>
                <c:pt idx="8613">
                  <c:v>138.96</c:v>
                </c:pt>
                <c:pt idx="8614">
                  <c:v>126.96</c:v>
                </c:pt>
                <c:pt idx="8615">
                  <c:v>110.8</c:v>
                </c:pt>
                <c:pt idx="8616">
                  <c:v>114.39</c:v>
                </c:pt>
                <c:pt idx="8617">
                  <c:v>105.3</c:v>
                </c:pt>
                <c:pt idx="8618">
                  <c:v>96.1</c:v>
                </c:pt>
                <c:pt idx="8619">
                  <c:v>95.67</c:v>
                </c:pt>
                <c:pt idx="8620">
                  <c:v>90.87</c:v>
                </c:pt>
                <c:pt idx="8621">
                  <c:v>95.1</c:v>
                </c:pt>
                <c:pt idx="8622">
                  <c:v>99</c:v>
                </c:pt>
                <c:pt idx="8623">
                  <c:v>115.82</c:v>
                </c:pt>
                <c:pt idx="8624">
                  <c:v>119.44</c:v>
                </c:pt>
                <c:pt idx="8625">
                  <c:v>118.23</c:v>
                </c:pt>
                <c:pt idx="8626">
                  <c:v>113.25</c:v>
                </c:pt>
                <c:pt idx="8627">
                  <c:v>106.01</c:v>
                </c:pt>
                <c:pt idx="8628">
                  <c:v>107.71</c:v>
                </c:pt>
                <c:pt idx="8629">
                  <c:v>103.9</c:v>
                </c:pt>
                <c:pt idx="8630">
                  <c:v>109.64</c:v>
                </c:pt>
                <c:pt idx="8631">
                  <c:v>120.75</c:v>
                </c:pt>
                <c:pt idx="8632">
                  <c:v>126.53</c:v>
                </c:pt>
                <c:pt idx="8633">
                  <c:v>149.97999999999999</c:v>
                </c:pt>
                <c:pt idx="8634">
                  <c:v>155.71</c:v>
                </c:pt>
                <c:pt idx="8635">
                  <c:v>160.30000000000001</c:v>
                </c:pt>
                <c:pt idx="8636">
                  <c:v>155.28</c:v>
                </c:pt>
                <c:pt idx="8637">
                  <c:v>146.83000000000001</c:v>
                </c:pt>
                <c:pt idx="8638">
                  <c:v>132.43</c:v>
                </c:pt>
                <c:pt idx="8639">
                  <c:v>118.27</c:v>
                </c:pt>
                <c:pt idx="8640">
                  <c:v>118.61</c:v>
                </c:pt>
                <c:pt idx="8641">
                  <c:v>113</c:v>
                </c:pt>
                <c:pt idx="8642">
                  <c:v>106.16</c:v>
                </c:pt>
                <c:pt idx="8643">
                  <c:v>101.76</c:v>
                </c:pt>
                <c:pt idx="8644">
                  <c:v>99.58</c:v>
                </c:pt>
                <c:pt idx="8645">
                  <c:v>106.2</c:v>
                </c:pt>
                <c:pt idx="8646">
                  <c:v>121</c:v>
                </c:pt>
                <c:pt idx="8647">
                  <c:v>140</c:v>
                </c:pt>
                <c:pt idx="8648">
                  <c:v>157.22999999999999</c:v>
                </c:pt>
                <c:pt idx="8649">
                  <c:v>144.06</c:v>
                </c:pt>
                <c:pt idx="8650">
                  <c:v>123.46</c:v>
                </c:pt>
                <c:pt idx="8651">
                  <c:v>119.06</c:v>
                </c:pt>
                <c:pt idx="8652">
                  <c:v>118.3</c:v>
                </c:pt>
                <c:pt idx="8653">
                  <c:v>120.1</c:v>
                </c:pt>
                <c:pt idx="8654">
                  <c:v>124.4</c:v>
                </c:pt>
                <c:pt idx="8655">
                  <c:v>144.06</c:v>
                </c:pt>
                <c:pt idx="8656">
                  <c:v>152</c:v>
                </c:pt>
                <c:pt idx="8657">
                  <c:v>168.21</c:v>
                </c:pt>
                <c:pt idx="8658">
                  <c:v>168.21</c:v>
                </c:pt>
                <c:pt idx="8659">
                  <c:v>167.62</c:v>
                </c:pt>
                <c:pt idx="8660">
                  <c:v>160.59</c:v>
                </c:pt>
                <c:pt idx="8661">
                  <c:v>149.65</c:v>
                </c:pt>
                <c:pt idx="8662">
                  <c:v>135</c:v>
                </c:pt>
                <c:pt idx="8663">
                  <c:v>122.11</c:v>
                </c:pt>
                <c:pt idx="8664">
                  <c:v>126.4</c:v>
                </c:pt>
                <c:pt idx="8665">
                  <c:v>116.63</c:v>
                </c:pt>
                <c:pt idx="8666">
                  <c:v>110.15</c:v>
                </c:pt>
                <c:pt idx="8667">
                  <c:v>105.92</c:v>
                </c:pt>
                <c:pt idx="8668">
                  <c:v>102.93</c:v>
                </c:pt>
                <c:pt idx="8669">
                  <c:v>105.58</c:v>
                </c:pt>
                <c:pt idx="8670">
                  <c:v>120.1</c:v>
                </c:pt>
                <c:pt idx="8671">
                  <c:v>127.5</c:v>
                </c:pt>
                <c:pt idx="8672">
                  <c:v>128.09</c:v>
                </c:pt>
                <c:pt idx="8673">
                  <c:v>128.30000000000001</c:v>
                </c:pt>
                <c:pt idx="8674">
                  <c:v>122.83</c:v>
                </c:pt>
                <c:pt idx="8675">
                  <c:v>113.4</c:v>
                </c:pt>
                <c:pt idx="8676">
                  <c:v>108.97</c:v>
                </c:pt>
                <c:pt idx="8677">
                  <c:v>110.01</c:v>
                </c:pt>
                <c:pt idx="8678">
                  <c:v>114.09</c:v>
                </c:pt>
                <c:pt idx="8679">
                  <c:v>130.77000000000001</c:v>
                </c:pt>
                <c:pt idx="8680">
                  <c:v>147.5</c:v>
                </c:pt>
                <c:pt idx="8681">
                  <c:v>159.77000000000001</c:v>
                </c:pt>
                <c:pt idx="8682">
                  <c:v>165</c:v>
                </c:pt>
                <c:pt idx="8683">
                  <c:v>166.62</c:v>
                </c:pt>
                <c:pt idx="8684">
                  <c:v>160.59</c:v>
                </c:pt>
                <c:pt idx="8685">
                  <c:v>149.61000000000001</c:v>
                </c:pt>
                <c:pt idx="8686">
                  <c:v>132.97999999999999</c:v>
                </c:pt>
                <c:pt idx="8687">
                  <c:v>129.16</c:v>
                </c:pt>
                <c:pt idx="8688">
                  <c:v>137.74</c:v>
                </c:pt>
                <c:pt idx="8689">
                  <c:v>129.43</c:v>
                </c:pt>
                <c:pt idx="8690">
                  <c:v>127.56</c:v>
                </c:pt>
                <c:pt idx="8691">
                  <c:v>126.07</c:v>
                </c:pt>
                <c:pt idx="8692">
                  <c:v>125.82</c:v>
                </c:pt>
                <c:pt idx="8693">
                  <c:v>127.45</c:v>
                </c:pt>
                <c:pt idx="8694">
                  <c:v>137.74</c:v>
                </c:pt>
                <c:pt idx="8695">
                  <c:v>156.11000000000001</c:v>
                </c:pt>
                <c:pt idx="8696">
                  <c:v>147</c:v>
                </c:pt>
                <c:pt idx="8697">
                  <c:v>137.74</c:v>
                </c:pt>
                <c:pt idx="8698">
                  <c:v>124.3</c:v>
                </c:pt>
                <c:pt idx="8699">
                  <c:v>119.78</c:v>
                </c:pt>
                <c:pt idx="8700">
                  <c:v>123.01</c:v>
                </c:pt>
                <c:pt idx="8701">
                  <c:v>120.1</c:v>
                </c:pt>
                <c:pt idx="8702">
                  <c:v>120.89</c:v>
                </c:pt>
                <c:pt idx="8703">
                  <c:v>138.97</c:v>
                </c:pt>
                <c:pt idx="8704">
                  <c:v>167</c:v>
                </c:pt>
                <c:pt idx="8705">
                  <c:v>178.42</c:v>
                </c:pt>
                <c:pt idx="8706">
                  <c:v>176.83</c:v>
                </c:pt>
                <c:pt idx="8707">
                  <c:v>178.88</c:v>
                </c:pt>
                <c:pt idx="8708">
                  <c:v>178.89</c:v>
                </c:pt>
                <c:pt idx="8709">
                  <c:v>170.09</c:v>
                </c:pt>
                <c:pt idx="8710">
                  <c:v>158.62</c:v>
                </c:pt>
                <c:pt idx="8711">
                  <c:v>138</c:v>
                </c:pt>
                <c:pt idx="8712">
                  <c:v>133.30000000000001</c:v>
                </c:pt>
                <c:pt idx="8713">
                  <c:v>127.39</c:v>
                </c:pt>
                <c:pt idx="8714">
                  <c:v>124.4</c:v>
                </c:pt>
                <c:pt idx="8715">
                  <c:v>123.46</c:v>
                </c:pt>
                <c:pt idx="8716">
                  <c:v>123.46</c:v>
                </c:pt>
                <c:pt idx="8717">
                  <c:v>130.1</c:v>
                </c:pt>
                <c:pt idx="8718">
                  <c:v>149.78</c:v>
                </c:pt>
                <c:pt idx="8719">
                  <c:v>165.88</c:v>
                </c:pt>
                <c:pt idx="8720">
                  <c:v>162.4</c:v>
                </c:pt>
                <c:pt idx="8721">
                  <c:v>149.85</c:v>
                </c:pt>
                <c:pt idx="8722">
                  <c:v>135</c:v>
                </c:pt>
                <c:pt idx="8723">
                  <c:v>131.38999999999999</c:v>
                </c:pt>
                <c:pt idx="8724">
                  <c:v>125.66</c:v>
                </c:pt>
                <c:pt idx="8725">
                  <c:v>126.62</c:v>
                </c:pt>
                <c:pt idx="8726">
                  <c:v>130.05000000000001</c:v>
                </c:pt>
                <c:pt idx="8727">
                  <c:v>150</c:v>
                </c:pt>
                <c:pt idx="8728">
                  <c:v>174</c:v>
                </c:pt>
                <c:pt idx="8729">
                  <c:v>175</c:v>
                </c:pt>
                <c:pt idx="8730">
                  <c:v>174.85</c:v>
                </c:pt>
                <c:pt idx="8731">
                  <c:v>174.72</c:v>
                </c:pt>
                <c:pt idx="8732">
                  <c:v>172.34</c:v>
                </c:pt>
                <c:pt idx="8733">
                  <c:v>168.77</c:v>
                </c:pt>
                <c:pt idx="8734">
                  <c:v>160</c:v>
                </c:pt>
                <c:pt idx="8735">
                  <c:v>139.63999999999999</c:v>
                </c:pt>
                <c:pt idx="8736">
                  <c:v>131.12</c:v>
                </c:pt>
                <c:pt idx="8737">
                  <c:v>124.53</c:v>
                </c:pt>
                <c:pt idx="8738">
                  <c:v>120.1</c:v>
                </c:pt>
                <c:pt idx="8739">
                  <c:v>120.1</c:v>
                </c:pt>
                <c:pt idx="8740">
                  <c:v>120.1</c:v>
                </c:pt>
                <c:pt idx="8741">
                  <c:v>123.51</c:v>
                </c:pt>
                <c:pt idx="8742">
                  <c:v>134.32</c:v>
                </c:pt>
                <c:pt idx="8743">
                  <c:v>154.05000000000001</c:v>
                </c:pt>
                <c:pt idx="8744">
                  <c:v>155.08000000000001</c:v>
                </c:pt>
                <c:pt idx="8745">
                  <c:v>134.32</c:v>
                </c:pt>
                <c:pt idx="8746">
                  <c:v>127.56</c:v>
                </c:pt>
                <c:pt idx="8747">
                  <c:v>115.67</c:v>
                </c:pt>
                <c:pt idx="8748">
                  <c:v>110.41</c:v>
                </c:pt>
                <c:pt idx="8749">
                  <c:v>110.62</c:v>
                </c:pt>
                <c:pt idx="8750">
                  <c:v>123.41</c:v>
                </c:pt>
                <c:pt idx="8751">
                  <c:v>140</c:v>
                </c:pt>
                <c:pt idx="8752">
                  <c:v>157.06</c:v>
                </c:pt>
                <c:pt idx="8753">
                  <c:v>167.55</c:v>
                </c:pt>
                <c:pt idx="8754">
                  <c:v>164.62</c:v>
                </c:pt>
                <c:pt idx="8755">
                  <c:v>160</c:v>
                </c:pt>
                <c:pt idx="8756">
                  <c:v>156</c:v>
                </c:pt>
                <c:pt idx="8757">
                  <c:v>143.03</c:v>
                </c:pt>
                <c:pt idx="8758">
                  <c:v>141</c:v>
                </c:pt>
                <c:pt idx="8759" formatCode="0.00">
                  <c:v>134.32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7-4F29-B0B7-4ECBF1A9E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6736"/>
        <c:axId val="194778272"/>
      </c:lineChart>
      <c:catAx>
        <c:axId val="1077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hour</a:t>
                </a:r>
                <a:r>
                  <a:rPr lang="nl-NL" baseline="0"/>
                  <a:t> [h]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4778272"/>
        <c:crosses val="autoZero"/>
        <c:auto val="1"/>
        <c:lblAlgn val="ctr"/>
        <c:lblOffset val="100"/>
        <c:noMultiLvlLbl val="0"/>
      </c:catAx>
      <c:valAx>
        <c:axId val="1947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Price [EUR/MWh]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77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co2_concentration_PAIP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Sheet1!$G$2:$G$8763</c:f>
              <c:numCache>
                <c:formatCode>General</c:formatCode>
                <c:ptCount val="8762"/>
                <c:pt idx="0">
                  <c:v>8.0339819856470915E-2</c:v>
                </c:pt>
                <c:pt idx="1">
                  <c:v>7.9807910191342535E-2</c:v>
                </c:pt>
                <c:pt idx="2">
                  <c:v>7.9345382983963764E-2</c:v>
                </c:pt>
                <c:pt idx="3">
                  <c:v>7.9998215020213259E-2</c:v>
                </c:pt>
                <c:pt idx="4">
                  <c:v>7.9064542560276771E-2</c:v>
                </c:pt>
                <c:pt idx="5">
                  <c:v>7.920917920604266E-2</c:v>
                </c:pt>
                <c:pt idx="6">
                  <c:v>7.8647623755631099E-2</c:v>
                </c:pt>
                <c:pt idx="7">
                  <c:v>7.804876768639421E-2</c:v>
                </c:pt>
                <c:pt idx="8">
                  <c:v>7.8476667619287926E-2</c:v>
                </c:pt>
                <c:pt idx="9">
                  <c:v>7.9172705512416966E-2</c:v>
                </c:pt>
                <c:pt idx="10">
                  <c:v>7.8164264549231102E-2</c:v>
                </c:pt>
                <c:pt idx="11">
                  <c:v>7.2990879518406576E-2</c:v>
                </c:pt>
                <c:pt idx="12">
                  <c:v>7.4684790629399173E-2</c:v>
                </c:pt>
                <c:pt idx="13">
                  <c:v>7.5970762067774103E-2</c:v>
                </c:pt>
                <c:pt idx="14">
                  <c:v>7.8153528703256953E-2</c:v>
                </c:pt>
                <c:pt idx="15">
                  <c:v>7.8836381677957992E-2</c:v>
                </c:pt>
                <c:pt idx="16">
                  <c:v>7.6615427412943291E-2</c:v>
                </c:pt>
                <c:pt idx="17">
                  <c:v>7.685622329465619E-2</c:v>
                </c:pt>
                <c:pt idx="18">
                  <c:v>7.888228569245187E-2</c:v>
                </c:pt>
                <c:pt idx="19">
                  <c:v>7.9148395115257952E-2</c:v>
                </c:pt>
                <c:pt idx="20">
                  <c:v>7.8706346990096793E-2</c:v>
                </c:pt>
                <c:pt idx="21">
                  <c:v>7.8477650776470259E-2</c:v>
                </c:pt>
                <c:pt idx="22">
                  <c:v>7.7204012930764981E-2</c:v>
                </c:pt>
                <c:pt idx="23">
                  <c:v>7.5590227732933182E-2</c:v>
                </c:pt>
                <c:pt idx="24">
                  <c:v>7.6361197574682002E-2</c:v>
                </c:pt>
                <c:pt idx="25">
                  <c:v>7.5874903895562992E-2</c:v>
                </c:pt>
                <c:pt idx="26">
                  <c:v>7.4240276256279672E-2</c:v>
                </c:pt>
                <c:pt idx="27">
                  <c:v>7.5446641181590057E-2</c:v>
                </c:pt>
                <c:pt idx="28">
                  <c:v>7.4548499216572375E-2</c:v>
                </c:pt>
                <c:pt idx="29">
                  <c:v>7.7485910250239001E-2</c:v>
                </c:pt>
                <c:pt idx="30">
                  <c:v>7.6353309699462427E-2</c:v>
                </c:pt>
                <c:pt idx="31">
                  <c:v>7.7854997406607659E-2</c:v>
                </c:pt>
                <c:pt idx="32">
                  <c:v>6.7952489732631141E-2</c:v>
                </c:pt>
                <c:pt idx="33">
                  <c:v>6.9665104008385201E-2</c:v>
                </c:pt>
                <c:pt idx="34">
                  <c:v>7.0496254981275527E-2</c:v>
                </c:pt>
                <c:pt idx="35">
                  <c:v>7.4030492034430045E-2</c:v>
                </c:pt>
                <c:pt idx="36">
                  <c:v>7.7035018509062303E-2</c:v>
                </c:pt>
                <c:pt idx="37">
                  <c:v>7.8279777123416189E-2</c:v>
                </c:pt>
                <c:pt idx="38">
                  <c:v>7.6769065709936649E-2</c:v>
                </c:pt>
                <c:pt idx="39">
                  <c:v>7.643949351488763E-2</c:v>
                </c:pt>
                <c:pt idx="40">
                  <c:v>7.7795934526058111E-2</c:v>
                </c:pt>
                <c:pt idx="41">
                  <c:v>7.5823891501036855E-2</c:v>
                </c:pt>
                <c:pt idx="42">
                  <c:v>7.7448048953536533E-2</c:v>
                </c:pt>
                <c:pt idx="43">
                  <c:v>7.7032114186491904E-2</c:v>
                </c:pt>
                <c:pt idx="44">
                  <c:v>7.6933723009244628E-2</c:v>
                </c:pt>
                <c:pt idx="45">
                  <c:v>7.6089546088751112E-2</c:v>
                </c:pt>
                <c:pt idx="46">
                  <c:v>7.2381310879323035E-2</c:v>
                </c:pt>
                <c:pt idx="47">
                  <c:v>7.3181054682390542E-2</c:v>
                </c:pt>
                <c:pt idx="48">
                  <c:v>7.6791797409783411E-2</c:v>
                </c:pt>
                <c:pt idx="49">
                  <c:v>7.5925452143901895E-2</c:v>
                </c:pt>
                <c:pt idx="50">
                  <c:v>7.4955708810327662E-2</c:v>
                </c:pt>
                <c:pt idx="51">
                  <c:v>7.7453877093764917E-2</c:v>
                </c:pt>
                <c:pt idx="52">
                  <c:v>7.6568107342303141E-2</c:v>
                </c:pt>
                <c:pt idx="53">
                  <c:v>7.5149021882745956E-2</c:v>
                </c:pt>
                <c:pt idx="54">
                  <c:v>7.8463967869252263E-2</c:v>
                </c:pt>
                <c:pt idx="55">
                  <c:v>7.8375684725060554E-2</c:v>
                </c:pt>
                <c:pt idx="56">
                  <c:v>7.8511861274225783E-2</c:v>
                </c:pt>
                <c:pt idx="57">
                  <c:v>7.8348064886193974E-2</c:v>
                </c:pt>
                <c:pt idx="58">
                  <c:v>7.7909460930400604E-2</c:v>
                </c:pt>
                <c:pt idx="59">
                  <c:v>7.6000753729234427E-2</c:v>
                </c:pt>
                <c:pt idx="60">
                  <c:v>7.7993060073067291E-2</c:v>
                </c:pt>
                <c:pt idx="61">
                  <c:v>7.7630979041311665E-2</c:v>
                </c:pt>
                <c:pt idx="62">
                  <c:v>7.7302941047731943E-2</c:v>
                </c:pt>
                <c:pt idx="63">
                  <c:v>7.6530038434348122E-2</c:v>
                </c:pt>
                <c:pt idx="64">
                  <c:v>7.6111674500908638E-2</c:v>
                </c:pt>
                <c:pt idx="65">
                  <c:v>7.747944185899136E-2</c:v>
                </c:pt>
                <c:pt idx="66">
                  <c:v>7.7355187222697228E-2</c:v>
                </c:pt>
                <c:pt idx="67">
                  <c:v>7.6728702801252907E-2</c:v>
                </c:pt>
                <c:pt idx="68">
                  <c:v>7.6853621885256698E-2</c:v>
                </c:pt>
                <c:pt idx="69">
                  <c:v>7.6702356104352817E-2</c:v>
                </c:pt>
                <c:pt idx="70">
                  <c:v>7.628325305820223E-2</c:v>
                </c:pt>
                <c:pt idx="71">
                  <c:v>7.5361771356793769E-2</c:v>
                </c:pt>
                <c:pt idx="72">
                  <c:v>7.4261810057842104E-2</c:v>
                </c:pt>
                <c:pt idx="73">
                  <c:v>7.1894169425289048E-2</c:v>
                </c:pt>
                <c:pt idx="74">
                  <c:v>7.4318031202547846E-2</c:v>
                </c:pt>
                <c:pt idx="75">
                  <c:v>7.6225437695263215E-2</c:v>
                </c:pt>
                <c:pt idx="76">
                  <c:v>7.4658494876673073E-2</c:v>
                </c:pt>
                <c:pt idx="77">
                  <c:v>7.3463958121785952E-2</c:v>
                </c:pt>
                <c:pt idx="78">
                  <c:v>7.6465803223290732E-2</c:v>
                </c:pt>
                <c:pt idx="79">
                  <c:v>7.8005205535391822E-2</c:v>
                </c:pt>
                <c:pt idx="80">
                  <c:v>7.8053292618773196E-2</c:v>
                </c:pt>
                <c:pt idx="81">
                  <c:v>7.8285191147086874E-2</c:v>
                </c:pt>
                <c:pt idx="82">
                  <c:v>7.8968412205140975E-2</c:v>
                </c:pt>
                <c:pt idx="83">
                  <c:v>7.7286974336354758E-2</c:v>
                </c:pt>
                <c:pt idx="84">
                  <c:v>7.7349120823914194E-2</c:v>
                </c:pt>
                <c:pt idx="85">
                  <c:v>7.6786011376525035E-2</c:v>
                </c:pt>
                <c:pt idx="86">
                  <c:v>7.7257701997726594E-2</c:v>
                </c:pt>
                <c:pt idx="87">
                  <c:v>7.593353238247641E-2</c:v>
                </c:pt>
                <c:pt idx="88">
                  <c:v>7.3665676869516528E-2</c:v>
                </c:pt>
                <c:pt idx="89">
                  <c:v>7.7266888994757893E-2</c:v>
                </c:pt>
                <c:pt idx="90">
                  <c:v>7.6952837378140723E-2</c:v>
                </c:pt>
                <c:pt idx="91">
                  <c:v>7.6889059802571588E-2</c:v>
                </c:pt>
                <c:pt idx="92">
                  <c:v>7.6235550263403812E-2</c:v>
                </c:pt>
                <c:pt idx="93">
                  <c:v>7.6558520990988366E-2</c:v>
                </c:pt>
                <c:pt idx="94">
                  <c:v>7.6740662573104843E-2</c:v>
                </c:pt>
                <c:pt idx="95">
                  <c:v>7.7733194616652027E-2</c:v>
                </c:pt>
                <c:pt idx="96">
                  <c:v>7.7232466556929155E-2</c:v>
                </c:pt>
                <c:pt idx="97">
                  <c:v>7.7523613604782785E-2</c:v>
                </c:pt>
                <c:pt idx="98">
                  <c:v>7.74767182653915E-2</c:v>
                </c:pt>
                <c:pt idx="99">
                  <c:v>7.7308441271532316E-2</c:v>
                </c:pt>
                <c:pt idx="100">
                  <c:v>7.7974649262064336E-2</c:v>
                </c:pt>
                <c:pt idx="101">
                  <c:v>7.8321714178501908E-2</c:v>
                </c:pt>
                <c:pt idx="102">
                  <c:v>7.750588002581231E-2</c:v>
                </c:pt>
                <c:pt idx="103">
                  <c:v>7.7414166830119799E-2</c:v>
                </c:pt>
                <c:pt idx="104">
                  <c:v>7.7348093295697626E-2</c:v>
                </c:pt>
                <c:pt idx="105">
                  <c:v>7.5471947294461189E-2</c:v>
                </c:pt>
                <c:pt idx="106">
                  <c:v>7.8097760407369196E-2</c:v>
                </c:pt>
                <c:pt idx="107">
                  <c:v>7.6974953211101135E-2</c:v>
                </c:pt>
                <c:pt idx="108">
                  <c:v>7.7357620768720978E-2</c:v>
                </c:pt>
                <c:pt idx="109">
                  <c:v>7.7675215083744489E-2</c:v>
                </c:pt>
                <c:pt idx="110">
                  <c:v>7.8162574505495339E-2</c:v>
                </c:pt>
                <c:pt idx="111">
                  <c:v>7.7877706325131926E-2</c:v>
                </c:pt>
                <c:pt idx="112">
                  <c:v>7.6240865250642137E-2</c:v>
                </c:pt>
                <c:pt idx="113">
                  <c:v>7.7004514903579499E-2</c:v>
                </c:pt>
                <c:pt idx="114">
                  <c:v>7.777216154350812E-2</c:v>
                </c:pt>
                <c:pt idx="115">
                  <c:v>7.8045634600691652E-2</c:v>
                </c:pt>
                <c:pt idx="116">
                  <c:v>7.8068687077858023E-2</c:v>
                </c:pt>
                <c:pt idx="117">
                  <c:v>7.8229193224027813E-2</c:v>
                </c:pt>
                <c:pt idx="118">
                  <c:v>7.8877536378126709E-2</c:v>
                </c:pt>
                <c:pt idx="119">
                  <c:v>7.9371388104448479E-2</c:v>
                </c:pt>
                <c:pt idx="120">
                  <c:v>7.8724995728168878E-2</c:v>
                </c:pt>
                <c:pt idx="121">
                  <c:v>7.8637894549243692E-2</c:v>
                </c:pt>
                <c:pt idx="122">
                  <c:v>7.9002382453470882E-2</c:v>
                </c:pt>
                <c:pt idx="123">
                  <c:v>7.8135225096718108E-2</c:v>
                </c:pt>
                <c:pt idx="124">
                  <c:v>7.8407524053171238E-2</c:v>
                </c:pt>
                <c:pt idx="125">
                  <c:v>7.8493505588503154E-2</c:v>
                </c:pt>
                <c:pt idx="126">
                  <c:v>7.8082361664800107E-2</c:v>
                </c:pt>
                <c:pt idx="127">
                  <c:v>7.7268916996293985E-2</c:v>
                </c:pt>
                <c:pt idx="128">
                  <c:v>7.7896394976580158E-2</c:v>
                </c:pt>
                <c:pt idx="129">
                  <c:v>7.8163251793567257E-2</c:v>
                </c:pt>
                <c:pt idx="130">
                  <c:v>7.7314433420244771E-2</c:v>
                </c:pt>
                <c:pt idx="131">
                  <c:v>7.7436793969017884E-2</c:v>
                </c:pt>
                <c:pt idx="132">
                  <c:v>7.778525739669355E-2</c:v>
                </c:pt>
                <c:pt idx="133">
                  <c:v>7.6954482998893251E-2</c:v>
                </c:pt>
                <c:pt idx="134">
                  <c:v>7.8552347467900616E-2</c:v>
                </c:pt>
                <c:pt idx="135">
                  <c:v>7.739786534706905E-2</c:v>
                </c:pt>
                <c:pt idx="136">
                  <c:v>7.7142668540299469E-2</c:v>
                </c:pt>
                <c:pt idx="137">
                  <c:v>7.8270587569129788E-2</c:v>
                </c:pt>
                <c:pt idx="138">
                  <c:v>7.7626741833103918E-2</c:v>
                </c:pt>
                <c:pt idx="139">
                  <c:v>7.7766375004422489E-2</c:v>
                </c:pt>
                <c:pt idx="140">
                  <c:v>7.8021770097201279E-2</c:v>
                </c:pt>
                <c:pt idx="141">
                  <c:v>7.8180890020902852E-2</c:v>
                </c:pt>
                <c:pt idx="142">
                  <c:v>7.7887429481599643E-2</c:v>
                </c:pt>
                <c:pt idx="143">
                  <c:v>7.8210922008991005E-2</c:v>
                </c:pt>
                <c:pt idx="144">
                  <c:v>7.7876609101546035E-2</c:v>
                </c:pt>
                <c:pt idx="145">
                  <c:v>7.775087351150009E-2</c:v>
                </c:pt>
                <c:pt idx="146">
                  <c:v>7.8071390950477715E-2</c:v>
                </c:pt>
                <c:pt idx="147">
                  <c:v>7.7852460755688288E-2</c:v>
                </c:pt>
                <c:pt idx="148">
                  <c:v>7.8584300286314482E-2</c:v>
                </c:pt>
                <c:pt idx="149">
                  <c:v>7.8525549692293126E-2</c:v>
                </c:pt>
                <c:pt idx="150">
                  <c:v>7.6652888716594314E-2</c:v>
                </c:pt>
                <c:pt idx="151">
                  <c:v>7.1835174173247557E-2</c:v>
                </c:pt>
                <c:pt idx="152">
                  <c:v>7.3661179829152476E-2</c:v>
                </c:pt>
                <c:pt idx="153">
                  <c:v>7.6214288830035726E-2</c:v>
                </c:pt>
                <c:pt idx="154">
                  <c:v>7.6293116647783141E-2</c:v>
                </c:pt>
                <c:pt idx="155">
                  <c:v>7.7413121832122928E-2</c:v>
                </c:pt>
                <c:pt idx="156">
                  <c:v>7.7751655099340095E-2</c:v>
                </c:pt>
                <c:pt idx="157">
                  <c:v>7.5795168067471427E-2</c:v>
                </c:pt>
                <c:pt idx="158">
                  <c:v>7.4980089876997294E-2</c:v>
                </c:pt>
                <c:pt idx="159">
                  <c:v>7.822448826638323E-2</c:v>
                </c:pt>
                <c:pt idx="160">
                  <c:v>7.7417684603973247E-2</c:v>
                </c:pt>
                <c:pt idx="161">
                  <c:v>7.8595382935768135E-2</c:v>
                </c:pt>
                <c:pt idx="162">
                  <c:v>7.9142476465395128E-2</c:v>
                </c:pt>
                <c:pt idx="163">
                  <c:v>7.8423972812973627E-2</c:v>
                </c:pt>
                <c:pt idx="164">
                  <c:v>7.9210864833289416E-2</c:v>
                </c:pt>
                <c:pt idx="165">
                  <c:v>7.8833998773789202E-2</c:v>
                </c:pt>
                <c:pt idx="166">
                  <c:v>7.8936610300184784E-2</c:v>
                </c:pt>
                <c:pt idx="167">
                  <c:v>7.9344600080646407E-2</c:v>
                </c:pt>
                <c:pt idx="168">
                  <c:v>7.9281724428454228E-2</c:v>
                </c:pt>
                <c:pt idx="169">
                  <c:v>7.8620210851586991E-2</c:v>
                </c:pt>
                <c:pt idx="170">
                  <c:v>7.8949786273554146E-2</c:v>
                </c:pt>
                <c:pt idx="171">
                  <c:v>7.9097375261563296E-2</c:v>
                </c:pt>
                <c:pt idx="172">
                  <c:v>7.8772283412931868E-2</c:v>
                </c:pt>
                <c:pt idx="173">
                  <c:v>7.93784936232039E-2</c:v>
                </c:pt>
                <c:pt idx="174">
                  <c:v>7.8367914983829098E-2</c:v>
                </c:pt>
                <c:pt idx="175">
                  <c:v>7.5228614410307704E-2</c:v>
                </c:pt>
                <c:pt idx="176">
                  <c:v>7.9691083608193033E-2</c:v>
                </c:pt>
                <c:pt idx="177">
                  <c:v>8.0458894236204975E-2</c:v>
                </c:pt>
                <c:pt idx="178">
                  <c:v>8.0552887394055889E-2</c:v>
                </c:pt>
                <c:pt idx="179">
                  <c:v>7.9877352789549314E-2</c:v>
                </c:pt>
                <c:pt idx="180">
                  <c:v>8.0165567899830953E-2</c:v>
                </c:pt>
                <c:pt idx="181">
                  <c:v>7.9975891639912214E-2</c:v>
                </c:pt>
                <c:pt idx="182">
                  <c:v>7.965556075000034E-2</c:v>
                </c:pt>
                <c:pt idx="183">
                  <c:v>7.942551148676974E-2</c:v>
                </c:pt>
                <c:pt idx="184">
                  <c:v>7.9921108457201698E-2</c:v>
                </c:pt>
                <c:pt idx="185">
                  <c:v>8.0706039953483605E-2</c:v>
                </c:pt>
                <c:pt idx="186">
                  <c:v>8.0350503706893298E-2</c:v>
                </c:pt>
                <c:pt idx="187">
                  <c:v>7.9375839964158298E-2</c:v>
                </c:pt>
                <c:pt idx="188">
                  <c:v>7.5919372921246286E-2</c:v>
                </c:pt>
                <c:pt idx="189">
                  <c:v>7.7424312658386646E-2</c:v>
                </c:pt>
                <c:pt idx="190">
                  <c:v>7.7145894664338521E-2</c:v>
                </c:pt>
                <c:pt idx="191">
                  <c:v>7.7688046362819854E-2</c:v>
                </c:pt>
                <c:pt idx="192">
                  <c:v>7.945703982343344E-2</c:v>
                </c:pt>
                <c:pt idx="193">
                  <c:v>7.7573947257214351E-2</c:v>
                </c:pt>
                <c:pt idx="194">
                  <c:v>7.6254010105078762E-2</c:v>
                </c:pt>
                <c:pt idx="195">
                  <c:v>7.8609079126940734E-2</c:v>
                </c:pt>
                <c:pt idx="196">
                  <c:v>7.6791545360497648E-2</c:v>
                </c:pt>
                <c:pt idx="197">
                  <c:v>7.6819710028817184E-2</c:v>
                </c:pt>
                <c:pt idx="198">
                  <c:v>7.7051564356923799E-2</c:v>
                </c:pt>
                <c:pt idx="199">
                  <c:v>7.7796469109478281E-2</c:v>
                </c:pt>
                <c:pt idx="200">
                  <c:v>7.2896404987054381E-2</c:v>
                </c:pt>
                <c:pt idx="201">
                  <c:v>7.6924848704404247E-2</c:v>
                </c:pt>
                <c:pt idx="202">
                  <c:v>7.4019885987166162E-2</c:v>
                </c:pt>
                <c:pt idx="203">
                  <c:v>7.4897839124628121E-2</c:v>
                </c:pt>
                <c:pt idx="204">
                  <c:v>7.720504763784844E-2</c:v>
                </c:pt>
                <c:pt idx="205">
                  <c:v>7.5240293715662418E-2</c:v>
                </c:pt>
                <c:pt idx="206">
                  <c:v>7.7852103099373612E-2</c:v>
                </c:pt>
                <c:pt idx="207">
                  <c:v>7.7068966049140417E-2</c:v>
                </c:pt>
                <c:pt idx="208">
                  <c:v>7.8072610638757367E-2</c:v>
                </c:pt>
                <c:pt idx="209">
                  <c:v>7.8315213766369615E-2</c:v>
                </c:pt>
                <c:pt idx="210">
                  <c:v>7.9165041011495227E-2</c:v>
                </c:pt>
                <c:pt idx="211">
                  <c:v>7.8724150280760519E-2</c:v>
                </c:pt>
                <c:pt idx="212">
                  <c:v>7.7861315443402232E-2</c:v>
                </c:pt>
                <c:pt idx="213">
                  <c:v>7.637999348705779E-2</c:v>
                </c:pt>
                <c:pt idx="214">
                  <c:v>7.6833539185668334E-2</c:v>
                </c:pt>
                <c:pt idx="215">
                  <c:v>7.832848377260751E-2</c:v>
                </c:pt>
                <c:pt idx="216">
                  <c:v>7.813172696816395E-2</c:v>
                </c:pt>
                <c:pt idx="217">
                  <c:v>7.8245105796248202E-2</c:v>
                </c:pt>
                <c:pt idx="218">
                  <c:v>7.891778632042018E-2</c:v>
                </c:pt>
                <c:pt idx="219">
                  <c:v>7.8885771436129265E-2</c:v>
                </c:pt>
                <c:pt idx="220">
                  <c:v>7.9334198215900611E-2</c:v>
                </c:pt>
                <c:pt idx="221">
                  <c:v>7.8923153061576809E-2</c:v>
                </c:pt>
                <c:pt idx="222">
                  <c:v>7.7896534583324781E-2</c:v>
                </c:pt>
                <c:pt idx="223">
                  <c:v>7.6841472436174785E-2</c:v>
                </c:pt>
                <c:pt idx="224">
                  <c:v>7.575129283331207E-2</c:v>
                </c:pt>
                <c:pt idx="225">
                  <c:v>7.270534807395912E-2</c:v>
                </c:pt>
                <c:pt idx="226">
                  <c:v>7.6839153729995058E-2</c:v>
                </c:pt>
                <c:pt idx="227">
                  <c:v>7.8930144673870786E-2</c:v>
                </c:pt>
                <c:pt idx="228">
                  <c:v>7.8772653491848685E-2</c:v>
                </c:pt>
                <c:pt idx="229">
                  <c:v>7.798547424007285E-2</c:v>
                </c:pt>
                <c:pt idx="230">
                  <c:v>7.8281414482172643E-2</c:v>
                </c:pt>
                <c:pt idx="231">
                  <c:v>7.7429521417629002E-2</c:v>
                </c:pt>
                <c:pt idx="232">
                  <c:v>7.8342229597012508E-2</c:v>
                </c:pt>
                <c:pt idx="233">
                  <c:v>7.7725438054003018E-2</c:v>
                </c:pt>
                <c:pt idx="234">
                  <c:v>7.7423644087461219E-2</c:v>
                </c:pt>
                <c:pt idx="235">
                  <c:v>7.8808974288341493E-2</c:v>
                </c:pt>
                <c:pt idx="236">
                  <c:v>7.9244457023194062E-2</c:v>
                </c:pt>
                <c:pt idx="237">
                  <c:v>7.8006045130840015E-2</c:v>
                </c:pt>
                <c:pt idx="238">
                  <c:v>7.8663383902159406E-2</c:v>
                </c:pt>
                <c:pt idx="239">
                  <c:v>7.8640005666201662E-2</c:v>
                </c:pt>
                <c:pt idx="240">
                  <c:v>7.8626480989807221E-2</c:v>
                </c:pt>
                <c:pt idx="241">
                  <c:v>7.9033831247492164E-2</c:v>
                </c:pt>
                <c:pt idx="242">
                  <c:v>7.8905566919507578E-2</c:v>
                </c:pt>
                <c:pt idx="243">
                  <c:v>7.9371689892196909E-2</c:v>
                </c:pt>
                <c:pt idx="244">
                  <c:v>7.8492091685334039E-2</c:v>
                </c:pt>
                <c:pt idx="245">
                  <c:v>7.8599130987347512E-2</c:v>
                </c:pt>
                <c:pt idx="246">
                  <c:v>7.9540173832949992E-2</c:v>
                </c:pt>
                <c:pt idx="247">
                  <c:v>7.8755299557134006E-2</c:v>
                </c:pt>
                <c:pt idx="248">
                  <c:v>7.9060258309959539E-2</c:v>
                </c:pt>
                <c:pt idx="249">
                  <c:v>7.9269187122363249E-2</c:v>
                </c:pt>
                <c:pt idx="250">
                  <c:v>7.8643028651019603E-2</c:v>
                </c:pt>
                <c:pt idx="251">
                  <c:v>7.9144481553473964E-2</c:v>
                </c:pt>
                <c:pt idx="252">
                  <c:v>7.9332540243300276E-2</c:v>
                </c:pt>
                <c:pt idx="253">
                  <c:v>7.9508793287629678E-2</c:v>
                </c:pt>
                <c:pt idx="254">
                  <c:v>7.9204642812601686E-2</c:v>
                </c:pt>
                <c:pt idx="255">
                  <c:v>7.8958330344214026E-2</c:v>
                </c:pt>
                <c:pt idx="256">
                  <c:v>7.8027179432283988E-2</c:v>
                </c:pt>
                <c:pt idx="257">
                  <c:v>7.6498096932809623E-2</c:v>
                </c:pt>
                <c:pt idx="258">
                  <c:v>7.8901285707058275E-2</c:v>
                </c:pt>
                <c:pt idx="259">
                  <c:v>7.8261459617192886E-2</c:v>
                </c:pt>
                <c:pt idx="260">
                  <c:v>7.8480991895680488E-2</c:v>
                </c:pt>
                <c:pt idx="261">
                  <c:v>7.8895633378541927E-2</c:v>
                </c:pt>
                <c:pt idx="262">
                  <c:v>7.8987157573513447E-2</c:v>
                </c:pt>
                <c:pt idx="263">
                  <c:v>7.8669335148171426E-2</c:v>
                </c:pt>
                <c:pt idx="264">
                  <c:v>7.9361097151701851E-2</c:v>
                </c:pt>
                <c:pt idx="265">
                  <c:v>7.8651022605526311E-2</c:v>
                </c:pt>
                <c:pt idx="266">
                  <c:v>7.8746937426663138E-2</c:v>
                </c:pt>
                <c:pt idx="267">
                  <c:v>7.9026257295048544E-2</c:v>
                </c:pt>
                <c:pt idx="268">
                  <c:v>7.9370341966176317E-2</c:v>
                </c:pt>
                <c:pt idx="269">
                  <c:v>7.9498854715453413E-2</c:v>
                </c:pt>
                <c:pt idx="270">
                  <c:v>7.9183391642226153E-2</c:v>
                </c:pt>
                <c:pt idx="271">
                  <c:v>7.8310789922845569E-2</c:v>
                </c:pt>
                <c:pt idx="272">
                  <c:v>7.972109897857195E-2</c:v>
                </c:pt>
                <c:pt idx="273">
                  <c:v>7.9508327741223711E-2</c:v>
                </c:pt>
                <c:pt idx="274">
                  <c:v>7.8286612933548619E-2</c:v>
                </c:pt>
                <c:pt idx="275">
                  <c:v>7.8218325023729329E-2</c:v>
                </c:pt>
                <c:pt idx="276">
                  <c:v>7.8312023652602453E-2</c:v>
                </c:pt>
                <c:pt idx="277">
                  <c:v>7.8396171043069521E-2</c:v>
                </c:pt>
                <c:pt idx="278">
                  <c:v>7.7832100779262448E-2</c:v>
                </c:pt>
                <c:pt idx="279">
                  <c:v>7.785701441667793E-2</c:v>
                </c:pt>
                <c:pt idx="280">
                  <c:v>7.7529096449854049E-2</c:v>
                </c:pt>
                <c:pt idx="281">
                  <c:v>7.773262568375186E-2</c:v>
                </c:pt>
                <c:pt idx="282">
                  <c:v>7.8366257622592486E-2</c:v>
                </c:pt>
                <c:pt idx="283">
                  <c:v>7.8036762226375164E-2</c:v>
                </c:pt>
                <c:pt idx="284">
                  <c:v>7.8020353056835315E-2</c:v>
                </c:pt>
                <c:pt idx="285">
                  <c:v>7.8381281576185943E-2</c:v>
                </c:pt>
                <c:pt idx="286">
                  <c:v>7.6905412484405009E-2</c:v>
                </c:pt>
                <c:pt idx="287">
                  <c:v>7.6651950030928007E-2</c:v>
                </c:pt>
                <c:pt idx="288">
                  <c:v>7.7458234974364201E-2</c:v>
                </c:pt>
                <c:pt idx="289">
                  <c:v>7.7639513160467924E-2</c:v>
                </c:pt>
                <c:pt idx="290">
                  <c:v>7.8408476988646919E-2</c:v>
                </c:pt>
                <c:pt idx="291">
                  <c:v>7.6209919814068383E-2</c:v>
                </c:pt>
                <c:pt idx="292">
                  <c:v>7.7344755179725611E-2</c:v>
                </c:pt>
                <c:pt idx="293">
                  <c:v>7.7139777342338067E-2</c:v>
                </c:pt>
                <c:pt idx="294">
                  <c:v>7.7894547045097295E-2</c:v>
                </c:pt>
                <c:pt idx="295">
                  <c:v>7.8152731426743866E-2</c:v>
                </c:pt>
                <c:pt idx="296">
                  <c:v>7.9172664654811681E-2</c:v>
                </c:pt>
                <c:pt idx="297">
                  <c:v>7.726405452713829E-2</c:v>
                </c:pt>
                <c:pt idx="298">
                  <c:v>7.7530838929083412E-2</c:v>
                </c:pt>
                <c:pt idx="299">
                  <c:v>7.8731716628801476E-2</c:v>
                </c:pt>
                <c:pt idx="300">
                  <c:v>7.9066886818912746E-2</c:v>
                </c:pt>
                <c:pt idx="301">
                  <c:v>7.8867646551236736E-2</c:v>
                </c:pt>
                <c:pt idx="302">
                  <c:v>7.7650660320319517E-2</c:v>
                </c:pt>
                <c:pt idx="303">
                  <c:v>7.6716344688635876E-2</c:v>
                </c:pt>
                <c:pt idx="304">
                  <c:v>7.7003788463489514E-2</c:v>
                </c:pt>
                <c:pt idx="305">
                  <c:v>7.6430098611077246E-2</c:v>
                </c:pt>
                <c:pt idx="306">
                  <c:v>7.7334432822995389E-2</c:v>
                </c:pt>
                <c:pt idx="307">
                  <c:v>7.741872498707579E-2</c:v>
                </c:pt>
                <c:pt idx="308">
                  <c:v>7.7445558364530279E-2</c:v>
                </c:pt>
                <c:pt idx="309">
                  <c:v>7.7496558718292391E-2</c:v>
                </c:pt>
                <c:pt idx="310">
                  <c:v>7.7518288270588542E-2</c:v>
                </c:pt>
                <c:pt idx="311">
                  <c:v>7.8176616218539094E-2</c:v>
                </c:pt>
                <c:pt idx="312">
                  <c:v>7.8254271022806826E-2</c:v>
                </c:pt>
                <c:pt idx="313">
                  <c:v>7.7471409450885126E-2</c:v>
                </c:pt>
                <c:pt idx="314">
                  <c:v>7.8913297542400312E-2</c:v>
                </c:pt>
                <c:pt idx="315">
                  <c:v>7.9022105097823744E-2</c:v>
                </c:pt>
                <c:pt idx="316">
                  <c:v>7.7987606790370534E-2</c:v>
                </c:pt>
                <c:pt idx="317">
                  <c:v>7.651118331686392E-2</c:v>
                </c:pt>
                <c:pt idx="318">
                  <c:v>7.607616460392562E-2</c:v>
                </c:pt>
                <c:pt idx="319">
                  <c:v>7.1212245788197695E-2</c:v>
                </c:pt>
                <c:pt idx="320">
                  <c:v>6.7686498477914955E-2</c:v>
                </c:pt>
                <c:pt idx="321">
                  <c:v>6.5034614460874607E-2</c:v>
                </c:pt>
                <c:pt idx="322">
                  <c:v>6.4027745323528742E-2</c:v>
                </c:pt>
                <c:pt idx="323">
                  <c:v>6.0245700141952893E-2</c:v>
                </c:pt>
                <c:pt idx="324">
                  <c:v>6.1983028767715928E-2</c:v>
                </c:pt>
                <c:pt idx="325">
                  <c:v>6.1847778315356108E-2</c:v>
                </c:pt>
                <c:pt idx="326">
                  <c:v>6.01675682766281E-2</c:v>
                </c:pt>
                <c:pt idx="327">
                  <c:v>6.2533074813822059E-2</c:v>
                </c:pt>
                <c:pt idx="328">
                  <c:v>7.0992024618051097E-2</c:v>
                </c:pt>
                <c:pt idx="329">
                  <c:v>7.7931345289160764E-2</c:v>
                </c:pt>
                <c:pt idx="330">
                  <c:v>7.7572030582029439E-2</c:v>
                </c:pt>
                <c:pt idx="331">
                  <c:v>7.7375643049088214E-2</c:v>
                </c:pt>
                <c:pt idx="332">
                  <c:v>7.7580985057639357E-2</c:v>
                </c:pt>
                <c:pt idx="333">
                  <c:v>7.7843670345511734E-2</c:v>
                </c:pt>
                <c:pt idx="334">
                  <c:v>7.7472245179050492E-2</c:v>
                </c:pt>
                <c:pt idx="335">
                  <c:v>7.6920809094726164E-2</c:v>
                </c:pt>
                <c:pt idx="336">
                  <c:v>7.6298549997488807E-2</c:v>
                </c:pt>
                <c:pt idx="337">
                  <c:v>7.6756992272619576E-2</c:v>
                </c:pt>
                <c:pt idx="338">
                  <c:v>7.7346333135886236E-2</c:v>
                </c:pt>
                <c:pt idx="339">
                  <c:v>7.7267396924640602E-2</c:v>
                </c:pt>
                <c:pt idx="340">
                  <c:v>7.776348650887957E-2</c:v>
                </c:pt>
                <c:pt idx="341">
                  <c:v>7.7557256494842311E-2</c:v>
                </c:pt>
                <c:pt idx="342">
                  <c:v>7.7784280909963754E-2</c:v>
                </c:pt>
                <c:pt idx="343">
                  <c:v>7.7593644907032605E-2</c:v>
                </c:pt>
                <c:pt idx="344">
                  <c:v>7.8042047275124635E-2</c:v>
                </c:pt>
                <c:pt idx="345">
                  <c:v>7.8338746909562676E-2</c:v>
                </c:pt>
                <c:pt idx="346">
                  <c:v>7.9921359643407297E-2</c:v>
                </c:pt>
                <c:pt idx="347">
                  <c:v>7.7903499291348641E-2</c:v>
                </c:pt>
                <c:pt idx="348">
                  <c:v>7.87228358961896E-2</c:v>
                </c:pt>
                <c:pt idx="349">
                  <c:v>7.8705528491371593E-2</c:v>
                </c:pt>
                <c:pt idx="350">
                  <c:v>7.9452232546457363E-2</c:v>
                </c:pt>
                <c:pt idx="351">
                  <c:v>7.9600026806472296E-2</c:v>
                </c:pt>
                <c:pt idx="352">
                  <c:v>7.9287629449470293E-2</c:v>
                </c:pt>
                <c:pt idx="353">
                  <c:v>7.9553018573071607E-2</c:v>
                </c:pt>
                <c:pt idx="354">
                  <c:v>7.9230960063676664E-2</c:v>
                </c:pt>
                <c:pt idx="355">
                  <c:v>7.9549730083083914E-2</c:v>
                </c:pt>
                <c:pt idx="356">
                  <c:v>7.9433958893118509E-2</c:v>
                </c:pt>
                <c:pt idx="357">
                  <c:v>7.9375040087324794E-2</c:v>
                </c:pt>
                <c:pt idx="358">
                  <c:v>7.927078059052256E-2</c:v>
                </c:pt>
                <c:pt idx="359">
                  <c:v>7.9303456342399173E-2</c:v>
                </c:pt>
                <c:pt idx="360">
                  <c:v>7.8965610244449244E-2</c:v>
                </c:pt>
                <c:pt idx="361">
                  <c:v>7.8699470515728759E-2</c:v>
                </c:pt>
                <c:pt idx="362">
                  <c:v>7.8625331257408684E-2</c:v>
                </c:pt>
                <c:pt idx="363">
                  <c:v>7.8264382180233738E-2</c:v>
                </c:pt>
                <c:pt idx="364">
                  <c:v>7.8446324383752458E-2</c:v>
                </c:pt>
                <c:pt idx="365">
                  <c:v>7.8200400342875842E-2</c:v>
                </c:pt>
                <c:pt idx="366">
                  <c:v>7.6911267701384442E-2</c:v>
                </c:pt>
                <c:pt idx="367">
                  <c:v>7.7181264661518881E-2</c:v>
                </c:pt>
                <c:pt idx="368">
                  <c:v>7.916353887859276E-2</c:v>
                </c:pt>
                <c:pt idx="369">
                  <c:v>7.8827224092240258E-2</c:v>
                </c:pt>
                <c:pt idx="370">
                  <c:v>7.8157175734598489E-2</c:v>
                </c:pt>
                <c:pt idx="371">
                  <c:v>7.8915177204883391E-2</c:v>
                </c:pt>
                <c:pt idx="372">
                  <c:v>7.5972153573883164E-2</c:v>
                </c:pt>
                <c:pt idx="373">
                  <c:v>7.8339181507675437E-2</c:v>
                </c:pt>
                <c:pt idx="374">
                  <c:v>7.7881045667688276E-2</c:v>
                </c:pt>
                <c:pt idx="375">
                  <c:v>7.6830006940296333E-2</c:v>
                </c:pt>
                <c:pt idx="376">
                  <c:v>7.7002079945174287E-2</c:v>
                </c:pt>
                <c:pt idx="377">
                  <c:v>7.6778110620310785E-2</c:v>
                </c:pt>
                <c:pt idx="378">
                  <c:v>7.7330350098525513E-2</c:v>
                </c:pt>
                <c:pt idx="379">
                  <c:v>7.7704447165637347E-2</c:v>
                </c:pt>
                <c:pt idx="380">
                  <c:v>7.7915376455414548E-2</c:v>
                </c:pt>
                <c:pt idx="381">
                  <c:v>7.696033130193039E-2</c:v>
                </c:pt>
                <c:pt idx="382">
                  <c:v>7.6295076294475822E-2</c:v>
                </c:pt>
                <c:pt idx="383">
                  <c:v>7.8450850786924015E-2</c:v>
                </c:pt>
                <c:pt idx="384">
                  <c:v>7.7446995451187717E-2</c:v>
                </c:pt>
                <c:pt idx="385">
                  <c:v>7.7228667839556134E-2</c:v>
                </c:pt>
                <c:pt idx="386">
                  <c:v>7.9015202062691289E-2</c:v>
                </c:pt>
                <c:pt idx="387">
                  <c:v>7.9304408598788234E-2</c:v>
                </c:pt>
                <c:pt idx="388">
                  <c:v>7.7871298671542355E-2</c:v>
                </c:pt>
                <c:pt idx="389">
                  <c:v>7.5923441647759271E-2</c:v>
                </c:pt>
                <c:pt idx="390">
                  <c:v>7.735124771809386E-2</c:v>
                </c:pt>
                <c:pt idx="391">
                  <c:v>7.8393969740822841E-2</c:v>
                </c:pt>
                <c:pt idx="392">
                  <c:v>7.6821968531106316E-2</c:v>
                </c:pt>
                <c:pt idx="393">
                  <c:v>7.5221744790827744E-2</c:v>
                </c:pt>
                <c:pt idx="394">
                  <c:v>7.5169636526260269E-2</c:v>
                </c:pt>
                <c:pt idx="395">
                  <c:v>7.4519822485132989E-2</c:v>
                </c:pt>
                <c:pt idx="396">
                  <c:v>7.4709943815521415E-2</c:v>
                </c:pt>
                <c:pt idx="397">
                  <c:v>7.533983512896443E-2</c:v>
                </c:pt>
                <c:pt idx="398">
                  <c:v>7.358785237666185E-2</c:v>
                </c:pt>
                <c:pt idx="399">
                  <c:v>7.5165751875650944E-2</c:v>
                </c:pt>
                <c:pt idx="400">
                  <c:v>7.6174150627160916E-2</c:v>
                </c:pt>
                <c:pt idx="401">
                  <c:v>7.5498786521498204E-2</c:v>
                </c:pt>
                <c:pt idx="402">
                  <c:v>7.5329046995375348E-2</c:v>
                </c:pt>
                <c:pt idx="403">
                  <c:v>7.6084655894721534E-2</c:v>
                </c:pt>
                <c:pt idx="404">
                  <c:v>7.6900051985682213E-2</c:v>
                </c:pt>
                <c:pt idx="405">
                  <c:v>7.7054113553903625E-2</c:v>
                </c:pt>
                <c:pt idx="406">
                  <c:v>7.7177131613216363E-2</c:v>
                </c:pt>
                <c:pt idx="407">
                  <c:v>7.6713165375350362E-2</c:v>
                </c:pt>
                <c:pt idx="408">
                  <c:v>7.6594995136747585E-2</c:v>
                </c:pt>
                <c:pt idx="409">
                  <c:v>7.7214497690684447E-2</c:v>
                </c:pt>
                <c:pt idx="410">
                  <c:v>7.7425708732845835E-2</c:v>
                </c:pt>
                <c:pt idx="411">
                  <c:v>7.7678113249806696E-2</c:v>
                </c:pt>
                <c:pt idx="412">
                  <c:v>7.7314083145119172E-2</c:v>
                </c:pt>
                <c:pt idx="413">
                  <c:v>7.7489513506648747E-2</c:v>
                </c:pt>
                <c:pt idx="414">
                  <c:v>7.7823306102675321E-2</c:v>
                </c:pt>
                <c:pt idx="415">
                  <c:v>7.7438717048848485E-2</c:v>
                </c:pt>
                <c:pt idx="416">
                  <c:v>7.8098374747587573E-2</c:v>
                </c:pt>
                <c:pt idx="417">
                  <c:v>7.7832149499265521E-2</c:v>
                </c:pt>
                <c:pt idx="418">
                  <c:v>7.7196866447399981E-2</c:v>
                </c:pt>
                <c:pt idx="419">
                  <c:v>7.6729670132991895E-2</c:v>
                </c:pt>
                <c:pt idx="420">
                  <c:v>7.6921196932262306E-2</c:v>
                </c:pt>
                <c:pt idx="421">
                  <c:v>7.636869313109676E-2</c:v>
                </c:pt>
                <c:pt idx="422">
                  <c:v>7.5946988033286325E-2</c:v>
                </c:pt>
                <c:pt idx="423">
                  <c:v>7.4868313824461977E-2</c:v>
                </c:pt>
                <c:pt idx="424">
                  <c:v>7.6468860780857809E-2</c:v>
                </c:pt>
                <c:pt idx="425">
                  <c:v>7.7225499690977903E-2</c:v>
                </c:pt>
                <c:pt idx="426">
                  <c:v>7.7484580645080875E-2</c:v>
                </c:pt>
                <c:pt idx="427">
                  <c:v>7.5256510669998417E-2</c:v>
                </c:pt>
                <c:pt idx="428">
                  <c:v>7.7154891210355431E-2</c:v>
                </c:pt>
                <c:pt idx="429">
                  <c:v>7.8789354771607284E-2</c:v>
                </c:pt>
                <c:pt idx="430">
                  <c:v>7.6315136653062512E-2</c:v>
                </c:pt>
                <c:pt idx="431">
                  <c:v>7.8906748400144902E-2</c:v>
                </c:pt>
                <c:pt idx="432">
                  <c:v>7.8588375590800869E-2</c:v>
                </c:pt>
                <c:pt idx="433">
                  <c:v>7.9416523393952554E-2</c:v>
                </c:pt>
                <c:pt idx="434">
                  <c:v>7.9399314623272585E-2</c:v>
                </c:pt>
                <c:pt idx="435">
                  <c:v>7.8345053338002749E-2</c:v>
                </c:pt>
                <c:pt idx="436">
                  <c:v>7.8148855078945742E-2</c:v>
                </c:pt>
                <c:pt idx="437">
                  <c:v>7.9202381395288887E-2</c:v>
                </c:pt>
                <c:pt idx="438">
                  <c:v>7.8497667475933619E-2</c:v>
                </c:pt>
                <c:pt idx="439">
                  <c:v>7.6910318822455692E-2</c:v>
                </c:pt>
                <c:pt idx="440">
                  <c:v>7.7674751835367373E-2</c:v>
                </c:pt>
                <c:pt idx="441">
                  <c:v>7.6169108780193395E-2</c:v>
                </c:pt>
                <c:pt idx="442">
                  <c:v>7.2940663071187128E-2</c:v>
                </c:pt>
                <c:pt idx="443">
                  <c:v>7.4928869051169369E-2</c:v>
                </c:pt>
                <c:pt idx="444">
                  <c:v>7.5976546784069912E-2</c:v>
                </c:pt>
                <c:pt idx="445">
                  <c:v>7.6298047094606428E-2</c:v>
                </c:pt>
                <c:pt idx="446">
                  <c:v>7.5838762834881987E-2</c:v>
                </c:pt>
                <c:pt idx="447">
                  <c:v>7.751085305995517E-2</c:v>
                </c:pt>
                <c:pt idx="448">
                  <c:v>7.7114845890795966E-2</c:v>
                </c:pt>
                <c:pt idx="449">
                  <c:v>7.7276075937413785E-2</c:v>
                </c:pt>
                <c:pt idx="450">
                  <c:v>7.7062463363574543E-2</c:v>
                </c:pt>
                <c:pt idx="451">
                  <c:v>7.6283518092742142E-2</c:v>
                </c:pt>
                <c:pt idx="452">
                  <c:v>7.6900700498537311E-2</c:v>
                </c:pt>
                <c:pt idx="453">
                  <c:v>7.5775514624172924E-2</c:v>
                </c:pt>
                <c:pt idx="454">
                  <c:v>7.6291099924378158E-2</c:v>
                </c:pt>
                <c:pt idx="455">
                  <c:v>7.5945073413597006E-2</c:v>
                </c:pt>
                <c:pt idx="456">
                  <c:v>7.3142770770333487E-2</c:v>
                </c:pt>
                <c:pt idx="457">
                  <c:v>7.6834226222223009E-2</c:v>
                </c:pt>
                <c:pt idx="458">
                  <c:v>7.2937565764897822E-2</c:v>
                </c:pt>
                <c:pt idx="459">
                  <c:v>7.7633280194718643E-2</c:v>
                </c:pt>
                <c:pt idx="460">
                  <c:v>7.6047813926752056E-2</c:v>
                </c:pt>
                <c:pt idx="461">
                  <c:v>7.6993871451207285E-2</c:v>
                </c:pt>
                <c:pt idx="462">
                  <c:v>7.7440274453229929E-2</c:v>
                </c:pt>
                <c:pt idx="463">
                  <c:v>7.7349943397118592E-2</c:v>
                </c:pt>
                <c:pt idx="464">
                  <c:v>7.5925824455844754E-2</c:v>
                </c:pt>
                <c:pt idx="465">
                  <c:v>7.6582490444236845E-2</c:v>
                </c:pt>
                <c:pt idx="466">
                  <c:v>7.7686783203742976E-2</c:v>
                </c:pt>
                <c:pt idx="467">
                  <c:v>7.7546962334235595E-2</c:v>
                </c:pt>
                <c:pt idx="468">
                  <c:v>7.7238199020100082E-2</c:v>
                </c:pt>
                <c:pt idx="469">
                  <c:v>7.7239557892999064E-2</c:v>
                </c:pt>
                <c:pt idx="470">
                  <c:v>7.7409039966878784E-2</c:v>
                </c:pt>
                <c:pt idx="471">
                  <c:v>7.7253379040435791E-2</c:v>
                </c:pt>
                <c:pt idx="472">
                  <c:v>7.6874242528085529E-2</c:v>
                </c:pt>
                <c:pt idx="473">
                  <c:v>7.769069252487823E-2</c:v>
                </c:pt>
                <c:pt idx="474">
                  <c:v>7.7896773011328441E-2</c:v>
                </c:pt>
                <c:pt idx="475">
                  <c:v>7.7226171109591804E-2</c:v>
                </c:pt>
                <c:pt idx="476">
                  <c:v>7.8198294889835637E-2</c:v>
                </c:pt>
                <c:pt idx="477">
                  <c:v>7.9132200662900207E-2</c:v>
                </c:pt>
                <c:pt idx="478">
                  <c:v>7.8781306086731437E-2</c:v>
                </c:pt>
                <c:pt idx="479">
                  <c:v>7.8865715154993077E-2</c:v>
                </c:pt>
                <c:pt idx="480">
                  <c:v>7.7853021296923022E-2</c:v>
                </c:pt>
                <c:pt idx="481">
                  <c:v>7.9351114299106268E-2</c:v>
                </c:pt>
                <c:pt idx="482">
                  <c:v>7.9882335584998632E-2</c:v>
                </c:pt>
                <c:pt idx="483">
                  <c:v>7.9014077834450386E-2</c:v>
                </c:pt>
                <c:pt idx="484">
                  <c:v>7.852000640187215E-2</c:v>
                </c:pt>
                <c:pt idx="485">
                  <c:v>7.8680598457139511E-2</c:v>
                </c:pt>
                <c:pt idx="486">
                  <c:v>7.8579557373616368E-2</c:v>
                </c:pt>
                <c:pt idx="487">
                  <c:v>7.770172578219342E-2</c:v>
                </c:pt>
                <c:pt idx="488">
                  <c:v>7.6845163120797921E-2</c:v>
                </c:pt>
                <c:pt idx="489">
                  <c:v>7.691900621438981E-2</c:v>
                </c:pt>
                <c:pt idx="490">
                  <c:v>7.6690079679894871E-2</c:v>
                </c:pt>
                <c:pt idx="491">
                  <c:v>7.7695464096563846E-2</c:v>
                </c:pt>
                <c:pt idx="492">
                  <c:v>7.717490259670641E-2</c:v>
                </c:pt>
                <c:pt idx="493">
                  <c:v>7.6642034604055637E-2</c:v>
                </c:pt>
                <c:pt idx="494">
                  <c:v>7.7508750314667238E-2</c:v>
                </c:pt>
                <c:pt idx="495">
                  <c:v>7.7522156578313392E-2</c:v>
                </c:pt>
                <c:pt idx="496">
                  <c:v>7.7464864960749363E-2</c:v>
                </c:pt>
                <c:pt idx="497">
                  <c:v>7.8107807739554669E-2</c:v>
                </c:pt>
                <c:pt idx="498">
                  <c:v>7.8731590177199454E-2</c:v>
                </c:pt>
                <c:pt idx="499">
                  <c:v>7.858246047455196E-2</c:v>
                </c:pt>
                <c:pt idx="500">
                  <c:v>7.7861181598828599E-2</c:v>
                </c:pt>
                <c:pt idx="501">
                  <c:v>7.8618363453696452E-2</c:v>
                </c:pt>
                <c:pt idx="502">
                  <c:v>7.8410171607782062E-2</c:v>
                </c:pt>
                <c:pt idx="503">
                  <c:v>7.9134689203888303E-2</c:v>
                </c:pt>
                <c:pt idx="504">
                  <c:v>7.9043465338125105E-2</c:v>
                </c:pt>
                <c:pt idx="505">
                  <c:v>7.846468009385045E-2</c:v>
                </c:pt>
                <c:pt idx="506">
                  <c:v>7.4811535234035539E-2</c:v>
                </c:pt>
                <c:pt idx="507">
                  <c:v>7.7710370157869885E-2</c:v>
                </c:pt>
                <c:pt idx="508">
                  <c:v>7.876552606306822E-2</c:v>
                </c:pt>
                <c:pt idx="509">
                  <c:v>7.8075760472714834E-2</c:v>
                </c:pt>
                <c:pt idx="510">
                  <c:v>7.7853349130701563E-2</c:v>
                </c:pt>
                <c:pt idx="511">
                  <c:v>7.7433711874812225E-2</c:v>
                </c:pt>
                <c:pt idx="512">
                  <c:v>7.7853436084486458E-2</c:v>
                </c:pt>
                <c:pt idx="513">
                  <c:v>7.7422169362542648E-2</c:v>
                </c:pt>
                <c:pt idx="514">
                  <c:v>7.62237996271804E-2</c:v>
                </c:pt>
                <c:pt idx="515">
                  <c:v>7.8169143491774257E-2</c:v>
                </c:pt>
                <c:pt idx="516">
                  <c:v>7.7934872089027302E-2</c:v>
                </c:pt>
                <c:pt idx="517">
                  <c:v>7.8581886482889829E-2</c:v>
                </c:pt>
                <c:pt idx="518">
                  <c:v>7.7644486395525195E-2</c:v>
                </c:pt>
                <c:pt idx="519">
                  <c:v>7.8087434860753355E-2</c:v>
                </c:pt>
                <c:pt idx="520">
                  <c:v>7.7897407509178312E-2</c:v>
                </c:pt>
                <c:pt idx="521">
                  <c:v>7.7582437572979834E-2</c:v>
                </c:pt>
                <c:pt idx="522">
                  <c:v>7.802424275507519E-2</c:v>
                </c:pt>
                <c:pt idx="523">
                  <c:v>7.7839561049550823E-2</c:v>
                </c:pt>
                <c:pt idx="524">
                  <c:v>7.9089930660239685E-2</c:v>
                </c:pt>
                <c:pt idx="525">
                  <c:v>7.8511236150658248E-2</c:v>
                </c:pt>
                <c:pt idx="526">
                  <c:v>7.8202145694440076E-2</c:v>
                </c:pt>
                <c:pt idx="527">
                  <c:v>7.8836142497651723E-2</c:v>
                </c:pt>
                <c:pt idx="528">
                  <c:v>7.7680855986458616E-2</c:v>
                </c:pt>
                <c:pt idx="529">
                  <c:v>7.8621415460434288E-2</c:v>
                </c:pt>
                <c:pt idx="530">
                  <c:v>7.8256031152269812E-2</c:v>
                </c:pt>
                <c:pt idx="531">
                  <c:v>7.7460933137879509E-2</c:v>
                </c:pt>
                <c:pt idx="532">
                  <c:v>7.8163761176868102E-2</c:v>
                </c:pt>
                <c:pt idx="533">
                  <c:v>7.8511818200063407E-2</c:v>
                </c:pt>
                <c:pt idx="534">
                  <c:v>7.8919887646438897E-2</c:v>
                </c:pt>
                <c:pt idx="535">
                  <c:v>7.9020620892492482E-2</c:v>
                </c:pt>
                <c:pt idx="536">
                  <c:v>7.8746751240489535E-2</c:v>
                </c:pt>
                <c:pt idx="537">
                  <c:v>7.9899162163176857E-2</c:v>
                </c:pt>
                <c:pt idx="538">
                  <c:v>7.563197451045571E-2</c:v>
                </c:pt>
                <c:pt idx="539">
                  <c:v>7.82857571150328E-2</c:v>
                </c:pt>
                <c:pt idx="540">
                  <c:v>7.9207535350192607E-2</c:v>
                </c:pt>
                <c:pt idx="541">
                  <c:v>7.8746235230010009E-2</c:v>
                </c:pt>
                <c:pt idx="542">
                  <c:v>7.7701855516205107E-2</c:v>
                </c:pt>
                <c:pt idx="543">
                  <c:v>7.6962102460753995E-2</c:v>
                </c:pt>
                <c:pt idx="544">
                  <c:v>7.7114689506864925E-2</c:v>
                </c:pt>
                <c:pt idx="545">
                  <c:v>7.6427323467339006E-2</c:v>
                </c:pt>
                <c:pt idx="546">
                  <c:v>7.5190769748201755E-2</c:v>
                </c:pt>
                <c:pt idx="547">
                  <c:v>7.4675947142004082E-2</c:v>
                </c:pt>
                <c:pt idx="548">
                  <c:v>7.6314665801503145E-2</c:v>
                </c:pt>
                <c:pt idx="549">
                  <c:v>7.6850331635621591E-2</c:v>
                </c:pt>
                <c:pt idx="550">
                  <c:v>7.741326821472666E-2</c:v>
                </c:pt>
                <c:pt idx="551">
                  <c:v>7.7337831805573437E-2</c:v>
                </c:pt>
                <c:pt idx="552">
                  <c:v>7.7312801041490839E-2</c:v>
                </c:pt>
                <c:pt idx="553">
                  <c:v>7.7745748082246852E-2</c:v>
                </c:pt>
                <c:pt idx="554">
                  <c:v>7.8038112419140979E-2</c:v>
                </c:pt>
                <c:pt idx="555">
                  <c:v>7.8565471534802755E-2</c:v>
                </c:pt>
                <c:pt idx="556">
                  <c:v>7.8508549869025931E-2</c:v>
                </c:pt>
                <c:pt idx="557">
                  <c:v>7.9223844164902288E-2</c:v>
                </c:pt>
                <c:pt idx="558">
                  <c:v>7.7520179551229473E-2</c:v>
                </c:pt>
                <c:pt idx="559">
                  <c:v>7.8517860387051497E-2</c:v>
                </c:pt>
                <c:pt idx="560">
                  <c:v>7.7124408493096444E-2</c:v>
                </c:pt>
                <c:pt idx="561">
                  <c:v>7.4375719886464561E-2</c:v>
                </c:pt>
                <c:pt idx="562">
                  <c:v>7.5386285530880587E-2</c:v>
                </c:pt>
                <c:pt idx="563">
                  <c:v>7.5620518754248064E-2</c:v>
                </c:pt>
                <c:pt idx="564">
                  <c:v>7.7862035747560135E-2</c:v>
                </c:pt>
                <c:pt idx="565">
                  <c:v>7.7796499326040977E-2</c:v>
                </c:pt>
                <c:pt idx="566">
                  <c:v>7.6977777568588132E-2</c:v>
                </c:pt>
                <c:pt idx="567">
                  <c:v>7.7589993255842163E-2</c:v>
                </c:pt>
                <c:pt idx="568">
                  <c:v>7.6477788479444433E-2</c:v>
                </c:pt>
                <c:pt idx="569">
                  <c:v>7.6978985007949183E-2</c:v>
                </c:pt>
                <c:pt idx="570">
                  <c:v>7.7695465483051993E-2</c:v>
                </c:pt>
                <c:pt idx="571">
                  <c:v>7.7062838517384019E-2</c:v>
                </c:pt>
                <c:pt idx="572">
                  <c:v>7.7614187621208239E-2</c:v>
                </c:pt>
                <c:pt idx="573">
                  <c:v>7.7063177615603218E-2</c:v>
                </c:pt>
                <c:pt idx="574">
                  <c:v>7.7852050973870504E-2</c:v>
                </c:pt>
                <c:pt idx="575">
                  <c:v>7.7948025576438609E-2</c:v>
                </c:pt>
                <c:pt idx="576">
                  <c:v>7.7543115046162875E-2</c:v>
                </c:pt>
                <c:pt idx="577">
                  <c:v>7.7399336961055609E-2</c:v>
                </c:pt>
                <c:pt idx="578">
                  <c:v>7.721738955478924E-2</c:v>
                </c:pt>
                <c:pt idx="579">
                  <c:v>7.8669511131858383E-2</c:v>
                </c:pt>
                <c:pt idx="580">
                  <c:v>7.7539479275776424E-2</c:v>
                </c:pt>
                <c:pt idx="581">
                  <c:v>7.7099758784993616E-2</c:v>
                </c:pt>
                <c:pt idx="582">
                  <c:v>7.6527447288235212E-2</c:v>
                </c:pt>
                <c:pt idx="583">
                  <c:v>7.5321259911977162E-2</c:v>
                </c:pt>
                <c:pt idx="584">
                  <c:v>7.6416485861201047E-2</c:v>
                </c:pt>
                <c:pt idx="585">
                  <c:v>7.6355707081686985E-2</c:v>
                </c:pt>
                <c:pt idx="586">
                  <c:v>7.8109853098899673E-2</c:v>
                </c:pt>
                <c:pt idx="587">
                  <c:v>7.6927951050550405E-2</c:v>
                </c:pt>
                <c:pt idx="588">
                  <c:v>7.6682338853399146E-2</c:v>
                </c:pt>
                <c:pt idx="589">
                  <c:v>7.6257082187177583E-2</c:v>
                </c:pt>
                <c:pt idx="590">
                  <c:v>7.5822302649986795E-2</c:v>
                </c:pt>
                <c:pt idx="591">
                  <c:v>7.7170233293361867E-2</c:v>
                </c:pt>
                <c:pt idx="592">
                  <c:v>7.6043006505722502E-2</c:v>
                </c:pt>
                <c:pt idx="593">
                  <c:v>7.675536167208484E-2</c:v>
                </c:pt>
                <c:pt idx="594">
                  <c:v>7.7579553299168727E-2</c:v>
                </c:pt>
                <c:pt idx="595">
                  <c:v>7.7721021245347313E-2</c:v>
                </c:pt>
                <c:pt idx="596">
                  <c:v>7.7899760680951197E-2</c:v>
                </c:pt>
                <c:pt idx="597">
                  <c:v>7.8104003038072703E-2</c:v>
                </c:pt>
                <c:pt idx="598">
                  <c:v>7.7163414664601304E-2</c:v>
                </c:pt>
                <c:pt idx="599">
                  <c:v>7.6244291614625967E-2</c:v>
                </c:pt>
                <c:pt idx="600">
                  <c:v>7.7265659431246719E-2</c:v>
                </c:pt>
                <c:pt idx="601">
                  <c:v>7.1345361838839341E-2</c:v>
                </c:pt>
                <c:pt idx="602">
                  <c:v>6.8994541275161358E-2</c:v>
                </c:pt>
                <c:pt idx="603">
                  <c:v>7.3602113089488649E-2</c:v>
                </c:pt>
                <c:pt idx="604">
                  <c:v>7.6142001468971612E-2</c:v>
                </c:pt>
                <c:pt idx="605">
                  <c:v>7.3261308053141599E-2</c:v>
                </c:pt>
                <c:pt idx="606">
                  <c:v>7.7052242056143708E-2</c:v>
                </c:pt>
                <c:pt idx="607">
                  <c:v>7.8362842962746843E-2</c:v>
                </c:pt>
                <c:pt idx="608">
                  <c:v>7.8119365380285938E-2</c:v>
                </c:pt>
                <c:pt idx="609">
                  <c:v>7.8418115460068286E-2</c:v>
                </c:pt>
                <c:pt idx="610">
                  <c:v>7.8196189813969502E-2</c:v>
                </c:pt>
                <c:pt idx="611">
                  <c:v>8.0584278978630547E-2</c:v>
                </c:pt>
                <c:pt idx="612">
                  <c:v>8.1500751071708871E-2</c:v>
                </c:pt>
                <c:pt idx="613">
                  <c:v>8.0929850259210609E-2</c:v>
                </c:pt>
                <c:pt idx="614">
                  <c:v>8.0909041049942718E-2</c:v>
                </c:pt>
                <c:pt idx="615">
                  <c:v>8.1634413212591586E-2</c:v>
                </c:pt>
                <c:pt idx="616">
                  <c:v>8.112007415995301E-2</c:v>
                </c:pt>
                <c:pt idx="617">
                  <c:v>8.0790834360362926E-2</c:v>
                </c:pt>
                <c:pt idx="618">
                  <c:v>8.1636896098393238E-2</c:v>
                </c:pt>
                <c:pt idx="619">
                  <c:v>8.0821338011744001E-2</c:v>
                </c:pt>
                <c:pt idx="620">
                  <c:v>8.1908898255406454E-2</c:v>
                </c:pt>
                <c:pt idx="621">
                  <c:v>8.2450049685175233E-2</c:v>
                </c:pt>
                <c:pt idx="622">
                  <c:v>8.2708929736193287E-2</c:v>
                </c:pt>
                <c:pt idx="623">
                  <c:v>7.9762653490701829E-2</c:v>
                </c:pt>
                <c:pt idx="624">
                  <c:v>7.8520661252905341E-2</c:v>
                </c:pt>
                <c:pt idx="625">
                  <c:v>8.158486116209239E-2</c:v>
                </c:pt>
                <c:pt idx="626">
                  <c:v>8.1449682021771497E-2</c:v>
                </c:pt>
                <c:pt idx="627">
                  <c:v>8.1919897799021993E-2</c:v>
                </c:pt>
                <c:pt idx="628">
                  <c:v>8.1737017600996692E-2</c:v>
                </c:pt>
                <c:pt idx="629">
                  <c:v>7.9815463453852029E-2</c:v>
                </c:pt>
                <c:pt idx="630">
                  <c:v>7.1594063387024121E-2</c:v>
                </c:pt>
                <c:pt idx="631">
                  <c:v>7.8799266810269289E-2</c:v>
                </c:pt>
                <c:pt idx="632">
                  <c:v>7.8226239629790986E-2</c:v>
                </c:pt>
                <c:pt idx="633">
                  <c:v>8.053144220258418E-2</c:v>
                </c:pt>
                <c:pt idx="634">
                  <c:v>8.1483450549696301E-2</c:v>
                </c:pt>
                <c:pt idx="635">
                  <c:v>8.6433667515391194E-2</c:v>
                </c:pt>
                <c:pt idx="636">
                  <c:v>8.704645159737133E-2</c:v>
                </c:pt>
                <c:pt idx="637">
                  <c:v>8.6500436993356189E-2</c:v>
                </c:pt>
                <c:pt idx="638">
                  <c:v>8.6094888430684302E-2</c:v>
                </c:pt>
                <c:pt idx="639">
                  <c:v>8.7144902747820011E-2</c:v>
                </c:pt>
                <c:pt idx="640">
                  <c:v>8.6560815008660891E-2</c:v>
                </c:pt>
                <c:pt idx="641">
                  <c:v>8.7609591949200039E-2</c:v>
                </c:pt>
                <c:pt idx="642">
                  <c:v>8.79951887499765E-2</c:v>
                </c:pt>
                <c:pt idx="643">
                  <c:v>8.8191082467830237E-2</c:v>
                </c:pt>
                <c:pt idx="644">
                  <c:v>8.464606477865004E-2</c:v>
                </c:pt>
                <c:pt idx="645">
                  <c:v>8.6512685938683609E-2</c:v>
                </c:pt>
                <c:pt idx="646">
                  <c:v>8.7917466577343853E-2</c:v>
                </c:pt>
                <c:pt idx="647">
                  <c:v>8.9432106151929106E-2</c:v>
                </c:pt>
                <c:pt idx="648">
                  <c:v>8.8988335670986629E-2</c:v>
                </c:pt>
                <c:pt idx="649">
                  <c:v>8.8830196968581077E-2</c:v>
                </c:pt>
                <c:pt idx="650">
                  <c:v>8.7847011128799751E-2</c:v>
                </c:pt>
                <c:pt idx="651">
                  <c:v>8.8344872010401823E-2</c:v>
                </c:pt>
                <c:pt idx="652">
                  <c:v>8.8420802391340647E-2</c:v>
                </c:pt>
                <c:pt idx="653">
                  <c:v>8.8719223031710814E-2</c:v>
                </c:pt>
                <c:pt idx="654">
                  <c:v>8.8020651019797433E-2</c:v>
                </c:pt>
                <c:pt idx="655">
                  <c:v>8.7350079119666635E-2</c:v>
                </c:pt>
                <c:pt idx="656">
                  <c:v>8.683175492927947E-2</c:v>
                </c:pt>
                <c:pt idx="657">
                  <c:v>8.609436084508662E-2</c:v>
                </c:pt>
                <c:pt idx="658">
                  <c:v>8.7092238570998307E-2</c:v>
                </c:pt>
                <c:pt idx="659">
                  <c:v>8.5828066052341931E-2</c:v>
                </c:pt>
                <c:pt idx="660">
                  <c:v>8.5392012207244183E-2</c:v>
                </c:pt>
                <c:pt idx="661">
                  <c:v>8.6881974056867831E-2</c:v>
                </c:pt>
                <c:pt idx="662">
                  <c:v>8.7322383925555358E-2</c:v>
                </c:pt>
                <c:pt idx="663">
                  <c:v>8.743383539550921E-2</c:v>
                </c:pt>
                <c:pt idx="664">
                  <c:v>8.7515429183663299E-2</c:v>
                </c:pt>
                <c:pt idx="665">
                  <c:v>8.7659530390298682E-2</c:v>
                </c:pt>
                <c:pt idx="666">
                  <c:v>8.7215722939929949E-2</c:v>
                </c:pt>
                <c:pt idx="667">
                  <c:v>8.706179190820737E-2</c:v>
                </c:pt>
                <c:pt idx="668">
                  <c:v>8.7397436163656264E-2</c:v>
                </c:pt>
                <c:pt idx="669">
                  <c:v>8.5802788452443685E-2</c:v>
                </c:pt>
                <c:pt idx="670">
                  <c:v>8.638062646051882E-2</c:v>
                </c:pt>
                <c:pt idx="671">
                  <c:v>8.8467124202041975E-2</c:v>
                </c:pt>
                <c:pt idx="672">
                  <c:v>8.8345101536836182E-2</c:v>
                </c:pt>
                <c:pt idx="673">
                  <c:v>8.7418412430583292E-2</c:v>
                </c:pt>
                <c:pt idx="674">
                  <c:v>8.8323717294990889E-2</c:v>
                </c:pt>
                <c:pt idx="675">
                  <c:v>8.8345332979139324E-2</c:v>
                </c:pt>
                <c:pt idx="676">
                  <c:v>8.3317982206380009E-2</c:v>
                </c:pt>
                <c:pt idx="677">
                  <c:v>8.5397834753692836E-2</c:v>
                </c:pt>
                <c:pt idx="678">
                  <c:v>8.3922594651395302E-2</c:v>
                </c:pt>
                <c:pt idx="679">
                  <c:v>8.3606923772519798E-2</c:v>
                </c:pt>
                <c:pt idx="680">
                  <c:v>8.5230623074924433E-2</c:v>
                </c:pt>
                <c:pt idx="681">
                  <c:v>8.6136167626169782E-2</c:v>
                </c:pt>
                <c:pt idx="682">
                  <c:v>8.5391872826617712E-2</c:v>
                </c:pt>
                <c:pt idx="683">
                  <c:v>8.4095088445094404E-2</c:v>
                </c:pt>
                <c:pt idx="684">
                  <c:v>8.442553339846022E-2</c:v>
                </c:pt>
                <c:pt idx="685">
                  <c:v>8.490327193863198E-2</c:v>
                </c:pt>
                <c:pt idx="686">
                  <c:v>8.5782651577733696E-2</c:v>
                </c:pt>
                <c:pt idx="687">
                  <c:v>8.6218878830479989E-2</c:v>
                </c:pt>
                <c:pt idx="688">
                  <c:v>8.5542435461083435E-2</c:v>
                </c:pt>
                <c:pt idx="689">
                  <c:v>8.6739663480411178E-2</c:v>
                </c:pt>
                <c:pt idx="690">
                  <c:v>8.3555536235238606E-2</c:v>
                </c:pt>
                <c:pt idx="691">
                  <c:v>8.5822212734584472E-2</c:v>
                </c:pt>
                <c:pt idx="692">
                  <c:v>8.562551072085467E-2</c:v>
                </c:pt>
                <c:pt idx="693">
                  <c:v>8.0482466256484031E-2</c:v>
                </c:pt>
                <c:pt idx="694">
                  <c:v>8.137998520158217E-2</c:v>
                </c:pt>
                <c:pt idx="695">
                  <c:v>8.1714543233960338E-2</c:v>
                </c:pt>
                <c:pt idx="696">
                  <c:v>8.4618894063802366E-2</c:v>
                </c:pt>
                <c:pt idx="697">
                  <c:v>8.7073122156976587E-2</c:v>
                </c:pt>
                <c:pt idx="698">
                  <c:v>8.5014734467149258E-2</c:v>
                </c:pt>
                <c:pt idx="699">
                  <c:v>8.5416108982629385E-2</c:v>
                </c:pt>
                <c:pt idx="700">
                  <c:v>8.3103932933982105E-2</c:v>
                </c:pt>
                <c:pt idx="701">
                  <c:v>8.3827353709939004E-2</c:v>
                </c:pt>
                <c:pt idx="702">
                  <c:v>8.3694170696173908E-2</c:v>
                </c:pt>
                <c:pt idx="703">
                  <c:v>8.3858048917291081E-2</c:v>
                </c:pt>
                <c:pt idx="704">
                  <c:v>8.3339161997768321E-2</c:v>
                </c:pt>
                <c:pt idx="705">
                  <c:v>8.3691177423880297E-2</c:v>
                </c:pt>
                <c:pt idx="706">
                  <c:v>8.4133541051893246E-2</c:v>
                </c:pt>
                <c:pt idx="707">
                  <c:v>8.4886773621398112E-2</c:v>
                </c:pt>
                <c:pt idx="708">
                  <c:v>8.5715737654679464E-2</c:v>
                </c:pt>
                <c:pt idx="709">
                  <c:v>8.6477611817924988E-2</c:v>
                </c:pt>
                <c:pt idx="710">
                  <c:v>8.6927293934638494E-2</c:v>
                </c:pt>
                <c:pt idx="711">
                  <c:v>8.8741248649799598E-2</c:v>
                </c:pt>
                <c:pt idx="712">
                  <c:v>8.8750528314707505E-2</c:v>
                </c:pt>
                <c:pt idx="713">
                  <c:v>8.9113465999565503E-2</c:v>
                </c:pt>
                <c:pt idx="714">
                  <c:v>8.8663544504620564E-2</c:v>
                </c:pt>
                <c:pt idx="715">
                  <c:v>8.7698437360077056E-2</c:v>
                </c:pt>
                <c:pt idx="716">
                  <c:v>8.8604525905476433E-2</c:v>
                </c:pt>
                <c:pt idx="717">
                  <c:v>8.9984174618737867E-2</c:v>
                </c:pt>
                <c:pt idx="718">
                  <c:v>8.784222077941814E-2</c:v>
                </c:pt>
                <c:pt idx="719">
                  <c:v>8.8382619165382204E-2</c:v>
                </c:pt>
                <c:pt idx="720">
                  <c:v>8.6723678807464705E-2</c:v>
                </c:pt>
                <c:pt idx="721">
                  <c:v>8.7718559729757339E-2</c:v>
                </c:pt>
                <c:pt idx="722">
                  <c:v>8.7879011572681798E-2</c:v>
                </c:pt>
                <c:pt idx="723">
                  <c:v>8.7239245470788679E-2</c:v>
                </c:pt>
                <c:pt idx="724">
                  <c:v>8.9961462169369261E-2</c:v>
                </c:pt>
                <c:pt idx="725">
                  <c:v>8.9756902904485708E-2</c:v>
                </c:pt>
                <c:pt idx="726">
                  <c:v>8.8781203836215142E-2</c:v>
                </c:pt>
                <c:pt idx="727">
                  <c:v>8.809230018344999E-2</c:v>
                </c:pt>
                <c:pt idx="728">
                  <c:v>8.7681841418121784E-2</c:v>
                </c:pt>
                <c:pt idx="729">
                  <c:v>8.2448774255816953E-2</c:v>
                </c:pt>
                <c:pt idx="730">
                  <c:v>8.1451318845463763E-2</c:v>
                </c:pt>
                <c:pt idx="731">
                  <c:v>8.2530611100472148E-2</c:v>
                </c:pt>
                <c:pt idx="732">
                  <c:v>8.3267849553545922E-2</c:v>
                </c:pt>
                <c:pt idx="733">
                  <c:v>8.4172794187969829E-2</c:v>
                </c:pt>
                <c:pt idx="734">
                  <c:v>8.3746969542765337E-2</c:v>
                </c:pt>
                <c:pt idx="735">
                  <c:v>8.4138184341640443E-2</c:v>
                </c:pt>
                <c:pt idx="736">
                  <c:v>8.5186049516114221E-2</c:v>
                </c:pt>
                <c:pt idx="737">
                  <c:v>8.4814360845968467E-2</c:v>
                </c:pt>
                <c:pt idx="738">
                  <c:v>8.3995256028419576E-2</c:v>
                </c:pt>
                <c:pt idx="739">
                  <c:v>8.4188188051068896E-2</c:v>
                </c:pt>
                <c:pt idx="740">
                  <c:v>8.458602243637818E-2</c:v>
                </c:pt>
                <c:pt idx="741">
                  <c:v>8.5776419763513412E-2</c:v>
                </c:pt>
                <c:pt idx="742">
                  <c:v>8.5054019538493494E-2</c:v>
                </c:pt>
                <c:pt idx="743">
                  <c:v>8.577992919933862E-2</c:v>
                </c:pt>
                <c:pt idx="744">
                  <c:v>8.4865796843723557E-2</c:v>
                </c:pt>
                <c:pt idx="745">
                  <c:v>8.4206536499013176E-2</c:v>
                </c:pt>
                <c:pt idx="746">
                  <c:v>8.453785782180534E-2</c:v>
                </c:pt>
                <c:pt idx="747">
                  <c:v>8.5717522726008313E-2</c:v>
                </c:pt>
                <c:pt idx="748">
                  <c:v>8.6252796789266492E-2</c:v>
                </c:pt>
                <c:pt idx="749">
                  <c:v>8.13007192827504E-2</c:v>
                </c:pt>
                <c:pt idx="750">
                  <c:v>8.3109927353032589E-2</c:v>
                </c:pt>
                <c:pt idx="751">
                  <c:v>8.3508956800580056E-2</c:v>
                </c:pt>
                <c:pt idx="752">
                  <c:v>8.3346190813163384E-2</c:v>
                </c:pt>
                <c:pt idx="753">
                  <c:v>7.6909169428979685E-2</c:v>
                </c:pt>
                <c:pt idx="754">
                  <c:v>7.0691866115839094E-2</c:v>
                </c:pt>
                <c:pt idx="755">
                  <c:v>7.6848932105094483E-2</c:v>
                </c:pt>
                <c:pt idx="756">
                  <c:v>7.8847570634898501E-2</c:v>
                </c:pt>
                <c:pt idx="757">
                  <c:v>7.8910885703538602E-2</c:v>
                </c:pt>
                <c:pt idx="758">
                  <c:v>7.8204610117637866E-2</c:v>
                </c:pt>
                <c:pt idx="759">
                  <c:v>7.9578042723086509E-2</c:v>
                </c:pt>
                <c:pt idx="760">
                  <c:v>8.0922016479549302E-2</c:v>
                </c:pt>
                <c:pt idx="761">
                  <c:v>7.8524611747914391E-2</c:v>
                </c:pt>
                <c:pt idx="762">
                  <c:v>7.9991707396658576E-2</c:v>
                </c:pt>
                <c:pt idx="763">
                  <c:v>8.0618567897630167E-2</c:v>
                </c:pt>
                <c:pt idx="764">
                  <c:v>8.1088357740126155E-2</c:v>
                </c:pt>
                <c:pt idx="765">
                  <c:v>8.0820687134230254E-2</c:v>
                </c:pt>
                <c:pt idx="766">
                  <c:v>8.1625737235237056E-2</c:v>
                </c:pt>
                <c:pt idx="767">
                  <c:v>8.1503483551566516E-2</c:v>
                </c:pt>
                <c:pt idx="768">
                  <c:v>8.2003600943438434E-2</c:v>
                </c:pt>
                <c:pt idx="769">
                  <c:v>8.213133341748359E-2</c:v>
                </c:pt>
                <c:pt idx="770">
                  <c:v>8.1582380154228099E-2</c:v>
                </c:pt>
                <c:pt idx="771">
                  <c:v>8.1507097999551401E-2</c:v>
                </c:pt>
                <c:pt idx="772">
                  <c:v>8.2199081406295185E-2</c:v>
                </c:pt>
                <c:pt idx="773">
                  <c:v>8.2217839502222945E-2</c:v>
                </c:pt>
                <c:pt idx="774">
                  <c:v>8.2457068361890276E-2</c:v>
                </c:pt>
                <c:pt idx="775">
                  <c:v>7.8627191303302271E-2</c:v>
                </c:pt>
                <c:pt idx="776">
                  <c:v>8.017035805211109E-2</c:v>
                </c:pt>
                <c:pt idx="777">
                  <c:v>8.2488103462015724E-2</c:v>
                </c:pt>
                <c:pt idx="778">
                  <c:v>8.1316922513851558E-2</c:v>
                </c:pt>
                <c:pt idx="779">
                  <c:v>8.1178405724516567E-2</c:v>
                </c:pt>
                <c:pt idx="780">
                  <c:v>8.030827846929986E-2</c:v>
                </c:pt>
                <c:pt idx="781">
                  <c:v>8.0849180017149733E-2</c:v>
                </c:pt>
                <c:pt idx="782">
                  <c:v>8.1016161170900283E-2</c:v>
                </c:pt>
                <c:pt idx="783">
                  <c:v>7.8789530379462194E-2</c:v>
                </c:pt>
                <c:pt idx="784">
                  <c:v>7.6358625268543798E-2</c:v>
                </c:pt>
                <c:pt idx="785">
                  <c:v>7.5531092298369504E-2</c:v>
                </c:pt>
                <c:pt idx="786">
                  <c:v>7.68351893536139E-2</c:v>
                </c:pt>
                <c:pt idx="787">
                  <c:v>7.5458109538644041E-2</c:v>
                </c:pt>
                <c:pt idx="788">
                  <c:v>7.69319243486105E-2</c:v>
                </c:pt>
                <c:pt idx="789">
                  <c:v>7.7017585707225167E-2</c:v>
                </c:pt>
                <c:pt idx="790">
                  <c:v>7.6860141573477175E-2</c:v>
                </c:pt>
                <c:pt idx="791">
                  <c:v>7.7536675922873416E-2</c:v>
                </c:pt>
                <c:pt idx="792">
                  <c:v>7.7245012191651502E-2</c:v>
                </c:pt>
                <c:pt idx="793">
                  <c:v>7.7689047411414427E-2</c:v>
                </c:pt>
                <c:pt idx="794">
                  <c:v>7.7385020412140779E-2</c:v>
                </c:pt>
                <c:pt idx="795">
                  <c:v>7.8008593035000198E-2</c:v>
                </c:pt>
                <c:pt idx="796">
                  <c:v>7.7777250447723503E-2</c:v>
                </c:pt>
                <c:pt idx="797">
                  <c:v>7.726536883100743E-2</c:v>
                </c:pt>
                <c:pt idx="798">
                  <c:v>7.7612267888362424E-2</c:v>
                </c:pt>
                <c:pt idx="799">
                  <c:v>7.6134695396454496E-2</c:v>
                </c:pt>
                <c:pt idx="800">
                  <c:v>7.7161805735800074E-2</c:v>
                </c:pt>
                <c:pt idx="801">
                  <c:v>7.6455111221298097E-2</c:v>
                </c:pt>
                <c:pt idx="802">
                  <c:v>7.6445053132518009E-2</c:v>
                </c:pt>
                <c:pt idx="803">
                  <c:v>7.7329759629059261E-2</c:v>
                </c:pt>
                <c:pt idx="804">
                  <c:v>7.5425222604503517E-2</c:v>
                </c:pt>
                <c:pt idx="805">
                  <c:v>7.7320429423510778E-2</c:v>
                </c:pt>
                <c:pt idx="806">
                  <c:v>7.7082529730596011E-2</c:v>
                </c:pt>
                <c:pt idx="807">
                  <c:v>7.6444828399423709E-2</c:v>
                </c:pt>
                <c:pt idx="808">
                  <c:v>7.6984192167157156E-2</c:v>
                </c:pt>
                <c:pt idx="809">
                  <c:v>7.7131771852763667E-2</c:v>
                </c:pt>
                <c:pt idx="810">
                  <c:v>7.5193485380973535E-2</c:v>
                </c:pt>
                <c:pt idx="811">
                  <c:v>7.5720358930564113E-2</c:v>
                </c:pt>
                <c:pt idx="812">
                  <c:v>7.6409370276230154E-2</c:v>
                </c:pt>
                <c:pt idx="813">
                  <c:v>7.6954190835551065E-2</c:v>
                </c:pt>
                <c:pt idx="814">
                  <c:v>7.6142257201462935E-2</c:v>
                </c:pt>
                <c:pt idx="815">
                  <c:v>7.5795138250534175E-2</c:v>
                </c:pt>
                <c:pt idx="816">
                  <c:v>7.6366298779111344E-2</c:v>
                </c:pt>
                <c:pt idx="817">
                  <c:v>7.6227427297023087E-2</c:v>
                </c:pt>
                <c:pt idx="818">
                  <c:v>7.5714360412771103E-2</c:v>
                </c:pt>
                <c:pt idx="819">
                  <c:v>7.6641954792664238E-2</c:v>
                </c:pt>
                <c:pt idx="820">
                  <c:v>7.7024792307022943E-2</c:v>
                </c:pt>
                <c:pt idx="821">
                  <c:v>7.7222192245922999E-2</c:v>
                </c:pt>
                <c:pt idx="822">
                  <c:v>7.7316519265555883E-2</c:v>
                </c:pt>
                <c:pt idx="823">
                  <c:v>7.8319170554479123E-2</c:v>
                </c:pt>
                <c:pt idx="824">
                  <c:v>7.7738702093677961E-2</c:v>
                </c:pt>
                <c:pt idx="825">
                  <c:v>7.7389561671855608E-2</c:v>
                </c:pt>
                <c:pt idx="826">
                  <c:v>7.7237029037038316E-2</c:v>
                </c:pt>
                <c:pt idx="827">
                  <c:v>7.7140084165040201E-2</c:v>
                </c:pt>
                <c:pt idx="828">
                  <c:v>7.6369886464513093E-2</c:v>
                </c:pt>
                <c:pt idx="829">
                  <c:v>7.7491549395733716E-2</c:v>
                </c:pt>
                <c:pt idx="830">
                  <c:v>7.8043296061379885E-2</c:v>
                </c:pt>
                <c:pt idx="831">
                  <c:v>7.7473875925269567E-2</c:v>
                </c:pt>
                <c:pt idx="832">
                  <c:v>7.4198231567509113E-2</c:v>
                </c:pt>
                <c:pt idx="833">
                  <c:v>7.5565584605246552E-2</c:v>
                </c:pt>
                <c:pt idx="834">
                  <c:v>6.9683430092813345E-2</c:v>
                </c:pt>
                <c:pt idx="835">
                  <c:v>7.2660467028223749E-2</c:v>
                </c:pt>
                <c:pt idx="836">
                  <c:v>7.6068588795451003E-2</c:v>
                </c:pt>
                <c:pt idx="837">
                  <c:v>7.7200735976499998E-2</c:v>
                </c:pt>
                <c:pt idx="838">
                  <c:v>7.728068287710782E-2</c:v>
                </c:pt>
                <c:pt idx="839">
                  <c:v>7.6868347900441142E-2</c:v>
                </c:pt>
                <c:pt idx="840">
                  <c:v>7.576157542601894E-2</c:v>
                </c:pt>
                <c:pt idx="841">
                  <c:v>7.8272619936928453E-2</c:v>
                </c:pt>
                <c:pt idx="842">
                  <c:v>7.7802525961023328E-2</c:v>
                </c:pt>
                <c:pt idx="843">
                  <c:v>7.7849328221208089E-2</c:v>
                </c:pt>
                <c:pt idx="844">
                  <c:v>7.8586683427881096E-2</c:v>
                </c:pt>
                <c:pt idx="845">
                  <c:v>7.8052702103361252E-2</c:v>
                </c:pt>
                <c:pt idx="846">
                  <c:v>7.856622293590694E-2</c:v>
                </c:pt>
                <c:pt idx="847">
                  <c:v>7.7521061343591408E-2</c:v>
                </c:pt>
                <c:pt idx="848">
                  <c:v>7.7599840825397517E-2</c:v>
                </c:pt>
                <c:pt idx="849">
                  <c:v>7.6401043915646366E-2</c:v>
                </c:pt>
                <c:pt idx="850">
                  <c:v>7.6771991628779027E-2</c:v>
                </c:pt>
                <c:pt idx="851">
                  <c:v>7.7550980830209101E-2</c:v>
                </c:pt>
                <c:pt idx="852">
                  <c:v>7.7789656179066607E-2</c:v>
                </c:pt>
                <c:pt idx="853">
                  <c:v>7.7719291708988281E-2</c:v>
                </c:pt>
                <c:pt idx="854">
                  <c:v>7.838143410387656E-2</c:v>
                </c:pt>
                <c:pt idx="855">
                  <c:v>7.6637091081833739E-2</c:v>
                </c:pt>
                <c:pt idx="856">
                  <c:v>7.7811102467703758E-2</c:v>
                </c:pt>
                <c:pt idx="857">
                  <c:v>7.7868339834742423E-2</c:v>
                </c:pt>
                <c:pt idx="858">
                  <c:v>7.5937477881911908E-2</c:v>
                </c:pt>
                <c:pt idx="859">
                  <c:v>6.5335424578331122E-2</c:v>
                </c:pt>
                <c:pt idx="860">
                  <c:v>7.078181160511457E-2</c:v>
                </c:pt>
                <c:pt idx="861">
                  <c:v>7.6832058206032935E-2</c:v>
                </c:pt>
                <c:pt idx="862">
                  <c:v>7.7092660417376141E-2</c:v>
                </c:pt>
                <c:pt idx="863">
                  <c:v>7.7432697313489687E-2</c:v>
                </c:pt>
                <c:pt idx="864">
                  <c:v>7.5975032511333862E-2</c:v>
                </c:pt>
                <c:pt idx="865">
                  <c:v>7.6966462752886808E-2</c:v>
                </c:pt>
                <c:pt idx="866">
                  <c:v>7.7931028948934347E-2</c:v>
                </c:pt>
                <c:pt idx="867">
                  <c:v>7.6959079951125997E-2</c:v>
                </c:pt>
                <c:pt idx="868">
                  <c:v>7.4440039848735831E-2</c:v>
                </c:pt>
                <c:pt idx="869">
                  <c:v>7.3734207070056901E-2</c:v>
                </c:pt>
                <c:pt idx="870">
                  <c:v>7.5435893065087745E-2</c:v>
                </c:pt>
                <c:pt idx="871">
                  <c:v>7.5772282175585376E-2</c:v>
                </c:pt>
                <c:pt idx="872">
                  <c:v>7.8222875522437979E-2</c:v>
                </c:pt>
                <c:pt idx="873">
                  <c:v>7.9636378191178109E-2</c:v>
                </c:pt>
                <c:pt idx="874">
                  <c:v>7.7398565302707112E-2</c:v>
                </c:pt>
                <c:pt idx="875">
                  <c:v>7.7789888863479859E-2</c:v>
                </c:pt>
                <c:pt idx="876">
                  <c:v>7.7801548338597787E-2</c:v>
                </c:pt>
                <c:pt idx="877">
                  <c:v>7.9080028189288457E-2</c:v>
                </c:pt>
                <c:pt idx="878">
                  <c:v>7.9005541794565606E-2</c:v>
                </c:pt>
                <c:pt idx="879">
                  <c:v>7.7884762290781909E-2</c:v>
                </c:pt>
                <c:pt idx="880">
                  <c:v>7.7859002018424037E-2</c:v>
                </c:pt>
                <c:pt idx="881">
                  <c:v>7.8488086615911362E-2</c:v>
                </c:pt>
                <c:pt idx="882">
                  <c:v>7.7706789461151782E-2</c:v>
                </c:pt>
                <c:pt idx="883">
                  <c:v>7.6424735820649389E-2</c:v>
                </c:pt>
                <c:pt idx="884">
                  <c:v>7.6550217257684836E-2</c:v>
                </c:pt>
                <c:pt idx="885">
                  <c:v>7.7730977713342655E-2</c:v>
                </c:pt>
                <c:pt idx="886">
                  <c:v>7.6618248275329398E-2</c:v>
                </c:pt>
                <c:pt idx="887">
                  <c:v>7.720343040608614E-2</c:v>
                </c:pt>
                <c:pt idx="888">
                  <c:v>7.7273421880120041E-2</c:v>
                </c:pt>
                <c:pt idx="889">
                  <c:v>7.8761581686164456E-2</c:v>
                </c:pt>
                <c:pt idx="890">
                  <c:v>7.6237493230404296E-2</c:v>
                </c:pt>
                <c:pt idx="891">
                  <c:v>7.9212153404576102E-2</c:v>
                </c:pt>
                <c:pt idx="892">
                  <c:v>7.9251635744196441E-2</c:v>
                </c:pt>
                <c:pt idx="893">
                  <c:v>7.6536739131689041E-2</c:v>
                </c:pt>
                <c:pt idx="894">
                  <c:v>7.4828453180974627E-2</c:v>
                </c:pt>
                <c:pt idx="895">
                  <c:v>7.6756440088530067E-2</c:v>
                </c:pt>
                <c:pt idx="896">
                  <c:v>7.610866564705783E-2</c:v>
                </c:pt>
                <c:pt idx="897">
                  <c:v>7.7851133749263127E-2</c:v>
                </c:pt>
                <c:pt idx="898">
                  <c:v>7.4991822356566151E-2</c:v>
                </c:pt>
                <c:pt idx="899">
                  <c:v>7.4905630858919811E-2</c:v>
                </c:pt>
                <c:pt idx="900">
                  <c:v>7.6164840578902646E-2</c:v>
                </c:pt>
                <c:pt idx="901">
                  <c:v>7.7066742131450178E-2</c:v>
                </c:pt>
                <c:pt idx="902">
                  <c:v>7.7693770024675674E-2</c:v>
                </c:pt>
                <c:pt idx="903">
                  <c:v>7.8667967354926857E-2</c:v>
                </c:pt>
                <c:pt idx="904">
                  <c:v>7.8054521853148526E-2</c:v>
                </c:pt>
                <c:pt idx="905">
                  <c:v>7.8910259584010864E-2</c:v>
                </c:pt>
                <c:pt idx="906">
                  <c:v>7.8385205458917181E-2</c:v>
                </c:pt>
                <c:pt idx="907">
                  <c:v>7.7979489439909025E-2</c:v>
                </c:pt>
                <c:pt idx="908">
                  <c:v>7.7739247030101391E-2</c:v>
                </c:pt>
                <c:pt idx="909">
                  <c:v>7.5431216506035834E-2</c:v>
                </c:pt>
                <c:pt idx="910">
                  <c:v>7.5245406310121776E-2</c:v>
                </c:pt>
                <c:pt idx="911">
                  <c:v>7.645284577149225E-2</c:v>
                </c:pt>
                <c:pt idx="912">
                  <c:v>7.8144279735941125E-2</c:v>
                </c:pt>
                <c:pt idx="913">
                  <c:v>7.9151588943800366E-2</c:v>
                </c:pt>
                <c:pt idx="914">
                  <c:v>7.9173072184205773E-2</c:v>
                </c:pt>
                <c:pt idx="915">
                  <c:v>7.6837744792650028E-2</c:v>
                </c:pt>
                <c:pt idx="916">
                  <c:v>7.8213054552665084E-2</c:v>
                </c:pt>
                <c:pt idx="917">
                  <c:v>7.5097983729903978E-2</c:v>
                </c:pt>
                <c:pt idx="918">
                  <c:v>7.3956508887355235E-2</c:v>
                </c:pt>
                <c:pt idx="919">
                  <c:v>7.5908287000174379E-2</c:v>
                </c:pt>
                <c:pt idx="920">
                  <c:v>7.7448993236256675E-2</c:v>
                </c:pt>
                <c:pt idx="921">
                  <c:v>7.7097595275598493E-2</c:v>
                </c:pt>
                <c:pt idx="922">
                  <c:v>7.6793643761188177E-2</c:v>
                </c:pt>
                <c:pt idx="923">
                  <c:v>7.4825865846442532E-2</c:v>
                </c:pt>
                <c:pt idx="924">
                  <c:v>7.7215889489365003E-2</c:v>
                </c:pt>
                <c:pt idx="925">
                  <c:v>7.5748410308058359E-2</c:v>
                </c:pt>
                <c:pt idx="926">
                  <c:v>7.6114820811573849E-2</c:v>
                </c:pt>
                <c:pt idx="927">
                  <c:v>7.7405112091666214E-2</c:v>
                </c:pt>
                <c:pt idx="928">
                  <c:v>7.6975462941611297E-2</c:v>
                </c:pt>
                <c:pt idx="929">
                  <c:v>7.7593849468831869E-2</c:v>
                </c:pt>
                <c:pt idx="930">
                  <c:v>7.8944252747430721E-2</c:v>
                </c:pt>
                <c:pt idx="931">
                  <c:v>7.8839427002915366E-2</c:v>
                </c:pt>
                <c:pt idx="932">
                  <c:v>7.8514776555111909E-2</c:v>
                </c:pt>
                <c:pt idx="933">
                  <c:v>7.8901578074402637E-2</c:v>
                </c:pt>
                <c:pt idx="934">
                  <c:v>7.9373457150019186E-2</c:v>
                </c:pt>
                <c:pt idx="935">
                  <c:v>7.982333226866753E-2</c:v>
                </c:pt>
                <c:pt idx="936">
                  <c:v>7.9689492564632619E-2</c:v>
                </c:pt>
                <c:pt idx="937">
                  <c:v>7.9263688205105473E-2</c:v>
                </c:pt>
                <c:pt idx="938">
                  <c:v>7.9521760918776524E-2</c:v>
                </c:pt>
                <c:pt idx="939">
                  <c:v>7.9664474956277487E-2</c:v>
                </c:pt>
                <c:pt idx="940">
                  <c:v>7.8964323963852945E-2</c:v>
                </c:pt>
                <c:pt idx="941">
                  <c:v>7.8845748763274076E-2</c:v>
                </c:pt>
                <c:pt idx="942">
                  <c:v>7.8997431287474745E-2</c:v>
                </c:pt>
                <c:pt idx="943">
                  <c:v>7.8260677402479384E-2</c:v>
                </c:pt>
                <c:pt idx="944">
                  <c:v>7.8661802898284963E-2</c:v>
                </c:pt>
                <c:pt idx="945">
                  <c:v>7.7567900988774849E-2</c:v>
                </c:pt>
                <c:pt idx="946">
                  <c:v>7.6895505471310757E-2</c:v>
                </c:pt>
                <c:pt idx="947">
                  <c:v>7.6805269217788241E-2</c:v>
                </c:pt>
                <c:pt idx="948">
                  <c:v>7.7579928162915507E-2</c:v>
                </c:pt>
                <c:pt idx="949">
                  <c:v>7.6945423056797524E-2</c:v>
                </c:pt>
                <c:pt idx="950">
                  <c:v>7.8221474526367143E-2</c:v>
                </c:pt>
                <c:pt idx="951">
                  <c:v>7.8221221245178704E-2</c:v>
                </c:pt>
                <c:pt idx="952">
                  <c:v>7.8647759152049149E-2</c:v>
                </c:pt>
                <c:pt idx="953">
                  <c:v>7.8591413430631168E-2</c:v>
                </c:pt>
                <c:pt idx="954">
                  <c:v>7.721351665309921E-2</c:v>
                </c:pt>
                <c:pt idx="955">
                  <c:v>7.6810582317967058E-2</c:v>
                </c:pt>
                <c:pt idx="956">
                  <c:v>7.7256688165011175E-2</c:v>
                </c:pt>
                <c:pt idx="957">
                  <c:v>7.8254823744264387E-2</c:v>
                </c:pt>
                <c:pt idx="958">
                  <c:v>7.8788184263581501E-2</c:v>
                </c:pt>
                <c:pt idx="959">
                  <c:v>7.747963207329428E-2</c:v>
                </c:pt>
                <c:pt idx="960">
                  <c:v>7.7810365824246469E-2</c:v>
                </c:pt>
                <c:pt idx="961">
                  <c:v>7.7953597301999786E-2</c:v>
                </c:pt>
                <c:pt idx="962">
                  <c:v>7.723761879967507E-2</c:v>
                </c:pt>
                <c:pt idx="963">
                  <c:v>7.8044796189050095E-2</c:v>
                </c:pt>
                <c:pt idx="964">
                  <c:v>7.748111118246484E-2</c:v>
                </c:pt>
                <c:pt idx="965">
                  <c:v>7.7292644906148192E-2</c:v>
                </c:pt>
                <c:pt idx="966">
                  <c:v>7.7211682015364172E-2</c:v>
                </c:pt>
                <c:pt idx="967">
                  <c:v>7.7370790909226578E-2</c:v>
                </c:pt>
                <c:pt idx="968">
                  <c:v>7.6983830099261505E-2</c:v>
                </c:pt>
                <c:pt idx="969">
                  <c:v>7.6768070932589166E-2</c:v>
                </c:pt>
                <c:pt idx="970">
                  <c:v>7.6709610983438439E-2</c:v>
                </c:pt>
                <c:pt idx="971">
                  <c:v>7.614712326622787E-2</c:v>
                </c:pt>
                <c:pt idx="972">
                  <c:v>7.6660210319385039E-2</c:v>
                </c:pt>
                <c:pt idx="973">
                  <c:v>7.699715285992724E-2</c:v>
                </c:pt>
                <c:pt idx="974">
                  <c:v>7.7789869014562765E-2</c:v>
                </c:pt>
                <c:pt idx="975">
                  <c:v>7.6109352382937714E-2</c:v>
                </c:pt>
                <c:pt idx="976">
                  <c:v>7.8071395767578752E-2</c:v>
                </c:pt>
                <c:pt idx="977">
                  <c:v>7.6577572531222451E-2</c:v>
                </c:pt>
                <c:pt idx="978">
                  <c:v>7.550138328027646E-2</c:v>
                </c:pt>
                <c:pt idx="979">
                  <c:v>7.6163634982304093E-2</c:v>
                </c:pt>
                <c:pt idx="980">
                  <c:v>7.6665542003094916E-2</c:v>
                </c:pt>
                <c:pt idx="981">
                  <c:v>7.786698594929968E-2</c:v>
                </c:pt>
                <c:pt idx="982">
                  <c:v>7.869847401038349E-2</c:v>
                </c:pt>
                <c:pt idx="983">
                  <c:v>7.8939136166174706E-2</c:v>
                </c:pt>
                <c:pt idx="984">
                  <c:v>7.7910751090252028E-2</c:v>
                </c:pt>
                <c:pt idx="985">
                  <c:v>7.7972938477128204E-2</c:v>
                </c:pt>
                <c:pt idx="986">
                  <c:v>7.7358443894335799E-2</c:v>
                </c:pt>
                <c:pt idx="987">
                  <c:v>7.6494802807075254E-2</c:v>
                </c:pt>
                <c:pt idx="988">
                  <c:v>7.7250129608553764E-2</c:v>
                </c:pt>
                <c:pt idx="989">
                  <c:v>7.7727498344627527E-2</c:v>
                </c:pt>
                <c:pt idx="990">
                  <c:v>7.8615329281478769E-2</c:v>
                </c:pt>
                <c:pt idx="991">
                  <c:v>7.7933519481728955E-2</c:v>
                </c:pt>
                <c:pt idx="992">
                  <c:v>7.7742799878919189E-2</c:v>
                </c:pt>
                <c:pt idx="993">
                  <c:v>7.6723247645594614E-2</c:v>
                </c:pt>
                <c:pt idx="994">
                  <c:v>7.5649140730772627E-2</c:v>
                </c:pt>
                <c:pt idx="995">
                  <c:v>7.7001046162436734E-2</c:v>
                </c:pt>
                <c:pt idx="996">
                  <c:v>7.4951113964480454E-2</c:v>
                </c:pt>
                <c:pt idx="997">
                  <c:v>7.4472655459022416E-2</c:v>
                </c:pt>
                <c:pt idx="998">
                  <c:v>7.5497109656281855E-2</c:v>
                </c:pt>
                <c:pt idx="999">
                  <c:v>7.7097841812599238E-2</c:v>
                </c:pt>
                <c:pt idx="1000">
                  <c:v>7.6900433501739349E-2</c:v>
                </c:pt>
                <c:pt idx="1001">
                  <c:v>7.6425999660756805E-2</c:v>
                </c:pt>
                <c:pt idx="1002">
                  <c:v>7.6807248260571934E-2</c:v>
                </c:pt>
                <c:pt idx="1003">
                  <c:v>7.7305015363200572E-2</c:v>
                </c:pt>
                <c:pt idx="1004">
                  <c:v>7.723168848905862E-2</c:v>
                </c:pt>
                <c:pt idx="1005">
                  <c:v>7.5116535818896824E-2</c:v>
                </c:pt>
                <c:pt idx="1006">
                  <c:v>7.6609797921573144E-2</c:v>
                </c:pt>
                <c:pt idx="1007">
                  <c:v>7.6678806149311662E-2</c:v>
                </c:pt>
                <c:pt idx="1008">
                  <c:v>7.6397132378281871E-2</c:v>
                </c:pt>
                <c:pt idx="1009">
                  <c:v>7.562108021744314E-2</c:v>
                </c:pt>
                <c:pt idx="1010">
                  <c:v>7.9288865968877908E-2</c:v>
                </c:pt>
                <c:pt idx="1011">
                  <c:v>8.0228259155845083E-2</c:v>
                </c:pt>
                <c:pt idx="1012">
                  <c:v>7.880182260544287E-2</c:v>
                </c:pt>
                <c:pt idx="1013">
                  <c:v>7.4595300510516965E-2</c:v>
                </c:pt>
                <c:pt idx="1014">
                  <c:v>7.2961964799129142E-2</c:v>
                </c:pt>
                <c:pt idx="1015">
                  <c:v>7.6512717092182811E-2</c:v>
                </c:pt>
                <c:pt idx="1016">
                  <c:v>7.8671938910556294E-2</c:v>
                </c:pt>
                <c:pt idx="1017">
                  <c:v>7.9554676340122255E-2</c:v>
                </c:pt>
                <c:pt idx="1018">
                  <c:v>7.8691595162921818E-2</c:v>
                </c:pt>
                <c:pt idx="1019">
                  <c:v>7.8380400289377344E-2</c:v>
                </c:pt>
                <c:pt idx="1020">
                  <c:v>7.8282713538857462E-2</c:v>
                </c:pt>
                <c:pt idx="1021">
                  <c:v>7.9289258095071979E-2</c:v>
                </c:pt>
                <c:pt idx="1022">
                  <c:v>8.0082396662614116E-2</c:v>
                </c:pt>
                <c:pt idx="1023">
                  <c:v>7.8530860396887558E-2</c:v>
                </c:pt>
                <c:pt idx="1024">
                  <c:v>7.8679754613596553E-2</c:v>
                </c:pt>
                <c:pt idx="1025">
                  <c:v>7.8175103412382152E-2</c:v>
                </c:pt>
                <c:pt idx="1026">
                  <c:v>7.9441684270307747E-2</c:v>
                </c:pt>
                <c:pt idx="1027">
                  <c:v>7.8943376356003445E-2</c:v>
                </c:pt>
                <c:pt idx="1028">
                  <c:v>7.8846223282341976E-2</c:v>
                </c:pt>
                <c:pt idx="1029">
                  <c:v>7.8014721395174194E-2</c:v>
                </c:pt>
                <c:pt idx="1030">
                  <c:v>7.8163957585741545E-2</c:v>
                </c:pt>
                <c:pt idx="1031">
                  <c:v>7.828908183157092E-2</c:v>
                </c:pt>
                <c:pt idx="1032">
                  <c:v>7.821999002253012E-2</c:v>
                </c:pt>
                <c:pt idx="1033">
                  <c:v>7.8724487517672706E-2</c:v>
                </c:pt>
                <c:pt idx="1034">
                  <c:v>7.9860651188905424E-2</c:v>
                </c:pt>
                <c:pt idx="1035">
                  <c:v>8.0241961273295054E-2</c:v>
                </c:pt>
                <c:pt idx="1036">
                  <c:v>7.8179564007979485E-2</c:v>
                </c:pt>
                <c:pt idx="1037">
                  <c:v>7.5534396100695414E-2</c:v>
                </c:pt>
                <c:pt idx="1038">
                  <c:v>6.8346642090292356E-2</c:v>
                </c:pt>
                <c:pt idx="1039">
                  <c:v>6.9922598589402502E-2</c:v>
                </c:pt>
                <c:pt idx="1040">
                  <c:v>6.7262777445752486E-2</c:v>
                </c:pt>
                <c:pt idx="1041">
                  <c:v>6.5689817467712158E-2</c:v>
                </c:pt>
                <c:pt idx="1042">
                  <c:v>6.8619318594707795E-2</c:v>
                </c:pt>
                <c:pt idx="1043">
                  <c:v>7.067149327294589E-2</c:v>
                </c:pt>
                <c:pt idx="1044">
                  <c:v>7.382140750685974E-2</c:v>
                </c:pt>
                <c:pt idx="1045">
                  <c:v>7.544375888019951E-2</c:v>
                </c:pt>
                <c:pt idx="1046">
                  <c:v>7.2161651490868825E-2</c:v>
                </c:pt>
                <c:pt idx="1047">
                  <c:v>7.3379149548478156E-2</c:v>
                </c:pt>
                <c:pt idx="1048">
                  <c:v>7.6242462732031432E-2</c:v>
                </c:pt>
                <c:pt idx="1049">
                  <c:v>7.4492891630037181E-2</c:v>
                </c:pt>
                <c:pt idx="1050">
                  <c:v>7.660780176823502E-2</c:v>
                </c:pt>
                <c:pt idx="1051">
                  <c:v>7.6571634119661058E-2</c:v>
                </c:pt>
                <c:pt idx="1052">
                  <c:v>7.5750072316707232E-2</c:v>
                </c:pt>
                <c:pt idx="1053">
                  <c:v>7.465376455544144E-2</c:v>
                </c:pt>
                <c:pt idx="1054">
                  <c:v>7.6619966564973663E-2</c:v>
                </c:pt>
                <c:pt idx="1055">
                  <c:v>7.7363368138522917E-2</c:v>
                </c:pt>
                <c:pt idx="1056">
                  <c:v>7.7484645810095773E-2</c:v>
                </c:pt>
                <c:pt idx="1057">
                  <c:v>7.7405561917550353E-2</c:v>
                </c:pt>
                <c:pt idx="1058">
                  <c:v>7.6943936867839194E-2</c:v>
                </c:pt>
                <c:pt idx="1059">
                  <c:v>7.3951600128566192E-2</c:v>
                </c:pt>
                <c:pt idx="1060">
                  <c:v>7.2117063778633334E-2</c:v>
                </c:pt>
                <c:pt idx="1061">
                  <c:v>7.4325317883257552E-2</c:v>
                </c:pt>
                <c:pt idx="1062">
                  <c:v>7.5577407433884344E-2</c:v>
                </c:pt>
                <c:pt idx="1063">
                  <c:v>7.6887142795930397E-2</c:v>
                </c:pt>
                <c:pt idx="1064">
                  <c:v>7.5736322236808026E-2</c:v>
                </c:pt>
                <c:pt idx="1065">
                  <c:v>7.5558980351481453E-2</c:v>
                </c:pt>
                <c:pt idx="1066">
                  <c:v>7.5159044684676934E-2</c:v>
                </c:pt>
                <c:pt idx="1067">
                  <c:v>7.715061998524915E-2</c:v>
                </c:pt>
                <c:pt idx="1068">
                  <c:v>7.7279815332549628E-2</c:v>
                </c:pt>
                <c:pt idx="1069">
                  <c:v>7.5998044424494357E-2</c:v>
                </c:pt>
                <c:pt idx="1070">
                  <c:v>7.5599131629430424E-2</c:v>
                </c:pt>
                <c:pt idx="1071">
                  <c:v>7.6369302972965306E-2</c:v>
                </c:pt>
                <c:pt idx="1072">
                  <c:v>7.6238523809469522E-2</c:v>
                </c:pt>
                <c:pt idx="1073">
                  <c:v>7.6639220796829791E-2</c:v>
                </c:pt>
                <c:pt idx="1074">
                  <c:v>7.8157498149684951E-2</c:v>
                </c:pt>
                <c:pt idx="1075">
                  <c:v>7.8176210513831834E-2</c:v>
                </c:pt>
                <c:pt idx="1076">
                  <c:v>7.5502246753184912E-2</c:v>
                </c:pt>
                <c:pt idx="1077">
                  <c:v>7.8614112293765248E-2</c:v>
                </c:pt>
                <c:pt idx="1078">
                  <c:v>7.7896869358650131E-2</c:v>
                </c:pt>
                <c:pt idx="1079">
                  <c:v>7.8940622699148227E-2</c:v>
                </c:pt>
                <c:pt idx="1080">
                  <c:v>7.8621778721442423E-2</c:v>
                </c:pt>
                <c:pt idx="1081">
                  <c:v>7.8513015745390199E-2</c:v>
                </c:pt>
                <c:pt idx="1082">
                  <c:v>7.7667812728210522E-2</c:v>
                </c:pt>
                <c:pt idx="1083">
                  <c:v>7.900102566468567E-2</c:v>
                </c:pt>
                <c:pt idx="1084">
                  <c:v>7.7727729643090313E-2</c:v>
                </c:pt>
                <c:pt idx="1085">
                  <c:v>7.8344821258048453E-2</c:v>
                </c:pt>
                <c:pt idx="1086">
                  <c:v>7.8079965143157334E-2</c:v>
                </c:pt>
                <c:pt idx="1087">
                  <c:v>7.9409210417330248E-2</c:v>
                </c:pt>
                <c:pt idx="1088">
                  <c:v>7.714718734877786E-2</c:v>
                </c:pt>
                <c:pt idx="1089">
                  <c:v>7.6185045632576567E-2</c:v>
                </c:pt>
                <c:pt idx="1090">
                  <c:v>7.5235139201745127E-2</c:v>
                </c:pt>
                <c:pt idx="1091">
                  <c:v>7.7373359689113325E-2</c:v>
                </c:pt>
                <c:pt idx="1092">
                  <c:v>7.7010616120411976E-2</c:v>
                </c:pt>
                <c:pt idx="1093">
                  <c:v>7.6344205167432067E-2</c:v>
                </c:pt>
                <c:pt idx="1094">
                  <c:v>7.6093065451327324E-2</c:v>
                </c:pt>
                <c:pt idx="1095">
                  <c:v>7.607113616920809E-2</c:v>
                </c:pt>
                <c:pt idx="1096">
                  <c:v>7.6366401816607241E-2</c:v>
                </c:pt>
                <c:pt idx="1097">
                  <c:v>7.7988111136867294E-2</c:v>
                </c:pt>
                <c:pt idx="1098">
                  <c:v>7.6969220134170027E-2</c:v>
                </c:pt>
                <c:pt idx="1099">
                  <c:v>7.7364289504747705E-2</c:v>
                </c:pt>
                <c:pt idx="1100">
                  <c:v>7.6611297221400823E-2</c:v>
                </c:pt>
                <c:pt idx="1101">
                  <c:v>7.7755772023261421E-2</c:v>
                </c:pt>
                <c:pt idx="1102">
                  <c:v>7.6688643602448064E-2</c:v>
                </c:pt>
                <c:pt idx="1103">
                  <c:v>7.7655601014557527E-2</c:v>
                </c:pt>
                <c:pt idx="1104">
                  <c:v>7.8566492874986973E-2</c:v>
                </c:pt>
                <c:pt idx="1105">
                  <c:v>7.7512233526612948E-2</c:v>
                </c:pt>
                <c:pt idx="1106">
                  <c:v>7.5818749015866146E-2</c:v>
                </c:pt>
                <c:pt idx="1107">
                  <c:v>7.6892343029746249E-2</c:v>
                </c:pt>
                <c:pt idx="1108">
                  <c:v>7.842914850743378E-2</c:v>
                </c:pt>
                <c:pt idx="1109">
                  <c:v>7.7542584636468848E-2</c:v>
                </c:pt>
                <c:pt idx="1110">
                  <c:v>7.7558093245494369E-2</c:v>
                </c:pt>
                <c:pt idx="1111">
                  <c:v>7.7273071836227114E-2</c:v>
                </c:pt>
                <c:pt idx="1112">
                  <c:v>7.6995090571576788E-2</c:v>
                </c:pt>
                <c:pt idx="1113">
                  <c:v>7.7509172594121642E-2</c:v>
                </c:pt>
                <c:pt idx="1114">
                  <c:v>7.6835413817914824E-2</c:v>
                </c:pt>
                <c:pt idx="1115">
                  <c:v>7.7073335244021463E-2</c:v>
                </c:pt>
                <c:pt idx="1116">
                  <c:v>7.7084902724527282E-2</c:v>
                </c:pt>
                <c:pt idx="1117">
                  <c:v>7.7533023938086684E-2</c:v>
                </c:pt>
                <c:pt idx="1118">
                  <c:v>7.7546353278655569E-2</c:v>
                </c:pt>
                <c:pt idx="1119">
                  <c:v>7.6109577361482716E-2</c:v>
                </c:pt>
                <c:pt idx="1120">
                  <c:v>7.5886077064714549E-2</c:v>
                </c:pt>
                <c:pt idx="1121">
                  <c:v>7.5549764261050645E-2</c:v>
                </c:pt>
                <c:pt idx="1122">
                  <c:v>7.5813720064985657E-2</c:v>
                </c:pt>
                <c:pt idx="1123">
                  <c:v>7.6204421065823327E-2</c:v>
                </c:pt>
                <c:pt idx="1124">
                  <c:v>7.6381398827550642E-2</c:v>
                </c:pt>
                <c:pt idx="1125">
                  <c:v>7.6653559982425859E-2</c:v>
                </c:pt>
                <c:pt idx="1126">
                  <c:v>7.7057626957031319E-2</c:v>
                </c:pt>
                <c:pt idx="1127">
                  <c:v>7.7485378612536862E-2</c:v>
                </c:pt>
                <c:pt idx="1128">
                  <c:v>7.7041934588802333E-2</c:v>
                </c:pt>
                <c:pt idx="1129">
                  <c:v>7.7497569783196357E-2</c:v>
                </c:pt>
                <c:pt idx="1130">
                  <c:v>7.750605520663037E-2</c:v>
                </c:pt>
                <c:pt idx="1131">
                  <c:v>7.8440381485270938E-2</c:v>
                </c:pt>
                <c:pt idx="1132">
                  <c:v>7.8778347114266706E-2</c:v>
                </c:pt>
                <c:pt idx="1133">
                  <c:v>7.8490277167927752E-2</c:v>
                </c:pt>
                <c:pt idx="1134">
                  <c:v>7.9524490100853523E-2</c:v>
                </c:pt>
                <c:pt idx="1135">
                  <c:v>7.5257806875496311E-2</c:v>
                </c:pt>
                <c:pt idx="1136">
                  <c:v>7.9158843280934171E-2</c:v>
                </c:pt>
                <c:pt idx="1137">
                  <c:v>7.6999245391472682E-2</c:v>
                </c:pt>
                <c:pt idx="1138">
                  <c:v>7.6967043194859891E-2</c:v>
                </c:pt>
                <c:pt idx="1139">
                  <c:v>7.7189251264481701E-2</c:v>
                </c:pt>
                <c:pt idx="1140">
                  <c:v>7.8082370901799911E-2</c:v>
                </c:pt>
                <c:pt idx="1141">
                  <c:v>7.6464357961589749E-2</c:v>
                </c:pt>
                <c:pt idx="1142">
                  <c:v>7.6237131976050254E-2</c:v>
                </c:pt>
                <c:pt idx="1143">
                  <c:v>7.69039358661808E-2</c:v>
                </c:pt>
                <c:pt idx="1144">
                  <c:v>7.7429407272485595E-2</c:v>
                </c:pt>
                <c:pt idx="1145">
                  <c:v>7.7548236646707347E-2</c:v>
                </c:pt>
                <c:pt idx="1146">
                  <c:v>7.8606318915209125E-2</c:v>
                </c:pt>
                <c:pt idx="1147">
                  <c:v>7.7513970377907485E-2</c:v>
                </c:pt>
                <c:pt idx="1148">
                  <c:v>7.7228276595753639E-2</c:v>
                </c:pt>
                <c:pt idx="1149">
                  <c:v>7.7601404273141134E-2</c:v>
                </c:pt>
                <c:pt idx="1150">
                  <c:v>7.8004489990906575E-2</c:v>
                </c:pt>
                <c:pt idx="1151">
                  <c:v>7.8154948053114556E-2</c:v>
                </c:pt>
                <c:pt idx="1152">
                  <c:v>7.8541587521936157E-2</c:v>
                </c:pt>
                <c:pt idx="1153">
                  <c:v>7.7792693449489608E-2</c:v>
                </c:pt>
                <c:pt idx="1154">
                  <c:v>7.8530945708176453E-2</c:v>
                </c:pt>
                <c:pt idx="1155">
                  <c:v>7.8203464572733E-2</c:v>
                </c:pt>
                <c:pt idx="1156">
                  <c:v>7.8541741908144197E-2</c:v>
                </c:pt>
                <c:pt idx="1157">
                  <c:v>7.7942700364832362E-2</c:v>
                </c:pt>
                <c:pt idx="1158">
                  <c:v>7.84121173864539E-2</c:v>
                </c:pt>
                <c:pt idx="1159">
                  <c:v>7.7953166400943061E-2</c:v>
                </c:pt>
                <c:pt idx="1160">
                  <c:v>7.7916241991287633E-2</c:v>
                </c:pt>
                <c:pt idx="1161">
                  <c:v>7.8570604084100895E-2</c:v>
                </c:pt>
                <c:pt idx="1162">
                  <c:v>7.7430008957626389E-2</c:v>
                </c:pt>
                <c:pt idx="1163">
                  <c:v>7.8090406310809837E-2</c:v>
                </c:pt>
                <c:pt idx="1164">
                  <c:v>7.7207075251459742E-2</c:v>
                </c:pt>
                <c:pt idx="1165">
                  <c:v>7.7970876335218056E-2</c:v>
                </c:pt>
                <c:pt idx="1166">
                  <c:v>7.8822352416795735E-2</c:v>
                </c:pt>
                <c:pt idx="1167">
                  <c:v>7.8636671080663328E-2</c:v>
                </c:pt>
                <c:pt idx="1168">
                  <c:v>7.8597291185022261E-2</c:v>
                </c:pt>
                <c:pt idx="1169">
                  <c:v>7.8115856535891898E-2</c:v>
                </c:pt>
                <c:pt idx="1170">
                  <c:v>7.861765942112961E-2</c:v>
                </c:pt>
                <c:pt idx="1171">
                  <c:v>7.8736687488199383E-2</c:v>
                </c:pt>
                <c:pt idx="1172">
                  <c:v>7.8826823140713889E-2</c:v>
                </c:pt>
                <c:pt idx="1173">
                  <c:v>7.6945032280325384E-2</c:v>
                </c:pt>
                <c:pt idx="1174">
                  <c:v>7.9324338448608533E-2</c:v>
                </c:pt>
                <c:pt idx="1175">
                  <c:v>7.8185131101465841E-2</c:v>
                </c:pt>
                <c:pt idx="1176">
                  <c:v>7.9126331051778867E-2</c:v>
                </c:pt>
                <c:pt idx="1177">
                  <c:v>7.852093336472106E-2</c:v>
                </c:pt>
                <c:pt idx="1178">
                  <c:v>7.9026729438227222E-2</c:v>
                </c:pt>
                <c:pt idx="1179">
                  <c:v>7.8791150091583079E-2</c:v>
                </c:pt>
                <c:pt idx="1180">
                  <c:v>7.9353870065598714E-2</c:v>
                </c:pt>
                <c:pt idx="1181">
                  <c:v>7.8286700089933769E-2</c:v>
                </c:pt>
                <c:pt idx="1182">
                  <c:v>7.7463104410171568E-2</c:v>
                </c:pt>
                <c:pt idx="1183">
                  <c:v>7.8342591827020192E-2</c:v>
                </c:pt>
                <c:pt idx="1184">
                  <c:v>7.7963551462386274E-2</c:v>
                </c:pt>
                <c:pt idx="1185">
                  <c:v>7.8297006105481182E-2</c:v>
                </c:pt>
                <c:pt idx="1186">
                  <c:v>7.844317924767738E-2</c:v>
                </c:pt>
                <c:pt idx="1187">
                  <c:v>7.905106025748683E-2</c:v>
                </c:pt>
                <c:pt idx="1188">
                  <c:v>7.8160809883745838E-2</c:v>
                </c:pt>
                <c:pt idx="1189">
                  <c:v>7.937917742481955E-2</c:v>
                </c:pt>
                <c:pt idx="1190">
                  <c:v>7.820541087016257E-2</c:v>
                </c:pt>
                <c:pt idx="1191">
                  <c:v>7.803132449444368E-2</c:v>
                </c:pt>
                <c:pt idx="1192">
                  <c:v>7.9616042096465695E-2</c:v>
                </c:pt>
                <c:pt idx="1193">
                  <c:v>7.8512477315509852E-2</c:v>
                </c:pt>
                <c:pt idx="1194">
                  <c:v>7.780083638085751E-2</c:v>
                </c:pt>
                <c:pt idx="1195">
                  <c:v>7.8296527721811976E-2</c:v>
                </c:pt>
                <c:pt idx="1196">
                  <c:v>7.7798326384302577E-2</c:v>
                </c:pt>
                <c:pt idx="1197">
                  <c:v>7.8946375654425596E-2</c:v>
                </c:pt>
                <c:pt idx="1198">
                  <c:v>7.8414215225561953E-2</c:v>
                </c:pt>
                <c:pt idx="1199">
                  <c:v>7.966286595573091E-2</c:v>
                </c:pt>
                <c:pt idx="1200">
                  <c:v>7.9288143322373467E-2</c:v>
                </c:pt>
                <c:pt idx="1201">
                  <c:v>7.7707473132706595E-2</c:v>
                </c:pt>
                <c:pt idx="1202">
                  <c:v>7.8445724500118524E-2</c:v>
                </c:pt>
                <c:pt idx="1203">
                  <c:v>7.7506823156097068E-2</c:v>
                </c:pt>
                <c:pt idx="1204">
                  <c:v>7.7730428040393346E-2</c:v>
                </c:pt>
                <c:pt idx="1205">
                  <c:v>7.6461087262502461E-2</c:v>
                </c:pt>
                <c:pt idx="1206">
                  <c:v>7.7989015792357841E-2</c:v>
                </c:pt>
                <c:pt idx="1207">
                  <c:v>7.7923807652566152E-2</c:v>
                </c:pt>
                <c:pt idx="1208">
                  <c:v>7.8217682361621077E-2</c:v>
                </c:pt>
                <c:pt idx="1209">
                  <c:v>7.7949529697328601E-2</c:v>
                </c:pt>
                <c:pt idx="1210">
                  <c:v>7.7443125926069015E-2</c:v>
                </c:pt>
                <c:pt idx="1211">
                  <c:v>7.8190805976634942E-2</c:v>
                </c:pt>
                <c:pt idx="1212">
                  <c:v>7.7674249063593853E-2</c:v>
                </c:pt>
                <c:pt idx="1213">
                  <c:v>7.7776106879463777E-2</c:v>
                </c:pt>
                <c:pt idx="1214">
                  <c:v>7.6439071318111659E-2</c:v>
                </c:pt>
                <c:pt idx="1215">
                  <c:v>7.7844812450906423E-2</c:v>
                </c:pt>
                <c:pt idx="1216">
                  <c:v>7.7013302623417185E-2</c:v>
                </c:pt>
                <c:pt idx="1217">
                  <c:v>7.7995006687235136E-2</c:v>
                </c:pt>
                <c:pt idx="1218">
                  <c:v>7.7029370040551645E-2</c:v>
                </c:pt>
                <c:pt idx="1219">
                  <c:v>7.6378306342409094E-2</c:v>
                </c:pt>
                <c:pt idx="1220">
                  <c:v>7.5945959501765692E-2</c:v>
                </c:pt>
                <c:pt idx="1221">
                  <c:v>7.715291504235261E-2</c:v>
                </c:pt>
                <c:pt idx="1222">
                  <c:v>7.6859520954189631E-2</c:v>
                </c:pt>
                <c:pt idx="1223">
                  <c:v>7.8340440907411685E-2</c:v>
                </c:pt>
                <c:pt idx="1224">
                  <c:v>7.8071924107701654E-2</c:v>
                </c:pt>
                <c:pt idx="1225">
                  <c:v>8.0027871059177122E-2</c:v>
                </c:pt>
                <c:pt idx="1226">
                  <c:v>7.6957796186216731E-2</c:v>
                </c:pt>
                <c:pt idx="1227">
                  <c:v>7.9704586669216704E-2</c:v>
                </c:pt>
                <c:pt idx="1228">
                  <c:v>7.8135225050670623E-2</c:v>
                </c:pt>
                <c:pt idx="1229">
                  <c:v>7.8722662836592447E-2</c:v>
                </c:pt>
                <c:pt idx="1230">
                  <c:v>7.8583952985617905E-2</c:v>
                </c:pt>
                <c:pt idx="1231">
                  <c:v>7.8816960269728342E-2</c:v>
                </c:pt>
                <c:pt idx="1232">
                  <c:v>7.4351526050088532E-2</c:v>
                </c:pt>
                <c:pt idx="1233">
                  <c:v>7.5823465548517252E-2</c:v>
                </c:pt>
                <c:pt idx="1234">
                  <c:v>7.4896180306487384E-2</c:v>
                </c:pt>
                <c:pt idx="1235">
                  <c:v>7.5707645428800596E-2</c:v>
                </c:pt>
                <c:pt idx="1236">
                  <c:v>7.5139680448394433E-2</c:v>
                </c:pt>
                <c:pt idx="1237">
                  <c:v>7.67203289238894E-2</c:v>
                </c:pt>
                <c:pt idx="1238">
                  <c:v>8.2206994665356928E-2</c:v>
                </c:pt>
                <c:pt idx="1239">
                  <c:v>7.7553098904276738E-2</c:v>
                </c:pt>
                <c:pt idx="1240">
                  <c:v>7.4697174880762385E-2</c:v>
                </c:pt>
                <c:pt idx="1241">
                  <c:v>7.4607333415155366E-2</c:v>
                </c:pt>
                <c:pt idx="1242">
                  <c:v>7.5522196492833094E-2</c:v>
                </c:pt>
                <c:pt idx="1243">
                  <c:v>7.5186865417870327E-2</c:v>
                </c:pt>
                <c:pt idx="1244">
                  <c:v>7.5060615239200962E-2</c:v>
                </c:pt>
                <c:pt idx="1245">
                  <c:v>7.5080846529596415E-2</c:v>
                </c:pt>
                <c:pt idx="1246">
                  <c:v>7.6088204591012551E-2</c:v>
                </c:pt>
                <c:pt idx="1247">
                  <c:v>7.5964028903405548E-2</c:v>
                </c:pt>
                <c:pt idx="1248">
                  <c:v>7.5632344802717216E-2</c:v>
                </c:pt>
                <c:pt idx="1249">
                  <c:v>7.6362073281534354E-2</c:v>
                </c:pt>
                <c:pt idx="1250">
                  <c:v>7.6694620260541135E-2</c:v>
                </c:pt>
                <c:pt idx="1251">
                  <c:v>7.6592256582026855E-2</c:v>
                </c:pt>
                <c:pt idx="1252">
                  <c:v>7.7112615403313059E-2</c:v>
                </c:pt>
                <c:pt idx="1253">
                  <c:v>7.6779383553009659E-2</c:v>
                </c:pt>
                <c:pt idx="1254">
                  <c:v>7.7740418333176589E-2</c:v>
                </c:pt>
                <c:pt idx="1255">
                  <c:v>7.7117329705419416E-2</c:v>
                </c:pt>
                <c:pt idx="1256">
                  <c:v>7.6683903451312249E-2</c:v>
                </c:pt>
                <c:pt idx="1257">
                  <c:v>7.4733373580081558E-2</c:v>
                </c:pt>
                <c:pt idx="1258">
                  <c:v>7.443548645537329E-2</c:v>
                </c:pt>
                <c:pt idx="1259">
                  <c:v>7.3196157354280492E-2</c:v>
                </c:pt>
                <c:pt idx="1260">
                  <c:v>7.4791445755829342E-2</c:v>
                </c:pt>
                <c:pt idx="1261">
                  <c:v>7.6638353485195182E-2</c:v>
                </c:pt>
                <c:pt idx="1262">
                  <c:v>7.6536428022257283E-2</c:v>
                </c:pt>
                <c:pt idx="1263">
                  <c:v>7.7497067415469176E-2</c:v>
                </c:pt>
                <c:pt idx="1264">
                  <c:v>7.5111450194425167E-2</c:v>
                </c:pt>
                <c:pt idx="1265">
                  <c:v>7.7100424529768161E-2</c:v>
                </c:pt>
                <c:pt idx="1266">
                  <c:v>7.6298008181403768E-2</c:v>
                </c:pt>
                <c:pt idx="1267">
                  <c:v>7.731239797292877E-2</c:v>
                </c:pt>
                <c:pt idx="1268">
                  <c:v>7.5784044230330805E-2</c:v>
                </c:pt>
                <c:pt idx="1269">
                  <c:v>7.7329326855201275E-2</c:v>
                </c:pt>
                <c:pt idx="1270">
                  <c:v>7.6686792582942115E-2</c:v>
                </c:pt>
                <c:pt idx="1271">
                  <c:v>7.7245717048226442E-2</c:v>
                </c:pt>
                <c:pt idx="1272">
                  <c:v>7.6517337511450623E-2</c:v>
                </c:pt>
                <c:pt idx="1273">
                  <c:v>7.8191694638555798E-2</c:v>
                </c:pt>
                <c:pt idx="1274">
                  <c:v>7.6844492265845776E-2</c:v>
                </c:pt>
                <c:pt idx="1275">
                  <c:v>7.8549317509002861E-2</c:v>
                </c:pt>
                <c:pt idx="1276">
                  <c:v>7.7305055553722676E-2</c:v>
                </c:pt>
                <c:pt idx="1277">
                  <c:v>7.7999555295647352E-2</c:v>
                </c:pt>
                <c:pt idx="1278">
                  <c:v>7.7202621938719782E-2</c:v>
                </c:pt>
                <c:pt idx="1279">
                  <c:v>7.6174967426016343E-2</c:v>
                </c:pt>
                <c:pt idx="1280">
                  <c:v>7.6725586556643008E-2</c:v>
                </c:pt>
                <c:pt idx="1281">
                  <c:v>7.7957431347826164E-2</c:v>
                </c:pt>
                <c:pt idx="1282">
                  <c:v>7.6634897700461224E-2</c:v>
                </c:pt>
                <c:pt idx="1283">
                  <c:v>7.5689579020822656E-2</c:v>
                </c:pt>
                <c:pt idx="1284">
                  <c:v>7.5260385705912952E-2</c:v>
                </c:pt>
                <c:pt idx="1285">
                  <c:v>7.6075149502468908E-2</c:v>
                </c:pt>
                <c:pt idx="1286">
                  <c:v>7.5635494613447873E-2</c:v>
                </c:pt>
                <c:pt idx="1287">
                  <c:v>7.7959829579109421E-2</c:v>
                </c:pt>
                <c:pt idx="1288">
                  <c:v>7.6273717284181863E-2</c:v>
                </c:pt>
                <c:pt idx="1289">
                  <c:v>7.6302338804466241E-2</c:v>
                </c:pt>
                <c:pt idx="1290">
                  <c:v>7.7802664314566422E-2</c:v>
                </c:pt>
                <c:pt idx="1291">
                  <c:v>7.6863951285487189E-2</c:v>
                </c:pt>
                <c:pt idx="1292">
                  <c:v>7.6737533976782638E-2</c:v>
                </c:pt>
                <c:pt idx="1293">
                  <c:v>7.8531293127324792E-2</c:v>
                </c:pt>
                <c:pt idx="1294">
                  <c:v>7.6344983096021279E-2</c:v>
                </c:pt>
                <c:pt idx="1295">
                  <c:v>7.7656640851800005E-2</c:v>
                </c:pt>
                <c:pt idx="1296">
                  <c:v>7.6956279622504939E-2</c:v>
                </c:pt>
                <c:pt idx="1297">
                  <c:v>7.6671217357558816E-2</c:v>
                </c:pt>
                <c:pt idx="1298">
                  <c:v>7.8267718478219367E-2</c:v>
                </c:pt>
                <c:pt idx="1299">
                  <c:v>7.8033966996926551E-2</c:v>
                </c:pt>
                <c:pt idx="1300">
                  <c:v>7.7905550403768245E-2</c:v>
                </c:pt>
                <c:pt idx="1301">
                  <c:v>7.7750515595009978E-2</c:v>
                </c:pt>
                <c:pt idx="1302">
                  <c:v>7.7964465885404885E-2</c:v>
                </c:pt>
                <c:pt idx="1303">
                  <c:v>7.7806488131988621E-2</c:v>
                </c:pt>
                <c:pt idx="1304">
                  <c:v>7.9313545995825407E-2</c:v>
                </c:pt>
                <c:pt idx="1305">
                  <c:v>7.7850625748028909E-2</c:v>
                </c:pt>
                <c:pt idx="1306">
                  <c:v>7.5271740940148865E-2</c:v>
                </c:pt>
                <c:pt idx="1307">
                  <c:v>7.4973061918749917E-2</c:v>
                </c:pt>
                <c:pt idx="1308">
                  <c:v>7.4808288448223556E-2</c:v>
                </c:pt>
                <c:pt idx="1309">
                  <c:v>7.4575608809936828E-2</c:v>
                </c:pt>
                <c:pt idx="1310">
                  <c:v>7.7222046213581794E-2</c:v>
                </c:pt>
                <c:pt idx="1311">
                  <c:v>7.6179351748139959E-2</c:v>
                </c:pt>
                <c:pt idx="1312">
                  <c:v>7.6632951780370745E-2</c:v>
                </c:pt>
                <c:pt idx="1313">
                  <c:v>7.6869779471300428E-2</c:v>
                </c:pt>
                <c:pt idx="1314">
                  <c:v>7.758678400948614E-2</c:v>
                </c:pt>
                <c:pt idx="1315">
                  <c:v>7.6116729620983148E-2</c:v>
                </c:pt>
                <c:pt idx="1316">
                  <c:v>7.8297350710332558E-2</c:v>
                </c:pt>
                <c:pt idx="1317">
                  <c:v>7.6243687046566602E-2</c:v>
                </c:pt>
                <c:pt idx="1318">
                  <c:v>7.7046313371387884E-2</c:v>
                </c:pt>
                <c:pt idx="1319">
                  <c:v>7.569408954805236E-2</c:v>
                </c:pt>
                <c:pt idx="1320">
                  <c:v>7.65549457427806E-2</c:v>
                </c:pt>
                <c:pt idx="1321">
                  <c:v>7.5491184807731468E-2</c:v>
                </c:pt>
                <c:pt idx="1322">
                  <c:v>7.5273873966519217E-2</c:v>
                </c:pt>
                <c:pt idx="1323">
                  <c:v>7.3522003479069759E-2</c:v>
                </c:pt>
                <c:pt idx="1324">
                  <c:v>7.527312769744901E-2</c:v>
                </c:pt>
                <c:pt idx="1325">
                  <c:v>7.4451518561255273E-2</c:v>
                </c:pt>
                <c:pt idx="1326">
                  <c:v>7.6308751783693105E-2</c:v>
                </c:pt>
                <c:pt idx="1327">
                  <c:v>7.5949878014809069E-2</c:v>
                </c:pt>
                <c:pt idx="1328">
                  <c:v>7.8151685517126868E-2</c:v>
                </c:pt>
                <c:pt idx="1329">
                  <c:v>7.6953621850708434E-2</c:v>
                </c:pt>
                <c:pt idx="1330">
                  <c:v>7.7880723690763515E-2</c:v>
                </c:pt>
                <c:pt idx="1331">
                  <c:v>7.8013957765001113E-2</c:v>
                </c:pt>
                <c:pt idx="1332">
                  <c:v>7.8602486502039715E-2</c:v>
                </c:pt>
                <c:pt idx="1333">
                  <c:v>7.6766339440500722E-2</c:v>
                </c:pt>
                <c:pt idx="1334">
                  <c:v>7.829823746459573E-2</c:v>
                </c:pt>
                <c:pt idx="1335">
                  <c:v>7.8223250444498571E-2</c:v>
                </c:pt>
                <c:pt idx="1336">
                  <c:v>7.8273341735754884E-2</c:v>
                </c:pt>
                <c:pt idx="1337">
                  <c:v>7.9305527511604815E-2</c:v>
                </c:pt>
                <c:pt idx="1338">
                  <c:v>7.7824660720732755E-2</c:v>
                </c:pt>
                <c:pt idx="1339">
                  <c:v>7.7976370320951255E-2</c:v>
                </c:pt>
                <c:pt idx="1340">
                  <c:v>7.861666304408603E-2</c:v>
                </c:pt>
                <c:pt idx="1341">
                  <c:v>7.910840596698375E-2</c:v>
                </c:pt>
                <c:pt idx="1342">
                  <c:v>7.9565487109871227E-2</c:v>
                </c:pt>
                <c:pt idx="1343">
                  <c:v>7.8488829075112149E-2</c:v>
                </c:pt>
                <c:pt idx="1344">
                  <c:v>8.0100801147933248E-2</c:v>
                </c:pt>
                <c:pt idx="1345">
                  <c:v>7.8878207174927092E-2</c:v>
                </c:pt>
                <c:pt idx="1346">
                  <c:v>7.9913896921605568E-2</c:v>
                </c:pt>
                <c:pt idx="1347">
                  <c:v>7.8861600583288907E-2</c:v>
                </c:pt>
                <c:pt idx="1348">
                  <c:v>7.9498889692118088E-2</c:v>
                </c:pt>
                <c:pt idx="1349">
                  <c:v>7.8643467463141561E-2</c:v>
                </c:pt>
                <c:pt idx="1350">
                  <c:v>7.8541610337931514E-2</c:v>
                </c:pt>
                <c:pt idx="1351">
                  <c:v>7.8590451016316398E-2</c:v>
                </c:pt>
                <c:pt idx="1352">
                  <c:v>7.691976160713937E-2</c:v>
                </c:pt>
                <c:pt idx="1353">
                  <c:v>7.8600785454915834E-2</c:v>
                </c:pt>
                <c:pt idx="1354">
                  <c:v>7.822127096894213E-2</c:v>
                </c:pt>
                <c:pt idx="1355">
                  <c:v>7.8704860919392813E-2</c:v>
                </c:pt>
                <c:pt idx="1356">
                  <c:v>7.8497750295047394E-2</c:v>
                </c:pt>
                <c:pt idx="1357">
                  <c:v>7.8534738401012189E-2</c:v>
                </c:pt>
                <c:pt idx="1358">
                  <c:v>7.719326931659104E-2</c:v>
                </c:pt>
                <c:pt idx="1359">
                  <c:v>7.6778065216589711E-2</c:v>
                </c:pt>
                <c:pt idx="1360">
                  <c:v>7.6750908916083729E-2</c:v>
                </c:pt>
                <c:pt idx="1361">
                  <c:v>7.7616577762310138E-2</c:v>
                </c:pt>
                <c:pt idx="1362">
                  <c:v>7.7370160339848504E-2</c:v>
                </c:pt>
                <c:pt idx="1363">
                  <c:v>7.6950942606425626E-2</c:v>
                </c:pt>
                <c:pt idx="1364">
                  <c:v>7.7402665523371383E-2</c:v>
                </c:pt>
                <c:pt idx="1365">
                  <c:v>7.8824652920124624E-2</c:v>
                </c:pt>
                <c:pt idx="1366">
                  <c:v>7.7106885891378596E-2</c:v>
                </c:pt>
                <c:pt idx="1367">
                  <c:v>7.7270199611650298E-2</c:v>
                </c:pt>
                <c:pt idx="1368">
                  <c:v>7.7585810805917241E-2</c:v>
                </c:pt>
                <c:pt idx="1369">
                  <c:v>7.7232834016591215E-2</c:v>
                </c:pt>
                <c:pt idx="1370">
                  <c:v>7.8037157313505148E-2</c:v>
                </c:pt>
                <c:pt idx="1371">
                  <c:v>7.9186319080322601E-2</c:v>
                </c:pt>
                <c:pt idx="1372">
                  <c:v>7.656896770249691E-2</c:v>
                </c:pt>
                <c:pt idx="1373">
                  <c:v>7.834196865593826E-2</c:v>
                </c:pt>
                <c:pt idx="1374">
                  <c:v>7.6881915134319537E-2</c:v>
                </c:pt>
                <c:pt idx="1375">
                  <c:v>7.8895570572447879E-2</c:v>
                </c:pt>
                <c:pt idx="1376">
                  <c:v>7.8819624983691827E-2</c:v>
                </c:pt>
                <c:pt idx="1377">
                  <c:v>7.843524489795542E-2</c:v>
                </c:pt>
                <c:pt idx="1378">
                  <c:v>7.8020819134247021E-2</c:v>
                </c:pt>
                <c:pt idx="1379">
                  <c:v>7.8953769034870322E-2</c:v>
                </c:pt>
                <c:pt idx="1380">
                  <c:v>7.785075225678853E-2</c:v>
                </c:pt>
                <c:pt idx="1381">
                  <c:v>7.7105955308464216E-2</c:v>
                </c:pt>
                <c:pt idx="1382">
                  <c:v>7.7410904876367786E-2</c:v>
                </c:pt>
                <c:pt idx="1383">
                  <c:v>7.7027012283401697E-2</c:v>
                </c:pt>
                <c:pt idx="1384">
                  <c:v>7.6074295510447601E-2</c:v>
                </c:pt>
                <c:pt idx="1385">
                  <c:v>7.6506516152345438E-2</c:v>
                </c:pt>
                <c:pt idx="1386">
                  <c:v>7.6895050529923417E-2</c:v>
                </c:pt>
                <c:pt idx="1387">
                  <c:v>7.738751328006889E-2</c:v>
                </c:pt>
                <c:pt idx="1388">
                  <c:v>7.7661210623195975E-2</c:v>
                </c:pt>
                <c:pt idx="1389">
                  <c:v>7.8226754567261886E-2</c:v>
                </c:pt>
                <c:pt idx="1390">
                  <c:v>7.6943135969028673E-2</c:v>
                </c:pt>
                <c:pt idx="1391">
                  <c:v>7.4753603217319942E-2</c:v>
                </c:pt>
                <c:pt idx="1392">
                  <c:v>7.7617614270559437E-2</c:v>
                </c:pt>
                <c:pt idx="1393">
                  <c:v>7.8909843946547945E-2</c:v>
                </c:pt>
                <c:pt idx="1394">
                  <c:v>7.877681924168041E-2</c:v>
                </c:pt>
                <c:pt idx="1395">
                  <c:v>7.8821550986496777E-2</c:v>
                </c:pt>
                <c:pt idx="1396">
                  <c:v>7.8101738343826166E-2</c:v>
                </c:pt>
                <c:pt idx="1397">
                  <c:v>7.818142139598129E-2</c:v>
                </c:pt>
                <c:pt idx="1398">
                  <c:v>7.7152079601767745E-2</c:v>
                </c:pt>
                <c:pt idx="1399">
                  <c:v>7.7448006862781929E-2</c:v>
                </c:pt>
                <c:pt idx="1400">
                  <c:v>7.7988917012535783E-2</c:v>
                </c:pt>
                <c:pt idx="1401">
                  <c:v>7.7036295687301082E-2</c:v>
                </c:pt>
                <c:pt idx="1402">
                  <c:v>7.8064975835063291E-2</c:v>
                </c:pt>
                <c:pt idx="1403">
                  <c:v>7.788590349598333E-2</c:v>
                </c:pt>
                <c:pt idx="1404">
                  <c:v>7.7523569063844805E-2</c:v>
                </c:pt>
                <c:pt idx="1405">
                  <c:v>7.9092272688266435E-2</c:v>
                </c:pt>
                <c:pt idx="1406">
                  <c:v>7.6369085903432582E-2</c:v>
                </c:pt>
                <c:pt idx="1407">
                  <c:v>7.6489405924949697E-2</c:v>
                </c:pt>
                <c:pt idx="1408">
                  <c:v>7.7335943693176146E-2</c:v>
                </c:pt>
                <c:pt idx="1409">
                  <c:v>7.6969162859679419E-2</c:v>
                </c:pt>
                <c:pt idx="1410">
                  <c:v>7.5602004766576442E-2</c:v>
                </c:pt>
                <c:pt idx="1411">
                  <c:v>7.7016944915286711E-2</c:v>
                </c:pt>
                <c:pt idx="1412">
                  <c:v>7.6724246349241756E-2</c:v>
                </c:pt>
                <c:pt idx="1413">
                  <c:v>7.7325560052741688E-2</c:v>
                </c:pt>
                <c:pt idx="1414">
                  <c:v>7.6788810180178441E-2</c:v>
                </c:pt>
                <c:pt idx="1415">
                  <c:v>7.6897762591886062E-2</c:v>
                </c:pt>
                <c:pt idx="1416">
                  <c:v>7.4707959357028578E-2</c:v>
                </c:pt>
                <c:pt idx="1417">
                  <c:v>7.5286050451150693E-2</c:v>
                </c:pt>
                <c:pt idx="1418">
                  <c:v>7.7728531822820288E-2</c:v>
                </c:pt>
                <c:pt idx="1419">
                  <c:v>7.7696840953756161E-2</c:v>
                </c:pt>
                <c:pt idx="1420">
                  <c:v>7.7860740559114031E-2</c:v>
                </c:pt>
                <c:pt idx="1421">
                  <c:v>7.7961502190965148E-2</c:v>
                </c:pt>
                <c:pt idx="1422">
                  <c:v>7.8492877760914959E-2</c:v>
                </c:pt>
                <c:pt idx="1423">
                  <c:v>7.7961658125188182E-2</c:v>
                </c:pt>
                <c:pt idx="1424">
                  <c:v>7.7096577340112368E-2</c:v>
                </c:pt>
                <c:pt idx="1425">
                  <c:v>7.6604077867170273E-2</c:v>
                </c:pt>
                <c:pt idx="1426">
                  <c:v>7.7732673264854127E-2</c:v>
                </c:pt>
                <c:pt idx="1427">
                  <c:v>7.7040290964490124E-2</c:v>
                </c:pt>
                <c:pt idx="1428">
                  <c:v>7.6445540979998158E-2</c:v>
                </c:pt>
                <c:pt idx="1429">
                  <c:v>7.6459021627937065E-2</c:v>
                </c:pt>
                <c:pt idx="1430">
                  <c:v>7.6619063779009011E-2</c:v>
                </c:pt>
                <c:pt idx="1431">
                  <c:v>7.6414970035481811E-2</c:v>
                </c:pt>
                <c:pt idx="1432">
                  <c:v>7.6581391719240277E-2</c:v>
                </c:pt>
                <c:pt idx="1433">
                  <c:v>7.7001340471468047E-2</c:v>
                </c:pt>
                <c:pt idx="1434">
                  <c:v>7.707459522429834E-2</c:v>
                </c:pt>
                <c:pt idx="1435">
                  <c:v>7.6587581782451647E-2</c:v>
                </c:pt>
                <c:pt idx="1436">
                  <c:v>7.6714871230262049E-2</c:v>
                </c:pt>
                <c:pt idx="1437">
                  <c:v>7.7233588407750617E-2</c:v>
                </c:pt>
                <c:pt idx="1438">
                  <c:v>7.7910551967744171E-2</c:v>
                </c:pt>
                <c:pt idx="1439">
                  <c:v>7.6739924212405108E-2</c:v>
                </c:pt>
                <c:pt idx="1440">
                  <c:v>7.6539506852208533E-2</c:v>
                </c:pt>
                <c:pt idx="1441">
                  <c:v>7.6782580449892501E-2</c:v>
                </c:pt>
                <c:pt idx="1442">
                  <c:v>7.6679919484493625E-2</c:v>
                </c:pt>
                <c:pt idx="1443">
                  <c:v>7.4391400666246776E-2</c:v>
                </c:pt>
                <c:pt idx="1444">
                  <c:v>7.5625391186725122E-2</c:v>
                </c:pt>
                <c:pt idx="1445">
                  <c:v>7.9498372302666598E-2</c:v>
                </c:pt>
                <c:pt idx="1446">
                  <c:v>7.8812447970237051E-2</c:v>
                </c:pt>
                <c:pt idx="1447">
                  <c:v>7.6523233940417004E-2</c:v>
                </c:pt>
                <c:pt idx="1448">
                  <c:v>7.8091687875182059E-2</c:v>
                </c:pt>
                <c:pt idx="1449">
                  <c:v>7.7510888675308531E-2</c:v>
                </c:pt>
                <c:pt idx="1450">
                  <c:v>7.7773025800846038E-2</c:v>
                </c:pt>
                <c:pt idx="1451">
                  <c:v>7.6241109359909937E-2</c:v>
                </c:pt>
                <c:pt idx="1452">
                  <c:v>7.7492195078391959E-2</c:v>
                </c:pt>
                <c:pt idx="1453">
                  <c:v>7.7070553811752374E-2</c:v>
                </c:pt>
                <c:pt idx="1454">
                  <c:v>7.6273098493178301E-2</c:v>
                </c:pt>
                <c:pt idx="1455">
                  <c:v>7.5951455436934628E-2</c:v>
                </c:pt>
                <c:pt idx="1456">
                  <c:v>7.6863753614816538E-2</c:v>
                </c:pt>
                <c:pt idx="1457">
                  <c:v>7.6731992084139361E-2</c:v>
                </c:pt>
                <c:pt idx="1458">
                  <c:v>7.654434297419907E-2</c:v>
                </c:pt>
                <c:pt idx="1459">
                  <c:v>7.6292597060238401E-2</c:v>
                </c:pt>
                <c:pt idx="1460">
                  <c:v>7.5868397815943608E-2</c:v>
                </c:pt>
                <c:pt idx="1461">
                  <c:v>7.6447161642760206E-2</c:v>
                </c:pt>
                <c:pt idx="1462">
                  <c:v>7.6444425379983402E-2</c:v>
                </c:pt>
                <c:pt idx="1463">
                  <c:v>7.6901333290684631E-2</c:v>
                </c:pt>
                <c:pt idx="1464">
                  <c:v>7.7308136213546694E-2</c:v>
                </c:pt>
                <c:pt idx="1465">
                  <c:v>7.7655395633561067E-2</c:v>
                </c:pt>
                <c:pt idx="1466">
                  <c:v>7.7803421188551922E-2</c:v>
                </c:pt>
                <c:pt idx="1467">
                  <c:v>7.5146181179770191E-2</c:v>
                </c:pt>
                <c:pt idx="1468">
                  <c:v>7.7763247665366006E-2</c:v>
                </c:pt>
                <c:pt idx="1469">
                  <c:v>7.5291697594325746E-2</c:v>
                </c:pt>
                <c:pt idx="1470">
                  <c:v>7.688260260488837E-2</c:v>
                </c:pt>
                <c:pt idx="1471">
                  <c:v>7.6016277549148997E-2</c:v>
                </c:pt>
                <c:pt idx="1472">
                  <c:v>7.5869795895458364E-2</c:v>
                </c:pt>
                <c:pt idx="1473">
                  <c:v>7.7485928923525557E-2</c:v>
                </c:pt>
                <c:pt idx="1474">
                  <c:v>7.8350105461080066E-2</c:v>
                </c:pt>
                <c:pt idx="1475">
                  <c:v>7.7973444316209062E-2</c:v>
                </c:pt>
                <c:pt idx="1476">
                  <c:v>7.5468833514766007E-2</c:v>
                </c:pt>
                <c:pt idx="1477">
                  <c:v>6.5685947937010353E-2</c:v>
                </c:pt>
                <c:pt idx="1478">
                  <c:v>6.6564297895651062E-2</c:v>
                </c:pt>
                <c:pt idx="1479">
                  <c:v>6.7119835629479013E-2</c:v>
                </c:pt>
                <c:pt idx="1480">
                  <c:v>7.6965528437636821E-2</c:v>
                </c:pt>
                <c:pt idx="1481">
                  <c:v>7.6048798144193019E-2</c:v>
                </c:pt>
                <c:pt idx="1482">
                  <c:v>7.8292869495062783E-2</c:v>
                </c:pt>
                <c:pt idx="1483">
                  <c:v>7.8713552114409266E-2</c:v>
                </c:pt>
                <c:pt idx="1484">
                  <c:v>7.7952869328754421E-2</c:v>
                </c:pt>
                <c:pt idx="1485">
                  <c:v>7.9322903595905533E-2</c:v>
                </c:pt>
                <c:pt idx="1486">
                  <c:v>7.8419842060024406E-2</c:v>
                </c:pt>
                <c:pt idx="1487">
                  <c:v>7.472364750411592E-2</c:v>
                </c:pt>
                <c:pt idx="1488">
                  <c:v>7.4601900919644817E-2</c:v>
                </c:pt>
                <c:pt idx="1489">
                  <c:v>7.2753679442461403E-2</c:v>
                </c:pt>
                <c:pt idx="1490">
                  <c:v>7.6182953359626604E-2</c:v>
                </c:pt>
                <c:pt idx="1491">
                  <c:v>7.1241402453270292E-2</c:v>
                </c:pt>
                <c:pt idx="1492">
                  <c:v>7.735613645589963E-2</c:v>
                </c:pt>
                <c:pt idx="1493">
                  <c:v>7.6750165865792891E-2</c:v>
                </c:pt>
                <c:pt idx="1494">
                  <c:v>7.0362301204433791E-2</c:v>
                </c:pt>
                <c:pt idx="1495">
                  <c:v>6.8734317152175428E-2</c:v>
                </c:pt>
                <c:pt idx="1496">
                  <c:v>7.4629636588058768E-2</c:v>
                </c:pt>
                <c:pt idx="1497">
                  <c:v>7.347592639651114E-2</c:v>
                </c:pt>
                <c:pt idx="1498">
                  <c:v>6.9424958654557514E-2</c:v>
                </c:pt>
                <c:pt idx="1499">
                  <c:v>7.5811703152844773E-2</c:v>
                </c:pt>
                <c:pt idx="1500">
                  <c:v>7.5439505573791796E-2</c:v>
                </c:pt>
                <c:pt idx="1501">
                  <c:v>7.4948669428346562E-2</c:v>
                </c:pt>
                <c:pt idx="1502">
                  <c:v>7.5709757811873765E-2</c:v>
                </c:pt>
                <c:pt idx="1503">
                  <c:v>7.6796015331575609E-2</c:v>
                </c:pt>
                <c:pt idx="1504">
                  <c:v>7.6847114790642559E-2</c:v>
                </c:pt>
                <c:pt idx="1505">
                  <c:v>7.7423135463105419E-2</c:v>
                </c:pt>
                <c:pt idx="1506">
                  <c:v>7.609353841971575E-2</c:v>
                </c:pt>
                <c:pt idx="1507">
                  <c:v>7.6830572121791743E-2</c:v>
                </c:pt>
                <c:pt idx="1508">
                  <c:v>7.6858914890007637E-2</c:v>
                </c:pt>
                <c:pt idx="1509">
                  <c:v>7.7734810013371125E-2</c:v>
                </c:pt>
                <c:pt idx="1510">
                  <c:v>7.7633610897366548E-2</c:v>
                </c:pt>
                <c:pt idx="1511">
                  <c:v>7.7322601919345146E-2</c:v>
                </c:pt>
                <c:pt idx="1512">
                  <c:v>7.6292034543007745E-2</c:v>
                </c:pt>
                <c:pt idx="1513">
                  <c:v>7.6723682352336273E-2</c:v>
                </c:pt>
                <c:pt idx="1514">
                  <c:v>7.6842329835549339E-2</c:v>
                </c:pt>
                <c:pt idx="1515">
                  <c:v>7.6943110704342843E-2</c:v>
                </c:pt>
                <c:pt idx="1516">
                  <c:v>7.6957311512878879E-2</c:v>
                </c:pt>
                <c:pt idx="1517">
                  <c:v>7.5819342612006749E-2</c:v>
                </c:pt>
                <c:pt idx="1518">
                  <c:v>7.6394940108414383E-2</c:v>
                </c:pt>
                <c:pt idx="1519">
                  <c:v>7.4618848685484601E-2</c:v>
                </c:pt>
                <c:pt idx="1520">
                  <c:v>7.5289814151688408E-2</c:v>
                </c:pt>
                <c:pt idx="1521">
                  <c:v>7.7422881553680198E-2</c:v>
                </c:pt>
                <c:pt idx="1522">
                  <c:v>7.4065398089249251E-2</c:v>
                </c:pt>
                <c:pt idx="1523">
                  <c:v>7.4360986769451673E-2</c:v>
                </c:pt>
                <c:pt idx="1524">
                  <c:v>7.6122725418944326E-2</c:v>
                </c:pt>
                <c:pt idx="1525">
                  <c:v>7.7081306084461496E-2</c:v>
                </c:pt>
                <c:pt idx="1526">
                  <c:v>7.7267374060535549E-2</c:v>
                </c:pt>
                <c:pt idx="1527">
                  <c:v>7.8362418092129793E-2</c:v>
                </c:pt>
                <c:pt idx="1528">
                  <c:v>7.6759016234086069E-2</c:v>
                </c:pt>
                <c:pt idx="1529">
                  <c:v>7.6853643667132321E-2</c:v>
                </c:pt>
                <c:pt idx="1530">
                  <c:v>7.6927695809246896E-2</c:v>
                </c:pt>
                <c:pt idx="1531">
                  <c:v>7.8681525098780333E-2</c:v>
                </c:pt>
                <c:pt idx="1532">
                  <c:v>7.8320970485253216E-2</c:v>
                </c:pt>
                <c:pt idx="1533">
                  <c:v>7.5856499629796958E-2</c:v>
                </c:pt>
                <c:pt idx="1534">
                  <c:v>7.4208324111107157E-2</c:v>
                </c:pt>
                <c:pt idx="1535">
                  <c:v>7.5599319684081748E-2</c:v>
                </c:pt>
                <c:pt idx="1536">
                  <c:v>7.3441077174086863E-2</c:v>
                </c:pt>
                <c:pt idx="1537">
                  <c:v>7.3875638789761597E-2</c:v>
                </c:pt>
                <c:pt idx="1538">
                  <c:v>7.4553248584599829E-2</c:v>
                </c:pt>
                <c:pt idx="1539">
                  <c:v>7.5822220929742126E-2</c:v>
                </c:pt>
                <c:pt idx="1540">
                  <c:v>7.4568096386757612E-2</c:v>
                </c:pt>
                <c:pt idx="1541">
                  <c:v>7.6218003682711061E-2</c:v>
                </c:pt>
                <c:pt idx="1542">
                  <c:v>7.7612966769673289E-2</c:v>
                </c:pt>
                <c:pt idx="1543">
                  <c:v>7.7141324604863254E-2</c:v>
                </c:pt>
                <c:pt idx="1544">
                  <c:v>7.6894680767015902E-2</c:v>
                </c:pt>
                <c:pt idx="1545">
                  <c:v>7.7698729503106093E-2</c:v>
                </c:pt>
                <c:pt idx="1546">
                  <c:v>7.8035440833928812E-2</c:v>
                </c:pt>
                <c:pt idx="1547">
                  <c:v>7.7844647988307342E-2</c:v>
                </c:pt>
                <c:pt idx="1548">
                  <c:v>7.7270713920921053E-2</c:v>
                </c:pt>
                <c:pt idx="1549">
                  <c:v>7.7006381897848836E-2</c:v>
                </c:pt>
                <c:pt idx="1550">
                  <c:v>7.6853102448274133E-2</c:v>
                </c:pt>
                <c:pt idx="1551">
                  <c:v>7.6683557625722182E-2</c:v>
                </c:pt>
                <c:pt idx="1552">
                  <c:v>7.7972463678070342E-2</c:v>
                </c:pt>
                <c:pt idx="1553">
                  <c:v>7.860329066925989E-2</c:v>
                </c:pt>
                <c:pt idx="1554">
                  <c:v>7.5559713383740623E-2</c:v>
                </c:pt>
                <c:pt idx="1555">
                  <c:v>7.534651159440843E-2</c:v>
                </c:pt>
                <c:pt idx="1556">
                  <c:v>7.667120615121796E-2</c:v>
                </c:pt>
                <c:pt idx="1557">
                  <c:v>7.3191233328417538E-2</c:v>
                </c:pt>
                <c:pt idx="1558">
                  <c:v>7.2238280372027355E-2</c:v>
                </c:pt>
                <c:pt idx="1559">
                  <c:v>7.1206765387251639E-2</c:v>
                </c:pt>
                <c:pt idx="1560">
                  <c:v>7.2837716090064855E-2</c:v>
                </c:pt>
                <c:pt idx="1561">
                  <c:v>7.551287646330572E-2</c:v>
                </c:pt>
                <c:pt idx="1562">
                  <c:v>7.7934772864473423E-2</c:v>
                </c:pt>
                <c:pt idx="1563">
                  <c:v>7.8327863340547324E-2</c:v>
                </c:pt>
                <c:pt idx="1564">
                  <c:v>7.8712343256731904E-2</c:v>
                </c:pt>
                <c:pt idx="1565">
                  <c:v>7.8154118605541403E-2</c:v>
                </c:pt>
                <c:pt idx="1566">
                  <c:v>7.8542336053512421E-2</c:v>
                </c:pt>
                <c:pt idx="1567">
                  <c:v>7.8509752233596686E-2</c:v>
                </c:pt>
                <c:pt idx="1568">
                  <c:v>7.6005711298881035E-2</c:v>
                </c:pt>
                <c:pt idx="1569">
                  <c:v>7.6451046646523635E-2</c:v>
                </c:pt>
                <c:pt idx="1570">
                  <c:v>7.5705086021962312E-2</c:v>
                </c:pt>
                <c:pt idx="1571">
                  <c:v>7.5582110187871795E-2</c:v>
                </c:pt>
                <c:pt idx="1572">
                  <c:v>7.6154246873964868E-2</c:v>
                </c:pt>
                <c:pt idx="1573">
                  <c:v>7.7145861583300251E-2</c:v>
                </c:pt>
                <c:pt idx="1574">
                  <c:v>7.7157088988580522E-2</c:v>
                </c:pt>
                <c:pt idx="1575">
                  <c:v>7.6246504093590448E-2</c:v>
                </c:pt>
                <c:pt idx="1576">
                  <c:v>7.6905833890871106E-2</c:v>
                </c:pt>
                <c:pt idx="1577">
                  <c:v>7.6507641764041623E-2</c:v>
                </c:pt>
                <c:pt idx="1578">
                  <c:v>7.7182341102684002E-2</c:v>
                </c:pt>
                <c:pt idx="1579">
                  <c:v>7.6415835253264591E-2</c:v>
                </c:pt>
                <c:pt idx="1580">
                  <c:v>7.5056255606828895E-2</c:v>
                </c:pt>
                <c:pt idx="1581">
                  <c:v>7.573260983796444E-2</c:v>
                </c:pt>
                <c:pt idx="1582">
                  <c:v>7.6331739703319246E-2</c:v>
                </c:pt>
                <c:pt idx="1583">
                  <c:v>7.671132010989766E-2</c:v>
                </c:pt>
                <c:pt idx="1584">
                  <c:v>7.645980452461569E-2</c:v>
                </c:pt>
                <c:pt idx="1585">
                  <c:v>7.6013810816185579E-2</c:v>
                </c:pt>
                <c:pt idx="1586">
                  <c:v>7.6420597964237988E-2</c:v>
                </c:pt>
                <c:pt idx="1587">
                  <c:v>7.8134323562979502E-2</c:v>
                </c:pt>
                <c:pt idx="1588">
                  <c:v>7.690034974544091E-2</c:v>
                </c:pt>
                <c:pt idx="1589">
                  <c:v>7.7490550266363839E-2</c:v>
                </c:pt>
                <c:pt idx="1590">
                  <c:v>7.6894257097289739E-2</c:v>
                </c:pt>
                <c:pt idx="1591">
                  <c:v>7.7560559408282728E-2</c:v>
                </c:pt>
                <c:pt idx="1592">
                  <c:v>7.7607104594548254E-2</c:v>
                </c:pt>
                <c:pt idx="1593">
                  <c:v>7.6945273705151127E-2</c:v>
                </c:pt>
                <c:pt idx="1594">
                  <c:v>7.6462133675924901E-2</c:v>
                </c:pt>
                <c:pt idx="1595">
                  <c:v>7.6475573371458272E-2</c:v>
                </c:pt>
                <c:pt idx="1596">
                  <c:v>7.6709608209914723E-2</c:v>
                </c:pt>
                <c:pt idx="1597">
                  <c:v>7.5214668614737995E-2</c:v>
                </c:pt>
                <c:pt idx="1598">
                  <c:v>7.6466401360834449E-2</c:v>
                </c:pt>
                <c:pt idx="1599">
                  <c:v>7.6302636653150527E-2</c:v>
                </c:pt>
                <c:pt idx="1600">
                  <c:v>7.6533208007162221E-2</c:v>
                </c:pt>
                <c:pt idx="1601">
                  <c:v>7.7075127168539939E-2</c:v>
                </c:pt>
                <c:pt idx="1602">
                  <c:v>7.5694335972173482E-2</c:v>
                </c:pt>
                <c:pt idx="1603">
                  <c:v>7.5329601232957677E-2</c:v>
                </c:pt>
                <c:pt idx="1604">
                  <c:v>7.6210876660435467E-2</c:v>
                </c:pt>
                <c:pt idx="1605">
                  <c:v>7.6448712268221905E-2</c:v>
                </c:pt>
                <c:pt idx="1606">
                  <c:v>7.5327550974595411E-2</c:v>
                </c:pt>
                <c:pt idx="1607">
                  <c:v>7.5231909470647326E-2</c:v>
                </c:pt>
                <c:pt idx="1608">
                  <c:v>7.5674222799754498E-2</c:v>
                </c:pt>
                <c:pt idx="1609">
                  <c:v>7.6904890905602111E-2</c:v>
                </c:pt>
                <c:pt idx="1610">
                  <c:v>7.6131671503873857E-2</c:v>
                </c:pt>
                <c:pt idx="1611">
                  <c:v>7.6612151522044133E-2</c:v>
                </c:pt>
                <c:pt idx="1612">
                  <c:v>7.7071780594868147E-2</c:v>
                </c:pt>
                <c:pt idx="1613">
                  <c:v>7.7281601919548942E-2</c:v>
                </c:pt>
                <c:pt idx="1614">
                  <c:v>7.6868664699262804E-2</c:v>
                </c:pt>
                <c:pt idx="1615">
                  <c:v>7.6955390512286559E-2</c:v>
                </c:pt>
                <c:pt idx="1616">
                  <c:v>7.658321839927304E-2</c:v>
                </c:pt>
                <c:pt idx="1617">
                  <c:v>7.7777714220763863E-2</c:v>
                </c:pt>
                <c:pt idx="1618">
                  <c:v>7.9045382313616505E-2</c:v>
                </c:pt>
                <c:pt idx="1619">
                  <c:v>7.8915072431986116E-2</c:v>
                </c:pt>
                <c:pt idx="1620">
                  <c:v>7.6032794743459087E-2</c:v>
                </c:pt>
                <c:pt idx="1621">
                  <c:v>7.6602572187152579E-2</c:v>
                </c:pt>
                <c:pt idx="1622">
                  <c:v>7.578756200681841E-2</c:v>
                </c:pt>
                <c:pt idx="1623">
                  <c:v>7.6842507839530783E-2</c:v>
                </c:pt>
                <c:pt idx="1624">
                  <c:v>7.6248574810431263E-2</c:v>
                </c:pt>
                <c:pt idx="1625">
                  <c:v>7.6582797290483853E-2</c:v>
                </c:pt>
                <c:pt idx="1626">
                  <c:v>7.76134506637884E-2</c:v>
                </c:pt>
                <c:pt idx="1627">
                  <c:v>7.6960061659864201E-2</c:v>
                </c:pt>
                <c:pt idx="1628">
                  <c:v>7.7992552952727834E-2</c:v>
                </c:pt>
                <c:pt idx="1629">
                  <c:v>7.7651590410757629E-2</c:v>
                </c:pt>
                <c:pt idx="1630">
                  <c:v>7.7469573585974713E-2</c:v>
                </c:pt>
                <c:pt idx="1631">
                  <c:v>7.7477537616218936E-2</c:v>
                </c:pt>
                <c:pt idx="1632">
                  <c:v>7.8604992946922025E-2</c:v>
                </c:pt>
                <c:pt idx="1633">
                  <c:v>7.8819824072556791E-2</c:v>
                </c:pt>
                <c:pt idx="1634">
                  <c:v>7.7513113181927079E-2</c:v>
                </c:pt>
                <c:pt idx="1635">
                  <c:v>7.6763012237162712E-2</c:v>
                </c:pt>
                <c:pt idx="1636">
                  <c:v>7.7219285121093023E-2</c:v>
                </c:pt>
                <c:pt idx="1637">
                  <c:v>7.6667796591118942E-2</c:v>
                </c:pt>
                <c:pt idx="1638">
                  <c:v>7.7335920556705851E-2</c:v>
                </c:pt>
                <c:pt idx="1639">
                  <c:v>7.9099516534701625E-2</c:v>
                </c:pt>
                <c:pt idx="1640">
                  <c:v>7.6311669037595481E-2</c:v>
                </c:pt>
                <c:pt idx="1641">
                  <c:v>7.5904939445200756E-2</c:v>
                </c:pt>
                <c:pt idx="1642">
                  <c:v>7.6490362525189731E-2</c:v>
                </c:pt>
                <c:pt idx="1643">
                  <c:v>7.6959000661093138E-2</c:v>
                </c:pt>
                <c:pt idx="1644">
                  <c:v>7.5811484616127536E-2</c:v>
                </c:pt>
                <c:pt idx="1645">
                  <c:v>7.5089260435468944E-2</c:v>
                </c:pt>
                <c:pt idx="1646">
                  <c:v>7.7140582977580918E-2</c:v>
                </c:pt>
                <c:pt idx="1647">
                  <c:v>7.6892859896227309E-2</c:v>
                </c:pt>
                <c:pt idx="1648">
                  <c:v>7.779660445863687E-2</c:v>
                </c:pt>
                <c:pt idx="1649">
                  <c:v>7.7260208569671113E-2</c:v>
                </c:pt>
                <c:pt idx="1650">
                  <c:v>7.5531621585314526E-2</c:v>
                </c:pt>
                <c:pt idx="1651">
                  <c:v>7.6021444584628103E-2</c:v>
                </c:pt>
                <c:pt idx="1652">
                  <c:v>7.8807745801338341E-2</c:v>
                </c:pt>
                <c:pt idx="1653">
                  <c:v>7.9874038637738967E-2</c:v>
                </c:pt>
                <c:pt idx="1654">
                  <c:v>7.9892827993430976E-2</c:v>
                </c:pt>
                <c:pt idx="1655">
                  <c:v>7.715745279033058E-2</c:v>
                </c:pt>
                <c:pt idx="1656">
                  <c:v>7.839435484386735E-2</c:v>
                </c:pt>
                <c:pt idx="1657">
                  <c:v>7.9112566403397033E-2</c:v>
                </c:pt>
                <c:pt idx="1658">
                  <c:v>7.7799612094222814E-2</c:v>
                </c:pt>
                <c:pt idx="1659">
                  <c:v>7.8475257949269295E-2</c:v>
                </c:pt>
                <c:pt idx="1660">
                  <c:v>7.9193624318283182E-2</c:v>
                </c:pt>
                <c:pt idx="1661">
                  <c:v>7.8504833913527597E-2</c:v>
                </c:pt>
                <c:pt idx="1662">
                  <c:v>7.6540147772521078E-2</c:v>
                </c:pt>
                <c:pt idx="1663">
                  <c:v>7.7045165539589788E-2</c:v>
                </c:pt>
                <c:pt idx="1664">
                  <c:v>7.7103553177312031E-2</c:v>
                </c:pt>
                <c:pt idx="1665">
                  <c:v>7.6415269844643141E-2</c:v>
                </c:pt>
                <c:pt idx="1666">
                  <c:v>7.7860195612716662E-2</c:v>
                </c:pt>
                <c:pt idx="1667">
                  <c:v>7.5730052923295516E-2</c:v>
                </c:pt>
                <c:pt idx="1668">
                  <c:v>7.5051356000382666E-2</c:v>
                </c:pt>
                <c:pt idx="1669">
                  <c:v>7.5147575269748801E-2</c:v>
                </c:pt>
                <c:pt idx="1670">
                  <c:v>7.7447974674835315E-2</c:v>
                </c:pt>
                <c:pt idx="1671">
                  <c:v>7.602404272119119E-2</c:v>
                </c:pt>
                <c:pt idx="1672">
                  <c:v>7.5614515155154813E-2</c:v>
                </c:pt>
                <c:pt idx="1673">
                  <c:v>7.7646698249420332E-2</c:v>
                </c:pt>
                <c:pt idx="1674">
                  <c:v>7.7318394358343562E-2</c:v>
                </c:pt>
                <c:pt idx="1675">
                  <c:v>7.8056568062341292E-2</c:v>
                </c:pt>
                <c:pt idx="1676">
                  <c:v>7.7252348589432598E-2</c:v>
                </c:pt>
                <c:pt idx="1677">
                  <c:v>7.6052834596267771E-2</c:v>
                </c:pt>
                <c:pt idx="1678">
                  <c:v>7.9012525392434294E-2</c:v>
                </c:pt>
                <c:pt idx="1679">
                  <c:v>7.9400286031511544E-2</c:v>
                </c:pt>
                <c:pt idx="1680">
                  <c:v>6.8937178111238215E-2</c:v>
                </c:pt>
                <c:pt idx="1681">
                  <c:v>6.9911905846808634E-2</c:v>
                </c:pt>
                <c:pt idx="1682">
                  <c:v>7.8777892178850673E-2</c:v>
                </c:pt>
                <c:pt idx="1683">
                  <c:v>7.7897917016886101E-2</c:v>
                </c:pt>
                <c:pt idx="1684">
                  <c:v>7.7191024340873063E-2</c:v>
                </c:pt>
                <c:pt idx="1685">
                  <c:v>7.8236504581158467E-2</c:v>
                </c:pt>
                <c:pt idx="1686">
                  <c:v>7.3028739863429115E-2</c:v>
                </c:pt>
                <c:pt idx="1687">
                  <c:v>6.1288420561654872E-2</c:v>
                </c:pt>
                <c:pt idx="1688">
                  <c:v>6.4909404940494908E-2</c:v>
                </c:pt>
                <c:pt idx="1689">
                  <c:v>7.0325557210161177E-2</c:v>
                </c:pt>
                <c:pt idx="1690">
                  <c:v>7.5379296992670236E-2</c:v>
                </c:pt>
                <c:pt idx="1691">
                  <c:v>7.8358990482769758E-2</c:v>
                </c:pt>
                <c:pt idx="1692">
                  <c:v>7.6867266560321945E-2</c:v>
                </c:pt>
                <c:pt idx="1693">
                  <c:v>7.7538833937349241E-2</c:v>
                </c:pt>
                <c:pt idx="1694">
                  <c:v>7.6506234865909239E-2</c:v>
                </c:pt>
                <c:pt idx="1695">
                  <c:v>7.6241966517342247E-2</c:v>
                </c:pt>
                <c:pt idx="1696">
                  <c:v>7.7417291328425536E-2</c:v>
                </c:pt>
                <c:pt idx="1697">
                  <c:v>7.6628778580962925E-2</c:v>
                </c:pt>
                <c:pt idx="1698">
                  <c:v>7.7663176447886298E-2</c:v>
                </c:pt>
                <c:pt idx="1699">
                  <c:v>7.8359085254571539E-2</c:v>
                </c:pt>
                <c:pt idx="1700">
                  <c:v>7.7755994101121426E-2</c:v>
                </c:pt>
                <c:pt idx="1701">
                  <c:v>7.7983502580924652E-2</c:v>
                </c:pt>
                <c:pt idx="1702">
                  <c:v>7.7080910371811445E-2</c:v>
                </c:pt>
                <c:pt idx="1703">
                  <c:v>7.7918725726101853E-2</c:v>
                </c:pt>
                <c:pt idx="1704">
                  <c:v>7.7747370121444434E-2</c:v>
                </c:pt>
                <c:pt idx="1705">
                  <c:v>7.8024841279272436E-2</c:v>
                </c:pt>
                <c:pt idx="1706">
                  <c:v>7.7478555618497522E-2</c:v>
                </c:pt>
                <c:pt idx="1707">
                  <c:v>7.759490834729682E-2</c:v>
                </c:pt>
                <c:pt idx="1708">
                  <c:v>7.8985458034538034E-2</c:v>
                </c:pt>
                <c:pt idx="1709">
                  <c:v>7.8919709695857904E-2</c:v>
                </c:pt>
                <c:pt idx="1710">
                  <c:v>7.8801693296067621E-2</c:v>
                </c:pt>
                <c:pt idx="1711">
                  <c:v>7.8134113179936668E-2</c:v>
                </c:pt>
                <c:pt idx="1712">
                  <c:v>7.8782972519725158E-2</c:v>
                </c:pt>
                <c:pt idx="1713">
                  <c:v>7.9747439531176384E-2</c:v>
                </c:pt>
                <c:pt idx="1714">
                  <c:v>7.7957381002334347E-2</c:v>
                </c:pt>
                <c:pt idx="1715">
                  <c:v>7.8437226343500685E-2</c:v>
                </c:pt>
                <c:pt idx="1716">
                  <c:v>7.795201446300086E-2</c:v>
                </c:pt>
                <c:pt idx="1717">
                  <c:v>7.8161983764705831E-2</c:v>
                </c:pt>
                <c:pt idx="1718">
                  <c:v>7.9191569183001062E-2</c:v>
                </c:pt>
                <c:pt idx="1719">
                  <c:v>7.8475285565232492E-2</c:v>
                </c:pt>
                <c:pt idx="1720">
                  <c:v>7.6976183447471938E-2</c:v>
                </c:pt>
                <c:pt idx="1721">
                  <c:v>7.5929051125008543E-2</c:v>
                </c:pt>
                <c:pt idx="1722">
                  <c:v>7.8032605033875782E-2</c:v>
                </c:pt>
                <c:pt idx="1723">
                  <c:v>7.7725276863223128E-2</c:v>
                </c:pt>
                <c:pt idx="1724">
                  <c:v>7.7424248945959034E-2</c:v>
                </c:pt>
                <c:pt idx="1725">
                  <c:v>7.6284068988858256E-2</c:v>
                </c:pt>
                <c:pt idx="1726">
                  <c:v>7.6740803714161338E-2</c:v>
                </c:pt>
                <c:pt idx="1727">
                  <c:v>7.676972708889418E-2</c:v>
                </c:pt>
                <c:pt idx="1728">
                  <c:v>7.8497113041497993E-2</c:v>
                </c:pt>
                <c:pt idx="1729">
                  <c:v>7.8939923636032458E-2</c:v>
                </c:pt>
                <c:pt idx="1730">
                  <c:v>7.9480969162300533E-2</c:v>
                </c:pt>
                <c:pt idx="1731">
                  <c:v>7.8481372717362594E-2</c:v>
                </c:pt>
                <c:pt idx="1732">
                  <c:v>7.93880918056592E-2</c:v>
                </c:pt>
                <c:pt idx="1733">
                  <c:v>7.8411291616836853E-2</c:v>
                </c:pt>
                <c:pt idx="1734">
                  <c:v>7.6909865162789068E-2</c:v>
                </c:pt>
                <c:pt idx="1735">
                  <c:v>7.6492599567070704E-2</c:v>
                </c:pt>
                <c:pt idx="1736">
                  <c:v>7.6715534634755903E-2</c:v>
                </c:pt>
                <c:pt idx="1737">
                  <c:v>7.9155236054787081E-2</c:v>
                </c:pt>
                <c:pt idx="1738">
                  <c:v>7.733086471402284E-2</c:v>
                </c:pt>
                <c:pt idx="1739">
                  <c:v>7.6275539635472775E-2</c:v>
                </c:pt>
                <c:pt idx="1740">
                  <c:v>7.8592558279492394E-2</c:v>
                </c:pt>
                <c:pt idx="1741">
                  <c:v>7.6035504287243039E-2</c:v>
                </c:pt>
                <c:pt idx="1742">
                  <c:v>7.5766929282977874E-2</c:v>
                </c:pt>
                <c:pt idx="1743">
                  <c:v>7.5936071271887146E-2</c:v>
                </c:pt>
                <c:pt idx="1744">
                  <c:v>7.5452395555674762E-2</c:v>
                </c:pt>
                <c:pt idx="1745">
                  <c:v>7.5985052421961172E-2</c:v>
                </c:pt>
                <c:pt idx="1746">
                  <c:v>7.6068695708766995E-2</c:v>
                </c:pt>
                <c:pt idx="1747">
                  <c:v>7.430462571997587E-2</c:v>
                </c:pt>
                <c:pt idx="1748">
                  <c:v>7.3745928632619598E-2</c:v>
                </c:pt>
                <c:pt idx="1749">
                  <c:v>7.6892517332323579E-2</c:v>
                </c:pt>
                <c:pt idx="1750">
                  <c:v>7.4447913595796139E-2</c:v>
                </c:pt>
                <c:pt idx="1751">
                  <c:v>7.8031858225428463E-2</c:v>
                </c:pt>
                <c:pt idx="1752">
                  <c:v>7.6292192324266109E-2</c:v>
                </c:pt>
                <c:pt idx="1753">
                  <c:v>7.5807597174962729E-2</c:v>
                </c:pt>
                <c:pt idx="1754">
                  <c:v>7.6275481782096352E-2</c:v>
                </c:pt>
                <c:pt idx="1755">
                  <c:v>7.5711530427765808E-2</c:v>
                </c:pt>
                <c:pt idx="1756">
                  <c:v>7.623805741612269E-2</c:v>
                </c:pt>
                <c:pt idx="1757">
                  <c:v>7.7064435061149072E-2</c:v>
                </c:pt>
                <c:pt idx="1758">
                  <c:v>7.7035969566079124E-2</c:v>
                </c:pt>
                <c:pt idx="1759">
                  <c:v>7.7465278997396941E-2</c:v>
                </c:pt>
                <c:pt idx="1760">
                  <c:v>7.7389908680402672E-2</c:v>
                </c:pt>
                <c:pt idx="1761">
                  <c:v>7.7272630250711391E-2</c:v>
                </c:pt>
                <c:pt idx="1762">
                  <c:v>7.8139008239455465E-2</c:v>
                </c:pt>
                <c:pt idx="1763">
                  <c:v>7.8397708184604648E-2</c:v>
                </c:pt>
                <c:pt idx="1764">
                  <c:v>7.6924891218015476E-2</c:v>
                </c:pt>
                <c:pt idx="1765">
                  <c:v>7.6234377379052906E-2</c:v>
                </c:pt>
                <c:pt idx="1766">
                  <c:v>7.7097734921772063E-2</c:v>
                </c:pt>
                <c:pt idx="1767">
                  <c:v>7.7439659471039327E-2</c:v>
                </c:pt>
                <c:pt idx="1768">
                  <c:v>7.6825356526419725E-2</c:v>
                </c:pt>
                <c:pt idx="1769">
                  <c:v>7.8184204790765946E-2</c:v>
                </c:pt>
                <c:pt idx="1770">
                  <c:v>7.6621892639593889E-2</c:v>
                </c:pt>
                <c:pt idx="1771">
                  <c:v>7.6685223806272254E-2</c:v>
                </c:pt>
                <c:pt idx="1772">
                  <c:v>7.7326491413861234E-2</c:v>
                </c:pt>
                <c:pt idx="1773">
                  <c:v>7.8157197621555707E-2</c:v>
                </c:pt>
                <c:pt idx="1774">
                  <c:v>7.7359299346972971E-2</c:v>
                </c:pt>
                <c:pt idx="1775">
                  <c:v>7.5976596085214038E-2</c:v>
                </c:pt>
                <c:pt idx="1776">
                  <c:v>7.7082052905913884E-2</c:v>
                </c:pt>
                <c:pt idx="1777">
                  <c:v>7.6876892762895596E-2</c:v>
                </c:pt>
                <c:pt idx="1778">
                  <c:v>7.7147327188421086E-2</c:v>
                </c:pt>
                <c:pt idx="1779">
                  <c:v>7.7136352388080004E-2</c:v>
                </c:pt>
                <c:pt idx="1780">
                  <c:v>7.8680154203364328E-2</c:v>
                </c:pt>
                <c:pt idx="1781">
                  <c:v>7.9188248956731197E-2</c:v>
                </c:pt>
                <c:pt idx="1782">
                  <c:v>7.7312256847561475E-2</c:v>
                </c:pt>
                <c:pt idx="1783">
                  <c:v>7.7820179765624081E-2</c:v>
                </c:pt>
                <c:pt idx="1784">
                  <c:v>7.8412173140859812E-2</c:v>
                </c:pt>
                <c:pt idx="1785">
                  <c:v>7.5814676673122097E-2</c:v>
                </c:pt>
                <c:pt idx="1786">
                  <c:v>7.5136317636842198E-2</c:v>
                </c:pt>
                <c:pt idx="1787">
                  <c:v>7.5121991862691306E-2</c:v>
                </c:pt>
                <c:pt idx="1788">
                  <c:v>7.4357909950526324E-2</c:v>
                </c:pt>
                <c:pt idx="1789">
                  <c:v>7.5650939567642364E-2</c:v>
                </c:pt>
                <c:pt idx="1790">
                  <c:v>7.690504676010243E-2</c:v>
                </c:pt>
                <c:pt idx="1791">
                  <c:v>7.5651500106489258E-2</c:v>
                </c:pt>
                <c:pt idx="1792">
                  <c:v>7.6546672177278063E-2</c:v>
                </c:pt>
                <c:pt idx="1793">
                  <c:v>7.480667917879652E-2</c:v>
                </c:pt>
                <c:pt idx="1794">
                  <c:v>7.5135542861388599E-2</c:v>
                </c:pt>
                <c:pt idx="1795">
                  <c:v>7.3846157440250457E-2</c:v>
                </c:pt>
                <c:pt idx="1796">
                  <c:v>7.598715775592621E-2</c:v>
                </c:pt>
                <c:pt idx="1797">
                  <c:v>7.5114890276240714E-2</c:v>
                </c:pt>
                <c:pt idx="1798">
                  <c:v>7.6750721451273082E-2</c:v>
                </c:pt>
                <c:pt idx="1799">
                  <c:v>7.5970351427344443E-2</c:v>
                </c:pt>
                <c:pt idx="1800">
                  <c:v>7.6803096721157399E-2</c:v>
                </c:pt>
                <c:pt idx="1801">
                  <c:v>7.7530785081906667E-2</c:v>
                </c:pt>
                <c:pt idx="1802">
                  <c:v>7.7517863512689966E-2</c:v>
                </c:pt>
                <c:pt idx="1803">
                  <c:v>7.8558050383694566E-2</c:v>
                </c:pt>
                <c:pt idx="1804">
                  <c:v>7.7934047051284427E-2</c:v>
                </c:pt>
                <c:pt idx="1805">
                  <c:v>7.8828793740218644E-2</c:v>
                </c:pt>
                <c:pt idx="1806">
                  <c:v>7.8944006217633172E-2</c:v>
                </c:pt>
                <c:pt idx="1807">
                  <c:v>7.7243076254079446E-2</c:v>
                </c:pt>
                <c:pt idx="1808">
                  <c:v>7.6668973736796001E-2</c:v>
                </c:pt>
                <c:pt idx="1809">
                  <c:v>7.5966119811973293E-2</c:v>
                </c:pt>
                <c:pt idx="1810">
                  <c:v>7.5072875153648078E-2</c:v>
                </c:pt>
                <c:pt idx="1811">
                  <c:v>7.5164089158173839E-2</c:v>
                </c:pt>
                <c:pt idx="1812">
                  <c:v>7.5191724323698042E-2</c:v>
                </c:pt>
                <c:pt idx="1813">
                  <c:v>7.4766392339936386E-2</c:v>
                </c:pt>
                <c:pt idx="1814">
                  <c:v>7.6136043818379448E-2</c:v>
                </c:pt>
                <c:pt idx="1815">
                  <c:v>7.5302808590262074E-2</c:v>
                </c:pt>
                <c:pt idx="1816">
                  <c:v>7.5726169879265504E-2</c:v>
                </c:pt>
                <c:pt idx="1817">
                  <c:v>7.5154423557310224E-2</c:v>
                </c:pt>
                <c:pt idx="1818">
                  <c:v>7.5813144196058321E-2</c:v>
                </c:pt>
                <c:pt idx="1819">
                  <c:v>7.6917699241793494E-2</c:v>
                </c:pt>
                <c:pt idx="1820">
                  <c:v>7.8464923286478139E-2</c:v>
                </c:pt>
                <c:pt idx="1821">
                  <c:v>7.628239538718122E-2</c:v>
                </c:pt>
                <c:pt idx="1822">
                  <c:v>7.7060436034221802E-2</c:v>
                </c:pt>
                <c:pt idx="1823">
                  <c:v>7.645032377371179E-2</c:v>
                </c:pt>
                <c:pt idx="1824">
                  <c:v>7.6901855188604984E-2</c:v>
                </c:pt>
                <c:pt idx="1825">
                  <c:v>7.6256834944714816E-2</c:v>
                </c:pt>
                <c:pt idx="1826">
                  <c:v>7.7918966662568631E-2</c:v>
                </c:pt>
                <c:pt idx="1827">
                  <c:v>7.7181493212434796E-2</c:v>
                </c:pt>
                <c:pt idx="1828">
                  <c:v>7.8314662164463589E-2</c:v>
                </c:pt>
                <c:pt idx="1829">
                  <c:v>7.8426810931949642E-2</c:v>
                </c:pt>
                <c:pt idx="1830">
                  <c:v>7.8013208490544522E-2</c:v>
                </c:pt>
                <c:pt idx="1831">
                  <c:v>7.8055016397426055E-2</c:v>
                </c:pt>
                <c:pt idx="1832">
                  <c:v>7.7994863000042075E-2</c:v>
                </c:pt>
                <c:pt idx="1833">
                  <c:v>7.7654594912684852E-2</c:v>
                </c:pt>
                <c:pt idx="1834">
                  <c:v>7.6803816667203068E-2</c:v>
                </c:pt>
                <c:pt idx="1835">
                  <c:v>7.6233232662247338E-2</c:v>
                </c:pt>
                <c:pt idx="1836">
                  <c:v>7.4958849556768278E-2</c:v>
                </c:pt>
                <c:pt idx="1837">
                  <c:v>7.6030534938530486E-2</c:v>
                </c:pt>
                <c:pt idx="1838">
                  <c:v>7.6422545550401941E-2</c:v>
                </c:pt>
                <c:pt idx="1839">
                  <c:v>7.6240442973369196E-2</c:v>
                </c:pt>
                <c:pt idx="1840">
                  <c:v>7.6587944534532493E-2</c:v>
                </c:pt>
                <c:pt idx="1841">
                  <c:v>7.595313573364923E-2</c:v>
                </c:pt>
                <c:pt idx="1842">
                  <c:v>7.7211304548965673E-2</c:v>
                </c:pt>
                <c:pt idx="1843">
                  <c:v>7.709333082891151E-2</c:v>
                </c:pt>
                <c:pt idx="1844">
                  <c:v>6.9840901983946269E-2</c:v>
                </c:pt>
                <c:pt idx="1845">
                  <c:v>6.7548938352045257E-2</c:v>
                </c:pt>
                <c:pt idx="1846">
                  <c:v>7.1271288846018951E-2</c:v>
                </c:pt>
                <c:pt idx="1847">
                  <c:v>7.7771254395924888E-2</c:v>
                </c:pt>
                <c:pt idx="1848">
                  <c:v>7.7867895122315525E-2</c:v>
                </c:pt>
                <c:pt idx="1849">
                  <c:v>7.8619093685473762E-2</c:v>
                </c:pt>
                <c:pt idx="1850">
                  <c:v>7.7798464169209339E-2</c:v>
                </c:pt>
                <c:pt idx="1851">
                  <c:v>7.7722929006593333E-2</c:v>
                </c:pt>
                <c:pt idx="1852">
                  <c:v>7.7669809014857608E-2</c:v>
                </c:pt>
                <c:pt idx="1853">
                  <c:v>7.8610025674773057E-2</c:v>
                </c:pt>
                <c:pt idx="1854">
                  <c:v>7.7911298070449608E-2</c:v>
                </c:pt>
                <c:pt idx="1855">
                  <c:v>7.7741653495256899E-2</c:v>
                </c:pt>
                <c:pt idx="1856">
                  <c:v>7.5390097289514721E-2</c:v>
                </c:pt>
                <c:pt idx="1857">
                  <c:v>7.7224124227981597E-2</c:v>
                </c:pt>
                <c:pt idx="1858">
                  <c:v>7.6834771465716545E-2</c:v>
                </c:pt>
                <c:pt idx="1859">
                  <c:v>7.7283866196755299E-2</c:v>
                </c:pt>
                <c:pt idx="1860">
                  <c:v>7.6781735953654423E-2</c:v>
                </c:pt>
                <c:pt idx="1861">
                  <c:v>7.7265474652092742E-2</c:v>
                </c:pt>
                <c:pt idx="1862">
                  <c:v>7.6596212044878514E-2</c:v>
                </c:pt>
                <c:pt idx="1863">
                  <c:v>7.6383343290389594E-2</c:v>
                </c:pt>
                <c:pt idx="1864">
                  <c:v>7.6939617195121657E-2</c:v>
                </c:pt>
                <c:pt idx="1865">
                  <c:v>7.6615289812192844E-2</c:v>
                </c:pt>
                <c:pt idx="1866">
                  <c:v>7.5992850083705127E-2</c:v>
                </c:pt>
                <c:pt idx="1867">
                  <c:v>7.741150320102537E-2</c:v>
                </c:pt>
                <c:pt idx="1868">
                  <c:v>7.7376596962576635E-2</c:v>
                </c:pt>
                <c:pt idx="1869">
                  <c:v>7.7117988089007133E-2</c:v>
                </c:pt>
                <c:pt idx="1870">
                  <c:v>7.734506122595089E-2</c:v>
                </c:pt>
                <c:pt idx="1871">
                  <c:v>7.7818619027785835E-2</c:v>
                </c:pt>
                <c:pt idx="1872">
                  <c:v>7.7385162655018769E-2</c:v>
                </c:pt>
                <c:pt idx="1873">
                  <c:v>7.7058033179371613E-2</c:v>
                </c:pt>
                <c:pt idx="1874">
                  <c:v>7.6610843993920166E-2</c:v>
                </c:pt>
                <c:pt idx="1875">
                  <c:v>7.8092964314113333E-2</c:v>
                </c:pt>
                <c:pt idx="1876">
                  <c:v>7.7129531578471078E-2</c:v>
                </c:pt>
                <c:pt idx="1877">
                  <c:v>7.6679629513960193E-2</c:v>
                </c:pt>
                <c:pt idx="1878">
                  <c:v>7.7359122903177771E-2</c:v>
                </c:pt>
                <c:pt idx="1879">
                  <c:v>7.8210892192702677E-2</c:v>
                </c:pt>
                <c:pt idx="1880">
                  <c:v>7.8057361510997986E-2</c:v>
                </c:pt>
                <c:pt idx="1881">
                  <c:v>7.7764137487978363E-2</c:v>
                </c:pt>
                <c:pt idx="1882">
                  <c:v>7.6676601348747001E-2</c:v>
                </c:pt>
                <c:pt idx="1883">
                  <c:v>7.7498421511347587E-2</c:v>
                </c:pt>
                <c:pt idx="1884">
                  <c:v>7.6316576370415529E-2</c:v>
                </c:pt>
                <c:pt idx="1885">
                  <c:v>7.65554245626862E-2</c:v>
                </c:pt>
                <c:pt idx="1886">
                  <c:v>7.6516823698493178E-2</c:v>
                </c:pt>
                <c:pt idx="1887">
                  <c:v>7.6186601078013894E-2</c:v>
                </c:pt>
                <c:pt idx="1888">
                  <c:v>7.7186179069807223E-2</c:v>
                </c:pt>
                <c:pt idx="1889">
                  <c:v>7.5082497690982852E-2</c:v>
                </c:pt>
                <c:pt idx="1890">
                  <c:v>7.578165582601723E-2</c:v>
                </c:pt>
                <c:pt idx="1891">
                  <c:v>7.5697678847396199E-2</c:v>
                </c:pt>
                <c:pt idx="1892">
                  <c:v>7.6907797988867405E-2</c:v>
                </c:pt>
                <c:pt idx="1893">
                  <c:v>7.6869883887606086E-2</c:v>
                </c:pt>
                <c:pt idx="1894">
                  <c:v>7.6793760428301688E-2</c:v>
                </c:pt>
                <c:pt idx="1895">
                  <c:v>7.7138080293599781E-2</c:v>
                </c:pt>
                <c:pt idx="1896">
                  <c:v>7.7465737392015371E-2</c:v>
                </c:pt>
                <c:pt idx="1897">
                  <c:v>7.8523711447334998E-2</c:v>
                </c:pt>
                <c:pt idx="1898">
                  <c:v>7.8018332936727108E-2</c:v>
                </c:pt>
                <c:pt idx="1899">
                  <c:v>7.7884641157218382E-2</c:v>
                </c:pt>
                <c:pt idx="1900">
                  <c:v>7.8199758885491619E-2</c:v>
                </c:pt>
                <c:pt idx="1901">
                  <c:v>7.9321786310897785E-2</c:v>
                </c:pt>
                <c:pt idx="1902">
                  <c:v>7.7848884613223646E-2</c:v>
                </c:pt>
                <c:pt idx="1903">
                  <c:v>7.788456388485239E-2</c:v>
                </c:pt>
                <c:pt idx="1904">
                  <c:v>7.7936798312638361E-2</c:v>
                </c:pt>
                <c:pt idx="1905">
                  <c:v>7.7616546818088675E-2</c:v>
                </c:pt>
                <c:pt idx="1906">
                  <c:v>7.7103751611461629E-2</c:v>
                </c:pt>
                <c:pt idx="1907">
                  <c:v>7.6190998004608629E-2</c:v>
                </c:pt>
                <c:pt idx="1908">
                  <c:v>7.6404297151729264E-2</c:v>
                </c:pt>
                <c:pt idx="1909">
                  <c:v>7.7071685920834146E-2</c:v>
                </c:pt>
                <c:pt idx="1910">
                  <c:v>7.6054862552602118E-2</c:v>
                </c:pt>
                <c:pt idx="1911">
                  <c:v>7.6843721874124304E-2</c:v>
                </c:pt>
                <c:pt idx="1912">
                  <c:v>7.8559434884159951E-2</c:v>
                </c:pt>
                <c:pt idx="1913">
                  <c:v>7.8142572146507924E-2</c:v>
                </c:pt>
                <c:pt idx="1914">
                  <c:v>7.6694273498030791E-2</c:v>
                </c:pt>
                <c:pt idx="1915">
                  <c:v>7.7417297090542278E-2</c:v>
                </c:pt>
                <c:pt idx="1916">
                  <c:v>7.775676960062522E-2</c:v>
                </c:pt>
                <c:pt idx="1917">
                  <c:v>7.81445935141276E-2</c:v>
                </c:pt>
                <c:pt idx="1918">
                  <c:v>7.7105394514380754E-2</c:v>
                </c:pt>
                <c:pt idx="1919">
                  <c:v>7.8005421540877681E-2</c:v>
                </c:pt>
                <c:pt idx="1920">
                  <c:v>7.8235204165187366E-2</c:v>
                </c:pt>
                <c:pt idx="1921">
                  <c:v>7.7122143385803782E-2</c:v>
                </c:pt>
                <c:pt idx="1922">
                  <c:v>7.8280656011022243E-2</c:v>
                </c:pt>
                <c:pt idx="1923">
                  <c:v>7.7657680215980615E-2</c:v>
                </c:pt>
                <c:pt idx="1924">
                  <c:v>7.769086820546782E-2</c:v>
                </c:pt>
                <c:pt idx="1925">
                  <c:v>7.7808735069135007E-2</c:v>
                </c:pt>
                <c:pt idx="1926">
                  <c:v>7.7093162012727104E-2</c:v>
                </c:pt>
                <c:pt idx="1927">
                  <c:v>7.773682327111528E-2</c:v>
                </c:pt>
                <c:pt idx="1928">
                  <c:v>7.6773552100653203E-2</c:v>
                </c:pt>
                <c:pt idx="1929">
                  <c:v>7.6099396977560407E-2</c:v>
                </c:pt>
                <c:pt idx="1930">
                  <c:v>7.6988441337201827E-2</c:v>
                </c:pt>
                <c:pt idx="1931">
                  <c:v>7.6147983512005954E-2</c:v>
                </c:pt>
                <c:pt idx="1932">
                  <c:v>7.7912318513389811E-2</c:v>
                </c:pt>
                <c:pt idx="1933">
                  <c:v>7.5698947771518754E-2</c:v>
                </c:pt>
                <c:pt idx="1934">
                  <c:v>7.8170162470690793E-2</c:v>
                </c:pt>
                <c:pt idx="1935">
                  <c:v>7.8029197404302864E-2</c:v>
                </c:pt>
                <c:pt idx="1936">
                  <c:v>7.6944758564208918E-2</c:v>
                </c:pt>
                <c:pt idx="1937">
                  <c:v>7.6688626647279032E-2</c:v>
                </c:pt>
                <c:pt idx="1938">
                  <c:v>7.7880037858837931E-2</c:v>
                </c:pt>
                <c:pt idx="1939">
                  <c:v>7.7434850108821646E-2</c:v>
                </c:pt>
                <c:pt idx="1940">
                  <c:v>7.8273206702235004E-2</c:v>
                </c:pt>
                <c:pt idx="1941">
                  <c:v>7.7562123444112452E-2</c:v>
                </c:pt>
                <c:pt idx="1942">
                  <c:v>7.7455503899139452E-2</c:v>
                </c:pt>
                <c:pt idx="1943">
                  <c:v>7.7812474628831813E-2</c:v>
                </c:pt>
                <c:pt idx="1944">
                  <c:v>7.6719286771449846E-2</c:v>
                </c:pt>
                <c:pt idx="1945">
                  <c:v>7.6638443310935361E-2</c:v>
                </c:pt>
                <c:pt idx="1946">
                  <c:v>7.6878265207351942E-2</c:v>
                </c:pt>
                <c:pt idx="1947">
                  <c:v>7.7386065497011589E-2</c:v>
                </c:pt>
                <c:pt idx="1948">
                  <c:v>7.7494442714780953E-2</c:v>
                </c:pt>
                <c:pt idx="1949">
                  <c:v>7.7877310864572127E-2</c:v>
                </c:pt>
                <c:pt idx="1950">
                  <c:v>7.6314118346192644E-2</c:v>
                </c:pt>
                <c:pt idx="1951">
                  <c:v>7.5646808697117901E-2</c:v>
                </c:pt>
                <c:pt idx="1952">
                  <c:v>7.725148769356642E-2</c:v>
                </c:pt>
                <c:pt idx="1953">
                  <c:v>7.693020716133897E-2</c:v>
                </c:pt>
                <c:pt idx="1954">
                  <c:v>7.8447084561015956E-2</c:v>
                </c:pt>
                <c:pt idx="1955">
                  <c:v>7.5818529219518899E-2</c:v>
                </c:pt>
                <c:pt idx="1956">
                  <c:v>7.5612386201917625E-2</c:v>
                </c:pt>
                <c:pt idx="1957">
                  <c:v>7.5738290797834867E-2</c:v>
                </c:pt>
                <c:pt idx="1958">
                  <c:v>7.5890188403256356E-2</c:v>
                </c:pt>
                <c:pt idx="1959">
                  <c:v>7.5567113436482827E-2</c:v>
                </c:pt>
                <c:pt idx="1960">
                  <c:v>7.5673496942684979E-2</c:v>
                </c:pt>
                <c:pt idx="1961">
                  <c:v>7.5247193338304139E-2</c:v>
                </c:pt>
                <c:pt idx="1962">
                  <c:v>7.7655789577819823E-2</c:v>
                </c:pt>
                <c:pt idx="1963">
                  <c:v>7.6301762949448168E-2</c:v>
                </c:pt>
                <c:pt idx="1964">
                  <c:v>7.6667538926800297E-2</c:v>
                </c:pt>
                <c:pt idx="1965">
                  <c:v>7.7678569387118396E-2</c:v>
                </c:pt>
                <c:pt idx="1966">
                  <c:v>7.5949404480093588E-2</c:v>
                </c:pt>
                <c:pt idx="1967">
                  <c:v>7.6218297268396795E-2</c:v>
                </c:pt>
                <c:pt idx="1968">
                  <c:v>7.692635209163555E-2</c:v>
                </c:pt>
                <c:pt idx="1969">
                  <c:v>7.6572246067589264E-2</c:v>
                </c:pt>
                <c:pt idx="1970">
                  <c:v>7.6172226071765839E-2</c:v>
                </c:pt>
                <c:pt idx="1971">
                  <c:v>7.7072959390906345E-2</c:v>
                </c:pt>
                <c:pt idx="1972">
                  <c:v>7.6995156832427733E-2</c:v>
                </c:pt>
                <c:pt idx="1973">
                  <c:v>7.6884074998070984E-2</c:v>
                </c:pt>
                <c:pt idx="1974">
                  <c:v>7.7019812503606386E-2</c:v>
                </c:pt>
                <c:pt idx="1975">
                  <c:v>7.6705622604664445E-2</c:v>
                </c:pt>
                <c:pt idx="1976">
                  <c:v>7.6803883394402514E-2</c:v>
                </c:pt>
                <c:pt idx="1977">
                  <c:v>7.6003438515108601E-2</c:v>
                </c:pt>
                <c:pt idx="1978">
                  <c:v>7.3874192202858624E-2</c:v>
                </c:pt>
                <c:pt idx="1979">
                  <c:v>7.557153044453066E-2</c:v>
                </c:pt>
                <c:pt idx="1980">
                  <c:v>7.5105063148806175E-2</c:v>
                </c:pt>
                <c:pt idx="1981">
                  <c:v>7.7300238769837021E-2</c:v>
                </c:pt>
                <c:pt idx="1982">
                  <c:v>7.611784315619477E-2</c:v>
                </c:pt>
                <c:pt idx="1983">
                  <c:v>7.7080124022674307E-2</c:v>
                </c:pt>
                <c:pt idx="1984">
                  <c:v>7.6250056527035828E-2</c:v>
                </c:pt>
                <c:pt idx="1985">
                  <c:v>7.6230313528571805E-2</c:v>
                </c:pt>
                <c:pt idx="1986">
                  <c:v>7.6863497696764857E-2</c:v>
                </c:pt>
                <c:pt idx="1987">
                  <c:v>7.684450463218627E-2</c:v>
                </c:pt>
                <c:pt idx="1988">
                  <c:v>7.7557666633537081E-2</c:v>
                </c:pt>
                <c:pt idx="1989">
                  <c:v>7.659112747076148E-2</c:v>
                </c:pt>
                <c:pt idx="1990">
                  <c:v>7.7232872483349452E-2</c:v>
                </c:pt>
                <c:pt idx="1991">
                  <c:v>7.6783657348794193E-2</c:v>
                </c:pt>
                <c:pt idx="1992">
                  <c:v>7.613146725175049E-2</c:v>
                </c:pt>
                <c:pt idx="1993">
                  <c:v>7.6926871363890689E-2</c:v>
                </c:pt>
                <c:pt idx="1994">
                  <c:v>7.6622722667602339E-2</c:v>
                </c:pt>
                <c:pt idx="1995">
                  <c:v>7.6220805318150245E-2</c:v>
                </c:pt>
                <c:pt idx="1996">
                  <c:v>7.8702631317061802E-2</c:v>
                </c:pt>
                <c:pt idx="1997">
                  <c:v>7.7766255426193365E-2</c:v>
                </c:pt>
                <c:pt idx="1998">
                  <c:v>7.7539818306484376E-2</c:v>
                </c:pt>
                <c:pt idx="1999">
                  <c:v>7.6560269131948078E-2</c:v>
                </c:pt>
                <c:pt idx="2000">
                  <c:v>7.6921673585500672E-2</c:v>
                </c:pt>
                <c:pt idx="2001">
                  <c:v>7.8403039746751543E-2</c:v>
                </c:pt>
                <c:pt idx="2002">
                  <c:v>7.7271363701887197E-2</c:v>
                </c:pt>
                <c:pt idx="2003">
                  <c:v>7.6576619124193904E-2</c:v>
                </c:pt>
                <c:pt idx="2004">
                  <c:v>7.8356269119061905E-2</c:v>
                </c:pt>
                <c:pt idx="2005">
                  <c:v>7.7278265237896049E-2</c:v>
                </c:pt>
                <c:pt idx="2006">
                  <c:v>7.7959518580488149E-2</c:v>
                </c:pt>
                <c:pt idx="2007">
                  <c:v>7.6821982121833554E-2</c:v>
                </c:pt>
                <c:pt idx="2008">
                  <c:v>7.7161889124867683E-2</c:v>
                </c:pt>
                <c:pt idx="2009">
                  <c:v>7.7142699142819668E-2</c:v>
                </c:pt>
                <c:pt idx="2010">
                  <c:v>7.8648296180592339E-2</c:v>
                </c:pt>
                <c:pt idx="2011">
                  <c:v>7.8582182352150518E-2</c:v>
                </c:pt>
                <c:pt idx="2012">
                  <c:v>7.8664042924235247E-2</c:v>
                </c:pt>
                <c:pt idx="2013">
                  <c:v>7.8530044933200011E-2</c:v>
                </c:pt>
                <c:pt idx="2014">
                  <c:v>7.739462970773188E-2</c:v>
                </c:pt>
                <c:pt idx="2015">
                  <c:v>7.707929312437839E-2</c:v>
                </c:pt>
                <c:pt idx="2016">
                  <c:v>7.7676963317869732E-2</c:v>
                </c:pt>
                <c:pt idx="2017">
                  <c:v>7.6691188145208422E-2</c:v>
                </c:pt>
                <c:pt idx="2018">
                  <c:v>7.741593567912386E-2</c:v>
                </c:pt>
                <c:pt idx="2019">
                  <c:v>7.7167378840972342E-2</c:v>
                </c:pt>
                <c:pt idx="2020">
                  <c:v>7.756788268246774E-2</c:v>
                </c:pt>
                <c:pt idx="2021">
                  <c:v>7.7358482947435803E-2</c:v>
                </c:pt>
                <c:pt idx="2022">
                  <c:v>7.6415827904796896E-2</c:v>
                </c:pt>
                <c:pt idx="2023">
                  <c:v>7.6873337072100367E-2</c:v>
                </c:pt>
                <c:pt idx="2024">
                  <c:v>7.6799396344273546E-2</c:v>
                </c:pt>
                <c:pt idx="2025">
                  <c:v>7.7235238259930714E-2</c:v>
                </c:pt>
                <c:pt idx="2026">
                  <c:v>7.7230404375242603E-2</c:v>
                </c:pt>
                <c:pt idx="2027">
                  <c:v>7.615304785008363E-2</c:v>
                </c:pt>
                <c:pt idx="2028">
                  <c:v>7.6473316624021598E-2</c:v>
                </c:pt>
                <c:pt idx="2029">
                  <c:v>7.8465388665019106E-2</c:v>
                </c:pt>
                <c:pt idx="2030">
                  <c:v>7.7073098820695116E-2</c:v>
                </c:pt>
                <c:pt idx="2031">
                  <c:v>7.7531974903275402E-2</c:v>
                </c:pt>
                <c:pt idx="2032">
                  <c:v>7.753329028500773E-2</c:v>
                </c:pt>
                <c:pt idx="2033">
                  <c:v>7.7040852302729321E-2</c:v>
                </c:pt>
                <c:pt idx="2034">
                  <c:v>7.7000824732434955E-2</c:v>
                </c:pt>
                <c:pt idx="2035">
                  <c:v>7.6495432256072998E-2</c:v>
                </c:pt>
                <c:pt idx="2036">
                  <c:v>7.6804000707063849E-2</c:v>
                </c:pt>
                <c:pt idx="2037">
                  <c:v>7.7670516625102645E-2</c:v>
                </c:pt>
                <c:pt idx="2038">
                  <c:v>7.7756919048737355E-2</c:v>
                </c:pt>
                <c:pt idx="2039">
                  <c:v>7.7211744373965829E-2</c:v>
                </c:pt>
                <c:pt idx="2040">
                  <c:v>7.8146163938110719E-2</c:v>
                </c:pt>
                <c:pt idx="2041">
                  <c:v>7.785735667709498E-2</c:v>
                </c:pt>
                <c:pt idx="2042">
                  <c:v>7.8479054871585005E-2</c:v>
                </c:pt>
                <c:pt idx="2043">
                  <c:v>7.8535892525583045E-2</c:v>
                </c:pt>
                <c:pt idx="2044">
                  <c:v>7.8973928766378348E-2</c:v>
                </c:pt>
                <c:pt idx="2045">
                  <c:v>7.7576530699025176E-2</c:v>
                </c:pt>
                <c:pt idx="2046">
                  <c:v>7.7624565752556551E-2</c:v>
                </c:pt>
                <c:pt idx="2047">
                  <c:v>7.8733179079791521E-2</c:v>
                </c:pt>
                <c:pt idx="2048">
                  <c:v>7.80404192279638E-2</c:v>
                </c:pt>
                <c:pt idx="2049">
                  <c:v>7.9217434800713457E-2</c:v>
                </c:pt>
                <c:pt idx="2050">
                  <c:v>7.7594090843061278E-2</c:v>
                </c:pt>
                <c:pt idx="2051">
                  <c:v>7.6570971013049008E-2</c:v>
                </c:pt>
                <c:pt idx="2052">
                  <c:v>7.6208592037153716E-2</c:v>
                </c:pt>
                <c:pt idx="2053">
                  <c:v>7.5937587857162356E-2</c:v>
                </c:pt>
                <c:pt idx="2054">
                  <c:v>7.565160554846255E-2</c:v>
                </c:pt>
                <c:pt idx="2055">
                  <c:v>7.5502092055022091E-2</c:v>
                </c:pt>
                <c:pt idx="2056">
                  <c:v>7.6725343738570095E-2</c:v>
                </c:pt>
                <c:pt idx="2057">
                  <c:v>7.4814911745045662E-2</c:v>
                </c:pt>
                <c:pt idx="2058">
                  <c:v>7.6163440662536525E-2</c:v>
                </c:pt>
                <c:pt idx="2059">
                  <c:v>7.7339152085051571E-2</c:v>
                </c:pt>
                <c:pt idx="2060">
                  <c:v>7.719118853790638E-2</c:v>
                </c:pt>
                <c:pt idx="2061">
                  <c:v>7.6000356174013156E-2</c:v>
                </c:pt>
                <c:pt idx="2062">
                  <c:v>7.6394767655231885E-2</c:v>
                </c:pt>
                <c:pt idx="2063">
                  <c:v>7.795905865738402E-2</c:v>
                </c:pt>
                <c:pt idx="2064">
                  <c:v>7.8931197191436001E-2</c:v>
                </c:pt>
                <c:pt idx="2065">
                  <c:v>7.7523604713223518E-2</c:v>
                </c:pt>
                <c:pt idx="2066">
                  <c:v>7.8233006466689986E-2</c:v>
                </c:pt>
                <c:pt idx="2067">
                  <c:v>7.8781392255412031E-2</c:v>
                </c:pt>
                <c:pt idx="2068">
                  <c:v>7.8710593922014252E-2</c:v>
                </c:pt>
                <c:pt idx="2069">
                  <c:v>7.7611756428830433E-2</c:v>
                </c:pt>
                <c:pt idx="2070">
                  <c:v>7.7857096935747799E-2</c:v>
                </c:pt>
                <c:pt idx="2071">
                  <c:v>7.8115772986556364E-2</c:v>
                </c:pt>
                <c:pt idx="2072">
                  <c:v>7.5019195269193775E-2</c:v>
                </c:pt>
                <c:pt idx="2073">
                  <c:v>7.5383191426911897E-2</c:v>
                </c:pt>
                <c:pt idx="2074">
                  <c:v>7.6304982622021164E-2</c:v>
                </c:pt>
                <c:pt idx="2075">
                  <c:v>7.5349912307757061E-2</c:v>
                </c:pt>
                <c:pt idx="2076">
                  <c:v>7.6671625544244601E-2</c:v>
                </c:pt>
                <c:pt idx="2077">
                  <c:v>7.5746849831851121E-2</c:v>
                </c:pt>
                <c:pt idx="2078">
                  <c:v>7.7402217185488328E-2</c:v>
                </c:pt>
                <c:pt idx="2079">
                  <c:v>7.5213728908301761E-2</c:v>
                </c:pt>
                <c:pt idx="2080">
                  <c:v>7.5562525174825063E-2</c:v>
                </c:pt>
                <c:pt idx="2081">
                  <c:v>7.6392820467121147E-2</c:v>
                </c:pt>
                <c:pt idx="2082">
                  <c:v>7.6553015899902044E-2</c:v>
                </c:pt>
                <c:pt idx="2083">
                  <c:v>7.6145497311555607E-2</c:v>
                </c:pt>
                <c:pt idx="2084">
                  <c:v>7.6655447637033317E-2</c:v>
                </c:pt>
                <c:pt idx="2085">
                  <c:v>7.6174427203017453E-2</c:v>
                </c:pt>
                <c:pt idx="2086">
                  <c:v>7.7023800400022685E-2</c:v>
                </c:pt>
                <c:pt idx="2087">
                  <c:v>7.7220411023098151E-2</c:v>
                </c:pt>
                <c:pt idx="2088">
                  <c:v>7.6249921576161866E-2</c:v>
                </c:pt>
                <c:pt idx="2089">
                  <c:v>7.7048860518944606E-2</c:v>
                </c:pt>
                <c:pt idx="2090">
                  <c:v>7.7410930157402039E-2</c:v>
                </c:pt>
                <c:pt idx="2091">
                  <c:v>7.7853294698460584E-2</c:v>
                </c:pt>
                <c:pt idx="2092">
                  <c:v>7.7698333884238205E-2</c:v>
                </c:pt>
                <c:pt idx="2093">
                  <c:v>7.8002405543261877E-2</c:v>
                </c:pt>
                <c:pt idx="2094">
                  <c:v>7.7157958274742283E-2</c:v>
                </c:pt>
                <c:pt idx="2095">
                  <c:v>7.9269335356150827E-2</c:v>
                </c:pt>
                <c:pt idx="2096">
                  <c:v>8.1388591695680662E-2</c:v>
                </c:pt>
                <c:pt idx="2097">
                  <c:v>8.121917154712914E-2</c:v>
                </c:pt>
                <c:pt idx="2098">
                  <c:v>8.1403048952279247E-2</c:v>
                </c:pt>
                <c:pt idx="2099">
                  <c:v>8.1716786549673279E-2</c:v>
                </c:pt>
                <c:pt idx="2100">
                  <c:v>8.2722766614561613E-2</c:v>
                </c:pt>
                <c:pt idx="2101">
                  <c:v>8.3258423834233278E-2</c:v>
                </c:pt>
                <c:pt idx="2102">
                  <c:v>7.8195969033021784E-2</c:v>
                </c:pt>
                <c:pt idx="2103">
                  <c:v>7.7842679882453469E-2</c:v>
                </c:pt>
                <c:pt idx="2104">
                  <c:v>7.8524287400761686E-2</c:v>
                </c:pt>
                <c:pt idx="2105">
                  <c:v>7.7543415578333094E-2</c:v>
                </c:pt>
                <c:pt idx="2106">
                  <c:v>7.905362106702872E-2</c:v>
                </c:pt>
                <c:pt idx="2107">
                  <c:v>7.8172725067585117E-2</c:v>
                </c:pt>
                <c:pt idx="2108">
                  <c:v>7.850784903404627E-2</c:v>
                </c:pt>
                <c:pt idx="2109">
                  <c:v>7.8694692154183843E-2</c:v>
                </c:pt>
                <c:pt idx="2110">
                  <c:v>7.8379380778610924E-2</c:v>
                </c:pt>
                <c:pt idx="2111">
                  <c:v>7.921848144230402E-2</c:v>
                </c:pt>
                <c:pt idx="2112">
                  <c:v>7.9216485054834085E-2</c:v>
                </c:pt>
                <c:pt idx="2113">
                  <c:v>7.8562715327745267E-2</c:v>
                </c:pt>
                <c:pt idx="2114">
                  <c:v>7.8933716878335267E-2</c:v>
                </c:pt>
                <c:pt idx="2115">
                  <c:v>7.8347392593469456E-2</c:v>
                </c:pt>
                <c:pt idx="2116">
                  <c:v>7.9634610453255525E-2</c:v>
                </c:pt>
                <c:pt idx="2117">
                  <c:v>7.988542855483402E-2</c:v>
                </c:pt>
                <c:pt idx="2118">
                  <c:v>7.866129086540205E-2</c:v>
                </c:pt>
                <c:pt idx="2119">
                  <c:v>8.0612054204481837E-2</c:v>
                </c:pt>
                <c:pt idx="2120">
                  <c:v>7.9470084361202981E-2</c:v>
                </c:pt>
                <c:pt idx="2121">
                  <c:v>7.7490791544507734E-2</c:v>
                </c:pt>
                <c:pt idx="2122">
                  <c:v>7.6124138432193719E-2</c:v>
                </c:pt>
                <c:pt idx="2123">
                  <c:v>7.5303988326999208E-2</c:v>
                </c:pt>
                <c:pt idx="2124">
                  <c:v>7.7040758976511636E-2</c:v>
                </c:pt>
                <c:pt idx="2125">
                  <c:v>7.6591047865502193E-2</c:v>
                </c:pt>
                <c:pt idx="2126">
                  <c:v>7.5457506703279512E-2</c:v>
                </c:pt>
                <c:pt idx="2127">
                  <c:v>7.7583739594162926E-2</c:v>
                </c:pt>
                <c:pt idx="2128">
                  <c:v>7.6441767312788858E-2</c:v>
                </c:pt>
                <c:pt idx="2129">
                  <c:v>7.656219225355626E-2</c:v>
                </c:pt>
                <c:pt idx="2130">
                  <c:v>7.7195981807834033E-2</c:v>
                </c:pt>
                <c:pt idx="2131">
                  <c:v>7.7887679790949044E-2</c:v>
                </c:pt>
                <c:pt idx="2132">
                  <c:v>7.7988492163621984E-2</c:v>
                </c:pt>
                <c:pt idx="2133">
                  <c:v>7.7434394692271744E-2</c:v>
                </c:pt>
                <c:pt idx="2134">
                  <c:v>7.7737602167168435E-2</c:v>
                </c:pt>
                <c:pt idx="2135">
                  <c:v>7.7956926411642577E-2</c:v>
                </c:pt>
                <c:pt idx="2136">
                  <c:v>7.7795221135007836E-2</c:v>
                </c:pt>
                <c:pt idx="2137">
                  <c:v>7.8948557712992265E-2</c:v>
                </c:pt>
                <c:pt idx="2138">
                  <c:v>7.9566971252501201E-2</c:v>
                </c:pt>
                <c:pt idx="2139">
                  <c:v>7.8449727348082768E-2</c:v>
                </c:pt>
                <c:pt idx="2140">
                  <c:v>7.8711929561969166E-2</c:v>
                </c:pt>
                <c:pt idx="2141">
                  <c:v>7.8587343917204497E-2</c:v>
                </c:pt>
                <c:pt idx="2142">
                  <c:v>7.9064789858052056E-2</c:v>
                </c:pt>
                <c:pt idx="2143">
                  <c:v>7.8814706084809172E-2</c:v>
                </c:pt>
                <c:pt idx="2144">
                  <c:v>7.8793958804217357E-2</c:v>
                </c:pt>
                <c:pt idx="2145">
                  <c:v>7.7874761769905931E-2</c:v>
                </c:pt>
                <c:pt idx="2146">
                  <c:v>7.6615411732402258E-2</c:v>
                </c:pt>
                <c:pt idx="2147">
                  <c:v>7.6065435818496188E-2</c:v>
                </c:pt>
                <c:pt idx="2148">
                  <c:v>7.6054751006957369E-2</c:v>
                </c:pt>
                <c:pt idx="2149">
                  <c:v>7.6323640930373762E-2</c:v>
                </c:pt>
                <c:pt idx="2150">
                  <c:v>7.7363792227277448E-2</c:v>
                </c:pt>
                <c:pt idx="2151">
                  <c:v>7.622272923925244E-2</c:v>
                </c:pt>
                <c:pt idx="2152">
                  <c:v>7.9455339670665134E-2</c:v>
                </c:pt>
                <c:pt idx="2153">
                  <c:v>7.83397366368105E-2</c:v>
                </c:pt>
                <c:pt idx="2154">
                  <c:v>7.893134729194147E-2</c:v>
                </c:pt>
                <c:pt idx="2155">
                  <c:v>7.8680473520410063E-2</c:v>
                </c:pt>
                <c:pt idx="2156">
                  <c:v>7.6516268700082837E-2</c:v>
                </c:pt>
                <c:pt idx="2157">
                  <c:v>7.8195901991235051E-2</c:v>
                </c:pt>
                <c:pt idx="2158">
                  <c:v>7.7881754115062804E-2</c:v>
                </c:pt>
                <c:pt idx="2159">
                  <c:v>7.9190077670743278E-2</c:v>
                </c:pt>
                <c:pt idx="2160">
                  <c:v>7.8115488452124099E-2</c:v>
                </c:pt>
                <c:pt idx="2161">
                  <c:v>7.6848174733286909E-2</c:v>
                </c:pt>
                <c:pt idx="2162">
                  <c:v>7.8482601889316786E-2</c:v>
                </c:pt>
                <c:pt idx="2163">
                  <c:v>7.8424431962496793E-2</c:v>
                </c:pt>
                <c:pt idx="2164">
                  <c:v>7.7677222980736177E-2</c:v>
                </c:pt>
                <c:pt idx="2165">
                  <c:v>7.7703879713736365E-2</c:v>
                </c:pt>
                <c:pt idx="2166">
                  <c:v>7.8106690390995603E-2</c:v>
                </c:pt>
                <c:pt idx="2167">
                  <c:v>7.8620865541861013E-2</c:v>
                </c:pt>
                <c:pt idx="2168">
                  <c:v>7.839641113783806E-2</c:v>
                </c:pt>
                <c:pt idx="2169">
                  <c:v>7.7528930084342487E-2</c:v>
                </c:pt>
                <c:pt idx="2170">
                  <c:v>7.6362052108007561E-2</c:v>
                </c:pt>
                <c:pt idx="2171">
                  <c:v>7.795911435055343E-2</c:v>
                </c:pt>
                <c:pt idx="2172">
                  <c:v>7.7883825428542761E-2</c:v>
                </c:pt>
                <c:pt idx="2173">
                  <c:v>7.9153662896903038E-2</c:v>
                </c:pt>
                <c:pt idx="2174">
                  <c:v>7.9407459384632201E-2</c:v>
                </c:pt>
                <c:pt idx="2175">
                  <c:v>7.9216381485899212E-2</c:v>
                </c:pt>
                <c:pt idx="2176">
                  <c:v>8.0006719763509593E-2</c:v>
                </c:pt>
                <c:pt idx="2177">
                  <c:v>7.7646848526697898E-2</c:v>
                </c:pt>
                <c:pt idx="2178">
                  <c:v>7.7484335824309594E-2</c:v>
                </c:pt>
                <c:pt idx="2179">
                  <c:v>7.898598485410338E-2</c:v>
                </c:pt>
                <c:pt idx="2180">
                  <c:v>7.7869491793166434E-2</c:v>
                </c:pt>
                <c:pt idx="2181">
                  <c:v>7.9073093596195382E-2</c:v>
                </c:pt>
                <c:pt idx="2182">
                  <c:v>7.7425466814828175E-2</c:v>
                </c:pt>
                <c:pt idx="2183">
                  <c:v>7.8378186898235572E-2</c:v>
                </c:pt>
                <c:pt idx="2184">
                  <c:v>7.8179838073805991E-2</c:v>
                </c:pt>
                <c:pt idx="2185">
                  <c:v>7.7605890336809577E-2</c:v>
                </c:pt>
                <c:pt idx="2186">
                  <c:v>7.838982086439937E-2</c:v>
                </c:pt>
                <c:pt idx="2187">
                  <c:v>7.8458781794671112E-2</c:v>
                </c:pt>
                <c:pt idx="2188">
                  <c:v>7.8282301042353855E-2</c:v>
                </c:pt>
                <c:pt idx="2189">
                  <c:v>7.8078182442197011E-2</c:v>
                </c:pt>
                <c:pt idx="2190">
                  <c:v>7.8387970514341335E-2</c:v>
                </c:pt>
                <c:pt idx="2191">
                  <c:v>7.886221479344889E-2</c:v>
                </c:pt>
                <c:pt idx="2192">
                  <c:v>7.7428360471345131E-2</c:v>
                </c:pt>
                <c:pt idx="2193">
                  <c:v>7.7765279665059694E-2</c:v>
                </c:pt>
                <c:pt idx="2194">
                  <c:v>7.8599589230127415E-2</c:v>
                </c:pt>
                <c:pt idx="2195">
                  <c:v>7.756051253307096E-2</c:v>
                </c:pt>
                <c:pt idx="2196">
                  <c:v>7.7574864890992495E-2</c:v>
                </c:pt>
                <c:pt idx="2197">
                  <c:v>7.8407445867147596E-2</c:v>
                </c:pt>
                <c:pt idx="2198">
                  <c:v>7.8182887126631545E-2</c:v>
                </c:pt>
                <c:pt idx="2199">
                  <c:v>7.9732777065431679E-2</c:v>
                </c:pt>
                <c:pt idx="2200">
                  <c:v>7.9638138607120268E-2</c:v>
                </c:pt>
                <c:pt idx="2201">
                  <c:v>7.908278291503823E-2</c:v>
                </c:pt>
                <c:pt idx="2202">
                  <c:v>7.8112936077857811E-2</c:v>
                </c:pt>
                <c:pt idx="2203">
                  <c:v>7.7235640987980941E-2</c:v>
                </c:pt>
                <c:pt idx="2204">
                  <c:v>7.7563269328224174E-2</c:v>
                </c:pt>
                <c:pt idx="2205">
                  <c:v>7.7927833364452206E-2</c:v>
                </c:pt>
                <c:pt idx="2206">
                  <c:v>7.8606075110110543E-2</c:v>
                </c:pt>
                <c:pt idx="2207">
                  <c:v>7.8403936320808651E-2</c:v>
                </c:pt>
                <c:pt idx="2208">
                  <c:v>7.8243583680717751E-2</c:v>
                </c:pt>
                <c:pt idx="2209">
                  <c:v>7.8665868079631884E-2</c:v>
                </c:pt>
                <c:pt idx="2210">
                  <c:v>7.8149475200356949E-2</c:v>
                </c:pt>
                <c:pt idx="2211">
                  <c:v>7.8441919604898769E-2</c:v>
                </c:pt>
                <c:pt idx="2212">
                  <c:v>7.7535580423481396E-2</c:v>
                </c:pt>
                <c:pt idx="2213">
                  <c:v>7.7641972468069961E-2</c:v>
                </c:pt>
                <c:pt idx="2214">
                  <c:v>7.8289832873583348E-2</c:v>
                </c:pt>
                <c:pt idx="2215">
                  <c:v>7.8059408570384681E-2</c:v>
                </c:pt>
                <c:pt idx="2216">
                  <c:v>7.893392969811934E-2</c:v>
                </c:pt>
                <c:pt idx="2217">
                  <c:v>7.8387023196364231E-2</c:v>
                </c:pt>
                <c:pt idx="2218">
                  <c:v>7.7446976956495023E-2</c:v>
                </c:pt>
                <c:pt idx="2219">
                  <c:v>7.6499143369012895E-2</c:v>
                </c:pt>
                <c:pt idx="2220">
                  <c:v>7.777076968251595E-2</c:v>
                </c:pt>
                <c:pt idx="2221">
                  <c:v>7.5934923899084475E-2</c:v>
                </c:pt>
                <c:pt idx="2222">
                  <c:v>7.8198250819943832E-2</c:v>
                </c:pt>
                <c:pt idx="2223">
                  <c:v>7.9029839784328107E-2</c:v>
                </c:pt>
                <c:pt idx="2224">
                  <c:v>7.8081711866212586E-2</c:v>
                </c:pt>
                <c:pt idx="2225">
                  <c:v>7.7879318115748775E-2</c:v>
                </c:pt>
                <c:pt idx="2226">
                  <c:v>7.8280412634582033E-2</c:v>
                </c:pt>
                <c:pt idx="2227">
                  <c:v>7.6855998154211125E-2</c:v>
                </c:pt>
                <c:pt idx="2228">
                  <c:v>7.8844053983806298E-2</c:v>
                </c:pt>
                <c:pt idx="2229">
                  <c:v>7.7557128625724003E-2</c:v>
                </c:pt>
                <c:pt idx="2230">
                  <c:v>7.7966933365041277E-2</c:v>
                </c:pt>
                <c:pt idx="2231">
                  <c:v>7.7936504342024121E-2</c:v>
                </c:pt>
                <c:pt idx="2232">
                  <c:v>7.9255905494808876E-2</c:v>
                </c:pt>
                <c:pt idx="2233">
                  <c:v>7.9807887740708669E-2</c:v>
                </c:pt>
                <c:pt idx="2234">
                  <c:v>7.8234826495626117E-2</c:v>
                </c:pt>
                <c:pt idx="2235">
                  <c:v>7.86884045361472E-2</c:v>
                </c:pt>
                <c:pt idx="2236">
                  <c:v>7.9394322823020072E-2</c:v>
                </c:pt>
                <c:pt idx="2237">
                  <c:v>7.8783399685366365E-2</c:v>
                </c:pt>
                <c:pt idx="2238">
                  <c:v>7.6403530192849692E-2</c:v>
                </c:pt>
                <c:pt idx="2239">
                  <c:v>7.6928008423101546E-2</c:v>
                </c:pt>
                <c:pt idx="2240">
                  <c:v>7.6568849196704425E-2</c:v>
                </c:pt>
                <c:pt idx="2241">
                  <c:v>7.6171265187317552E-2</c:v>
                </c:pt>
                <c:pt idx="2242">
                  <c:v>7.5652530189460471E-2</c:v>
                </c:pt>
                <c:pt idx="2243">
                  <c:v>7.753496515168927E-2</c:v>
                </c:pt>
                <c:pt idx="2244">
                  <c:v>7.6547758305423208E-2</c:v>
                </c:pt>
                <c:pt idx="2245">
                  <c:v>7.6095688699675576E-2</c:v>
                </c:pt>
                <c:pt idx="2246">
                  <c:v>7.6127793069583435E-2</c:v>
                </c:pt>
                <c:pt idx="2247">
                  <c:v>7.6267321802547361E-2</c:v>
                </c:pt>
                <c:pt idx="2248">
                  <c:v>7.5010993440434118E-2</c:v>
                </c:pt>
                <c:pt idx="2249">
                  <c:v>7.632708604419372E-2</c:v>
                </c:pt>
                <c:pt idx="2250">
                  <c:v>7.7251344841919256E-2</c:v>
                </c:pt>
                <c:pt idx="2251">
                  <c:v>7.8069989309867291E-2</c:v>
                </c:pt>
                <c:pt idx="2252">
                  <c:v>7.7203417880008077E-2</c:v>
                </c:pt>
                <c:pt idx="2253">
                  <c:v>7.7356303737051532E-2</c:v>
                </c:pt>
                <c:pt idx="2254">
                  <c:v>7.7879965761695868E-2</c:v>
                </c:pt>
                <c:pt idx="2255">
                  <c:v>7.7537653794017947E-2</c:v>
                </c:pt>
                <c:pt idx="2256">
                  <c:v>7.8631921745014738E-2</c:v>
                </c:pt>
                <c:pt idx="2257">
                  <c:v>7.8140490843505647E-2</c:v>
                </c:pt>
                <c:pt idx="2258">
                  <c:v>7.9472751277099754E-2</c:v>
                </c:pt>
                <c:pt idx="2259">
                  <c:v>7.8557755864115966E-2</c:v>
                </c:pt>
                <c:pt idx="2260">
                  <c:v>7.9073103820531426E-2</c:v>
                </c:pt>
                <c:pt idx="2261">
                  <c:v>7.8281411883489194E-2</c:v>
                </c:pt>
                <c:pt idx="2262">
                  <c:v>7.9316568793200509E-2</c:v>
                </c:pt>
                <c:pt idx="2263">
                  <c:v>7.6992541775790804E-2</c:v>
                </c:pt>
                <c:pt idx="2264">
                  <c:v>7.6156428280840752E-2</c:v>
                </c:pt>
                <c:pt idx="2265">
                  <c:v>7.8276992768409034E-2</c:v>
                </c:pt>
                <c:pt idx="2266">
                  <c:v>7.6949897431419154E-2</c:v>
                </c:pt>
                <c:pt idx="2267">
                  <c:v>7.9250354851803262E-2</c:v>
                </c:pt>
                <c:pt idx="2268">
                  <c:v>7.7268840331560534E-2</c:v>
                </c:pt>
                <c:pt idx="2269">
                  <c:v>7.6830652355119197E-2</c:v>
                </c:pt>
                <c:pt idx="2270">
                  <c:v>7.7640800924962991E-2</c:v>
                </c:pt>
                <c:pt idx="2271">
                  <c:v>7.7345878766394788E-2</c:v>
                </c:pt>
                <c:pt idx="2272">
                  <c:v>7.7452221915217112E-2</c:v>
                </c:pt>
                <c:pt idx="2273">
                  <c:v>7.5705695607941006E-2</c:v>
                </c:pt>
                <c:pt idx="2274">
                  <c:v>7.6289409155452945E-2</c:v>
                </c:pt>
                <c:pt idx="2275">
                  <c:v>7.7549343930508496E-2</c:v>
                </c:pt>
                <c:pt idx="2276">
                  <c:v>7.6998428991439744E-2</c:v>
                </c:pt>
                <c:pt idx="2277">
                  <c:v>7.7780413252109701E-2</c:v>
                </c:pt>
                <c:pt idx="2278">
                  <c:v>7.7462656096490709E-2</c:v>
                </c:pt>
                <c:pt idx="2279">
                  <c:v>7.7751996773888429E-2</c:v>
                </c:pt>
                <c:pt idx="2280">
                  <c:v>7.736379113954768E-2</c:v>
                </c:pt>
                <c:pt idx="2281">
                  <c:v>7.8530001227538365E-2</c:v>
                </c:pt>
                <c:pt idx="2282">
                  <c:v>7.8847412235793737E-2</c:v>
                </c:pt>
                <c:pt idx="2283">
                  <c:v>7.8388184070971145E-2</c:v>
                </c:pt>
                <c:pt idx="2284">
                  <c:v>7.8066161609907467E-2</c:v>
                </c:pt>
                <c:pt idx="2285">
                  <c:v>7.7590437073951232E-2</c:v>
                </c:pt>
                <c:pt idx="2286">
                  <c:v>7.6549562225817713E-2</c:v>
                </c:pt>
                <c:pt idx="2287">
                  <c:v>7.8702359436079991E-2</c:v>
                </c:pt>
                <c:pt idx="2288">
                  <c:v>7.8146517813896352E-2</c:v>
                </c:pt>
                <c:pt idx="2289">
                  <c:v>7.7108744982380989E-2</c:v>
                </c:pt>
                <c:pt idx="2290">
                  <c:v>7.6376984415897603E-2</c:v>
                </c:pt>
                <c:pt idx="2291">
                  <c:v>7.6644319165799585E-2</c:v>
                </c:pt>
                <c:pt idx="2292">
                  <c:v>7.82383816765891E-2</c:v>
                </c:pt>
                <c:pt idx="2293">
                  <c:v>7.7446426549637556E-2</c:v>
                </c:pt>
                <c:pt idx="2294">
                  <c:v>7.7639018237478027E-2</c:v>
                </c:pt>
                <c:pt idx="2295">
                  <c:v>7.6749014707943111E-2</c:v>
                </c:pt>
                <c:pt idx="2296">
                  <c:v>7.606975377934036E-2</c:v>
                </c:pt>
                <c:pt idx="2297">
                  <c:v>7.5433032085024845E-2</c:v>
                </c:pt>
                <c:pt idx="2298">
                  <c:v>7.6000190740958457E-2</c:v>
                </c:pt>
                <c:pt idx="2299">
                  <c:v>7.8559714977289655E-2</c:v>
                </c:pt>
                <c:pt idx="2300">
                  <c:v>7.7155200662857581E-2</c:v>
                </c:pt>
                <c:pt idx="2301">
                  <c:v>7.6790145520267056E-2</c:v>
                </c:pt>
                <c:pt idx="2302">
                  <c:v>7.6253634140208082E-2</c:v>
                </c:pt>
                <c:pt idx="2303">
                  <c:v>7.7326207125810689E-2</c:v>
                </c:pt>
                <c:pt idx="2304">
                  <c:v>7.7879483926159579E-2</c:v>
                </c:pt>
                <c:pt idx="2305">
                  <c:v>7.764677150789312E-2</c:v>
                </c:pt>
                <c:pt idx="2306">
                  <c:v>7.8330490514984724E-2</c:v>
                </c:pt>
                <c:pt idx="2307">
                  <c:v>7.8588883932496939E-2</c:v>
                </c:pt>
                <c:pt idx="2308">
                  <c:v>7.7932680246792951E-2</c:v>
                </c:pt>
                <c:pt idx="2309">
                  <c:v>7.7849505712899461E-2</c:v>
                </c:pt>
                <c:pt idx="2310">
                  <c:v>7.8031158681299978E-2</c:v>
                </c:pt>
                <c:pt idx="2311">
                  <c:v>7.7269541920649151E-2</c:v>
                </c:pt>
                <c:pt idx="2312">
                  <c:v>7.6531987365167364E-2</c:v>
                </c:pt>
                <c:pt idx="2313">
                  <c:v>7.8501564141378613E-2</c:v>
                </c:pt>
                <c:pt idx="2314">
                  <c:v>7.7706043338831535E-2</c:v>
                </c:pt>
                <c:pt idx="2315">
                  <c:v>7.6517634458820358E-2</c:v>
                </c:pt>
                <c:pt idx="2316">
                  <c:v>7.7977057201023547E-2</c:v>
                </c:pt>
                <c:pt idx="2317">
                  <c:v>7.7100531240044928E-2</c:v>
                </c:pt>
                <c:pt idx="2318">
                  <c:v>7.8554731532071403E-2</c:v>
                </c:pt>
                <c:pt idx="2319">
                  <c:v>7.7675116610274791E-2</c:v>
                </c:pt>
                <c:pt idx="2320">
                  <c:v>7.6826439427252119E-2</c:v>
                </c:pt>
                <c:pt idx="2321">
                  <c:v>7.7918243524910225E-2</c:v>
                </c:pt>
                <c:pt idx="2322">
                  <c:v>7.8093850339080159E-2</c:v>
                </c:pt>
                <c:pt idx="2323">
                  <c:v>7.8014923601521749E-2</c:v>
                </c:pt>
                <c:pt idx="2324">
                  <c:v>7.8591250655823466E-2</c:v>
                </c:pt>
                <c:pt idx="2325">
                  <c:v>7.7400943766110633E-2</c:v>
                </c:pt>
                <c:pt idx="2326">
                  <c:v>7.771928890946414E-2</c:v>
                </c:pt>
                <c:pt idx="2327">
                  <c:v>7.8227550399812842E-2</c:v>
                </c:pt>
                <c:pt idx="2328">
                  <c:v>7.2612392904258596E-2</c:v>
                </c:pt>
                <c:pt idx="2329">
                  <c:v>7.4168029803879071E-2</c:v>
                </c:pt>
                <c:pt idx="2330">
                  <c:v>7.4728104803937198E-2</c:v>
                </c:pt>
                <c:pt idx="2331">
                  <c:v>7.5956906994286935E-2</c:v>
                </c:pt>
                <c:pt idx="2332">
                  <c:v>7.653264873981995E-2</c:v>
                </c:pt>
                <c:pt idx="2333">
                  <c:v>7.6011388624692741E-2</c:v>
                </c:pt>
                <c:pt idx="2334">
                  <c:v>7.5970406799010542E-2</c:v>
                </c:pt>
                <c:pt idx="2335">
                  <c:v>7.7262973461219214E-2</c:v>
                </c:pt>
                <c:pt idx="2336">
                  <c:v>7.7055442316865147E-2</c:v>
                </c:pt>
                <c:pt idx="2337">
                  <c:v>7.8245722883057603E-2</c:v>
                </c:pt>
                <c:pt idx="2338">
                  <c:v>7.7632247996421364E-2</c:v>
                </c:pt>
                <c:pt idx="2339">
                  <c:v>7.7934008028104948E-2</c:v>
                </c:pt>
                <c:pt idx="2340">
                  <c:v>7.8157204024595237E-2</c:v>
                </c:pt>
                <c:pt idx="2341">
                  <c:v>7.9224430990178202E-2</c:v>
                </c:pt>
                <c:pt idx="2342">
                  <c:v>7.8984173054648735E-2</c:v>
                </c:pt>
                <c:pt idx="2343">
                  <c:v>7.8652725451631517E-2</c:v>
                </c:pt>
                <c:pt idx="2344">
                  <c:v>7.8354412858940958E-2</c:v>
                </c:pt>
                <c:pt idx="2345">
                  <c:v>7.9931985561938812E-2</c:v>
                </c:pt>
                <c:pt idx="2346">
                  <c:v>7.8844446520536987E-2</c:v>
                </c:pt>
                <c:pt idx="2347">
                  <c:v>7.9200929566248759E-2</c:v>
                </c:pt>
                <c:pt idx="2348">
                  <c:v>8.0025182590183708E-2</c:v>
                </c:pt>
                <c:pt idx="2349">
                  <c:v>7.9672281326217551E-2</c:v>
                </c:pt>
                <c:pt idx="2350">
                  <c:v>7.9125414637112743E-2</c:v>
                </c:pt>
                <c:pt idx="2351">
                  <c:v>7.9961015698916643E-2</c:v>
                </c:pt>
                <c:pt idx="2352">
                  <c:v>8.1984438850628075E-2</c:v>
                </c:pt>
                <c:pt idx="2353">
                  <c:v>8.1064656361379828E-2</c:v>
                </c:pt>
                <c:pt idx="2354">
                  <c:v>8.0098119282122293E-2</c:v>
                </c:pt>
                <c:pt idx="2355">
                  <c:v>7.9986023791975377E-2</c:v>
                </c:pt>
                <c:pt idx="2356">
                  <c:v>8.0452414344212589E-2</c:v>
                </c:pt>
                <c:pt idx="2357">
                  <c:v>8.0892461499764062E-2</c:v>
                </c:pt>
                <c:pt idx="2358">
                  <c:v>8.0340214422168932E-2</c:v>
                </c:pt>
                <c:pt idx="2359">
                  <c:v>7.8955185443311288E-2</c:v>
                </c:pt>
                <c:pt idx="2360">
                  <c:v>8.0195712851032386E-2</c:v>
                </c:pt>
                <c:pt idx="2361">
                  <c:v>7.9833830739835812E-2</c:v>
                </c:pt>
                <c:pt idx="2362">
                  <c:v>7.9488089296271408E-2</c:v>
                </c:pt>
                <c:pt idx="2363">
                  <c:v>7.9046722643020276E-2</c:v>
                </c:pt>
                <c:pt idx="2364">
                  <c:v>7.8548112937478043E-2</c:v>
                </c:pt>
                <c:pt idx="2365">
                  <c:v>7.7744764555342183E-2</c:v>
                </c:pt>
                <c:pt idx="2366">
                  <c:v>7.9297796566861908E-2</c:v>
                </c:pt>
                <c:pt idx="2367">
                  <c:v>7.9190650305024909E-2</c:v>
                </c:pt>
                <c:pt idx="2368">
                  <c:v>7.847264895835239E-2</c:v>
                </c:pt>
                <c:pt idx="2369">
                  <c:v>7.7650903962837414E-2</c:v>
                </c:pt>
                <c:pt idx="2370">
                  <c:v>7.7761826536799139E-2</c:v>
                </c:pt>
                <c:pt idx="2371">
                  <c:v>7.8172754312422821E-2</c:v>
                </c:pt>
                <c:pt idx="2372">
                  <c:v>7.8042978216012443E-2</c:v>
                </c:pt>
                <c:pt idx="2373">
                  <c:v>7.6789460268177026E-2</c:v>
                </c:pt>
                <c:pt idx="2374">
                  <c:v>7.8034324457650198E-2</c:v>
                </c:pt>
                <c:pt idx="2375">
                  <c:v>7.8709323510774101E-2</c:v>
                </c:pt>
                <c:pt idx="2376">
                  <c:v>7.9964996726827678E-2</c:v>
                </c:pt>
                <c:pt idx="2377">
                  <c:v>7.8246132986648786E-2</c:v>
                </c:pt>
                <c:pt idx="2378">
                  <c:v>7.8814847728446991E-2</c:v>
                </c:pt>
                <c:pt idx="2379">
                  <c:v>7.8250386205018993E-2</c:v>
                </c:pt>
                <c:pt idx="2380">
                  <c:v>7.9116155309075731E-2</c:v>
                </c:pt>
                <c:pt idx="2381">
                  <c:v>7.8276438711494964E-2</c:v>
                </c:pt>
                <c:pt idx="2382">
                  <c:v>7.8597058595930788E-2</c:v>
                </c:pt>
                <c:pt idx="2383">
                  <c:v>8.0094305632015014E-2</c:v>
                </c:pt>
                <c:pt idx="2384">
                  <c:v>8.0027240484350642E-2</c:v>
                </c:pt>
                <c:pt idx="2385">
                  <c:v>7.9661654956446046E-2</c:v>
                </c:pt>
                <c:pt idx="2386">
                  <c:v>8.0031422639437771E-2</c:v>
                </c:pt>
                <c:pt idx="2387">
                  <c:v>8.0660584278354111E-2</c:v>
                </c:pt>
                <c:pt idx="2388">
                  <c:v>7.8320574488863356E-2</c:v>
                </c:pt>
                <c:pt idx="2389">
                  <c:v>7.8903788916280637E-2</c:v>
                </c:pt>
                <c:pt idx="2390">
                  <c:v>7.8318616922828696E-2</c:v>
                </c:pt>
                <c:pt idx="2391">
                  <c:v>7.8955458801021311E-2</c:v>
                </c:pt>
                <c:pt idx="2392">
                  <c:v>7.9633139715673845E-2</c:v>
                </c:pt>
                <c:pt idx="2393">
                  <c:v>7.8978231904858795E-2</c:v>
                </c:pt>
                <c:pt idx="2394">
                  <c:v>7.9289328378981491E-2</c:v>
                </c:pt>
                <c:pt idx="2395">
                  <c:v>7.7441865883331129E-2</c:v>
                </c:pt>
                <c:pt idx="2396">
                  <c:v>7.9629475131459251E-2</c:v>
                </c:pt>
                <c:pt idx="2397">
                  <c:v>7.9871616803155771E-2</c:v>
                </c:pt>
                <c:pt idx="2398">
                  <c:v>7.8292080638600631E-2</c:v>
                </c:pt>
                <c:pt idx="2399">
                  <c:v>7.8394313219680628E-2</c:v>
                </c:pt>
                <c:pt idx="2400">
                  <c:v>7.8983295884244284E-2</c:v>
                </c:pt>
                <c:pt idx="2401">
                  <c:v>8.0246381589349158E-2</c:v>
                </c:pt>
                <c:pt idx="2402">
                  <c:v>7.9958777330047165E-2</c:v>
                </c:pt>
                <c:pt idx="2403">
                  <c:v>8.0487315626378675E-2</c:v>
                </c:pt>
                <c:pt idx="2404">
                  <c:v>7.962482617698606E-2</c:v>
                </c:pt>
                <c:pt idx="2405">
                  <c:v>7.8674906137150211E-2</c:v>
                </c:pt>
                <c:pt idx="2406">
                  <c:v>7.8183666897218951E-2</c:v>
                </c:pt>
                <c:pt idx="2407">
                  <c:v>7.8382419199637968E-2</c:v>
                </c:pt>
                <c:pt idx="2408">
                  <c:v>8.1490316244179586E-2</c:v>
                </c:pt>
                <c:pt idx="2409">
                  <c:v>8.1587270184773839E-2</c:v>
                </c:pt>
                <c:pt idx="2410">
                  <c:v>8.1924968904605044E-2</c:v>
                </c:pt>
                <c:pt idx="2411">
                  <c:v>8.2262963096893488E-2</c:v>
                </c:pt>
                <c:pt idx="2412">
                  <c:v>8.2379174745259784E-2</c:v>
                </c:pt>
                <c:pt idx="2413">
                  <c:v>8.2284893616273058E-2</c:v>
                </c:pt>
                <c:pt idx="2414">
                  <c:v>8.3744066258864824E-2</c:v>
                </c:pt>
                <c:pt idx="2415">
                  <c:v>8.1679001576675889E-2</c:v>
                </c:pt>
                <c:pt idx="2416">
                  <c:v>8.2115528965912649E-2</c:v>
                </c:pt>
                <c:pt idx="2417">
                  <c:v>8.3157228964986327E-2</c:v>
                </c:pt>
                <c:pt idx="2418">
                  <c:v>8.1419733575605016E-2</c:v>
                </c:pt>
                <c:pt idx="2419">
                  <c:v>8.144327745932467E-2</c:v>
                </c:pt>
                <c:pt idx="2420">
                  <c:v>7.937641221804087E-2</c:v>
                </c:pt>
                <c:pt idx="2421">
                  <c:v>8.1992731510384734E-2</c:v>
                </c:pt>
                <c:pt idx="2422">
                  <c:v>8.0958530283885874E-2</c:v>
                </c:pt>
                <c:pt idx="2423">
                  <c:v>8.0958988428343481E-2</c:v>
                </c:pt>
                <c:pt idx="2424">
                  <c:v>8.1776844102477E-2</c:v>
                </c:pt>
                <c:pt idx="2425">
                  <c:v>8.3399110004304916E-2</c:v>
                </c:pt>
                <c:pt idx="2426">
                  <c:v>8.4418711046590905E-2</c:v>
                </c:pt>
                <c:pt idx="2427">
                  <c:v>8.4586971833491814E-2</c:v>
                </c:pt>
                <c:pt idx="2428">
                  <c:v>8.2847910821279541E-2</c:v>
                </c:pt>
                <c:pt idx="2429">
                  <c:v>8.1177910506112644E-2</c:v>
                </c:pt>
                <c:pt idx="2430">
                  <c:v>8.2199952032371279E-2</c:v>
                </c:pt>
                <c:pt idx="2431">
                  <c:v>8.0659298475589475E-2</c:v>
                </c:pt>
                <c:pt idx="2432">
                  <c:v>8.1856157327131016E-2</c:v>
                </c:pt>
                <c:pt idx="2433">
                  <c:v>8.1950706162688361E-2</c:v>
                </c:pt>
                <c:pt idx="2434">
                  <c:v>8.1926265870311016E-2</c:v>
                </c:pt>
                <c:pt idx="2435">
                  <c:v>8.1683457366441642E-2</c:v>
                </c:pt>
                <c:pt idx="2436">
                  <c:v>8.0833003000027895E-2</c:v>
                </c:pt>
                <c:pt idx="2437">
                  <c:v>8.2472498248917225E-2</c:v>
                </c:pt>
                <c:pt idx="2438">
                  <c:v>8.3035732886301089E-2</c:v>
                </c:pt>
                <c:pt idx="2439">
                  <c:v>8.0951202959106447E-2</c:v>
                </c:pt>
                <c:pt idx="2440">
                  <c:v>8.2863174848014989E-2</c:v>
                </c:pt>
                <c:pt idx="2441">
                  <c:v>8.185061314719709E-2</c:v>
                </c:pt>
                <c:pt idx="2442">
                  <c:v>8.1667855489283209E-2</c:v>
                </c:pt>
                <c:pt idx="2443">
                  <c:v>8.3686796109185183E-2</c:v>
                </c:pt>
                <c:pt idx="2444">
                  <c:v>8.1468034147349766E-2</c:v>
                </c:pt>
                <c:pt idx="2445">
                  <c:v>8.0770598873386182E-2</c:v>
                </c:pt>
                <c:pt idx="2446">
                  <c:v>8.0775328683352951E-2</c:v>
                </c:pt>
                <c:pt idx="2447">
                  <c:v>8.1414305372316545E-2</c:v>
                </c:pt>
                <c:pt idx="2448">
                  <c:v>8.1483577098863252E-2</c:v>
                </c:pt>
                <c:pt idx="2449">
                  <c:v>8.1248778248478024E-2</c:v>
                </c:pt>
                <c:pt idx="2450">
                  <c:v>8.3657018688966481E-2</c:v>
                </c:pt>
                <c:pt idx="2451">
                  <c:v>8.3118252490480465E-2</c:v>
                </c:pt>
                <c:pt idx="2452">
                  <c:v>8.1384883770478478E-2</c:v>
                </c:pt>
                <c:pt idx="2453">
                  <c:v>8.2415691572905542E-2</c:v>
                </c:pt>
                <c:pt idx="2454">
                  <c:v>8.2228778393978755E-2</c:v>
                </c:pt>
                <c:pt idx="2455">
                  <c:v>8.2189368856839307E-2</c:v>
                </c:pt>
                <c:pt idx="2456">
                  <c:v>8.1660048027391491E-2</c:v>
                </c:pt>
                <c:pt idx="2457">
                  <c:v>8.307331097199791E-2</c:v>
                </c:pt>
                <c:pt idx="2458">
                  <c:v>8.3089149943893867E-2</c:v>
                </c:pt>
                <c:pt idx="2459">
                  <c:v>8.1437084909267932E-2</c:v>
                </c:pt>
                <c:pt idx="2460">
                  <c:v>8.334780627880542E-2</c:v>
                </c:pt>
                <c:pt idx="2461">
                  <c:v>7.9667156182136128E-2</c:v>
                </c:pt>
                <c:pt idx="2462">
                  <c:v>7.6395212930192732E-2</c:v>
                </c:pt>
                <c:pt idx="2463">
                  <c:v>7.7136955215248021E-2</c:v>
                </c:pt>
                <c:pt idx="2464">
                  <c:v>7.7830922503936209E-2</c:v>
                </c:pt>
                <c:pt idx="2465">
                  <c:v>7.7594314509014495E-2</c:v>
                </c:pt>
                <c:pt idx="2466">
                  <c:v>7.6996134922919152E-2</c:v>
                </c:pt>
                <c:pt idx="2467">
                  <c:v>7.7233971581875185E-2</c:v>
                </c:pt>
                <c:pt idx="2468">
                  <c:v>7.8521020570387789E-2</c:v>
                </c:pt>
                <c:pt idx="2469">
                  <c:v>7.7714877871278495E-2</c:v>
                </c:pt>
                <c:pt idx="2470">
                  <c:v>7.811272931645924E-2</c:v>
                </c:pt>
                <c:pt idx="2471">
                  <c:v>7.7667478726079486E-2</c:v>
                </c:pt>
                <c:pt idx="2472">
                  <c:v>7.8703222308703275E-2</c:v>
                </c:pt>
                <c:pt idx="2473">
                  <c:v>7.8374631523627766E-2</c:v>
                </c:pt>
                <c:pt idx="2474">
                  <c:v>7.8918756076103339E-2</c:v>
                </c:pt>
                <c:pt idx="2475">
                  <c:v>7.8880320022630485E-2</c:v>
                </c:pt>
                <c:pt idx="2476">
                  <c:v>7.840172961711056E-2</c:v>
                </c:pt>
                <c:pt idx="2477">
                  <c:v>7.9032096350084527E-2</c:v>
                </c:pt>
                <c:pt idx="2478">
                  <c:v>7.8656513973883277E-2</c:v>
                </c:pt>
                <c:pt idx="2479">
                  <c:v>7.7461578766499478E-2</c:v>
                </c:pt>
                <c:pt idx="2480">
                  <c:v>7.5619475774142714E-2</c:v>
                </c:pt>
                <c:pt idx="2481">
                  <c:v>7.6077589534706988E-2</c:v>
                </c:pt>
                <c:pt idx="2482">
                  <c:v>7.8434976197909331E-2</c:v>
                </c:pt>
                <c:pt idx="2483">
                  <c:v>7.7703304720912525E-2</c:v>
                </c:pt>
                <c:pt idx="2484">
                  <c:v>7.6805036988626729E-2</c:v>
                </c:pt>
                <c:pt idx="2485">
                  <c:v>7.9093751096805262E-2</c:v>
                </c:pt>
                <c:pt idx="2486">
                  <c:v>7.7295179194278696E-2</c:v>
                </c:pt>
                <c:pt idx="2487">
                  <c:v>7.735277491931794E-2</c:v>
                </c:pt>
                <c:pt idx="2488">
                  <c:v>7.6049248515202214E-2</c:v>
                </c:pt>
                <c:pt idx="2489">
                  <c:v>7.7457993561506247E-2</c:v>
                </c:pt>
                <c:pt idx="2490">
                  <c:v>7.6664280001442722E-2</c:v>
                </c:pt>
                <c:pt idx="2491">
                  <c:v>7.734799359303679E-2</c:v>
                </c:pt>
                <c:pt idx="2492">
                  <c:v>7.7221788109306772E-2</c:v>
                </c:pt>
                <c:pt idx="2493">
                  <c:v>7.7119725208896525E-2</c:v>
                </c:pt>
                <c:pt idx="2494">
                  <c:v>7.6291814822339668E-2</c:v>
                </c:pt>
                <c:pt idx="2495">
                  <c:v>7.697787313048482E-2</c:v>
                </c:pt>
                <c:pt idx="2496">
                  <c:v>7.7670005227001099E-2</c:v>
                </c:pt>
                <c:pt idx="2497">
                  <c:v>7.755145420176833E-2</c:v>
                </c:pt>
                <c:pt idx="2498">
                  <c:v>7.7701651700746582E-2</c:v>
                </c:pt>
                <c:pt idx="2499">
                  <c:v>7.7920009924475633E-2</c:v>
                </c:pt>
                <c:pt idx="2500">
                  <c:v>7.8290834996632475E-2</c:v>
                </c:pt>
                <c:pt idx="2501">
                  <c:v>7.8909143492591441E-2</c:v>
                </c:pt>
                <c:pt idx="2502">
                  <c:v>7.85483359809801E-2</c:v>
                </c:pt>
                <c:pt idx="2503">
                  <c:v>7.8566742788944918E-2</c:v>
                </c:pt>
                <c:pt idx="2504">
                  <c:v>7.9238225725911701E-2</c:v>
                </c:pt>
                <c:pt idx="2505">
                  <c:v>7.8372349656377016E-2</c:v>
                </c:pt>
                <c:pt idx="2506">
                  <c:v>7.7847523873786309E-2</c:v>
                </c:pt>
                <c:pt idx="2507">
                  <c:v>7.7491186879633342E-2</c:v>
                </c:pt>
                <c:pt idx="2508">
                  <c:v>7.5567255784990253E-2</c:v>
                </c:pt>
                <c:pt idx="2509">
                  <c:v>7.5901089148428233E-2</c:v>
                </c:pt>
                <c:pt idx="2510">
                  <c:v>7.5565793216697541E-2</c:v>
                </c:pt>
                <c:pt idx="2511">
                  <c:v>7.7798200292370875E-2</c:v>
                </c:pt>
                <c:pt idx="2512">
                  <c:v>7.7288346137421721E-2</c:v>
                </c:pt>
                <c:pt idx="2513">
                  <c:v>7.8192139974846295E-2</c:v>
                </c:pt>
                <c:pt idx="2514">
                  <c:v>7.7333658691123214E-2</c:v>
                </c:pt>
                <c:pt idx="2515">
                  <c:v>7.8781084563213893E-2</c:v>
                </c:pt>
                <c:pt idx="2516">
                  <c:v>7.7733091153412218E-2</c:v>
                </c:pt>
                <c:pt idx="2517">
                  <c:v>7.8574862365488371E-2</c:v>
                </c:pt>
                <c:pt idx="2518">
                  <c:v>7.9042009049893877E-2</c:v>
                </c:pt>
                <c:pt idx="2519">
                  <c:v>7.7705947608147793E-2</c:v>
                </c:pt>
                <c:pt idx="2520">
                  <c:v>7.7833324488804478E-2</c:v>
                </c:pt>
                <c:pt idx="2521">
                  <c:v>7.8257954698350035E-2</c:v>
                </c:pt>
                <c:pt idx="2522">
                  <c:v>7.7828413475339878E-2</c:v>
                </c:pt>
                <c:pt idx="2523">
                  <c:v>7.8284638559508637E-2</c:v>
                </c:pt>
                <c:pt idx="2524">
                  <c:v>7.8327780962225313E-2</c:v>
                </c:pt>
                <c:pt idx="2525">
                  <c:v>7.8563021330853564E-2</c:v>
                </c:pt>
                <c:pt idx="2526">
                  <c:v>7.9764224270917672E-2</c:v>
                </c:pt>
                <c:pt idx="2527">
                  <c:v>7.9225335385310125E-2</c:v>
                </c:pt>
                <c:pt idx="2528">
                  <c:v>7.9689440080495014E-2</c:v>
                </c:pt>
                <c:pt idx="2529">
                  <c:v>7.9440351669313458E-2</c:v>
                </c:pt>
                <c:pt idx="2530">
                  <c:v>7.9151757881710041E-2</c:v>
                </c:pt>
                <c:pt idx="2531">
                  <c:v>7.9133898392461058E-2</c:v>
                </c:pt>
                <c:pt idx="2532">
                  <c:v>7.8729463829630669E-2</c:v>
                </c:pt>
                <c:pt idx="2533">
                  <c:v>7.8244582418019334E-2</c:v>
                </c:pt>
                <c:pt idx="2534">
                  <c:v>7.9288590218254434E-2</c:v>
                </c:pt>
                <c:pt idx="2535">
                  <c:v>7.751522675569715E-2</c:v>
                </c:pt>
                <c:pt idx="2536">
                  <c:v>7.8334110307427818E-2</c:v>
                </c:pt>
                <c:pt idx="2537">
                  <c:v>7.8250644930734928E-2</c:v>
                </c:pt>
                <c:pt idx="2538">
                  <c:v>7.8370865392304548E-2</c:v>
                </c:pt>
                <c:pt idx="2539">
                  <c:v>7.9247757610281425E-2</c:v>
                </c:pt>
                <c:pt idx="2540">
                  <c:v>7.9078483160589769E-2</c:v>
                </c:pt>
                <c:pt idx="2541">
                  <c:v>8.071677641647898E-2</c:v>
                </c:pt>
                <c:pt idx="2542">
                  <c:v>7.9095289687033665E-2</c:v>
                </c:pt>
                <c:pt idx="2543">
                  <c:v>7.9753389899502675E-2</c:v>
                </c:pt>
                <c:pt idx="2544">
                  <c:v>7.8720934784518873E-2</c:v>
                </c:pt>
                <c:pt idx="2545">
                  <c:v>7.7900930053131909E-2</c:v>
                </c:pt>
                <c:pt idx="2546">
                  <c:v>7.8627959486776117E-2</c:v>
                </c:pt>
                <c:pt idx="2547">
                  <c:v>7.922732270988847E-2</c:v>
                </c:pt>
                <c:pt idx="2548">
                  <c:v>7.9638931655233197E-2</c:v>
                </c:pt>
                <c:pt idx="2549">
                  <c:v>8.0566746947205226E-2</c:v>
                </c:pt>
                <c:pt idx="2550">
                  <c:v>7.8406626252310138E-2</c:v>
                </c:pt>
                <c:pt idx="2551">
                  <c:v>8.0569291346377678E-2</c:v>
                </c:pt>
                <c:pt idx="2552">
                  <c:v>8.2131772409663226E-2</c:v>
                </c:pt>
                <c:pt idx="2553">
                  <c:v>8.1906392845725762E-2</c:v>
                </c:pt>
                <c:pt idx="2554">
                  <c:v>8.014861218783878E-2</c:v>
                </c:pt>
                <c:pt idx="2555">
                  <c:v>7.8128679535549514E-2</c:v>
                </c:pt>
                <c:pt idx="2556">
                  <c:v>7.9517361971795972E-2</c:v>
                </c:pt>
                <c:pt idx="2557">
                  <c:v>7.8429012999765388E-2</c:v>
                </c:pt>
                <c:pt idx="2558">
                  <c:v>7.937058004999907E-2</c:v>
                </c:pt>
                <c:pt idx="2559">
                  <c:v>7.7085334454553789E-2</c:v>
                </c:pt>
                <c:pt idx="2560">
                  <c:v>7.8044745334899635E-2</c:v>
                </c:pt>
                <c:pt idx="2561">
                  <c:v>7.8680342953395543E-2</c:v>
                </c:pt>
                <c:pt idx="2562">
                  <c:v>7.7088949546652574E-2</c:v>
                </c:pt>
                <c:pt idx="2563">
                  <c:v>7.6595365899809101E-2</c:v>
                </c:pt>
                <c:pt idx="2564">
                  <c:v>7.7995691499319883E-2</c:v>
                </c:pt>
                <c:pt idx="2565">
                  <c:v>7.7221402757047017E-2</c:v>
                </c:pt>
                <c:pt idx="2566">
                  <c:v>7.7755378934059885E-2</c:v>
                </c:pt>
                <c:pt idx="2567">
                  <c:v>7.8128104100164172E-2</c:v>
                </c:pt>
                <c:pt idx="2568">
                  <c:v>7.8720087681290629E-2</c:v>
                </c:pt>
                <c:pt idx="2569">
                  <c:v>7.9853633766161891E-2</c:v>
                </c:pt>
                <c:pt idx="2570">
                  <c:v>7.941793805080849E-2</c:v>
                </c:pt>
                <c:pt idx="2571">
                  <c:v>7.8403372683336317E-2</c:v>
                </c:pt>
                <c:pt idx="2572">
                  <c:v>7.902952670927435E-2</c:v>
                </c:pt>
                <c:pt idx="2573">
                  <c:v>7.7966202971011103E-2</c:v>
                </c:pt>
                <c:pt idx="2574">
                  <c:v>7.8669289498373096E-2</c:v>
                </c:pt>
                <c:pt idx="2575">
                  <c:v>7.9136538593308894E-2</c:v>
                </c:pt>
                <c:pt idx="2576">
                  <c:v>7.8343517079617134E-2</c:v>
                </c:pt>
                <c:pt idx="2577">
                  <c:v>7.7474721713306549E-2</c:v>
                </c:pt>
                <c:pt idx="2578">
                  <c:v>7.8471361804719614E-2</c:v>
                </c:pt>
                <c:pt idx="2579">
                  <c:v>7.7751111125578073E-2</c:v>
                </c:pt>
                <c:pt idx="2580">
                  <c:v>7.796607433880258E-2</c:v>
                </c:pt>
                <c:pt idx="2581">
                  <c:v>7.706375004868217E-2</c:v>
                </c:pt>
                <c:pt idx="2582">
                  <c:v>7.7018644114622642E-2</c:v>
                </c:pt>
                <c:pt idx="2583">
                  <c:v>7.8404515833952457E-2</c:v>
                </c:pt>
                <c:pt idx="2584">
                  <c:v>7.7320065780354122E-2</c:v>
                </c:pt>
                <c:pt idx="2585">
                  <c:v>7.6656717363919338E-2</c:v>
                </c:pt>
                <c:pt idx="2586">
                  <c:v>7.7319302884161389E-2</c:v>
                </c:pt>
                <c:pt idx="2587">
                  <c:v>7.5299231414646922E-2</c:v>
                </c:pt>
                <c:pt idx="2588">
                  <c:v>7.8277061487533051E-2</c:v>
                </c:pt>
                <c:pt idx="2589">
                  <c:v>7.8208560055665011E-2</c:v>
                </c:pt>
                <c:pt idx="2590">
                  <c:v>7.8217263092898379E-2</c:v>
                </c:pt>
                <c:pt idx="2591">
                  <c:v>7.8341947783924434E-2</c:v>
                </c:pt>
                <c:pt idx="2592">
                  <c:v>7.9035797686304504E-2</c:v>
                </c:pt>
                <c:pt idx="2593">
                  <c:v>7.8618430286416879E-2</c:v>
                </c:pt>
                <c:pt idx="2594">
                  <c:v>7.8335121387936885E-2</c:v>
                </c:pt>
                <c:pt idx="2595">
                  <c:v>7.8555965321373294E-2</c:v>
                </c:pt>
                <c:pt idx="2596">
                  <c:v>7.8793767352764887E-2</c:v>
                </c:pt>
                <c:pt idx="2597">
                  <c:v>7.9497131427398796E-2</c:v>
                </c:pt>
                <c:pt idx="2598">
                  <c:v>7.9031720302076877E-2</c:v>
                </c:pt>
                <c:pt idx="2599">
                  <c:v>7.6145486628266978E-2</c:v>
                </c:pt>
                <c:pt idx="2600">
                  <c:v>7.5503933744277787E-2</c:v>
                </c:pt>
                <c:pt idx="2601">
                  <c:v>7.5892359348006422E-2</c:v>
                </c:pt>
                <c:pt idx="2602">
                  <c:v>7.4637934163994654E-2</c:v>
                </c:pt>
                <c:pt idx="2603">
                  <c:v>7.6558595091527626E-2</c:v>
                </c:pt>
                <c:pt idx="2604">
                  <c:v>7.5481102206580622E-2</c:v>
                </c:pt>
                <c:pt idx="2605">
                  <c:v>7.5491382030739643E-2</c:v>
                </c:pt>
                <c:pt idx="2606">
                  <c:v>7.6657035466245152E-2</c:v>
                </c:pt>
                <c:pt idx="2607">
                  <c:v>7.3726783838282614E-2</c:v>
                </c:pt>
                <c:pt idx="2608">
                  <c:v>7.304542482201358E-2</c:v>
                </c:pt>
                <c:pt idx="2609">
                  <c:v>7.4085003201946761E-2</c:v>
                </c:pt>
                <c:pt idx="2610">
                  <c:v>7.4275576399471757E-2</c:v>
                </c:pt>
                <c:pt idx="2611">
                  <c:v>7.4998659605245696E-2</c:v>
                </c:pt>
                <c:pt idx="2612">
                  <c:v>7.6218335169541018E-2</c:v>
                </c:pt>
                <c:pt idx="2613">
                  <c:v>7.6520196380327671E-2</c:v>
                </c:pt>
                <c:pt idx="2614">
                  <c:v>7.5683024059409396E-2</c:v>
                </c:pt>
                <c:pt idx="2615">
                  <c:v>7.5824670757088042E-2</c:v>
                </c:pt>
                <c:pt idx="2616">
                  <c:v>7.4514696573711056E-2</c:v>
                </c:pt>
                <c:pt idx="2617">
                  <c:v>7.5159840270665412E-2</c:v>
                </c:pt>
                <c:pt idx="2618">
                  <c:v>7.6508475376110135E-2</c:v>
                </c:pt>
                <c:pt idx="2619">
                  <c:v>7.6525091411261292E-2</c:v>
                </c:pt>
                <c:pt idx="2620">
                  <c:v>7.6159971204055002E-2</c:v>
                </c:pt>
                <c:pt idx="2621">
                  <c:v>7.54005145028048E-2</c:v>
                </c:pt>
                <c:pt idx="2622">
                  <c:v>7.5971579418869756E-2</c:v>
                </c:pt>
                <c:pt idx="2623">
                  <c:v>7.5410156780262097E-2</c:v>
                </c:pt>
                <c:pt idx="2624">
                  <c:v>7.5033191841492666E-2</c:v>
                </c:pt>
                <c:pt idx="2625">
                  <c:v>7.5278482535212674E-2</c:v>
                </c:pt>
                <c:pt idx="2626">
                  <c:v>7.3525004784864609E-2</c:v>
                </c:pt>
                <c:pt idx="2627">
                  <c:v>7.3644806883169572E-2</c:v>
                </c:pt>
                <c:pt idx="2628">
                  <c:v>7.5482745556515699E-2</c:v>
                </c:pt>
                <c:pt idx="2629">
                  <c:v>7.7713478992676069E-2</c:v>
                </c:pt>
                <c:pt idx="2630">
                  <c:v>7.6154827283205523E-2</c:v>
                </c:pt>
                <c:pt idx="2631">
                  <c:v>7.4932071611478537E-2</c:v>
                </c:pt>
                <c:pt idx="2632">
                  <c:v>7.5625345578891084E-2</c:v>
                </c:pt>
                <c:pt idx="2633">
                  <c:v>7.7662389585342148E-2</c:v>
                </c:pt>
                <c:pt idx="2634">
                  <c:v>7.6619626681524347E-2</c:v>
                </c:pt>
                <c:pt idx="2635">
                  <c:v>7.6999184653376268E-2</c:v>
                </c:pt>
                <c:pt idx="2636">
                  <c:v>7.6310506369438758E-2</c:v>
                </c:pt>
                <c:pt idx="2637">
                  <c:v>7.5891335065677981E-2</c:v>
                </c:pt>
                <c:pt idx="2638">
                  <c:v>7.5392850372750009E-2</c:v>
                </c:pt>
                <c:pt idx="2639">
                  <c:v>7.5809203347066229E-2</c:v>
                </c:pt>
                <c:pt idx="2640">
                  <c:v>7.6430838723285696E-2</c:v>
                </c:pt>
                <c:pt idx="2641">
                  <c:v>7.6189052680544406E-2</c:v>
                </c:pt>
                <c:pt idx="2642">
                  <c:v>7.6620545436256016E-2</c:v>
                </c:pt>
                <c:pt idx="2643">
                  <c:v>7.7013618822564467E-2</c:v>
                </c:pt>
                <c:pt idx="2644">
                  <c:v>7.664407832933115E-2</c:v>
                </c:pt>
                <c:pt idx="2645">
                  <c:v>7.7131959903175507E-2</c:v>
                </c:pt>
                <c:pt idx="2646">
                  <c:v>7.7516309687185134E-2</c:v>
                </c:pt>
                <c:pt idx="2647">
                  <c:v>7.7264833820471307E-2</c:v>
                </c:pt>
                <c:pt idx="2648">
                  <c:v>7.6532008788972927E-2</c:v>
                </c:pt>
                <c:pt idx="2649">
                  <c:v>7.7072296794013243E-2</c:v>
                </c:pt>
                <c:pt idx="2650">
                  <c:v>7.7748741662986259E-2</c:v>
                </c:pt>
                <c:pt idx="2651">
                  <c:v>7.6889346561368518E-2</c:v>
                </c:pt>
                <c:pt idx="2652">
                  <c:v>7.6160040910411342E-2</c:v>
                </c:pt>
                <c:pt idx="2653">
                  <c:v>7.7965885473024688E-2</c:v>
                </c:pt>
                <c:pt idx="2654">
                  <c:v>7.7174051352002782E-2</c:v>
                </c:pt>
                <c:pt idx="2655">
                  <c:v>7.8080151780045542E-2</c:v>
                </c:pt>
                <c:pt idx="2656">
                  <c:v>7.6199440702895235E-2</c:v>
                </c:pt>
                <c:pt idx="2657">
                  <c:v>7.6381616661508125E-2</c:v>
                </c:pt>
                <c:pt idx="2658">
                  <c:v>7.631801061466098E-2</c:v>
                </c:pt>
                <c:pt idx="2659">
                  <c:v>7.706929168162252E-2</c:v>
                </c:pt>
                <c:pt idx="2660">
                  <c:v>7.6721794742585794E-2</c:v>
                </c:pt>
                <c:pt idx="2661">
                  <c:v>7.7504878718282086E-2</c:v>
                </c:pt>
                <c:pt idx="2662">
                  <c:v>7.7685308365789976E-2</c:v>
                </c:pt>
                <c:pt idx="2663">
                  <c:v>7.7632625232972124E-2</c:v>
                </c:pt>
                <c:pt idx="2664">
                  <c:v>7.7394518398667941E-2</c:v>
                </c:pt>
                <c:pt idx="2665">
                  <c:v>7.6632856568829538E-2</c:v>
                </c:pt>
                <c:pt idx="2666">
                  <c:v>7.7294634608364415E-2</c:v>
                </c:pt>
                <c:pt idx="2667">
                  <c:v>7.8409767543273293E-2</c:v>
                </c:pt>
                <c:pt idx="2668">
                  <c:v>7.8216049172238525E-2</c:v>
                </c:pt>
                <c:pt idx="2669">
                  <c:v>7.7520065622066148E-2</c:v>
                </c:pt>
                <c:pt idx="2670">
                  <c:v>7.8071431911246686E-2</c:v>
                </c:pt>
                <c:pt idx="2671">
                  <c:v>7.7082510836309293E-2</c:v>
                </c:pt>
                <c:pt idx="2672">
                  <c:v>7.6563673141009703E-2</c:v>
                </c:pt>
                <c:pt idx="2673">
                  <c:v>7.708956238340664E-2</c:v>
                </c:pt>
                <c:pt idx="2674">
                  <c:v>7.6569361083210691E-2</c:v>
                </c:pt>
                <c:pt idx="2675">
                  <c:v>7.8221294682670459E-2</c:v>
                </c:pt>
                <c:pt idx="2676">
                  <c:v>7.8806530984197959E-2</c:v>
                </c:pt>
                <c:pt idx="2677">
                  <c:v>7.8655669573869921E-2</c:v>
                </c:pt>
                <c:pt idx="2678">
                  <c:v>7.7980121469365241E-2</c:v>
                </c:pt>
                <c:pt idx="2679">
                  <c:v>7.7808531760649419E-2</c:v>
                </c:pt>
                <c:pt idx="2680">
                  <c:v>7.6912418407575567E-2</c:v>
                </c:pt>
                <c:pt idx="2681">
                  <c:v>7.6772307705033835E-2</c:v>
                </c:pt>
                <c:pt idx="2682">
                  <c:v>7.735579409705616E-2</c:v>
                </c:pt>
                <c:pt idx="2683">
                  <c:v>7.7351900729573833E-2</c:v>
                </c:pt>
                <c:pt idx="2684">
                  <c:v>7.7968146150039386E-2</c:v>
                </c:pt>
                <c:pt idx="2685">
                  <c:v>7.7603676171714445E-2</c:v>
                </c:pt>
                <c:pt idx="2686">
                  <c:v>7.7917519371271657E-2</c:v>
                </c:pt>
                <c:pt idx="2687">
                  <c:v>7.9204869038068934E-2</c:v>
                </c:pt>
                <c:pt idx="2688">
                  <c:v>7.9009336879559605E-2</c:v>
                </c:pt>
                <c:pt idx="2689">
                  <c:v>7.7471192543969308E-2</c:v>
                </c:pt>
                <c:pt idx="2690">
                  <c:v>7.8300723192890165E-2</c:v>
                </c:pt>
                <c:pt idx="2691">
                  <c:v>7.7344619250407615E-2</c:v>
                </c:pt>
                <c:pt idx="2692">
                  <c:v>7.7696176891661292E-2</c:v>
                </c:pt>
                <c:pt idx="2693">
                  <c:v>7.7019369859256864E-2</c:v>
                </c:pt>
                <c:pt idx="2694">
                  <c:v>7.7592784771367648E-2</c:v>
                </c:pt>
                <c:pt idx="2695">
                  <c:v>7.9781170352359126E-2</c:v>
                </c:pt>
                <c:pt idx="2696">
                  <c:v>8.0475547671495243E-2</c:v>
                </c:pt>
                <c:pt idx="2697">
                  <c:v>7.9434534380972782E-2</c:v>
                </c:pt>
                <c:pt idx="2698">
                  <c:v>7.9619365815001522E-2</c:v>
                </c:pt>
                <c:pt idx="2699">
                  <c:v>8.1058826403045584E-2</c:v>
                </c:pt>
                <c:pt idx="2700">
                  <c:v>8.0339131969617644E-2</c:v>
                </c:pt>
                <c:pt idx="2701">
                  <c:v>7.9303260765116568E-2</c:v>
                </c:pt>
                <c:pt idx="2702">
                  <c:v>7.8552333871859295E-2</c:v>
                </c:pt>
                <c:pt idx="2703">
                  <c:v>7.7823990301251283E-2</c:v>
                </c:pt>
                <c:pt idx="2704">
                  <c:v>7.8697487530752175E-2</c:v>
                </c:pt>
                <c:pt idx="2705">
                  <c:v>7.8964045558636342E-2</c:v>
                </c:pt>
                <c:pt idx="2706">
                  <c:v>7.9792991210270073E-2</c:v>
                </c:pt>
                <c:pt idx="2707">
                  <c:v>7.9591212511356077E-2</c:v>
                </c:pt>
                <c:pt idx="2708">
                  <c:v>7.9905352629886156E-2</c:v>
                </c:pt>
                <c:pt idx="2709">
                  <c:v>7.9850321300923732E-2</c:v>
                </c:pt>
                <c:pt idx="2710">
                  <c:v>7.9261427622021097E-2</c:v>
                </c:pt>
                <c:pt idx="2711">
                  <c:v>7.8950816694776119E-2</c:v>
                </c:pt>
                <c:pt idx="2712">
                  <c:v>7.9443254218583836E-2</c:v>
                </c:pt>
                <c:pt idx="2713">
                  <c:v>7.9773007674788635E-2</c:v>
                </c:pt>
                <c:pt idx="2714">
                  <c:v>7.8336662195959791E-2</c:v>
                </c:pt>
                <c:pt idx="2715">
                  <c:v>7.9576483089820918E-2</c:v>
                </c:pt>
                <c:pt idx="2716">
                  <c:v>7.1174436671363972E-2</c:v>
                </c:pt>
                <c:pt idx="2717">
                  <c:v>6.2343197249985584E-2</c:v>
                </c:pt>
                <c:pt idx="2718">
                  <c:v>6.5333091912812738E-2</c:v>
                </c:pt>
                <c:pt idx="2719">
                  <c:v>6.3312444447086294E-2</c:v>
                </c:pt>
                <c:pt idx="2720">
                  <c:v>6.5472171746508989E-2</c:v>
                </c:pt>
                <c:pt idx="2721">
                  <c:v>6.3798019061261785E-2</c:v>
                </c:pt>
                <c:pt idx="2722">
                  <c:v>6.8620223079249448E-2</c:v>
                </c:pt>
                <c:pt idx="2723">
                  <c:v>8.0104616211832125E-2</c:v>
                </c:pt>
                <c:pt idx="2724">
                  <c:v>7.7818597844061171E-2</c:v>
                </c:pt>
                <c:pt idx="2725">
                  <c:v>7.9351831263863942E-2</c:v>
                </c:pt>
                <c:pt idx="2726">
                  <c:v>7.8258194317810295E-2</c:v>
                </c:pt>
                <c:pt idx="2727">
                  <c:v>7.6682174219728436E-2</c:v>
                </c:pt>
                <c:pt idx="2728">
                  <c:v>7.7441548708293742E-2</c:v>
                </c:pt>
                <c:pt idx="2729">
                  <c:v>7.702944430290283E-2</c:v>
                </c:pt>
                <c:pt idx="2730">
                  <c:v>7.7977235837454154E-2</c:v>
                </c:pt>
                <c:pt idx="2731">
                  <c:v>7.3737753382500382E-2</c:v>
                </c:pt>
                <c:pt idx="2732">
                  <c:v>7.8523340997879637E-2</c:v>
                </c:pt>
                <c:pt idx="2733">
                  <c:v>7.9420385364494431E-2</c:v>
                </c:pt>
                <c:pt idx="2734">
                  <c:v>7.837941062937677E-2</c:v>
                </c:pt>
                <c:pt idx="2735">
                  <c:v>7.8033092191510167E-2</c:v>
                </c:pt>
                <c:pt idx="2736">
                  <c:v>7.8444217668828045E-2</c:v>
                </c:pt>
                <c:pt idx="2737">
                  <c:v>7.9145413254410921E-2</c:v>
                </c:pt>
                <c:pt idx="2738">
                  <c:v>7.8730830676506797E-2</c:v>
                </c:pt>
                <c:pt idx="2739">
                  <c:v>7.9890386495153912E-2</c:v>
                </c:pt>
                <c:pt idx="2740">
                  <c:v>7.9201361872913101E-2</c:v>
                </c:pt>
                <c:pt idx="2741">
                  <c:v>7.8754421861657292E-2</c:v>
                </c:pt>
                <c:pt idx="2742">
                  <c:v>7.7356251750181584E-2</c:v>
                </c:pt>
                <c:pt idx="2743">
                  <c:v>7.7119980148755915E-2</c:v>
                </c:pt>
                <c:pt idx="2744">
                  <c:v>7.6964622849475209E-2</c:v>
                </c:pt>
                <c:pt idx="2745">
                  <c:v>7.7301525946779692E-2</c:v>
                </c:pt>
                <c:pt idx="2746">
                  <c:v>7.6876468403544035E-2</c:v>
                </c:pt>
                <c:pt idx="2747">
                  <c:v>7.7960947941626793E-2</c:v>
                </c:pt>
                <c:pt idx="2748">
                  <c:v>7.8137670354241878E-2</c:v>
                </c:pt>
                <c:pt idx="2749">
                  <c:v>7.7762539917305556E-2</c:v>
                </c:pt>
                <c:pt idx="2750">
                  <c:v>7.8032999339333789E-2</c:v>
                </c:pt>
                <c:pt idx="2751">
                  <c:v>7.6816091487842283E-2</c:v>
                </c:pt>
                <c:pt idx="2752">
                  <c:v>7.7109656585605577E-2</c:v>
                </c:pt>
                <c:pt idx="2753">
                  <c:v>7.7113588367761401E-2</c:v>
                </c:pt>
                <c:pt idx="2754">
                  <c:v>7.718473524017519E-2</c:v>
                </c:pt>
                <c:pt idx="2755">
                  <c:v>7.7237646051662584E-2</c:v>
                </c:pt>
                <c:pt idx="2756">
                  <c:v>7.7763450388828287E-2</c:v>
                </c:pt>
                <c:pt idx="2757">
                  <c:v>7.7801774325243947E-2</c:v>
                </c:pt>
                <c:pt idx="2758">
                  <c:v>7.8033109039845408E-2</c:v>
                </c:pt>
                <c:pt idx="2759">
                  <c:v>7.660822907130202E-2</c:v>
                </c:pt>
                <c:pt idx="2760">
                  <c:v>7.6885851200263103E-2</c:v>
                </c:pt>
                <c:pt idx="2761">
                  <c:v>7.6461927242984284E-2</c:v>
                </c:pt>
                <c:pt idx="2762">
                  <c:v>7.7218272330941529E-2</c:v>
                </c:pt>
                <c:pt idx="2763">
                  <c:v>7.7064098318707822E-2</c:v>
                </c:pt>
                <c:pt idx="2764">
                  <c:v>7.7139325136593842E-2</c:v>
                </c:pt>
                <c:pt idx="2765">
                  <c:v>7.7559877833032628E-2</c:v>
                </c:pt>
                <c:pt idx="2766">
                  <c:v>7.7438464163186616E-2</c:v>
                </c:pt>
                <c:pt idx="2767">
                  <c:v>7.8192984456559644E-2</c:v>
                </c:pt>
                <c:pt idx="2768">
                  <c:v>7.6901242050821078E-2</c:v>
                </c:pt>
                <c:pt idx="2769">
                  <c:v>7.4603486677866093E-2</c:v>
                </c:pt>
                <c:pt idx="2770">
                  <c:v>7.396443630049146E-2</c:v>
                </c:pt>
                <c:pt idx="2771">
                  <c:v>7.7762156124774245E-2</c:v>
                </c:pt>
                <c:pt idx="2772">
                  <c:v>7.9926473604004525E-2</c:v>
                </c:pt>
                <c:pt idx="2773">
                  <c:v>7.855379019942467E-2</c:v>
                </c:pt>
                <c:pt idx="2774">
                  <c:v>7.6390052068168679E-2</c:v>
                </c:pt>
                <c:pt idx="2775">
                  <c:v>7.651394785434025E-2</c:v>
                </c:pt>
                <c:pt idx="2776">
                  <c:v>7.6082365657924894E-2</c:v>
                </c:pt>
                <c:pt idx="2777">
                  <c:v>7.5285034361851411E-2</c:v>
                </c:pt>
                <c:pt idx="2778">
                  <c:v>7.6944692227842948E-2</c:v>
                </c:pt>
                <c:pt idx="2779">
                  <c:v>7.7985967075746537E-2</c:v>
                </c:pt>
                <c:pt idx="2780">
                  <c:v>7.7896964772283625E-2</c:v>
                </c:pt>
                <c:pt idx="2781">
                  <c:v>7.7709702352060109E-2</c:v>
                </c:pt>
                <c:pt idx="2782">
                  <c:v>7.949322813353514E-2</c:v>
                </c:pt>
                <c:pt idx="2783">
                  <c:v>7.7813962148999355E-2</c:v>
                </c:pt>
                <c:pt idx="2784">
                  <c:v>7.7712943898569545E-2</c:v>
                </c:pt>
                <c:pt idx="2785">
                  <c:v>7.7728463310800272E-2</c:v>
                </c:pt>
                <c:pt idx="2786">
                  <c:v>7.72132390703964E-2</c:v>
                </c:pt>
                <c:pt idx="2787">
                  <c:v>7.7108013349766649E-2</c:v>
                </c:pt>
                <c:pt idx="2788">
                  <c:v>7.6852842233526869E-2</c:v>
                </c:pt>
                <c:pt idx="2789">
                  <c:v>7.7907956698056932E-2</c:v>
                </c:pt>
                <c:pt idx="2790">
                  <c:v>7.8159604015016926E-2</c:v>
                </c:pt>
                <c:pt idx="2791">
                  <c:v>7.7809986013456595E-2</c:v>
                </c:pt>
                <c:pt idx="2792">
                  <c:v>7.7037446904036577E-2</c:v>
                </c:pt>
                <c:pt idx="2793">
                  <c:v>7.7806207881922745E-2</c:v>
                </c:pt>
                <c:pt idx="2794">
                  <c:v>7.7487543453473751E-2</c:v>
                </c:pt>
                <c:pt idx="2795">
                  <c:v>7.8040576083759208E-2</c:v>
                </c:pt>
                <c:pt idx="2796">
                  <c:v>7.7994815515957258E-2</c:v>
                </c:pt>
                <c:pt idx="2797">
                  <c:v>7.7042948716194118E-2</c:v>
                </c:pt>
                <c:pt idx="2798">
                  <c:v>7.8225208394226503E-2</c:v>
                </c:pt>
                <c:pt idx="2799">
                  <c:v>7.7757428145442745E-2</c:v>
                </c:pt>
                <c:pt idx="2800">
                  <c:v>7.6903563159841384E-2</c:v>
                </c:pt>
                <c:pt idx="2801">
                  <c:v>7.759027108545008E-2</c:v>
                </c:pt>
                <c:pt idx="2802">
                  <c:v>7.7551286207498057E-2</c:v>
                </c:pt>
                <c:pt idx="2803">
                  <c:v>7.7972028418361775E-2</c:v>
                </c:pt>
                <c:pt idx="2804">
                  <c:v>7.7867598430993168E-2</c:v>
                </c:pt>
                <c:pt idx="2805">
                  <c:v>7.8048117479554646E-2</c:v>
                </c:pt>
                <c:pt idx="2806">
                  <c:v>7.921987966392835E-2</c:v>
                </c:pt>
                <c:pt idx="2807">
                  <c:v>7.8003382569990815E-2</c:v>
                </c:pt>
                <c:pt idx="2808">
                  <c:v>7.8289577586585127E-2</c:v>
                </c:pt>
                <c:pt idx="2809">
                  <c:v>7.6619778969634303E-2</c:v>
                </c:pt>
                <c:pt idx="2810">
                  <c:v>7.7402550382271895E-2</c:v>
                </c:pt>
                <c:pt idx="2811">
                  <c:v>7.7068553339918286E-2</c:v>
                </c:pt>
                <c:pt idx="2812">
                  <c:v>7.3531278090941607E-2</c:v>
                </c:pt>
                <c:pt idx="2813">
                  <c:v>7.5727811375886092E-2</c:v>
                </c:pt>
                <c:pt idx="2814">
                  <c:v>7.7022485753664882E-2</c:v>
                </c:pt>
                <c:pt idx="2815">
                  <c:v>7.8887846310886911E-2</c:v>
                </c:pt>
                <c:pt idx="2816">
                  <c:v>7.7499943144236097E-2</c:v>
                </c:pt>
                <c:pt idx="2817">
                  <c:v>7.6849860005852311E-2</c:v>
                </c:pt>
                <c:pt idx="2818">
                  <c:v>7.6443057235739631E-2</c:v>
                </c:pt>
                <c:pt idx="2819">
                  <c:v>7.5820990099274607E-2</c:v>
                </c:pt>
                <c:pt idx="2820">
                  <c:v>7.7516236437641342E-2</c:v>
                </c:pt>
                <c:pt idx="2821">
                  <c:v>7.7080196076309726E-2</c:v>
                </c:pt>
                <c:pt idx="2822">
                  <c:v>7.6403776421540004E-2</c:v>
                </c:pt>
                <c:pt idx="2823">
                  <c:v>7.6448806663294441E-2</c:v>
                </c:pt>
                <c:pt idx="2824">
                  <c:v>7.6458987576079954E-2</c:v>
                </c:pt>
                <c:pt idx="2825">
                  <c:v>7.7082060838310373E-2</c:v>
                </c:pt>
                <c:pt idx="2826">
                  <c:v>7.6697973840696793E-2</c:v>
                </c:pt>
                <c:pt idx="2827">
                  <c:v>7.6404704671255846E-2</c:v>
                </c:pt>
                <c:pt idx="2828">
                  <c:v>7.7017391456763409E-2</c:v>
                </c:pt>
                <c:pt idx="2829">
                  <c:v>7.7087308584921063E-2</c:v>
                </c:pt>
                <c:pt idx="2830">
                  <c:v>7.7972817621958151E-2</c:v>
                </c:pt>
                <c:pt idx="2831">
                  <c:v>7.795311768981994E-2</c:v>
                </c:pt>
                <c:pt idx="2832">
                  <c:v>7.8406614042071443E-2</c:v>
                </c:pt>
                <c:pt idx="2833">
                  <c:v>7.8457623136838892E-2</c:v>
                </c:pt>
                <c:pt idx="2834">
                  <c:v>7.8035748664362886E-2</c:v>
                </c:pt>
                <c:pt idx="2835">
                  <c:v>7.8127660521384798E-2</c:v>
                </c:pt>
                <c:pt idx="2836">
                  <c:v>7.7997692280433073E-2</c:v>
                </c:pt>
                <c:pt idx="2837">
                  <c:v>7.8032723335531087E-2</c:v>
                </c:pt>
                <c:pt idx="2838">
                  <c:v>7.7639288254956695E-2</c:v>
                </c:pt>
                <c:pt idx="2839">
                  <c:v>7.849631256751903E-2</c:v>
                </c:pt>
                <c:pt idx="2840">
                  <c:v>7.8573559070894805E-2</c:v>
                </c:pt>
                <c:pt idx="2841">
                  <c:v>7.7525370612247069E-2</c:v>
                </c:pt>
                <c:pt idx="2842">
                  <c:v>7.7675253520682622E-2</c:v>
                </c:pt>
                <c:pt idx="2843">
                  <c:v>7.6765534644890249E-2</c:v>
                </c:pt>
                <c:pt idx="2844">
                  <c:v>7.6293281831429999E-2</c:v>
                </c:pt>
                <c:pt idx="2845">
                  <c:v>7.8276953190713691E-2</c:v>
                </c:pt>
                <c:pt idx="2846">
                  <c:v>7.7227175509585896E-2</c:v>
                </c:pt>
                <c:pt idx="2847">
                  <c:v>7.6427971038185355E-2</c:v>
                </c:pt>
                <c:pt idx="2848">
                  <c:v>7.7398887560976196E-2</c:v>
                </c:pt>
                <c:pt idx="2849">
                  <c:v>7.7474963851772022E-2</c:v>
                </c:pt>
                <c:pt idx="2850">
                  <c:v>7.871821686219084E-2</c:v>
                </c:pt>
                <c:pt idx="2851">
                  <c:v>8.0004696314789431E-2</c:v>
                </c:pt>
                <c:pt idx="2852">
                  <c:v>7.7794194836232525E-2</c:v>
                </c:pt>
                <c:pt idx="2853">
                  <c:v>7.8801017126823303E-2</c:v>
                </c:pt>
                <c:pt idx="2854">
                  <c:v>7.83155046166914E-2</c:v>
                </c:pt>
                <c:pt idx="2855">
                  <c:v>7.6735250998875668E-2</c:v>
                </c:pt>
                <c:pt idx="2856">
                  <c:v>7.8590900256993362E-2</c:v>
                </c:pt>
                <c:pt idx="2857">
                  <c:v>7.847610874037815E-2</c:v>
                </c:pt>
                <c:pt idx="2858">
                  <c:v>7.8055326360222083E-2</c:v>
                </c:pt>
                <c:pt idx="2859">
                  <c:v>7.7700134941115787E-2</c:v>
                </c:pt>
                <c:pt idx="2860">
                  <c:v>7.7805643916511333E-2</c:v>
                </c:pt>
                <c:pt idx="2861">
                  <c:v>7.8244337870163591E-2</c:v>
                </c:pt>
                <c:pt idx="2862">
                  <c:v>7.7225619677761814E-2</c:v>
                </c:pt>
                <c:pt idx="2863">
                  <c:v>7.7681999308071847E-2</c:v>
                </c:pt>
                <c:pt idx="2864">
                  <c:v>7.7414160195956955E-2</c:v>
                </c:pt>
                <c:pt idx="2865">
                  <c:v>7.7738181963795436E-2</c:v>
                </c:pt>
                <c:pt idx="2866">
                  <c:v>7.8764440917474407E-2</c:v>
                </c:pt>
                <c:pt idx="2867">
                  <c:v>7.8610598410024879E-2</c:v>
                </c:pt>
                <c:pt idx="2868">
                  <c:v>7.7986321916628465E-2</c:v>
                </c:pt>
                <c:pt idx="2869">
                  <c:v>7.8012204966041707E-2</c:v>
                </c:pt>
                <c:pt idx="2870">
                  <c:v>7.7843400296927573E-2</c:v>
                </c:pt>
                <c:pt idx="2871">
                  <c:v>7.7021522594027059E-2</c:v>
                </c:pt>
                <c:pt idx="2872">
                  <c:v>7.6142795684046125E-2</c:v>
                </c:pt>
                <c:pt idx="2873">
                  <c:v>7.7300929437740015E-2</c:v>
                </c:pt>
                <c:pt idx="2874">
                  <c:v>7.8890845952392985E-2</c:v>
                </c:pt>
                <c:pt idx="2875">
                  <c:v>7.9451869410007897E-2</c:v>
                </c:pt>
                <c:pt idx="2876">
                  <c:v>7.8667061486773132E-2</c:v>
                </c:pt>
                <c:pt idx="2877">
                  <c:v>7.8914350208263512E-2</c:v>
                </c:pt>
                <c:pt idx="2878">
                  <c:v>7.7762997083985971E-2</c:v>
                </c:pt>
                <c:pt idx="2879">
                  <c:v>7.8014515082410099E-2</c:v>
                </c:pt>
                <c:pt idx="2880">
                  <c:v>7.8545554348849411E-2</c:v>
                </c:pt>
                <c:pt idx="2881">
                  <c:v>7.8499863183631752E-2</c:v>
                </c:pt>
                <c:pt idx="2882">
                  <c:v>7.8748528291425715E-2</c:v>
                </c:pt>
                <c:pt idx="2883">
                  <c:v>7.7793614485599433E-2</c:v>
                </c:pt>
                <c:pt idx="2884">
                  <c:v>7.716656991503798E-2</c:v>
                </c:pt>
                <c:pt idx="2885">
                  <c:v>7.7119789992258048E-2</c:v>
                </c:pt>
                <c:pt idx="2886">
                  <c:v>7.8357247884905945E-2</c:v>
                </c:pt>
                <c:pt idx="2887">
                  <c:v>8.038980274925564E-2</c:v>
                </c:pt>
                <c:pt idx="2888">
                  <c:v>7.8800915198217358E-2</c:v>
                </c:pt>
                <c:pt idx="2889">
                  <c:v>7.8705113689589656E-2</c:v>
                </c:pt>
                <c:pt idx="2890">
                  <c:v>7.9362655774513735E-2</c:v>
                </c:pt>
                <c:pt idx="2891">
                  <c:v>7.913590680747537E-2</c:v>
                </c:pt>
                <c:pt idx="2892">
                  <c:v>7.837652821237906E-2</c:v>
                </c:pt>
                <c:pt idx="2893">
                  <c:v>7.9646659304352121E-2</c:v>
                </c:pt>
                <c:pt idx="2894">
                  <c:v>7.9335374804396563E-2</c:v>
                </c:pt>
                <c:pt idx="2895">
                  <c:v>7.8061105773315084E-2</c:v>
                </c:pt>
                <c:pt idx="2896">
                  <c:v>7.8364256677290689E-2</c:v>
                </c:pt>
                <c:pt idx="2897">
                  <c:v>7.8849358818377013E-2</c:v>
                </c:pt>
                <c:pt idx="2898">
                  <c:v>7.7728834390806967E-2</c:v>
                </c:pt>
                <c:pt idx="2899">
                  <c:v>7.9334472971885339E-2</c:v>
                </c:pt>
                <c:pt idx="2900">
                  <c:v>7.8955042154610855E-2</c:v>
                </c:pt>
                <c:pt idx="2901">
                  <c:v>7.9519837865790199E-2</c:v>
                </c:pt>
                <c:pt idx="2902">
                  <c:v>7.8228156008734867E-2</c:v>
                </c:pt>
                <c:pt idx="2903">
                  <c:v>7.7901754827475203E-2</c:v>
                </c:pt>
                <c:pt idx="2904">
                  <c:v>7.9848892624871354E-2</c:v>
                </c:pt>
                <c:pt idx="2905">
                  <c:v>7.9351590685811241E-2</c:v>
                </c:pt>
                <c:pt idx="2906">
                  <c:v>7.9654505940650572E-2</c:v>
                </c:pt>
                <c:pt idx="2907">
                  <c:v>7.9511071789832743E-2</c:v>
                </c:pt>
                <c:pt idx="2908">
                  <c:v>7.8761663758685874E-2</c:v>
                </c:pt>
                <c:pt idx="2909">
                  <c:v>7.9071200103330824E-2</c:v>
                </c:pt>
                <c:pt idx="2910">
                  <c:v>7.8015834242205456E-2</c:v>
                </c:pt>
                <c:pt idx="2911">
                  <c:v>7.7260841243061526E-2</c:v>
                </c:pt>
                <c:pt idx="2912">
                  <c:v>7.6880062496936102E-2</c:v>
                </c:pt>
                <c:pt idx="2913">
                  <c:v>7.7800652129343326E-2</c:v>
                </c:pt>
                <c:pt idx="2914">
                  <c:v>7.7732135543665523E-2</c:v>
                </c:pt>
                <c:pt idx="2915">
                  <c:v>7.969353099726191E-2</c:v>
                </c:pt>
                <c:pt idx="2916">
                  <c:v>8.1418652314922804E-2</c:v>
                </c:pt>
                <c:pt idx="2917">
                  <c:v>7.9947428435924908E-2</c:v>
                </c:pt>
                <c:pt idx="2918">
                  <c:v>8.2087847340361578E-2</c:v>
                </c:pt>
                <c:pt idx="2919">
                  <c:v>7.9899926467283416E-2</c:v>
                </c:pt>
                <c:pt idx="2920">
                  <c:v>8.1735704474557844E-2</c:v>
                </c:pt>
                <c:pt idx="2921">
                  <c:v>8.211661506102047E-2</c:v>
                </c:pt>
                <c:pt idx="2922">
                  <c:v>8.0100447521318077E-2</c:v>
                </c:pt>
                <c:pt idx="2923">
                  <c:v>8.0499504385683096E-2</c:v>
                </c:pt>
                <c:pt idx="2924">
                  <c:v>8.0607513136909573E-2</c:v>
                </c:pt>
                <c:pt idx="2925">
                  <c:v>8.0835014463411431E-2</c:v>
                </c:pt>
                <c:pt idx="2926">
                  <c:v>8.2083727935574752E-2</c:v>
                </c:pt>
                <c:pt idx="2927">
                  <c:v>8.1552160357846723E-2</c:v>
                </c:pt>
                <c:pt idx="2928">
                  <c:v>8.1603126525233577E-2</c:v>
                </c:pt>
                <c:pt idx="2929">
                  <c:v>8.0724660729787207E-2</c:v>
                </c:pt>
                <c:pt idx="2930">
                  <c:v>8.147629449190584E-2</c:v>
                </c:pt>
                <c:pt idx="2931">
                  <c:v>8.1740140409057069E-2</c:v>
                </c:pt>
                <c:pt idx="2932">
                  <c:v>8.1384914123897992E-2</c:v>
                </c:pt>
                <c:pt idx="2933">
                  <c:v>8.0849648912241556E-2</c:v>
                </c:pt>
                <c:pt idx="2934">
                  <c:v>8.1020495019706984E-2</c:v>
                </c:pt>
                <c:pt idx="2935">
                  <c:v>8.2155937662445305E-2</c:v>
                </c:pt>
                <c:pt idx="2936">
                  <c:v>8.1294672293248965E-2</c:v>
                </c:pt>
                <c:pt idx="2937">
                  <c:v>8.1581664939677306E-2</c:v>
                </c:pt>
                <c:pt idx="2938">
                  <c:v>8.0838731355111604E-2</c:v>
                </c:pt>
                <c:pt idx="2939">
                  <c:v>8.0934809639460065E-2</c:v>
                </c:pt>
                <c:pt idx="2940">
                  <c:v>8.1679160188173242E-2</c:v>
                </c:pt>
                <c:pt idx="2941">
                  <c:v>7.9393087086052236E-2</c:v>
                </c:pt>
                <c:pt idx="2942">
                  <c:v>7.8457454462561305E-2</c:v>
                </c:pt>
                <c:pt idx="2943">
                  <c:v>4.0963309916692558E-2</c:v>
                </c:pt>
                <c:pt idx="2944">
                  <c:v>8.1010030118001702E-2</c:v>
                </c:pt>
                <c:pt idx="2945">
                  <c:v>8.2007733145871065E-2</c:v>
                </c:pt>
                <c:pt idx="2946">
                  <c:v>8.0760748694575224E-2</c:v>
                </c:pt>
                <c:pt idx="2947">
                  <c:v>8.0632820029486241E-2</c:v>
                </c:pt>
                <c:pt idx="2948">
                  <c:v>7.6082801187086865E-2</c:v>
                </c:pt>
                <c:pt idx="2949">
                  <c:v>7.5100502462189855E-2</c:v>
                </c:pt>
                <c:pt idx="2950">
                  <c:v>7.887721309512824E-2</c:v>
                </c:pt>
                <c:pt idx="2951">
                  <c:v>7.9252048942959619E-2</c:v>
                </c:pt>
                <c:pt idx="2952">
                  <c:v>8.0735004924454276E-2</c:v>
                </c:pt>
                <c:pt idx="2953">
                  <c:v>8.036068734858047E-2</c:v>
                </c:pt>
                <c:pt idx="2954">
                  <c:v>8.1412220341478658E-2</c:v>
                </c:pt>
                <c:pt idx="2955">
                  <c:v>8.222306512002811E-2</c:v>
                </c:pt>
                <c:pt idx="2956">
                  <c:v>8.2990950602719812E-2</c:v>
                </c:pt>
                <c:pt idx="2957">
                  <c:v>8.2440893480720978E-2</c:v>
                </c:pt>
                <c:pt idx="2958">
                  <c:v>8.0016696209162477E-2</c:v>
                </c:pt>
                <c:pt idx="2959">
                  <c:v>8.0880241978733072E-2</c:v>
                </c:pt>
                <c:pt idx="2960">
                  <c:v>7.8943750498705084E-2</c:v>
                </c:pt>
                <c:pt idx="2961">
                  <c:v>8.1729182531686886E-2</c:v>
                </c:pt>
                <c:pt idx="2962">
                  <c:v>8.0609132528551161E-2</c:v>
                </c:pt>
                <c:pt idx="2963">
                  <c:v>8.0035834477942325E-2</c:v>
                </c:pt>
                <c:pt idx="2964">
                  <c:v>8.0622918447915595E-2</c:v>
                </c:pt>
                <c:pt idx="2965">
                  <c:v>8.0587904383058989E-2</c:v>
                </c:pt>
                <c:pt idx="2966">
                  <c:v>8.0013535594490814E-2</c:v>
                </c:pt>
                <c:pt idx="2967">
                  <c:v>8.0102598643571457E-2</c:v>
                </c:pt>
                <c:pt idx="2968">
                  <c:v>7.9512644680257344E-2</c:v>
                </c:pt>
                <c:pt idx="2969">
                  <c:v>7.9022703177912546E-2</c:v>
                </c:pt>
                <c:pt idx="2970">
                  <c:v>7.9005406309914206E-2</c:v>
                </c:pt>
                <c:pt idx="2971">
                  <c:v>7.9306410216452322E-2</c:v>
                </c:pt>
                <c:pt idx="2972">
                  <c:v>8.1650060090101326E-2</c:v>
                </c:pt>
                <c:pt idx="2973">
                  <c:v>7.8744414298125731E-2</c:v>
                </c:pt>
                <c:pt idx="2974">
                  <c:v>7.903338666267308E-2</c:v>
                </c:pt>
                <c:pt idx="2975">
                  <c:v>7.9409550954721297E-2</c:v>
                </c:pt>
                <c:pt idx="2976">
                  <c:v>8.0794307693388218E-2</c:v>
                </c:pt>
                <c:pt idx="2977">
                  <c:v>7.9515152575285505E-2</c:v>
                </c:pt>
                <c:pt idx="2978">
                  <c:v>8.0426769263073808E-2</c:v>
                </c:pt>
                <c:pt idx="2979">
                  <c:v>8.1095072845615929E-2</c:v>
                </c:pt>
                <c:pt idx="2980">
                  <c:v>8.0031149357709219E-2</c:v>
                </c:pt>
                <c:pt idx="2981">
                  <c:v>7.9758761525384955E-2</c:v>
                </c:pt>
                <c:pt idx="2982">
                  <c:v>7.9026079628179161E-2</c:v>
                </c:pt>
                <c:pt idx="2983">
                  <c:v>7.909203316763054E-2</c:v>
                </c:pt>
                <c:pt idx="2984">
                  <c:v>7.9187534310128441E-2</c:v>
                </c:pt>
                <c:pt idx="2985">
                  <c:v>7.5076958338275934E-2</c:v>
                </c:pt>
                <c:pt idx="2986">
                  <c:v>7.4267717534314132E-2</c:v>
                </c:pt>
                <c:pt idx="2987">
                  <c:v>7.3021313514550795E-2</c:v>
                </c:pt>
                <c:pt idx="2988">
                  <c:v>7.3445733071290417E-2</c:v>
                </c:pt>
                <c:pt idx="2989">
                  <c:v>7.407344744088501E-2</c:v>
                </c:pt>
                <c:pt idx="2990">
                  <c:v>7.4904536903993457E-2</c:v>
                </c:pt>
                <c:pt idx="2991">
                  <c:v>7.6324051176216628E-2</c:v>
                </c:pt>
                <c:pt idx="2992">
                  <c:v>7.4964238850551229E-2</c:v>
                </c:pt>
                <c:pt idx="2993">
                  <c:v>7.5148095743523505E-2</c:v>
                </c:pt>
                <c:pt idx="2994">
                  <c:v>7.492155803737259E-2</c:v>
                </c:pt>
                <c:pt idx="2995">
                  <c:v>7.6506059598123385E-2</c:v>
                </c:pt>
                <c:pt idx="2996">
                  <c:v>7.5862584253806653E-2</c:v>
                </c:pt>
                <c:pt idx="2997">
                  <c:v>7.5512588289748508E-2</c:v>
                </c:pt>
                <c:pt idx="2998">
                  <c:v>7.5153622298318401E-2</c:v>
                </c:pt>
                <c:pt idx="2999">
                  <c:v>7.5801526730148186E-2</c:v>
                </c:pt>
                <c:pt idx="3000">
                  <c:v>7.6045026348509237E-2</c:v>
                </c:pt>
                <c:pt idx="3001">
                  <c:v>7.5775637945847199E-2</c:v>
                </c:pt>
                <c:pt idx="3002">
                  <c:v>7.5563538623256252E-2</c:v>
                </c:pt>
                <c:pt idx="3003">
                  <c:v>7.5315167425227675E-2</c:v>
                </c:pt>
                <c:pt idx="3004">
                  <c:v>7.5614442788937766E-2</c:v>
                </c:pt>
                <c:pt idx="3005">
                  <c:v>7.491668434387655E-2</c:v>
                </c:pt>
                <c:pt idx="3006">
                  <c:v>7.6413485682821677E-2</c:v>
                </c:pt>
                <c:pt idx="3007">
                  <c:v>7.7223690900593181E-2</c:v>
                </c:pt>
                <c:pt idx="3008">
                  <c:v>7.7656646771441129E-2</c:v>
                </c:pt>
                <c:pt idx="3009">
                  <c:v>7.6072568775501725E-2</c:v>
                </c:pt>
                <c:pt idx="3010">
                  <c:v>7.8105520169462442E-2</c:v>
                </c:pt>
                <c:pt idx="3011">
                  <c:v>7.6972629243696036E-2</c:v>
                </c:pt>
                <c:pt idx="3012">
                  <c:v>7.7130684286689524E-2</c:v>
                </c:pt>
                <c:pt idx="3013">
                  <c:v>7.6160449475507805E-2</c:v>
                </c:pt>
                <c:pt idx="3014">
                  <c:v>7.6978875681582487E-2</c:v>
                </c:pt>
                <c:pt idx="3015">
                  <c:v>7.6949630105463893E-2</c:v>
                </c:pt>
                <c:pt idx="3016">
                  <c:v>7.6967261037440754E-2</c:v>
                </c:pt>
                <c:pt idx="3017">
                  <c:v>7.6255668557326031E-2</c:v>
                </c:pt>
                <c:pt idx="3018">
                  <c:v>7.6432888578690905E-2</c:v>
                </c:pt>
                <c:pt idx="3019">
                  <c:v>7.7076460943159675E-2</c:v>
                </c:pt>
                <c:pt idx="3020">
                  <c:v>7.7243453213401828E-2</c:v>
                </c:pt>
                <c:pt idx="3021">
                  <c:v>7.6958296455212849E-2</c:v>
                </c:pt>
                <c:pt idx="3022">
                  <c:v>7.7427227181554356E-2</c:v>
                </c:pt>
                <c:pt idx="3023">
                  <c:v>7.6608461450433304E-2</c:v>
                </c:pt>
                <c:pt idx="3024">
                  <c:v>7.6999987457934238E-2</c:v>
                </c:pt>
                <c:pt idx="3025">
                  <c:v>7.7552776687595776E-2</c:v>
                </c:pt>
                <c:pt idx="3026">
                  <c:v>7.6589975591810175E-2</c:v>
                </c:pt>
                <c:pt idx="3027">
                  <c:v>7.3635799234197996E-2</c:v>
                </c:pt>
                <c:pt idx="3028">
                  <c:v>7.7208795975421796E-2</c:v>
                </c:pt>
                <c:pt idx="3029">
                  <c:v>7.6702097291453303E-2</c:v>
                </c:pt>
                <c:pt idx="3030">
                  <c:v>7.6298453364026145E-2</c:v>
                </c:pt>
                <c:pt idx="3031">
                  <c:v>7.6003287941464409E-2</c:v>
                </c:pt>
                <c:pt idx="3032">
                  <c:v>7.6442764668949503E-2</c:v>
                </c:pt>
                <c:pt idx="3033">
                  <c:v>7.5981201477525226E-2</c:v>
                </c:pt>
                <c:pt idx="3034">
                  <c:v>7.5671182341418758E-2</c:v>
                </c:pt>
                <c:pt idx="3035">
                  <c:v>7.6181100298438484E-2</c:v>
                </c:pt>
                <c:pt idx="3036">
                  <c:v>7.6019901781677612E-2</c:v>
                </c:pt>
                <c:pt idx="3037">
                  <c:v>7.5417763585943459E-2</c:v>
                </c:pt>
                <c:pt idx="3038">
                  <c:v>7.5682465765153376E-2</c:v>
                </c:pt>
                <c:pt idx="3039">
                  <c:v>7.5851242678160014E-2</c:v>
                </c:pt>
                <c:pt idx="3040">
                  <c:v>7.6859096661083606E-2</c:v>
                </c:pt>
                <c:pt idx="3041">
                  <c:v>7.6639615587074481E-2</c:v>
                </c:pt>
                <c:pt idx="3042">
                  <c:v>7.6852257004997329E-2</c:v>
                </c:pt>
                <c:pt idx="3043">
                  <c:v>7.6868213457496101E-2</c:v>
                </c:pt>
                <c:pt idx="3044">
                  <c:v>7.6219734989891444E-2</c:v>
                </c:pt>
                <c:pt idx="3045">
                  <c:v>7.6056276733073955E-2</c:v>
                </c:pt>
                <c:pt idx="3046">
                  <c:v>7.6705475130441639E-2</c:v>
                </c:pt>
                <c:pt idx="3047">
                  <c:v>7.656440730621035E-2</c:v>
                </c:pt>
                <c:pt idx="3048">
                  <c:v>7.6451366084417299E-2</c:v>
                </c:pt>
                <c:pt idx="3049">
                  <c:v>7.6860390552421179E-2</c:v>
                </c:pt>
                <c:pt idx="3050">
                  <c:v>7.4679572223894472E-2</c:v>
                </c:pt>
                <c:pt idx="3051">
                  <c:v>7.7071199211246527E-2</c:v>
                </c:pt>
                <c:pt idx="3052">
                  <c:v>7.4390565185988841E-2</c:v>
                </c:pt>
                <c:pt idx="3053">
                  <c:v>6.8150882015914988E-2</c:v>
                </c:pt>
                <c:pt idx="3054">
                  <c:v>7.463992346357036E-2</c:v>
                </c:pt>
                <c:pt idx="3055">
                  <c:v>7.7237711871686349E-2</c:v>
                </c:pt>
                <c:pt idx="3056">
                  <c:v>7.6883807862412237E-2</c:v>
                </c:pt>
                <c:pt idx="3057">
                  <c:v>7.646769890803258E-2</c:v>
                </c:pt>
                <c:pt idx="3058">
                  <c:v>7.645669143313566E-2</c:v>
                </c:pt>
                <c:pt idx="3059">
                  <c:v>7.7188923549633831E-2</c:v>
                </c:pt>
                <c:pt idx="3060">
                  <c:v>7.7854712996099917E-2</c:v>
                </c:pt>
                <c:pt idx="3061">
                  <c:v>7.7254493492580151E-2</c:v>
                </c:pt>
                <c:pt idx="3062">
                  <c:v>7.6867932093596367E-2</c:v>
                </c:pt>
                <c:pt idx="3063">
                  <c:v>7.6759711728658003E-2</c:v>
                </c:pt>
                <c:pt idx="3064">
                  <c:v>7.6622328052136937E-2</c:v>
                </c:pt>
                <c:pt idx="3065">
                  <c:v>7.6022625932075205E-2</c:v>
                </c:pt>
                <c:pt idx="3066">
                  <c:v>7.6150586148379482E-2</c:v>
                </c:pt>
                <c:pt idx="3067">
                  <c:v>7.5229053482945257E-2</c:v>
                </c:pt>
                <c:pt idx="3068">
                  <c:v>7.5653378879978819E-2</c:v>
                </c:pt>
                <c:pt idx="3069">
                  <c:v>7.6153962926433102E-2</c:v>
                </c:pt>
                <c:pt idx="3070">
                  <c:v>7.5495594267750543E-2</c:v>
                </c:pt>
                <c:pt idx="3071">
                  <c:v>7.6702507883750604E-2</c:v>
                </c:pt>
                <c:pt idx="3072">
                  <c:v>7.6443731143825369E-2</c:v>
                </c:pt>
                <c:pt idx="3073">
                  <c:v>7.6353523610678722E-2</c:v>
                </c:pt>
                <c:pt idx="3074">
                  <c:v>7.506380730414626E-2</c:v>
                </c:pt>
                <c:pt idx="3075">
                  <c:v>7.6558225717834189E-2</c:v>
                </c:pt>
                <c:pt idx="3076">
                  <c:v>7.7084790258241137E-2</c:v>
                </c:pt>
                <c:pt idx="3077">
                  <c:v>7.7909678085077372E-2</c:v>
                </c:pt>
                <c:pt idx="3078">
                  <c:v>7.6412144900480691E-2</c:v>
                </c:pt>
                <c:pt idx="3079">
                  <c:v>7.5477960727012544E-2</c:v>
                </c:pt>
                <c:pt idx="3080">
                  <c:v>7.3876965272424155E-2</c:v>
                </c:pt>
                <c:pt idx="3081">
                  <c:v>7.4307856834958344E-2</c:v>
                </c:pt>
                <c:pt idx="3082">
                  <c:v>7.3920108340219337E-2</c:v>
                </c:pt>
                <c:pt idx="3083">
                  <c:v>7.5233573445745328E-2</c:v>
                </c:pt>
                <c:pt idx="3084">
                  <c:v>7.5824054625769396E-2</c:v>
                </c:pt>
                <c:pt idx="3085">
                  <c:v>7.3686368577083119E-2</c:v>
                </c:pt>
                <c:pt idx="3086">
                  <c:v>7.3018257832927147E-2</c:v>
                </c:pt>
                <c:pt idx="3087">
                  <c:v>7.3966522327336581E-2</c:v>
                </c:pt>
                <c:pt idx="3088">
                  <c:v>7.3419415502601962E-2</c:v>
                </c:pt>
                <c:pt idx="3089">
                  <c:v>7.4780719507943239E-2</c:v>
                </c:pt>
                <c:pt idx="3090">
                  <c:v>7.5514545896154889E-2</c:v>
                </c:pt>
                <c:pt idx="3091">
                  <c:v>7.5202451644689638E-2</c:v>
                </c:pt>
                <c:pt idx="3092">
                  <c:v>7.5654076768405659E-2</c:v>
                </c:pt>
                <c:pt idx="3093">
                  <c:v>7.5287517760196682E-2</c:v>
                </c:pt>
                <c:pt idx="3094">
                  <c:v>7.6289495641638505E-2</c:v>
                </c:pt>
                <c:pt idx="3095">
                  <c:v>7.6381192391387909E-2</c:v>
                </c:pt>
                <c:pt idx="3096">
                  <c:v>7.5447798780252345E-2</c:v>
                </c:pt>
                <c:pt idx="3097">
                  <c:v>7.6026707471588351E-2</c:v>
                </c:pt>
                <c:pt idx="3098">
                  <c:v>7.6106549582295319E-2</c:v>
                </c:pt>
                <c:pt idx="3099">
                  <c:v>7.6034788254130264E-2</c:v>
                </c:pt>
                <c:pt idx="3100">
                  <c:v>7.5399338473857991E-2</c:v>
                </c:pt>
                <c:pt idx="3101">
                  <c:v>7.6187264870391347E-2</c:v>
                </c:pt>
                <c:pt idx="3102">
                  <c:v>7.6596172947329982E-2</c:v>
                </c:pt>
                <c:pt idx="3103">
                  <c:v>7.621999226810057E-2</c:v>
                </c:pt>
                <c:pt idx="3104">
                  <c:v>7.4994883663995454E-2</c:v>
                </c:pt>
                <c:pt idx="3105">
                  <c:v>7.5154941076220394E-2</c:v>
                </c:pt>
                <c:pt idx="3106">
                  <c:v>7.6537540162738796E-2</c:v>
                </c:pt>
                <c:pt idx="3107">
                  <c:v>7.530437972747954E-2</c:v>
                </c:pt>
                <c:pt idx="3108">
                  <c:v>7.4391452117704829E-2</c:v>
                </c:pt>
                <c:pt idx="3109">
                  <c:v>7.3601133976063687E-2</c:v>
                </c:pt>
                <c:pt idx="3110">
                  <c:v>7.5746296173911112E-2</c:v>
                </c:pt>
                <c:pt idx="3111">
                  <c:v>7.640512197707261E-2</c:v>
                </c:pt>
                <c:pt idx="3112">
                  <c:v>7.5960826974755674E-2</c:v>
                </c:pt>
                <c:pt idx="3113">
                  <c:v>7.244111697733803E-2</c:v>
                </c:pt>
                <c:pt idx="3114">
                  <c:v>7.693750608235074E-2</c:v>
                </c:pt>
                <c:pt idx="3115">
                  <c:v>7.6364158911621016E-2</c:v>
                </c:pt>
                <c:pt idx="3116">
                  <c:v>7.6398834630910836E-2</c:v>
                </c:pt>
                <c:pt idx="3117">
                  <c:v>7.5175793590951431E-2</c:v>
                </c:pt>
                <c:pt idx="3118">
                  <c:v>7.2064507528663169E-2</c:v>
                </c:pt>
                <c:pt idx="3119">
                  <c:v>7.7467737988363899E-2</c:v>
                </c:pt>
                <c:pt idx="3120">
                  <c:v>7.7587990941273069E-2</c:v>
                </c:pt>
                <c:pt idx="3121">
                  <c:v>7.6857578242151406E-2</c:v>
                </c:pt>
                <c:pt idx="3122">
                  <c:v>7.6261031718424258E-2</c:v>
                </c:pt>
                <c:pt idx="3123">
                  <c:v>7.7041009250407896E-2</c:v>
                </c:pt>
                <c:pt idx="3124">
                  <c:v>7.6806796257474025E-2</c:v>
                </c:pt>
                <c:pt idx="3125">
                  <c:v>7.735403916478481E-2</c:v>
                </c:pt>
                <c:pt idx="3126">
                  <c:v>7.6951284290199498E-2</c:v>
                </c:pt>
                <c:pt idx="3127">
                  <c:v>7.6796970008947099E-2</c:v>
                </c:pt>
                <c:pt idx="3128">
                  <c:v>7.7365150178025976E-2</c:v>
                </c:pt>
                <c:pt idx="3129">
                  <c:v>7.7055144193981059E-2</c:v>
                </c:pt>
                <c:pt idx="3130">
                  <c:v>7.5503896580177823E-2</c:v>
                </c:pt>
                <c:pt idx="3131">
                  <c:v>7.5182595146488673E-2</c:v>
                </c:pt>
                <c:pt idx="3132">
                  <c:v>7.6831369990846651E-2</c:v>
                </c:pt>
                <c:pt idx="3133">
                  <c:v>8.0188234996854069E-2</c:v>
                </c:pt>
                <c:pt idx="3134">
                  <c:v>8.0987078782546837E-2</c:v>
                </c:pt>
                <c:pt idx="3135">
                  <c:v>8.0322903228067746E-2</c:v>
                </c:pt>
                <c:pt idx="3136">
                  <c:v>8.0438320251545931E-2</c:v>
                </c:pt>
                <c:pt idx="3137">
                  <c:v>8.0461936619309102E-2</c:v>
                </c:pt>
                <c:pt idx="3138">
                  <c:v>7.9105265039075889E-2</c:v>
                </c:pt>
                <c:pt idx="3139">
                  <c:v>7.97798248249907E-2</c:v>
                </c:pt>
                <c:pt idx="3140">
                  <c:v>8.0635734839779691E-2</c:v>
                </c:pt>
                <c:pt idx="3141">
                  <c:v>8.0971008747618034E-2</c:v>
                </c:pt>
                <c:pt idx="3142">
                  <c:v>8.0844444840843827E-2</c:v>
                </c:pt>
                <c:pt idx="3143">
                  <c:v>8.0350735007837681E-2</c:v>
                </c:pt>
                <c:pt idx="3144">
                  <c:v>8.0447918806592952E-2</c:v>
                </c:pt>
                <c:pt idx="3145">
                  <c:v>8.0649738510868277E-2</c:v>
                </c:pt>
                <c:pt idx="3146">
                  <c:v>8.1747125254754971E-2</c:v>
                </c:pt>
                <c:pt idx="3147">
                  <c:v>8.0623542625180122E-2</c:v>
                </c:pt>
                <c:pt idx="3148">
                  <c:v>8.0266883463092034E-2</c:v>
                </c:pt>
                <c:pt idx="3149">
                  <c:v>7.9583638185434527E-2</c:v>
                </c:pt>
                <c:pt idx="3150">
                  <c:v>8.0056684278211013E-2</c:v>
                </c:pt>
                <c:pt idx="3151">
                  <c:v>8.0757715188330401E-2</c:v>
                </c:pt>
                <c:pt idx="3152">
                  <c:v>8.0619138677073418E-2</c:v>
                </c:pt>
                <c:pt idx="3153">
                  <c:v>7.96589043392779E-2</c:v>
                </c:pt>
                <c:pt idx="3154">
                  <c:v>7.9387119618391025E-2</c:v>
                </c:pt>
                <c:pt idx="3155">
                  <c:v>7.8821427577713002E-2</c:v>
                </c:pt>
                <c:pt idx="3156">
                  <c:v>7.9472117038161677E-2</c:v>
                </c:pt>
                <c:pt idx="3157">
                  <c:v>8.0177870133473925E-2</c:v>
                </c:pt>
                <c:pt idx="3158">
                  <c:v>7.8814601078516747E-2</c:v>
                </c:pt>
                <c:pt idx="3159">
                  <c:v>7.8718772323523922E-2</c:v>
                </c:pt>
                <c:pt idx="3160">
                  <c:v>7.814455355455642E-2</c:v>
                </c:pt>
                <c:pt idx="3161">
                  <c:v>7.85165059458766E-2</c:v>
                </c:pt>
                <c:pt idx="3162">
                  <c:v>7.918922834655652E-2</c:v>
                </c:pt>
                <c:pt idx="3163">
                  <c:v>7.9167692829963332E-2</c:v>
                </c:pt>
                <c:pt idx="3164">
                  <c:v>8.0230390501084173E-2</c:v>
                </c:pt>
                <c:pt idx="3165">
                  <c:v>7.9910461215364395E-2</c:v>
                </c:pt>
                <c:pt idx="3166">
                  <c:v>7.9616065824515511E-2</c:v>
                </c:pt>
                <c:pt idx="3167">
                  <c:v>7.880683918723462E-2</c:v>
                </c:pt>
                <c:pt idx="3168">
                  <c:v>7.9660302746938E-2</c:v>
                </c:pt>
                <c:pt idx="3169">
                  <c:v>7.9526899938527573E-2</c:v>
                </c:pt>
                <c:pt idx="3170">
                  <c:v>7.9940588841044602E-2</c:v>
                </c:pt>
                <c:pt idx="3171">
                  <c:v>8.0163712995457437E-2</c:v>
                </c:pt>
                <c:pt idx="3172">
                  <c:v>7.9192134501632802E-2</c:v>
                </c:pt>
                <c:pt idx="3173">
                  <c:v>7.9429615306506954E-2</c:v>
                </c:pt>
                <c:pt idx="3174">
                  <c:v>7.9698124834720718E-2</c:v>
                </c:pt>
                <c:pt idx="3175">
                  <c:v>8.0144718138584814E-2</c:v>
                </c:pt>
                <c:pt idx="3176">
                  <c:v>7.8901320941370742E-2</c:v>
                </c:pt>
                <c:pt idx="3177">
                  <c:v>7.9195847341915426E-2</c:v>
                </c:pt>
                <c:pt idx="3178">
                  <c:v>7.9665218020397027E-2</c:v>
                </c:pt>
                <c:pt idx="3179">
                  <c:v>7.9817089294843727E-2</c:v>
                </c:pt>
                <c:pt idx="3180">
                  <c:v>7.8536059249768975E-2</c:v>
                </c:pt>
                <c:pt idx="3181">
                  <c:v>7.8338912484347781E-2</c:v>
                </c:pt>
                <c:pt idx="3182">
                  <c:v>7.9406868861437593E-2</c:v>
                </c:pt>
                <c:pt idx="3183">
                  <c:v>7.8192761505973554E-2</c:v>
                </c:pt>
                <c:pt idx="3184">
                  <c:v>7.8181284143972227E-2</c:v>
                </c:pt>
                <c:pt idx="3185">
                  <c:v>7.9583079416714816E-2</c:v>
                </c:pt>
                <c:pt idx="3186">
                  <c:v>7.9747627524314912E-2</c:v>
                </c:pt>
                <c:pt idx="3187">
                  <c:v>7.9032135714400445E-2</c:v>
                </c:pt>
                <c:pt idx="3188">
                  <c:v>7.9725949257340667E-2</c:v>
                </c:pt>
                <c:pt idx="3189">
                  <c:v>7.886832522417403E-2</c:v>
                </c:pt>
                <c:pt idx="3190">
                  <c:v>7.9567758296631236E-2</c:v>
                </c:pt>
                <c:pt idx="3191">
                  <c:v>7.8276734508651163E-2</c:v>
                </c:pt>
                <c:pt idx="3192">
                  <c:v>7.9776883497484533E-2</c:v>
                </c:pt>
                <c:pt idx="3193">
                  <c:v>7.8951880415775638E-2</c:v>
                </c:pt>
                <c:pt idx="3194">
                  <c:v>7.7878761109566985E-2</c:v>
                </c:pt>
                <c:pt idx="3195">
                  <c:v>8.0044833460104325E-2</c:v>
                </c:pt>
                <c:pt idx="3196">
                  <c:v>7.9591517503361006E-2</c:v>
                </c:pt>
                <c:pt idx="3197">
                  <c:v>7.9937380067072225E-2</c:v>
                </c:pt>
                <c:pt idx="3198">
                  <c:v>8.0382533606821432E-2</c:v>
                </c:pt>
                <c:pt idx="3199">
                  <c:v>8.0229367092999423E-2</c:v>
                </c:pt>
                <c:pt idx="3200">
                  <c:v>8.0241638461174103E-2</c:v>
                </c:pt>
                <c:pt idx="3201">
                  <c:v>8.0606652686369268E-2</c:v>
                </c:pt>
                <c:pt idx="3202">
                  <c:v>8.0845379556588715E-2</c:v>
                </c:pt>
                <c:pt idx="3203">
                  <c:v>8.0167461950315405E-2</c:v>
                </c:pt>
                <c:pt idx="3204">
                  <c:v>8.085547304555607E-2</c:v>
                </c:pt>
                <c:pt idx="3205">
                  <c:v>8.1023994905787586E-2</c:v>
                </c:pt>
                <c:pt idx="3206">
                  <c:v>8.0304803989079035E-2</c:v>
                </c:pt>
                <c:pt idx="3207">
                  <c:v>8.0637523640995024E-2</c:v>
                </c:pt>
                <c:pt idx="3208">
                  <c:v>8.0716920192181019E-2</c:v>
                </c:pt>
                <c:pt idx="3209">
                  <c:v>8.0711464283616793E-2</c:v>
                </c:pt>
                <c:pt idx="3210">
                  <c:v>8.0958175732347218E-2</c:v>
                </c:pt>
                <c:pt idx="3211">
                  <c:v>8.0398280871388006E-2</c:v>
                </c:pt>
                <c:pt idx="3212">
                  <c:v>8.024735535577561E-2</c:v>
                </c:pt>
                <c:pt idx="3213">
                  <c:v>8.1080641745995177E-2</c:v>
                </c:pt>
                <c:pt idx="3214">
                  <c:v>7.923390062867805E-2</c:v>
                </c:pt>
                <c:pt idx="3215">
                  <c:v>8.0731474186461205E-2</c:v>
                </c:pt>
                <c:pt idx="3216">
                  <c:v>8.0169727140439018E-2</c:v>
                </c:pt>
                <c:pt idx="3217">
                  <c:v>8.0799660515265742E-2</c:v>
                </c:pt>
                <c:pt idx="3218">
                  <c:v>8.1084538508790549E-2</c:v>
                </c:pt>
                <c:pt idx="3219">
                  <c:v>8.139362455737903E-2</c:v>
                </c:pt>
                <c:pt idx="3220">
                  <c:v>8.0599997150903185E-2</c:v>
                </c:pt>
                <c:pt idx="3221">
                  <c:v>8.0943340268951627E-2</c:v>
                </c:pt>
                <c:pt idx="3222">
                  <c:v>7.9423985034584546E-2</c:v>
                </c:pt>
                <c:pt idx="3223">
                  <c:v>7.9607335555543252E-2</c:v>
                </c:pt>
                <c:pt idx="3224">
                  <c:v>7.8712836104365677E-2</c:v>
                </c:pt>
                <c:pt idx="3225">
                  <c:v>7.9769918408176654E-2</c:v>
                </c:pt>
                <c:pt idx="3226">
                  <c:v>7.8560263751097315E-2</c:v>
                </c:pt>
                <c:pt idx="3227">
                  <c:v>8.0023079021630875E-2</c:v>
                </c:pt>
                <c:pt idx="3228">
                  <c:v>8.0591363596947366E-2</c:v>
                </c:pt>
                <c:pt idx="3229">
                  <c:v>8.0489582191668449E-2</c:v>
                </c:pt>
                <c:pt idx="3230">
                  <c:v>7.9152650877136063E-2</c:v>
                </c:pt>
                <c:pt idx="3231">
                  <c:v>7.9273664304043756E-2</c:v>
                </c:pt>
                <c:pt idx="3232">
                  <c:v>7.8321274229071161E-2</c:v>
                </c:pt>
                <c:pt idx="3233">
                  <c:v>7.9414465212918395E-2</c:v>
                </c:pt>
                <c:pt idx="3234">
                  <c:v>8.0534802811988535E-2</c:v>
                </c:pt>
                <c:pt idx="3235">
                  <c:v>8.0842407325716528E-2</c:v>
                </c:pt>
                <c:pt idx="3236">
                  <c:v>8.0648538435434902E-2</c:v>
                </c:pt>
                <c:pt idx="3237">
                  <c:v>8.1859524827943883E-2</c:v>
                </c:pt>
                <c:pt idx="3238">
                  <c:v>8.0952646664260899E-2</c:v>
                </c:pt>
                <c:pt idx="3239">
                  <c:v>8.1426427812233873E-2</c:v>
                </c:pt>
                <c:pt idx="3240">
                  <c:v>8.0036826532273439E-2</c:v>
                </c:pt>
                <c:pt idx="3241">
                  <c:v>8.0729450057902469E-2</c:v>
                </c:pt>
                <c:pt idx="3242">
                  <c:v>8.1624077127360445E-2</c:v>
                </c:pt>
                <c:pt idx="3243">
                  <c:v>8.1531423123838778E-2</c:v>
                </c:pt>
                <c:pt idx="3244">
                  <c:v>8.1998986837388141E-2</c:v>
                </c:pt>
                <c:pt idx="3245">
                  <c:v>8.0466364167582766E-2</c:v>
                </c:pt>
                <c:pt idx="3246">
                  <c:v>8.0710833531895732E-2</c:v>
                </c:pt>
                <c:pt idx="3247">
                  <c:v>7.9027291536355626E-2</c:v>
                </c:pt>
                <c:pt idx="3248">
                  <c:v>7.9953578828982047E-2</c:v>
                </c:pt>
                <c:pt idx="3249">
                  <c:v>7.9955499263356405E-2</c:v>
                </c:pt>
                <c:pt idx="3250">
                  <c:v>7.9346220279987334E-2</c:v>
                </c:pt>
                <c:pt idx="3251">
                  <c:v>7.8109287018340579E-2</c:v>
                </c:pt>
                <c:pt idx="3252">
                  <c:v>7.6386435970416541E-2</c:v>
                </c:pt>
                <c:pt idx="3253">
                  <c:v>7.6448430788944893E-2</c:v>
                </c:pt>
                <c:pt idx="3254">
                  <c:v>7.964791404923946E-2</c:v>
                </c:pt>
                <c:pt idx="3255">
                  <c:v>7.9962115281389926E-2</c:v>
                </c:pt>
                <c:pt idx="3256">
                  <c:v>8.0585817010703428E-2</c:v>
                </c:pt>
                <c:pt idx="3257">
                  <c:v>7.6643506881872922E-2</c:v>
                </c:pt>
                <c:pt idx="3258">
                  <c:v>7.5951124101883372E-2</c:v>
                </c:pt>
                <c:pt idx="3259">
                  <c:v>7.9191106512524478E-2</c:v>
                </c:pt>
                <c:pt idx="3260">
                  <c:v>8.0363992933883605E-2</c:v>
                </c:pt>
                <c:pt idx="3261">
                  <c:v>7.9308224509846953E-2</c:v>
                </c:pt>
                <c:pt idx="3262">
                  <c:v>7.869759090051702E-2</c:v>
                </c:pt>
                <c:pt idx="3263">
                  <c:v>7.9436956709518614E-2</c:v>
                </c:pt>
                <c:pt idx="3264">
                  <c:v>7.9274082251189384E-2</c:v>
                </c:pt>
                <c:pt idx="3265">
                  <c:v>8.0044977488574989E-2</c:v>
                </c:pt>
                <c:pt idx="3266">
                  <c:v>7.5571666476591387E-2</c:v>
                </c:pt>
                <c:pt idx="3267">
                  <c:v>8.0296033124987842E-2</c:v>
                </c:pt>
                <c:pt idx="3268">
                  <c:v>8.0800375363257612E-2</c:v>
                </c:pt>
                <c:pt idx="3269">
                  <c:v>7.938953812965209E-2</c:v>
                </c:pt>
                <c:pt idx="3270">
                  <c:v>7.2873187269286932E-2</c:v>
                </c:pt>
                <c:pt idx="3271">
                  <c:v>7.199672316217666E-2</c:v>
                </c:pt>
                <c:pt idx="3272">
                  <c:v>7.616267127684502E-2</c:v>
                </c:pt>
                <c:pt idx="3273">
                  <c:v>7.8348413406353637E-2</c:v>
                </c:pt>
                <c:pt idx="3274">
                  <c:v>7.8289819354205634E-2</c:v>
                </c:pt>
                <c:pt idx="3275">
                  <c:v>7.8153365903978894E-2</c:v>
                </c:pt>
                <c:pt idx="3276">
                  <c:v>7.8804491721502917E-2</c:v>
                </c:pt>
                <c:pt idx="3277">
                  <c:v>7.9323402778997895E-2</c:v>
                </c:pt>
                <c:pt idx="3278">
                  <c:v>7.8119748869955263E-2</c:v>
                </c:pt>
                <c:pt idx="3279">
                  <c:v>7.6112303869908318E-2</c:v>
                </c:pt>
                <c:pt idx="3280">
                  <c:v>7.5089750803825697E-2</c:v>
                </c:pt>
                <c:pt idx="3281">
                  <c:v>7.8157223439019374E-2</c:v>
                </c:pt>
                <c:pt idx="3282">
                  <c:v>7.8455846630637316E-2</c:v>
                </c:pt>
                <c:pt idx="3283">
                  <c:v>7.8331816863251122E-2</c:v>
                </c:pt>
                <c:pt idx="3284">
                  <c:v>7.9304795848427576E-2</c:v>
                </c:pt>
                <c:pt idx="3285">
                  <c:v>7.910095108313539E-2</c:v>
                </c:pt>
                <c:pt idx="3286">
                  <c:v>7.8382384853835113E-2</c:v>
                </c:pt>
                <c:pt idx="3287">
                  <c:v>7.6952819408597453E-2</c:v>
                </c:pt>
                <c:pt idx="3288">
                  <c:v>7.8244394298476766E-2</c:v>
                </c:pt>
                <c:pt idx="3289">
                  <c:v>7.7148015522936653E-2</c:v>
                </c:pt>
                <c:pt idx="3290">
                  <c:v>7.5531339860252067E-2</c:v>
                </c:pt>
                <c:pt idx="3291">
                  <c:v>7.4102453993631148E-2</c:v>
                </c:pt>
                <c:pt idx="3292">
                  <c:v>7.522511124083793E-2</c:v>
                </c:pt>
                <c:pt idx="3293">
                  <c:v>7.5596956202315505E-2</c:v>
                </c:pt>
                <c:pt idx="3294">
                  <c:v>7.6119908939016351E-2</c:v>
                </c:pt>
                <c:pt idx="3295">
                  <c:v>7.7176999877674776E-2</c:v>
                </c:pt>
                <c:pt idx="3296">
                  <c:v>7.9989003175762199E-2</c:v>
                </c:pt>
                <c:pt idx="3297">
                  <c:v>8.1560787605098273E-2</c:v>
                </c:pt>
                <c:pt idx="3298">
                  <c:v>8.2331727009264721E-2</c:v>
                </c:pt>
                <c:pt idx="3299">
                  <c:v>8.163923258268771E-2</c:v>
                </c:pt>
                <c:pt idx="3300">
                  <c:v>8.0685786348921637E-2</c:v>
                </c:pt>
                <c:pt idx="3301">
                  <c:v>8.1132578879174216E-2</c:v>
                </c:pt>
                <c:pt idx="3302">
                  <c:v>8.1038406218053111E-2</c:v>
                </c:pt>
                <c:pt idx="3303">
                  <c:v>8.089282787656861E-2</c:v>
                </c:pt>
                <c:pt idx="3304">
                  <c:v>8.1518971420982703E-2</c:v>
                </c:pt>
                <c:pt idx="3305">
                  <c:v>8.0748267571018884E-2</c:v>
                </c:pt>
                <c:pt idx="3306">
                  <c:v>8.0200025170101996E-2</c:v>
                </c:pt>
                <c:pt idx="3307">
                  <c:v>8.0772891329031177E-2</c:v>
                </c:pt>
                <c:pt idx="3308">
                  <c:v>8.1804838502957805E-2</c:v>
                </c:pt>
                <c:pt idx="3309">
                  <c:v>8.186126503125872E-2</c:v>
                </c:pt>
                <c:pt idx="3310">
                  <c:v>8.1935322630157514E-2</c:v>
                </c:pt>
                <c:pt idx="3311">
                  <c:v>8.1870445217953239E-2</c:v>
                </c:pt>
                <c:pt idx="3312">
                  <c:v>8.0655325839872574E-2</c:v>
                </c:pt>
                <c:pt idx="3313">
                  <c:v>7.9365376854070191E-2</c:v>
                </c:pt>
                <c:pt idx="3314">
                  <c:v>8.0736163282527779E-2</c:v>
                </c:pt>
                <c:pt idx="3315">
                  <c:v>8.2077707623629551E-2</c:v>
                </c:pt>
                <c:pt idx="3316">
                  <c:v>8.0564328497754883E-2</c:v>
                </c:pt>
                <c:pt idx="3317">
                  <c:v>7.8168109338668315E-2</c:v>
                </c:pt>
                <c:pt idx="3318">
                  <c:v>7.8549195845279474E-2</c:v>
                </c:pt>
                <c:pt idx="3319">
                  <c:v>8.1042221318670865E-2</c:v>
                </c:pt>
                <c:pt idx="3320">
                  <c:v>7.9989743965198021E-2</c:v>
                </c:pt>
                <c:pt idx="3321">
                  <c:v>8.0832683595922231E-2</c:v>
                </c:pt>
                <c:pt idx="3322">
                  <c:v>8.0749009322481941E-2</c:v>
                </c:pt>
                <c:pt idx="3323">
                  <c:v>8.0561501634592469E-2</c:v>
                </c:pt>
                <c:pt idx="3324">
                  <c:v>8.0769808493129105E-2</c:v>
                </c:pt>
                <c:pt idx="3325">
                  <c:v>8.2559487562940029E-2</c:v>
                </c:pt>
                <c:pt idx="3326">
                  <c:v>8.0574196962450634E-2</c:v>
                </c:pt>
                <c:pt idx="3327">
                  <c:v>7.9409751028616263E-2</c:v>
                </c:pt>
                <c:pt idx="3328">
                  <c:v>7.9399722153064789E-2</c:v>
                </c:pt>
                <c:pt idx="3329">
                  <c:v>8.0438165578656254E-2</c:v>
                </c:pt>
                <c:pt idx="3330">
                  <c:v>8.1316772703085433E-2</c:v>
                </c:pt>
                <c:pt idx="3331">
                  <c:v>7.9987254191769552E-2</c:v>
                </c:pt>
                <c:pt idx="3332">
                  <c:v>7.9969398533225988E-2</c:v>
                </c:pt>
                <c:pt idx="3333">
                  <c:v>8.0518598620373125E-2</c:v>
                </c:pt>
                <c:pt idx="3334">
                  <c:v>6.9339542802644746E-2</c:v>
                </c:pt>
                <c:pt idx="3335">
                  <c:v>5.9909550724428634E-2</c:v>
                </c:pt>
                <c:pt idx="3336">
                  <c:v>5.8981911506258422E-2</c:v>
                </c:pt>
                <c:pt idx="3337">
                  <c:v>6.0513277945274675E-2</c:v>
                </c:pt>
                <c:pt idx="3338">
                  <c:v>6.2955822005524228E-2</c:v>
                </c:pt>
                <c:pt idx="3339">
                  <c:v>6.4450148430286583E-2</c:v>
                </c:pt>
                <c:pt idx="3340">
                  <c:v>6.2828798535086647E-2</c:v>
                </c:pt>
                <c:pt idx="3341">
                  <c:v>5.9165432592946481E-2</c:v>
                </c:pt>
                <c:pt idx="3342">
                  <c:v>5.7945205133845927E-2</c:v>
                </c:pt>
                <c:pt idx="3343">
                  <c:v>5.8178763811178744E-2</c:v>
                </c:pt>
                <c:pt idx="3344">
                  <c:v>5.7956794902446963E-2</c:v>
                </c:pt>
                <c:pt idx="3345">
                  <c:v>5.7897453977792307E-2</c:v>
                </c:pt>
                <c:pt idx="3346">
                  <c:v>5.7553084676773357E-2</c:v>
                </c:pt>
                <c:pt idx="3347">
                  <c:v>5.7233743442408169E-2</c:v>
                </c:pt>
                <c:pt idx="3348">
                  <c:v>5.7091827706878755E-2</c:v>
                </c:pt>
                <c:pt idx="3349">
                  <c:v>5.6927632526110612E-2</c:v>
                </c:pt>
                <c:pt idx="3350">
                  <c:v>5.6845548307234803E-2</c:v>
                </c:pt>
                <c:pt idx="3351">
                  <c:v>5.6987782900840535E-2</c:v>
                </c:pt>
                <c:pt idx="3352">
                  <c:v>5.7292601424869201E-2</c:v>
                </c:pt>
                <c:pt idx="3353">
                  <c:v>5.7318092164583563E-2</c:v>
                </c:pt>
                <c:pt idx="3354">
                  <c:v>5.7391968700456181E-2</c:v>
                </c:pt>
                <c:pt idx="3355">
                  <c:v>5.7405668047381314E-2</c:v>
                </c:pt>
                <c:pt idx="3356">
                  <c:v>5.7447041705159227E-2</c:v>
                </c:pt>
                <c:pt idx="3357">
                  <c:v>5.7458994155646786E-2</c:v>
                </c:pt>
                <c:pt idx="3358">
                  <c:v>5.7489226386444645E-2</c:v>
                </c:pt>
                <c:pt idx="3359">
                  <c:v>5.7526506746055389E-2</c:v>
                </c:pt>
                <c:pt idx="3360">
                  <c:v>5.7496601450351681E-2</c:v>
                </c:pt>
                <c:pt idx="3361">
                  <c:v>5.7462155120368549E-2</c:v>
                </c:pt>
                <c:pt idx="3362">
                  <c:v>5.7447631693720524E-2</c:v>
                </c:pt>
                <c:pt idx="3363">
                  <c:v>5.7464601367439624E-2</c:v>
                </c:pt>
                <c:pt idx="3364">
                  <c:v>5.7505687189358091E-2</c:v>
                </c:pt>
                <c:pt idx="3365">
                  <c:v>5.7508712957112552E-2</c:v>
                </c:pt>
                <c:pt idx="3366">
                  <c:v>5.6821339287999727E-2</c:v>
                </c:pt>
                <c:pt idx="3367">
                  <c:v>5.7599263339106456E-2</c:v>
                </c:pt>
                <c:pt idx="3368">
                  <c:v>5.752450384093135E-2</c:v>
                </c:pt>
                <c:pt idx="3369">
                  <c:v>5.7564712754533079E-2</c:v>
                </c:pt>
                <c:pt idx="3370">
                  <c:v>5.7341856261080106E-2</c:v>
                </c:pt>
                <c:pt idx="3371">
                  <c:v>5.5518948230527762E-2</c:v>
                </c:pt>
                <c:pt idx="3372">
                  <c:v>5.5096246527905068E-2</c:v>
                </c:pt>
                <c:pt idx="3373">
                  <c:v>5.4898755539718333E-2</c:v>
                </c:pt>
                <c:pt idx="3374">
                  <c:v>5.4820915983147686E-2</c:v>
                </c:pt>
                <c:pt idx="3375">
                  <c:v>5.4905795275187332E-2</c:v>
                </c:pt>
                <c:pt idx="3376">
                  <c:v>5.485066640169417E-2</c:v>
                </c:pt>
                <c:pt idx="3377">
                  <c:v>5.4846536316189104E-2</c:v>
                </c:pt>
                <c:pt idx="3378">
                  <c:v>5.4878982697553494E-2</c:v>
                </c:pt>
                <c:pt idx="3379">
                  <c:v>5.4865609685995853E-2</c:v>
                </c:pt>
                <c:pt idx="3380">
                  <c:v>5.5097612637973976E-2</c:v>
                </c:pt>
                <c:pt idx="3381">
                  <c:v>5.5085114911480507E-2</c:v>
                </c:pt>
                <c:pt idx="3382">
                  <c:v>5.517498838267168E-2</c:v>
                </c:pt>
                <c:pt idx="3383">
                  <c:v>5.5251727507275375E-2</c:v>
                </c:pt>
                <c:pt idx="3384">
                  <c:v>5.5321811885362324E-2</c:v>
                </c:pt>
                <c:pt idx="3385">
                  <c:v>5.5399391403792145E-2</c:v>
                </c:pt>
                <c:pt idx="3386">
                  <c:v>5.5371618509816874E-2</c:v>
                </c:pt>
                <c:pt idx="3387">
                  <c:v>5.5350327679412094E-2</c:v>
                </c:pt>
                <c:pt idx="3388">
                  <c:v>5.5372171426855736E-2</c:v>
                </c:pt>
                <c:pt idx="3389">
                  <c:v>5.5371187493852891E-2</c:v>
                </c:pt>
                <c:pt idx="3390">
                  <c:v>5.5467143721715011E-2</c:v>
                </c:pt>
                <c:pt idx="3391">
                  <c:v>5.6083634851857377E-2</c:v>
                </c:pt>
                <c:pt idx="3392">
                  <c:v>5.5906176509979442E-2</c:v>
                </c:pt>
                <c:pt idx="3393">
                  <c:v>5.5733457718654671E-2</c:v>
                </c:pt>
                <c:pt idx="3394">
                  <c:v>5.5266892312777448E-2</c:v>
                </c:pt>
                <c:pt idx="3395">
                  <c:v>5.4877416893411315E-2</c:v>
                </c:pt>
                <c:pt idx="3396">
                  <c:v>5.4681414132165491E-2</c:v>
                </c:pt>
                <c:pt idx="3397">
                  <c:v>5.4611992600551815E-2</c:v>
                </c:pt>
                <c:pt idx="3398">
                  <c:v>5.4561122614624792E-2</c:v>
                </c:pt>
                <c:pt idx="3399">
                  <c:v>5.449751906396863E-2</c:v>
                </c:pt>
                <c:pt idx="3400">
                  <c:v>5.4667326399832156E-2</c:v>
                </c:pt>
                <c:pt idx="3401">
                  <c:v>5.4418464503227827E-2</c:v>
                </c:pt>
                <c:pt idx="3402">
                  <c:v>5.4654416965210402E-2</c:v>
                </c:pt>
                <c:pt idx="3403">
                  <c:v>5.4687656804553925E-2</c:v>
                </c:pt>
                <c:pt idx="3404">
                  <c:v>5.4830463128757535E-2</c:v>
                </c:pt>
                <c:pt idx="3405">
                  <c:v>5.5120235850933882E-2</c:v>
                </c:pt>
                <c:pt idx="3406">
                  <c:v>5.525392160402489E-2</c:v>
                </c:pt>
                <c:pt idx="3407">
                  <c:v>5.5270643539820023E-2</c:v>
                </c:pt>
                <c:pt idx="3408">
                  <c:v>5.5373962759862977E-2</c:v>
                </c:pt>
                <c:pt idx="3409">
                  <c:v>5.5475873770038521E-2</c:v>
                </c:pt>
                <c:pt idx="3410">
                  <c:v>5.5327229610699781E-2</c:v>
                </c:pt>
                <c:pt idx="3411">
                  <c:v>5.5288934054055827E-2</c:v>
                </c:pt>
                <c:pt idx="3412">
                  <c:v>5.5311737665838967E-2</c:v>
                </c:pt>
                <c:pt idx="3413">
                  <c:v>5.5357375412847264E-2</c:v>
                </c:pt>
                <c:pt idx="3414">
                  <c:v>5.5308338493328647E-2</c:v>
                </c:pt>
                <c:pt idx="3415">
                  <c:v>5.5392477658642456E-2</c:v>
                </c:pt>
                <c:pt idx="3416">
                  <c:v>5.4748187080696634E-2</c:v>
                </c:pt>
                <c:pt idx="3417">
                  <c:v>5.4494202230387347E-2</c:v>
                </c:pt>
                <c:pt idx="3418">
                  <c:v>5.4289711275431092E-2</c:v>
                </c:pt>
                <c:pt idx="3419">
                  <c:v>5.3954961273318773E-2</c:v>
                </c:pt>
                <c:pt idx="3420">
                  <c:v>5.3677097716281527E-2</c:v>
                </c:pt>
                <c:pt idx="3421">
                  <c:v>5.3542829324638851E-2</c:v>
                </c:pt>
                <c:pt idx="3422">
                  <c:v>5.357020325093674E-2</c:v>
                </c:pt>
                <c:pt idx="3423">
                  <c:v>5.3598862141596169E-2</c:v>
                </c:pt>
                <c:pt idx="3424">
                  <c:v>5.3559026962576223E-2</c:v>
                </c:pt>
                <c:pt idx="3425">
                  <c:v>5.3539372433920512E-2</c:v>
                </c:pt>
                <c:pt idx="3426">
                  <c:v>5.3706272485176419E-2</c:v>
                </c:pt>
                <c:pt idx="3427">
                  <c:v>5.4440790872413485E-2</c:v>
                </c:pt>
                <c:pt idx="3428">
                  <c:v>5.4405231224792593E-2</c:v>
                </c:pt>
                <c:pt idx="3429">
                  <c:v>5.4538706737994998E-2</c:v>
                </c:pt>
                <c:pt idx="3430">
                  <c:v>5.4581157298043317E-2</c:v>
                </c:pt>
                <c:pt idx="3431">
                  <c:v>5.4634866328008888E-2</c:v>
                </c:pt>
                <c:pt idx="3432">
                  <c:v>5.466210553325139E-2</c:v>
                </c:pt>
                <c:pt idx="3433">
                  <c:v>5.4655830518835533E-2</c:v>
                </c:pt>
                <c:pt idx="3434">
                  <c:v>5.4767155139824199E-2</c:v>
                </c:pt>
                <c:pt idx="3435">
                  <c:v>5.4864376244615778E-2</c:v>
                </c:pt>
                <c:pt idx="3436">
                  <c:v>5.4727524219891327E-2</c:v>
                </c:pt>
                <c:pt idx="3437">
                  <c:v>5.4622534732997392E-2</c:v>
                </c:pt>
                <c:pt idx="3438">
                  <c:v>5.4622951673524343E-2</c:v>
                </c:pt>
                <c:pt idx="3439">
                  <c:v>5.4332025167028383E-2</c:v>
                </c:pt>
                <c:pt idx="3440">
                  <c:v>5.4688589865789922E-2</c:v>
                </c:pt>
                <c:pt idx="3441">
                  <c:v>5.7702482581674722E-2</c:v>
                </c:pt>
                <c:pt idx="3442">
                  <c:v>5.5921789169187719E-2</c:v>
                </c:pt>
                <c:pt idx="3443">
                  <c:v>5.5090683691870555E-2</c:v>
                </c:pt>
                <c:pt idx="3444">
                  <c:v>5.4845309087415854E-2</c:v>
                </c:pt>
                <c:pt idx="3445">
                  <c:v>5.4727486909478928E-2</c:v>
                </c:pt>
                <c:pt idx="3446">
                  <c:v>5.558086047837639E-2</c:v>
                </c:pt>
                <c:pt idx="3447">
                  <c:v>5.6555726035414075E-2</c:v>
                </c:pt>
                <c:pt idx="3448">
                  <c:v>5.6001564393337228E-2</c:v>
                </c:pt>
                <c:pt idx="3449">
                  <c:v>5.5765993690202596E-2</c:v>
                </c:pt>
                <c:pt idx="3450">
                  <c:v>5.5831075167271906E-2</c:v>
                </c:pt>
                <c:pt idx="3451">
                  <c:v>5.6512103065006494E-2</c:v>
                </c:pt>
                <c:pt idx="3452">
                  <c:v>5.8748302022621886E-2</c:v>
                </c:pt>
                <c:pt idx="3453">
                  <c:v>6.2394841323490068E-2</c:v>
                </c:pt>
                <c:pt idx="3454">
                  <c:v>6.3037152499999999E-2</c:v>
                </c:pt>
                <c:pt idx="3455">
                  <c:v>6.3037152499999985E-2</c:v>
                </c:pt>
                <c:pt idx="3456">
                  <c:v>6.3037152499999999E-2</c:v>
                </c:pt>
                <c:pt idx="3457">
                  <c:v>6.3037152500000013E-2</c:v>
                </c:pt>
                <c:pt idx="3458">
                  <c:v>6.3037152499999985E-2</c:v>
                </c:pt>
                <c:pt idx="3459">
                  <c:v>6.3037152499999999E-2</c:v>
                </c:pt>
                <c:pt idx="3460">
                  <c:v>6.3037152499999999E-2</c:v>
                </c:pt>
                <c:pt idx="3461">
                  <c:v>6.3037152499999999E-2</c:v>
                </c:pt>
                <c:pt idx="3462">
                  <c:v>6.3037152499999985E-2</c:v>
                </c:pt>
                <c:pt idx="3463">
                  <c:v>6.3037152499999985E-2</c:v>
                </c:pt>
                <c:pt idx="3464">
                  <c:v>5.5858118192912226E-2</c:v>
                </c:pt>
                <c:pt idx="3465">
                  <c:v>5.5079166134576793E-2</c:v>
                </c:pt>
                <c:pt idx="3466">
                  <c:v>5.6549960520220377E-2</c:v>
                </c:pt>
                <c:pt idx="3467">
                  <c:v>5.5851443764260322E-2</c:v>
                </c:pt>
                <c:pt idx="3468">
                  <c:v>5.5246389415179627E-2</c:v>
                </c:pt>
                <c:pt idx="3469">
                  <c:v>5.5415887709347598E-2</c:v>
                </c:pt>
                <c:pt idx="3470">
                  <c:v>5.538046334980315E-2</c:v>
                </c:pt>
                <c:pt idx="3471">
                  <c:v>5.5371152502618717E-2</c:v>
                </c:pt>
                <c:pt idx="3472">
                  <c:v>5.5356877547694472E-2</c:v>
                </c:pt>
                <c:pt idx="3473">
                  <c:v>5.5288373544598368E-2</c:v>
                </c:pt>
                <c:pt idx="3474">
                  <c:v>5.5367689252472395E-2</c:v>
                </c:pt>
                <c:pt idx="3475">
                  <c:v>5.5351885388272501E-2</c:v>
                </c:pt>
                <c:pt idx="3476">
                  <c:v>5.5244749581266746E-2</c:v>
                </c:pt>
                <c:pt idx="3477">
                  <c:v>5.5302685802403315E-2</c:v>
                </c:pt>
                <c:pt idx="3478">
                  <c:v>5.5378860911428858E-2</c:v>
                </c:pt>
                <c:pt idx="3479">
                  <c:v>5.5407906000223946E-2</c:v>
                </c:pt>
                <c:pt idx="3480">
                  <c:v>5.5323465375730969E-2</c:v>
                </c:pt>
                <c:pt idx="3481">
                  <c:v>5.5355054710158225E-2</c:v>
                </c:pt>
                <c:pt idx="3482">
                  <c:v>5.5399386622519274E-2</c:v>
                </c:pt>
                <c:pt idx="3483">
                  <c:v>5.5420059897822609E-2</c:v>
                </c:pt>
                <c:pt idx="3484">
                  <c:v>5.5402057596815449E-2</c:v>
                </c:pt>
                <c:pt idx="3485">
                  <c:v>5.5335831450162624E-2</c:v>
                </c:pt>
                <c:pt idx="3486">
                  <c:v>5.5322980795107536E-2</c:v>
                </c:pt>
                <c:pt idx="3487">
                  <c:v>5.5381848117608837E-2</c:v>
                </c:pt>
                <c:pt idx="3488">
                  <c:v>5.5332996614346763E-2</c:v>
                </c:pt>
                <c:pt idx="3489">
                  <c:v>5.5112741318745426E-2</c:v>
                </c:pt>
                <c:pt idx="3490">
                  <c:v>5.5025726196729491E-2</c:v>
                </c:pt>
                <c:pt idx="3491">
                  <c:v>5.6314434260926124E-2</c:v>
                </c:pt>
                <c:pt idx="3492">
                  <c:v>5.4113977548961884E-2</c:v>
                </c:pt>
                <c:pt idx="3493">
                  <c:v>5.3366665052552081E-2</c:v>
                </c:pt>
                <c:pt idx="3494">
                  <c:v>5.327640185586608E-2</c:v>
                </c:pt>
                <c:pt idx="3495">
                  <c:v>5.3253609090635631E-2</c:v>
                </c:pt>
                <c:pt idx="3496">
                  <c:v>5.3214658778518623E-2</c:v>
                </c:pt>
                <c:pt idx="3497">
                  <c:v>5.4135487722062538E-2</c:v>
                </c:pt>
                <c:pt idx="3498">
                  <c:v>5.4837599366731195E-2</c:v>
                </c:pt>
                <c:pt idx="3499">
                  <c:v>5.8437583365010745E-2</c:v>
                </c:pt>
                <c:pt idx="3500">
                  <c:v>5.7346605638615371E-2</c:v>
                </c:pt>
                <c:pt idx="3501">
                  <c:v>5.6355811603932687E-2</c:v>
                </c:pt>
                <c:pt idx="3502">
                  <c:v>5.4617224475302484E-2</c:v>
                </c:pt>
                <c:pt idx="3503">
                  <c:v>5.6442782962246307E-2</c:v>
                </c:pt>
                <c:pt idx="3504">
                  <c:v>5.575365614735061E-2</c:v>
                </c:pt>
                <c:pt idx="3505">
                  <c:v>5.4378408412782103E-2</c:v>
                </c:pt>
                <c:pt idx="3506">
                  <c:v>5.4648507381365077E-2</c:v>
                </c:pt>
                <c:pt idx="3507">
                  <c:v>5.4546667050329886E-2</c:v>
                </c:pt>
                <c:pt idx="3508">
                  <c:v>5.710672547240038E-2</c:v>
                </c:pt>
                <c:pt idx="3509">
                  <c:v>6.4705767199125491E-2</c:v>
                </c:pt>
                <c:pt idx="3510">
                  <c:v>6.3433701287929592E-2</c:v>
                </c:pt>
                <c:pt idx="3511">
                  <c:v>6.4619644585393432E-2</c:v>
                </c:pt>
                <c:pt idx="3512">
                  <c:v>6.6320795040406735E-2</c:v>
                </c:pt>
                <c:pt idx="3513">
                  <c:v>6.5251083664025031E-2</c:v>
                </c:pt>
                <c:pt idx="3514">
                  <c:v>6.494688007082218E-2</c:v>
                </c:pt>
                <c:pt idx="3515">
                  <c:v>6.485158911287886E-2</c:v>
                </c:pt>
                <c:pt idx="3516">
                  <c:v>6.4288090329789174E-2</c:v>
                </c:pt>
                <c:pt idx="3517">
                  <c:v>6.376768100100387E-2</c:v>
                </c:pt>
                <c:pt idx="3518">
                  <c:v>6.4688183448590411E-2</c:v>
                </c:pt>
                <c:pt idx="3519">
                  <c:v>6.4149441527351775E-2</c:v>
                </c:pt>
                <c:pt idx="3520">
                  <c:v>6.4597111807266919E-2</c:v>
                </c:pt>
                <c:pt idx="3521">
                  <c:v>6.4875539219206829E-2</c:v>
                </c:pt>
                <c:pt idx="3522">
                  <c:v>6.5102822684801082E-2</c:v>
                </c:pt>
                <c:pt idx="3523">
                  <c:v>6.4913577245186829E-2</c:v>
                </c:pt>
                <c:pt idx="3524">
                  <c:v>6.5124236555340873E-2</c:v>
                </c:pt>
                <c:pt idx="3525">
                  <c:v>6.5634713632531663E-2</c:v>
                </c:pt>
                <c:pt idx="3526">
                  <c:v>6.5077025299436514E-2</c:v>
                </c:pt>
                <c:pt idx="3527">
                  <c:v>6.5459040971461727E-2</c:v>
                </c:pt>
                <c:pt idx="3528">
                  <c:v>6.533151004367771E-2</c:v>
                </c:pt>
                <c:pt idx="3529">
                  <c:v>6.5364591220050325E-2</c:v>
                </c:pt>
                <c:pt idx="3530">
                  <c:v>6.4716748521671127E-2</c:v>
                </c:pt>
                <c:pt idx="3531">
                  <c:v>6.5900997879880019E-2</c:v>
                </c:pt>
                <c:pt idx="3532">
                  <c:v>6.5803311069333639E-2</c:v>
                </c:pt>
                <c:pt idx="3533">
                  <c:v>6.527365937356952E-2</c:v>
                </c:pt>
                <c:pt idx="3534">
                  <c:v>6.5605293279570639E-2</c:v>
                </c:pt>
                <c:pt idx="3535">
                  <c:v>6.5313909088469235E-2</c:v>
                </c:pt>
                <c:pt idx="3536">
                  <c:v>6.4964754005456274E-2</c:v>
                </c:pt>
                <c:pt idx="3537">
                  <c:v>6.5861175939115391E-2</c:v>
                </c:pt>
                <c:pt idx="3538">
                  <c:v>6.496898939059334E-2</c:v>
                </c:pt>
                <c:pt idx="3539">
                  <c:v>6.4539302366751941E-2</c:v>
                </c:pt>
                <c:pt idx="3540">
                  <c:v>6.5211800028062761E-2</c:v>
                </c:pt>
                <c:pt idx="3541">
                  <c:v>6.4576640024687659E-2</c:v>
                </c:pt>
                <c:pt idx="3542">
                  <c:v>6.4964084047706594E-2</c:v>
                </c:pt>
                <c:pt idx="3543">
                  <c:v>6.5513316685487946E-2</c:v>
                </c:pt>
                <c:pt idx="3544">
                  <c:v>6.8657655963892117E-2</c:v>
                </c:pt>
                <c:pt idx="3545">
                  <c:v>6.8732474847971292E-2</c:v>
                </c:pt>
                <c:pt idx="3546">
                  <c:v>6.8847292261926804E-2</c:v>
                </c:pt>
                <c:pt idx="3547">
                  <c:v>6.8926250056867741E-2</c:v>
                </c:pt>
                <c:pt idx="3548">
                  <c:v>6.9525968394026666E-2</c:v>
                </c:pt>
                <c:pt idx="3549">
                  <c:v>6.9496809976162296E-2</c:v>
                </c:pt>
                <c:pt idx="3550">
                  <c:v>7.0577270926197644E-2</c:v>
                </c:pt>
                <c:pt idx="3551">
                  <c:v>7.1124971201583218E-2</c:v>
                </c:pt>
                <c:pt idx="3552">
                  <c:v>7.0069000982542817E-2</c:v>
                </c:pt>
                <c:pt idx="3553">
                  <c:v>7.1180901977037664E-2</c:v>
                </c:pt>
                <c:pt idx="3554">
                  <c:v>7.0662723653841644E-2</c:v>
                </c:pt>
                <c:pt idx="3555">
                  <c:v>7.1129273272218907E-2</c:v>
                </c:pt>
                <c:pt idx="3556">
                  <c:v>7.1105406647598055E-2</c:v>
                </c:pt>
                <c:pt idx="3557">
                  <c:v>7.0522135323297194E-2</c:v>
                </c:pt>
                <c:pt idx="3558">
                  <c:v>7.0138197241032499E-2</c:v>
                </c:pt>
                <c:pt idx="3559">
                  <c:v>7.0417742680257453E-2</c:v>
                </c:pt>
                <c:pt idx="3560">
                  <c:v>7.3255751595529439E-2</c:v>
                </c:pt>
                <c:pt idx="3561">
                  <c:v>7.4113001759014141E-2</c:v>
                </c:pt>
                <c:pt idx="3562">
                  <c:v>7.2463608489150705E-2</c:v>
                </c:pt>
                <c:pt idx="3563">
                  <c:v>7.1502587625508138E-2</c:v>
                </c:pt>
                <c:pt idx="3564">
                  <c:v>7.1797610166638215E-2</c:v>
                </c:pt>
                <c:pt idx="3565">
                  <c:v>7.1294970490430362E-2</c:v>
                </c:pt>
                <c:pt idx="3566">
                  <c:v>7.0897081617931068E-2</c:v>
                </c:pt>
                <c:pt idx="3567">
                  <c:v>7.0508349704445791E-2</c:v>
                </c:pt>
                <c:pt idx="3568">
                  <c:v>7.1866811764656244E-2</c:v>
                </c:pt>
                <c:pt idx="3569">
                  <c:v>7.1934536748292532E-2</c:v>
                </c:pt>
                <c:pt idx="3570">
                  <c:v>7.3377772144062436E-2</c:v>
                </c:pt>
                <c:pt idx="3571">
                  <c:v>6.743602847280486E-2</c:v>
                </c:pt>
                <c:pt idx="3572">
                  <c:v>6.7321965896535316E-2</c:v>
                </c:pt>
                <c:pt idx="3573">
                  <c:v>6.7758562602863059E-2</c:v>
                </c:pt>
                <c:pt idx="3574">
                  <c:v>6.7869731285728915E-2</c:v>
                </c:pt>
                <c:pt idx="3575">
                  <c:v>6.7295966645446126E-2</c:v>
                </c:pt>
                <c:pt idx="3576">
                  <c:v>6.7714201257650292E-2</c:v>
                </c:pt>
                <c:pt idx="3577">
                  <c:v>6.7967555240084188E-2</c:v>
                </c:pt>
                <c:pt idx="3578">
                  <c:v>6.793072036444453E-2</c:v>
                </c:pt>
                <c:pt idx="3579">
                  <c:v>6.826077052012873E-2</c:v>
                </c:pt>
                <c:pt idx="3580">
                  <c:v>6.8032389501636009E-2</c:v>
                </c:pt>
                <c:pt idx="3581">
                  <c:v>6.7922991644209188E-2</c:v>
                </c:pt>
                <c:pt idx="3582">
                  <c:v>6.8016908763004508E-2</c:v>
                </c:pt>
                <c:pt idx="3583">
                  <c:v>6.7917220490695651E-2</c:v>
                </c:pt>
                <c:pt idx="3584">
                  <c:v>6.7875645548425512E-2</c:v>
                </c:pt>
                <c:pt idx="3585">
                  <c:v>6.7284987446359926E-2</c:v>
                </c:pt>
                <c:pt idx="3586">
                  <c:v>6.7092307222349726E-2</c:v>
                </c:pt>
                <c:pt idx="3587">
                  <c:v>6.7288848117497954E-2</c:v>
                </c:pt>
                <c:pt idx="3588">
                  <c:v>6.7197515703034311E-2</c:v>
                </c:pt>
                <c:pt idx="3589">
                  <c:v>6.7036897900888862E-2</c:v>
                </c:pt>
                <c:pt idx="3590">
                  <c:v>6.7739738642156322E-2</c:v>
                </c:pt>
                <c:pt idx="3591">
                  <c:v>6.7435530448885825E-2</c:v>
                </c:pt>
                <c:pt idx="3592">
                  <c:v>6.7080642663711817E-2</c:v>
                </c:pt>
                <c:pt idx="3593">
                  <c:v>6.7378314488835217E-2</c:v>
                </c:pt>
                <c:pt idx="3594">
                  <c:v>6.8364035144305738E-2</c:v>
                </c:pt>
                <c:pt idx="3595">
                  <c:v>6.7948241518373254E-2</c:v>
                </c:pt>
                <c:pt idx="3596">
                  <c:v>6.804926322251928E-2</c:v>
                </c:pt>
                <c:pt idx="3597">
                  <c:v>6.8302530630499445E-2</c:v>
                </c:pt>
                <c:pt idx="3598">
                  <c:v>6.8342204652744099E-2</c:v>
                </c:pt>
                <c:pt idx="3599">
                  <c:v>6.9070109139674804E-2</c:v>
                </c:pt>
                <c:pt idx="3600">
                  <c:v>6.7888510573795219E-2</c:v>
                </c:pt>
                <c:pt idx="3601">
                  <c:v>6.8799434987130592E-2</c:v>
                </c:pt>
                <c:pt idx="3602">
                  <c:v>6.8248775795903743E-2</c:v>
                </c:pt>
                <c:pt idx="3603">
                  <c:v>6.8659142579978558E-2</c:v>
                </c:pt>
                <c:pt idx="3604">
                  <c:v>6.9018208934665648E-2</c:v>
                </c:pt>
                <c:pt idx="3605">
                  <c:v>6.8478692995796106E-2</c:v>
                </c:pt>
                <c:pt idx="3606">
                  <c:v>6.8272767674772972E-2</c:v>
                </c:pt>
                <c:pt idx="3607">
                  <c:v>6.832171371448359E-2</c:v>
                </c:pt>
                <c:pt idx="3608">
                  <c:v>6.7798596643813575E-2</c:v>
                </c:pt>
                <c:pt idx="3609">
                  <c:v>6.7850704643968904E-2</c:v>
                </c:pt>
                <c:pt idx="3610">
                  <c:v>6.7968544169623099E-2</c:v>
                </c:pt>
                <c:pt idx="3611">
                  <c:v>6.7560446108351394E-2</c:v>
                </c:pt>
                <c:pt idx="3612">
                  <c:v>6.7775594162243019E-2</c:v>
                </c:pt>
                <c:pt idx="3613">
                  <c:v>6.6916270365356412E-2</c:v>
                </c:pt>
                <c:pt idx="3614">
                  <c:v>6.7277652129238377E-2</c:v>
                </c:pt>
                <c:pt idx="3615">
                  <c:v>6.777245254199242E-2</c:v>
                </c:pt>
                <c:pt idx="3616">
                  <c:v>6.8029555092023838E-2</c:v>
                </c:pt>
                <c:pt idx="3617">
                  <c:v>6.8219275009366281E-2</c:v>
                </c:pt>
                <c:pt idx="3618">
                  <c:v>6.8678576054273188E-2</c:v>
                </c:pt>
                <c:pt idx="3619">
                  <c:v>6.879140784689014E-2</c:v>
                </c:pt>
                <c:pt idx="3620">
                  <c:v>6.9141405083975094E-2</c:v>
                </c:pt>
                <c:pt idx="3621">
                  <c:v>6.8638421604073907E-2</c:v>
                </c:pt>
                <c:pt idx="3622">
                  <c:v>6.8404301012854926E-2</c:v>
                </c:pt>
                <c:pt idx="3623">
                  <c:v>6.8596244414344656E-2</c:v>
                </c:pt>
                <c:pt idx="3624">
                  <c:v>6.9368409554745172E-2</c:v>
                </c:pt>
                <c:pt idx="3625">
                  <c:v>6.8682343641078711E-2</c:v>
                </c:pt>
                <c:pt idx="3626">
                  <c:v>6.9444378842172402E-2</c:v>
                </c:pt>
                <c:pt idx="3627">
                  <c:v>6.9440694141766554E-2</c:v>
                </c:pt>
                <c:pt idx="3628">
                  <c:v>6.9143341679334835E-2</c:v>
                </c:pt>
                <c:pt idx="3629">
                  <c:v>6.8977376770886417E-2</c:v>
                </c:pt>
                <c:pt idx="3630">
                  <c:v>6.7809682190965045E-2</c:v>
                </c:pt>
                <c:pt idx="3631">
                  <c:v>6.7712706718629417E-2</c:v>
                </c:pt>
                <c:pt idx="3632">
                  <c:v>6.8056875640994038E-2</c:v>
                </c:pt>
                <c:pt idx="3633">
                  <c:v>6.6579969442126269E-2</c:v>
                </c:pt>
                <c:pt idx="3634">
                  <c:v>6.6225059758205224E-2</c:v>
                </c:pt>
                <c:pt idx="3635">
                  <c:v>6.6654260122581938E-2</c:v>
                </c:pt>
                <c:pt idx="3636">
                  <c:v>6.7328886189970086E-2</c:v>
                </c:pt>
                <c:pt idx="3637">
                  <c:v>6.7208291330530814E-2</c:v>
                </c:pt>
                <c:pt idx="3638">
                  <c:v>6.728310220808767E-2</c:v>
                </c:pt>
                <c:pt idx="3639">
                  <c:v>6.7457980702795434E-2</c:v>
                </c:pt>
                <c:pt idx="3640">
                  <c:v>6.6508601665210498E-2</c:v>
                </c:pt>
                <c:pt idx="3641">
                  <c:v>6.6784481453933175E-2</c:v>
                </c:pt>
                <c:pt idx="3642">
                  <c:v>6.7273856689373537E-2</c:v>
                </c:pt>
                <c:pt idx="3643">
                  <c:v>6.7692118338966573E-2</c:v>
                </c:pt>
                <c:pt idx="3644">
                  <c:v>6.8273613588719043E-2</c:v>
                </c:pt>
                <c:pt idx="3645">
                  <c:v>6.8233969377437698E-2</c:v>
                </c:pt>
                <c:pt idx="3646">
                  <c:v>6.8327555789517436E-2</c:v>
                </c:pt>
                <c:pt idx="3647">
                  <c:v>6.8510955094370121E-2</c:v>
                </c:pt>
                <c:pt idx="3648">
                  <c:v>6.8554766707794118E-2</c:v>
                </c:pt>
                <c:pt idx="3649">
                  <c:v>6.8123372988972836E-2</c:v>
                </c:pt>
                <c:pt idx="3650">
                  <c:v>7.000434147273453E-2</c:v>
                </c:pt>
                <c:pt idx="3651">
                  <c:v>6.9007050104573128E-2</c:v>
                </c:pt>
                <c:pt idx="3652">
                  <c:v>6.9018166775980896E-2</c:v>
                </c:pt>
                <c:pt idx="3653">
                  <c:v>6.8642889086977285E-2</c:v>
                </c:pt>
                <c:pt idx="3654">
                  <c:v>6.8729429490661534E-2</c:v>
                </c:pt>
                <c:pt idx="3655">
                  <c:v>7.1140450380280232E-2</c:v>
                </c:pt>
                <c:pt idx="3656">
                  <c:v>7.4915577396288416E-2</c:v>
                </c:pt>
                <c:pt idx="3657">
                  <c:v>7.2393573169097974E-2</c:v>
                </c:pt>
                <c:pt idx="3658">
                  <c:v>7.0897677241892387E-2</c:v>
                </c:pt>
                <c:pt idx="3659">
                  <c:v>7.2492574198504564E-2</c:v>
                </c:pt>
                <c:pt idx="3660">
                  <c:v>7.1670428918972962E-2</c:v>
                </c:pt>
                <c:pt idx="3661">
                  <c:v>7.275904751952525E-2</c:v>
                </c:pt>
                <c:pt idx="3662">
                  <c:v>7.1772891899154367E-2</c:v>
                </c:pt>
                <c:pt idx="3663">
                  <c:v>7.3268838402691633E-2</c:v>
                </c:pt>
                <c:pt idx="3664">
                  <c:v>7.84883915998104E-2</c:v>
                </c:pt>
                <c:pt idx="3665">
                  <c:v>7.6769659354541539E-2</c:v>
                </c:pt>
                <c:pt idx="3666">
                  <c:v>7.6780839293445105E-2</c:v>
                </c:pt>
                <c:pt idx="3667">
                  <c:v>8.426778551958844E-2</c:v>
                </c:pt>
                <c:pt idx="3668">
                  <c:v>8.6905345074280216E-2</c:v>
                </c:pt>
                <c:pt idx="3669">
                  <c:v>7.6530801788143657E-2</c:v>
                </c:pt>
                <c:pt idx="3670">
                  <c:v>7.7137659495189845E-2</c:v>
                </c:pt>
                <c:pt idx="3671">
                  <c:v>7.5908554779805945E-2</c:v>
                </c:pt>
                <c:pt idx="3672">
                  <c:v>7.6141818112892126E-2</c:v>
                </c:pt>
                <c:pt idx="3673">
                  <c:v>7.6170176584201055E-2</c:v>
                </c:pt>
                <c:pt idx="3674">
                  <c:v>7.6858935033506603E-2</c:v>
                </c:pt>
                <c:pt idx="3675">
                  <c:v>7.7918758651069939E-2</c:v>
                </c:pt>
                <c:pt idx="3676">
                  <c:v>7.8964288840007585E-2</c:v>
                </c:pt>
                <c:pt idx="3677">
                  <c:v>7.8229507848199903E-2</c:v>
                </c:pt>
                <c:pt idx="3678">
                  <c:v>7.752411034137642E-2</c:v>
                </c:pt>
                <c:pt idx="3679">
                  <c:v>7.8722938355781119E-2</c:v>
                </c:pt>
                <c:pt idx="3680">
                  <c:v>7.5658749271908313E-2</c:v>
                </c:pt>
                <c:pt idx="3681">
                  <c:v>7.4922585842977812E-2</c:v>
                </c:pt>
                <c:pt idx="3682">
                  <c:v>7.6246865969322786E-2</c:v>
                </c:pt>
                <c:pt idx="3683">
                  <c:v>7.5676623176335389E-2</c:v>
                </c:pt>
                <c:pt idx="3684">
                  <c:v>7.4620049583573322E-2</c:v>
                </c:pt>
                <c:pt idx="3685">
                  <c:v>7.3326907616459117E-2</c:v>
                </c:pt>
                <c:pt idx="3686">
                  <c:v>7.3671800297849421E-2</c:v>
                </c:pt>
                <c:pt idx="3687">
                  <c:v>7.7822646197035009E-2</c:v>
                </c:pt>
                <c:pt idx="3688">
                  <c:v>7.8325342337784751E-2</c:v>
                </c:pt>
                <c:pt idx="3689">
                  <c:v>7.5897628437143524E-2</c:v>
                </c:pt>
                <c:pt idx="3690">
                  <c:v>7.7760658194004698E-2</c:v>
                </c:pt>
                <c:pt idx="3691">
                  <c:v>7.8125357752428237E-2</c:v>
                </c:pt>
                <c:pt idx="3692">
                  <c:v>7.7955664144584672E-2</c:v>
                </c:pt>
                <c:pt idx="3693">
                  <c:v>8.0479065384912757E-2</c:v>
                </c:pt>
                <c:pt idx="3694">
                  <c:v>8.1256020780712868E-2</c:v>
                </c:pt>
                <c:pt idx="3695">
                  <c:v>7.9974324270628727E-2</c:v>
                </c:pt>
                <c:pt idx="3696">
                  <c:v>8.0860415981314146E-2</c:v>
                </c:pt>
                <c:pt idx="3697">
                  <c:v>7.9151063261653484E-2</c:v>
                </c:pt>
                <c:pt idx="3698">
                  <c:v>7.878653856741881E-2</c:v>
                </c:pt>
                <c:pt idx="3699">
                  <c:v>8.0200210503558703E-2</c:v>
                </c:pt>
                <c:pt idx="3700">
                  <c:v>7.9228580270864588E-2</c:v>
                </c:pt>
                <c:pt idx="3701">
                  <c:v>7.9567516111916245E-2</c:v>
                </c:pt>
                <c:pt idx="3702">
                  <c:v>7.7689683379006877E-2</c:v>
                </c:pt>
                <c:pt idx="3703">
                  <c:v>7.4127938429426707E-2</c:v>
                </c:pt>
                <c:pt idx="3704">
                  <c:v>6.9023297519719404E-2</c:v>
                </c:pt>
                <c:pt idx="3705">
                  <c:v>6.8886270041478917E-2</c:v>
                </c:pt>
                <c:pt idx="3706">
                  <c:v>6.8274552756538043E-2</c:v>
                </c:pt>
                <c:pt idx="3707">
                  <c:v>6.860524029120324E-2</c:v>
                </c:pt>
                <c:pt idx="3708">
                  <c:v>6.8966618855131084E-2</c:v>
                </c:pt>
                <c:pt idx="3709">
                  <c:v>7.010005909618458E-2</c:v>
                </c:pt>
                <c:pt idx="3710">
                  <c:v>7.7297315307147216E-2</c:v>
                </c:pt>
                <c:pt idx="3711">
                  <c:v>7.7234939204835498E-2</c:v>
                </c:pt>
                <c:pt idx="3712">
                  <c:v>7.7315774273570725E-2</c:v>
                </c:pt>
                <c:pt idx="3713">
                  <c:v>8.0896269445529023E-2</c:v>
                </c:pt>
                <c:pt idx="3714">
                  <c:v>8.4222208201412449E-2</c:v>
                </c:pt>
                <c:pt idx="3715">
                  <c:v>8.4554693508967493E-2</c:v>
                </c:pt>
                <c:pt idx="3716">
                  <c:v>8.4385982934374826E-2</c:v>
                </c:pt>
                <c:pt idx="3717">
                  <c:v>8.5761339315953047E-2</c:v>
                </c:pt>
                <c:pt idx="3718">
                  <c:v>8.2467370881135704E-2</c:v>
                </c:pt>
                <c:pt idx="3719">
                  <c:v>8.4904563117333187E-2</c:v>
                </c:pt>
                <c:pt idx="3720">
                  <c:v>8.5328180470614662E-2</c:v>
                </c:pt>
                <c:pt idx="3721">
                  <c:v>8.5027325755799146E-2</c:v>
                </c:pt>
                <c:pt idx="3722">
                  <c:v>9.000641999999999E-2</c:v>
                </c:pt>
                <c:pt idx="3723">
                  <c:v>8.3250099720024714E-2</c:v>
                </c:pt>
                <c:pt idx="3724">
                  <c:v>8.1349789046181106E-2</c:v>
                </c:pt>
                <c:pt idx="3725">
                  <c:v>8.710641223566469E-2</c:v>
                </c:pt>
                <c:pt idx="3726">
                  <c:v>8.7325619999999993E-2</c:v>
                </c:pt>
                <c:pt idx="3727">
                  <c:v>8.8649349999999988E-2</c:v>
                </c:pt>
                <c:pt idx="3728">
                  <c:v>7.5959684909755965E-2</c:v>
                </c:pt>
                <c:pt idx="3729">
                  <c:v>7.3490674812222337E-2</c:v>
                </c:pt>
                <c:pt idx="3730">
                  <c:v>7.3524700908640564E-2</c:v>
                </c:pt>
                <c:pt idx="3731">
                  <c:v>8.353413739071168E-2</c:v>
                </c:pt>
                <c:pt idx="3732">
                  <c:v>7.9240969390098559E-2</c:v>
                </c:pt>
                <c:pt idx="3733">
                  <c:v>7.9024128439475524E-2</c:v>
                </c:pt>
                <c:pt idx="3734">
                  <c:v>7.2261138665674712E-2</c:v>
                </c:pt>
                <c:pt idx="3735">
                  <c:v>6.861526054759208E-2</c:v>
                </c:pt>
                <c:pt idx="3736">
                  <c:v>6.4743372935073346E-2</c:v>
                </c:pt>
                <c:pt idx="3737">
                  <c:v>6.401335194983121E-2</c:v>
                </c:pt>
                <c:pt idx="3738">
                  <c:v>6.6592110121552472E-2</c:v>
                </c:pt>
                <c:pt idx="3739">
                  <c:v>6.8748639453751356E-2</c:v>
                </c:pt>
                <c:pt idx="3740">
                  <c:v>6.7995168467513939E-2</c:v>
                </c:pt>
                <c:pt idx="3741">
                  <c:v>6.9269502496599161E-2</c:v>
                </c:pt>
                <c:pt idx="3742">
                  <c:v>6.9283789742631455E-2</c:v>
                </c:pt>
                <c:pt idx="3743">
                  <c:v>6.8548430913632954E-2</c:v>
                </c:pt>
                <c:pt idx="3744">
                  <c:v>6.9693415838194092E-2</c:v>
                </c:pt>
                <c:pt idx="3745">
                  <c:v>6.9016823491693011E-2</c:v>
                </c:pt>
                <c:pt idx="3746">
                  <c:v>6.8447466509400728E-2</c:v>
                </c:pt>
                <c:pt idx="3747">
                  <c:v>7.088396810592057E-2</c:v>
                </c:pt>
                <c:pt idx="3748">
                  <c:v>6.7333210371561772E-2</c:v>
                </c:pt>
                <c:pt idx="3749">
                  <c:v>6.6825716093932272E-2</c:v>
                </c:pt>
                <c:pt idx="3750">
                  <c:v>6.7446334891139048E-2</c:v>
                </c:pt>
                <c:pt idx="3751">
                  <c:v>7.292542603774152E-2</c:v>
                </c:pt>
                <c:pt idx="3752">
                  <c:v>7.9236193273070396E-2</c:v>
                </c:pt>
                <c:pt idx="3753">
                  <c:v>7.1031728668279545E-2</c:v>
                </c:pt>
                <c:pt idx="3754">
                  <c:v>6.9797426394518608E-2</c:v>
                </c:pt>
                <c:pt idx="3755">
                  <c:v>6.836544873514025E-2</c:v>
                </c:pt>
                <c:pt idx="3756">
                  <c:v>6.7486838410467737E-2</c:v>
                </c:pt>
                <c:pt idx="3757">
                  <c:v>6.7414796611322006E-2</c:v>
                </c:pt>
                <c:pt idx="3758">
                  <c:v>6.6948138446651928E-2</c:v>
                </c:pt>
                <c:pt idx="3759">
                  <c:v>6.6545030487919765E-2</c:v>
                </c:pt>
                <c:pt idx="3760">
                  <c:v>6.6809892029901258E-2</c:v>
                </c:pt>
                <c:pt idx="3761">
                  <c:v>6.5293283296081361E-2</c:v>
                </c:pt>
                <c:pt idx="3762">
                  <c:v>6.6378603680736128E-2</c:v>
                </c:pt>
                <c:pt idx="3763">
                  <c:v>6.7242792561328577E-2</c:v>
                </c:pt>
                <c:pt idx="3764">
                  <c:v>6.8192166648626096E-2</c:v>
                </c:pt>
                <c:pt idx="3765">
                  <c:v>6.8499283496611663E-2</c:v>
                </c:pt>
                <c:pt idx="3766">
                  <c:v>6.9011528185381421E-2</c:v>
                </c:pt>
                <c:pt idx="3767">
                  <c:v>6.9014439481740422E-2</c:v>
                </c:pt>
                <c:pt idx="3768">
                  <c:v>7.0247529030298739E-2</c:v>
                </c:pt>
                <c:pt idx="3769">
                  <c:v>6.8713887199875298E-2</c:v>
                </c:pt>
                <c:pt idx="3770">
                  <c:v>6.8416123048704161E-2</c:v>
                </c:pt>
                <c:pt idx="3771">
                  <c:v>7.0053416982920044E-2</c:v>
                </c:pt>
                <c:pt idx="3772">
                  <c:v>6.5742672088946338E-2</c:v>
                </c:pt>
                <c:pt idx="3773">
                  <c:v>6.342823127235514E-2</c:v>
                </c:pt>
                <c:pt idx="3774">
                  <c:v>6.4555794189976867E-2</c:v>
                </c:pt>
                <c:pt idx="3775">
                  <c:v>6.5197150550712582E-2</c:v>
                </c:pt>
                <c:pt idx="3776">
                  <c:v>7.2255350195846876E-2</c:v>
                </c:pt>
                <c:pt idx="3777">
                  <c:v>7.0078862142260986E-2</c:v>
                </c:pt>
                <c:pt idx="3778">
                  <c:v>6.8599666903720019E-2</c:v>
                </c:pt>
                <c:pt idx="3779">
                  <c:v>6.6038669205143383E-2</c:v>
                </c:pt>
                <c:pt idx="3780">
                  <c:v>6.6165951037122972E-2</c:v>
                </c:pt>
                <c:pt idx="3781">
                  <c:v>6.6400347084748623E-2</c:v>
                </c:pt>
                <c:pt idx="3782">
                  <c:v>6.7545834121436069E-2</c:v>
                </c:pt>
                <c:pt idx="3783">
                  <c:v>6.6679587541295091E-2</c:v>
                </c:pt>
                <c:pt idx="3784">
                  <c:v>6.6802405427731845E-2</c:v>
                </c:pt>
                <c:pt idx="3785">
                  <c:v>6.7026498724033434E-2</c:v>
                </c:pt>
                <c:pt idx="3786">
                  <c:v>6.6458537163001527E-2</c:v>
                </c:pt>
                <c:pt idx="3787">
                  <c:v>6.6543207857348893E-2</c:v>
                </c:pt>
                <c:pt idx="3788">
                  <c:v>6.8588921127754832E-2</c:v>
                </c:pt>
                <c:pt idx="3789">
                  <c:v>6.8084725387816458E-2</c:v>
                </c:pt>
                <c:pt idx="3790">
                  <c:v>6.8576153618174832E-2</c:v>
                </c:pt>
                <c:pt idx="3791">
                  <c:v>6.6721576582046666E-2</c:v>
                </c:pt>
                <c:pt idx="3792">
                  <c:v>6.5772762041123395E-2</c:v>
                </c:pt>
                <c:pt idx="3793">
                  <c:v>6.7679481821967216E-2</c:v>
                </c:pt>
                <c:pt idx="3794">
                  <c:v>6.735195239851087E-2</c:v>
                </c:pt>
                <c:pt idx="3795">
                  <c:v>6.7358151705391528E-2</c:v>
                </c:pt>
                <c:pt idx="3796">
                  <c:v>6.8702033594759904E-2</c:v>
                </c:pt>
                <c:pt idx="3797">
                  <c:v>6.675853169755068E-2</c:v>
                </c:pt>
                <c:pt idx="3798">
                  <c:v>6.2940082685178741E-2</c:v>
                </c:pt>
                <c:pt idx="3799">
                  <c:v>6.4030774764048365E-2</c:v>
                </c:pt>
                <c:pt idx="3800">
                  <c:v>6.5023443828868016E-2</c:v>
                </c:pt>
                <c:pt idx="3801">
                  <c:v>6.4500687371942547E-2</c:v>
                </c:pt>
                <c:pt idx="3802">
                  <c:v>6.4644682347520493E-2</c:v>
                </c:pt>
                <c:pt idx="3803">
                  <c:v>6.4520331091886388E-2</c:v>
                </c:pt>
                <c:pt idx="3804">
                  <c:v>6.4634284291969601E-2</c:v>
                </c:pt>
                <c:pt idx="3805">
                  <c:v>6.4824020508531033E-2</c:v>
                </c:pt>
                <c:pt idx="3806">
                  <c:v>6.5294098864025013E-2</c:v>
                </c:pt>
                <c:pt idx="3807">
                  <c:v>6.4544800326592655E-2</c:v>
                </c:pt>
                <c:pt idx="3808">
                  <c:v>6.4195796910841735E-2</c:v>
                </c:pt>
                <c:pt idx="3809">
                  <c:v>6.4938711886226297E-2</c:v>
                </c:pt>
                <c:pt idx="3810">
                  <c:v>6.5449443517191674E-2</c:v>
                </c:pt>
                <c:pt idx="3811">
                  <c:v>6.5493535772112005E-2</c:v>
                </c:pt>
                <c:pt idx="3812">
                  <c:v>6.5860805286159063E-2</c:v>
                </c:pt>
                <c:pt idx="3813">
                  <c:v>6.608552004600074E-2</c:v>
                </c:pt>
                <c:pt idx="3814">
                  <c:v>6.4781888427645304E-2</c:v>
                </c:pt>
                <c:pt idx="3815">
                  <c:v>6.5047467254574304E-2</c:v>
                </c:pt>
                <c:pt idx="3816">
                  <c:v>6.5613409881635387E-2</c:v>
                </c:pt>
                <c:pt idx="3817">
                  <c:v>6.6573100533963689E-2</c:v>
                </c:pt>
                <c:pt idx="3818">
                  <c:v>6.7014949364414558E-2</c:v>
                </c:pt>
                <c:pt idx="3819">
                  <c:v>6.6335063273276484E-2</c:v>
                </c:pt>
                <c:pt idx="3820">
                  <c:v>6.6472262411965549E-2</c:v>
                </c:pt>
                <c:pt idx="3821">
                  <c:v>6.7296462731549558E-2</c:v>
                </c:pt>
                <c:pt idx="3822">
                  <c:v>6.6645424815171952E-2</c:v>
                </c:pt>
                <c:pt idx="3823">
                  <c:v>6.7845689025324452E-2</c:v>
                </c:pt>
                <c:pt idx="3824">
                  <c:v>6.5206034613896138E-2</c:v>
                </c:pt>
                <c:pt idx="3825">
                  <c:v>6.4411709871780784E-2</c:v>
                </c:pt>
                <c:pt idx="3826">
                  <c:v>6.4538350302755593E-2</c:v>
                </c:pt>
                <c:pt idx="3827">
                  <c:v>6.4517849572453836E-2</c:v>
                </c:pt>
                <c:pt idx="3828">
                  <c:v>6.4679526134800366E-2</c:v>
                </c:pt>
                <c:pt idx="3829">
                  <c:v>6.7949365665865305E-2</c:v>
                </c:pt>
                <c:pt idx="3830">
                  <c:v>6.8848003248040135E-2</c:v>
                </c:pt>
                <c:pt idx="3831">
                  <c:v>6.963500033879387E-2</c:v>
                </c:pt>
                <c:pt idx="3832">
                  <c:v>6.7727940154579044E-2</c:v>
                </c:pt>
                <c:pt idx="3833">
                  <c:v>6.6647328062725608E-2</c:v>
                </c:pt>
                <c:pt idx="3834">
                  <c:v>6.8921444984041319E-2</c:v>
                </c:pt>
                <c:pt idx="3835">
                  <c:v>6.8405956985761532E-2</c:v>
                </c:pt>
                <c:pt idx="3836">
                  <c:v>7.0352938147785024E-2</c:v>
                </c:pt>
                <c:pt idx="3837">
                  <c:v>7.1661719172534791E-2</c:v>
                </c:pt>
                <c:pt idx="3838">
                  <c:v>7.3855917918904224E-2</c:v>
                </c:pt>
                <c:pt idx="3839">
                  <c:v>7.2920315846107933E-2</c:v>
                </c:pt>
                <c:pt idx="3840">
                  <c:v>7.3646542242178467E-2</c:v>
                </c:pt>
                <c:pt idx="3841">
                  <c:v>7.3127801847725771E-2</c:v>
                </c:pt>
                <c:pt idx="3842">
                  <c:v>7.3779137495257927E-2</c:v>
                </c:pt>
                <c:pt idx="3843">
                  <c:v>7.3047877113067539E-2</c:v>
                </c:pt>
                <c:pt idx="3844">
                  <c:v>7.2844812037997822E-2</c:v>
                </c:pt>
                <c:pt idx="3845">
                  <c:v>7.2706956004585002E-2</c:v>
                </c:pt>
                <c:pt idx="3846">
                  <c:v>7.5388628918370532E-2</c:v>
                </c:pt>
                <c:pt idx="3847">
                  <c:v>7.3053439498748388E-2</c:v>
                </c:pt>
                <c:pt idx="3848">
                  <c:v>7.4278624738431012E-2</c:v>
                </c:pt>
                <c:pt idx="3849">
                  <c:v>7.409559322858969E-2</c:v>
                </c:pt>
                <c:pt idx="3850">
                  <c:v>7.3676631534902851E-2</c:v>
                </c:pt>
                <c:pt idx="3851">
                  <c:v>7.3974793200950503E-2</c:v>
                </c:pt>
                <c:pt idx="3852">
                  <c:v>7.2834802210496652E-2</c:v>
                </c:pt>
                <c:pt idx="3853">
                  <c:v>7.2049738009712191E-2</c:v>
                </c:pt>
                <c:pt idx="3854">
                  <c:v>7.1986884316544694E-2</c:v>
                </c:pt>
                <c:pt idx="3855">
                  <c:v>7.2183597748277831E-2</c:v>
                </c:pt>
                <c:pt idx="3856">
                  <c:v>7.1520641350902581E-2</c:v>
                </c:pt>
                <c:pt idx="3857">
                  <c:v>6.9831981912084909E-2</c:v>
                </c:pt>
                <c:pt idx="3858">
                  <c:v>7.0427863143743927E-2</c:v>
                </c:pt>
                <c:pt idx="3859">
                  <c:v>7.2414194756356215E-2</c:v>
                </c:pt>
                <c:pt idx="3860">
                  <c:v>7.2977302529098426E-2</c:v>
                </c:pt>
                <c:pt idx="3861">
                  <c:v>7.2310494220880747E-2</c:v>
                </c:pt>
                <c:pt idx="3862">
                  <c:v>7.3839016299141857E-2</c:v>
                </c:pt>
                <c:pt idx="3863">
                  <c:v>7.3383945134330317E-2</c:v>
                </c:pt>
                <c:pt idx="3864">
                  <c:v>7.6015137751362913E-2</c:v>
                </c:pt>
                <c:pt idx="3865">
                  <c:v>7.4052518679676493E-2</c:v>
                </c:pt>
                <c:pt idx="3866">
                  <c:v>7.5905594955367361E-2</c:v>
                </c:pt>
                <c:pt idx="3867">
                  <c:v>7.3445830090479974E-2</c:v>
                </c:pt>
                <c:pt idx="3868">
                  <c:v>7.4640562491675305E-2</c:v>
                </c:pt>
                <c:pt idx="3869">
                  <c:v>7.8910837136308878E-2</c:v>
                </c:pt>
                <c:pt idx="3870">
                  <c:v>7.484851922832049E-2</c:v>
                </c:pt>
                <c:pt idx="3871">
                  <c:v>7.3134819187429922E-2</c:v>
                </c:pt>
                <c:pt idx="3872">
                  <c:v>7.0782052750300931E-2</c:v>
                </c:pt>
                <c:pt idx="3873">
                  <c:v>7.0057186028948545E-2</c:v>
                </c:pt>
                <c:pt idx="3874">
                  <c:v>7.1349938831301349E-2</c:v>
                </c:pt>
                <c:pt idx="3875">
                  <c:v>7.3183432084257441E-2</c:v>
                </c:pt>
                <c:pt idx="3876">
                  <c:v>7.1521840140700982E-2</c:v>
                </c:pt>
                <c:pt idx="3877">
                  <c:v>7.0004958741150758E-2</c:v>
                </c:pt>
                <c:pt idx="3878">
                  <c:v>7.0472816015660203E-2</c:v>
                </c:pt>
                <c:pt idx="3879">
                  <c:v>6.9396738057644361E-2</c:v>
                </c:pt>
                <c:pt idx="3880">
                  <c:v>6.8795297756736651E-2</c:v>
                </c:pt>
                <c:pt idx="3881">
                  <c:v>6.9435303891856009E-2</c:v>
                </c:pt>
                <c:pt idx="3882">
                  <c:v>7.0174545826286516E-2</c:v>
                </c:pt>
                <c:pt idx="3883">
                  <c:v>7.1656248122464447E-2</c:v>
                </c:pt>
                <c:pt idx="3884">
                  <c:v>7.2760681337271926E-2</c:v>
                </c:pt>
                <c:pt idx="3885">
                  <c:v>7.492650177439647E-2</c:v>
                </c:pt>
                <c:pt idx="3886">
                  <c:v>7.1798072613726463E-2</c:v>
                </c:pt>
                <c:pt idx="3887">
                  <c:v>7.0944349466268916E-2</c:v>
                </c:pt>
                <c:pt idx="3888">
                  <c:v>7.0665998305932523E-2</c:v>
                </c:pt>
                <c:pt idx="3889">
                  <c:v>7.1774731702742983E-2</c:v>
                </c:pt>
                <c:pt idx="3890">
                  <c:v>7.0929261433184926E-2</c:v>
                </c:pt>
                <c:pt idx="3891">
                  <c:v>7.0574720755060105E-2</c:v>
                </c:pt>
                <c:pt idx="3892">
                  <c:v>6.9017643234164247E-2</c:v>
                </c:pt>
                <c:pt idx="3893">
                  <c:v>6.973993170010051E-2</c:v>
                </c:pt>
                <c:pt idx="3894">
                  <c:v>7.0477439087938493E-2</c:v>
                </c:pt>
                <c:pt idx="3895">
                  <c:v>6.8718397220929039E-2</c:v>
                </c:pt>
                <c:pt idx="3896">
                  <c:v>7.0062786279664918E-2</c:v>
                </c:pt>
                <c:pt idx="3897">
                  <c:v>6.8504341509392802E-2</c:v>
                </c:pt>
                <c:pt idx="3898">
                  <c:v>7.7908212650208128E-2</c:v>
                </c:pt>
                <c:pt idx="3899">
                  <c:v>7.3563739202457082E-2</c:v>
                </c:pt>
                <c:pt idx="3900">
                  <c:v>7.2316704304659252E-2</c:v>
                </c:pt>
                <c:pt idx="3901">
                  <c:v>7.1671178669742527E-2</c:v>
                </c:pt>
                <c:pt idx="3902">
                  <c:v>6.9618678214913562E-2</c:v>
                </c:pt>
                <c:pt idx="3903">
                  <c:v>7.8624125246915935E-2</c:v>
                </c:pt>
                <c:pt idx="3904">
                  <c:v>7.8725158252056116E-2</c:v>
                </c:pt>
                <c:pt idx="3905">
                  <c:v>7.7670996615695126E-2</c:v>
                </c:pt>
                <c:pt idx="3906">
                  <c:v>7.5914236207927019E-2</c:v>
                </c:pt>
                <c:pt idx="3907">
                  <c:v>7.742429607178862E-2</c:v>
                </c:pt>
                <c:pt idx="3908">
                  <c:v>7.6736323722975563E-2</c:v>
                </c:pt>
                <c:pt idx="3909">
                  <c:v>7.5852527196149377E-2</c:v>
                </c:pt>
                <c:pt idx="3910">
                  <c:v>7.6908364844819166E-2</c:v>
                </c:pt>
                <c:pt idx="3911">
                  <c:v>7.7848849200572945E-2</c:v>
                </c:pt>
                <c:pt idx="3912">
                  <c:v>7.6875819365168546E-2</c:v>
                </c:pt>
                <c:pt idx="3913">
                  <c:v>7.3602342637302934E-2</c:v>
                </c:pt>
                <c:pt idx="3914">
                  <c:v>7.3859946705267368E-2</c:v>
                </c:pt>
                <c:pt idx="3915">
                  <c:v>7.3692290756621454E-2</c:v>
                </c:pt>
                <c:pt idx="3916">
                  <c:v>7.2355686120341739E-2</c:v>
                </c:pt>
                <c:pt idx="3917">
                  <c:v>7.3793480248683874E-2</c:v>
                </c:pt>
                <c:pt idx="3918">
                  <c:v>7.9369738527738098E-2</c:v>
                </c:pt>
                <c:pt idx="3919">
                  <c:v>7.8936104695192133E-2</c:v>
                </c:pt>
                <c:pt idx="3920">
                  <c:v>7.9016478684473312E-2</c:v>
                </c:pt>
                <c:pt idx="3921">
                  <c:v>7.9335666497707985E-2</c:v>
                </c:pt>
                <c:pt idx="3922">
                  <c:v>7.8839259167514927E-2</c:v>
                </c:pt>
                <c:pt idx="3923">
                  <c:v>7.9724027413241139E-2</c:v>
                </c:pt>
                <c:pt idx="3924">
                  <c:v>7.8912787725206546E-2</c:v>
                </c:pt>
                <c:pt idx="3925">
                  <c:v>7.8689071526216819E-2</c:v>
                </c:pt>
                <c:pt idx="3926">
                  <c:v>7.7976399691572482E-2</c:v>
                </c:pt>
                <c:pt idx="3927">
                  <c:v>7.7734774246432534E-2</c:v>
                </c:pt>
                <c:pt idx="3928">
                  <c:v>7.7569983511100921E-2</c:v>
                </c:pt>
                <c:pt idx="3929">
                  <c:v>7.7427309566907174E-2</c:v>
                </c:pt>
                <c:pt idx="3930">
                  <c:v>7.7393694810385202E-2</c:v>
                </c:pt>
                <c:pt idx="3931">
                  <c:v>7.8200368579234653E-2</c:v>
                </c:pt>
                <c:pt idx="3932">
                  <c:v>7.8414415766004858E-2</c:v>
                </c:pt>
                <c:pt idx="3933">
                  <c:v>7.8236501609820305E-2</c:v>
                </c:pt>
                <c:pt idx="3934">
                  <c:v>7.7314818398656934E-2</c:v>
                </c:pt>
                <c:pt idx="3935">
                  <c:v>7.7297400558423726E-2</c:v>
                </c:pt>
                <c:pt idx="3936">
                  <c:v>7.6723087385105138E-2</c:v>
                </c:pt>
                <c:pt idx="3937">
                  <c:v>7.7922851444894095E-2</c:v>
                </c:pt>
                <c:pt idx="3938">
                  <c:v>8.2356594475190142E-2</c:v>
                </c:pt>
                <c:pt idx="3939">
                  <c:v>8.7871745720560418E-2</c:v>
                </c:pt>
                <c:pt idx="3940">
                  <c:v>8.8819929598679848E-2</c:v>
                </c:pt>
                <c:pt idx="3941">
                  <c:v>8.907312701898501E-2</c:v>
                </c:pt>
                <c:pt idx="3942">
                  <c:v>8.3957727330405948E-2</c:v>
                </c:pt>
                <c:pt idx="3943">
                  <c:v>8.4391651391326997E-2</c:v>
                </c:pt>
                <c:pt idx="3944">
                  <c:v>8.3123161856834937E-2</c:v>
                </c:pt>
                <c:pt idx="3945">
                  <c:v>8.30145265145147E-2</c:v>
                </c:pt>
                <c:pt idx="3946">
                  <c:v>8.3643429073091899E-2</c:v>
                </c:pt>
                <c:pt idx="3947">
                  <c:v>8.4300104778789645E-2</c:v>
                </c:pt>
                <c:pt idx="3948">
                  <c:v>8.5704128941580429E-2</c:v>
                </c:pt>
                <c:pt idx="3949">
                  <c:v>8.6568108995948717E-2</c:v>
                </c:pt>
                <c:pt idx="3950">
                  <c:v>8.5858372768911714E-2</c:v>
                </c:pt>
                <c:pt idx="3951">
                  <c:v>8.5231434936150471E-2</c:v>
                </c:pt>
                <c:pt idx="3952">
                  <c:v>8.5216678700892085E-2</c:v>
                </c:pt>
                <c:pt idx="3953">
                  <c:v>8.5507377139892052E-2</c:v>
                </c:pt>
                <c:pt idx="3954">
                  <c:v>8.6135438148245883E-2</c:v>
                </c:pt>
                <c:pt idx="3955">
                  <c:v>8.5899878890186215E-2</c:v>
                </c:pt>
                <c:pt idx="3956">
                  <c:v>8.4503084955954794E-2</c:v>
                </c:pt>
                <c:pt idx="3957">
                  <c:v>8.5791117095433508E-2</c:v>
                </c:pt>
                <c:pt idx="3958">
                  <c:v>8.608226455133948E-2</c:v>
                </c:pt>
                <c:pt idx="3959">
                  <c:v>8.7637851762268099E-2</c:v>
                </c:pt>
                <c:pt idx="3960">
                  <c:v>8.6678432546524395E-2</c:v>
                </c:pt>
                <c:pt idx="3961">
                  <c:v>8.6431610480653856E-2</c:v>
                </c:pt>
                <c:pt idx="3962">
                  <c:v>8.622795731622139E-2</c:v>
                </c:pt>
                <c:pt idx="3963">
                  <c:v>8.6578747379219015E-2</c:v>
                </c:pt>
                <c:pt idx="3964">
                  <c:v>8.6948955714916773E-2</c:v>
                </c:pt>
                <c:pt idx="3965">
                  <c:v>8.7415424144491979E-2</c:v>
                </c:pt>
                <c:pt idx="3966">
                  <c:v>8.5852857392175533E-2</c:v>
                </c:pt>
                <c:pt idx="3967">
                  <c:v>8.4983012043006276E-2</c:v>
                </c:pt>
                <c:pt idx="3968">
                  <c:v>8.5099318370039118E-2</c:v>
                </c:pt>
                <c:pt idx="3969">
                  <c:v>8.5591957222391143E-2</c:v>
                </c:pt>
                <c:pt idx="3970">
                  <c:v>8.5458992825142563E-2</c:v>
                </c:pt>
                <c:pt idx="3971">
                  <c:v>8.5433083453613057E-2</c:v>
                </c:pt>
                <c:pt idx="3972">
                  <c:v>8.5439463105570934E-2</c:v>
                </c:pt>
                <c:pt idx="3973">
                  <c:v>8.5504099300695705E-2</c:v>
                </c:pt>
                <c:pt idx="3974">
                  <c:v>8.5569179002204565E-2</c:v>
                </c:pt>
                <c:pt idx="3975">
                  <c:v>8.5906845426438116E-2</c:v>
                </c:pt>
                <c:pt idx="3976">
                  <c:v>8.6390850679519335E-2</c:v>
                </c:pt>
                <c:pt idx="3977">
                  <c:v>8.5736243482761959E-2</c:v>
                </c:pt>
                <c:pt idx="3978">
                  <c:v>8.5527896956590924E-2</c:v>
                </c:pt>
                <c:pt idx="3979">
                  <c:v>8.6265988395647308E-2</c:v>
                </c:pt>
                <c:pt idx="3980">
                  <c:v>8.6038438925280264E-2</c:v>
                </c:pt>
                <c:pt idx="3981">
                  <c:v>8.6346756490672791E-2</c:v>
                </c:pt>
                <c:pt idx="3982">
                  <c:v>8.5513807831514285E-2</c:v>
                </c:pt>
                <c:pt idx="3983">
                  <c:v>8.5561344594401637E-2</c:v>
                </c:pt>
                <c:pt idx="3984">
                  <c:v>8.6083571725211888E-2</c:v>
                </c:pt>
                <c:pt idx="3985">
                  <c:v>8.6474155914796444E-2</c:v>
                </c:pt>
                <c:pt idx="3986">
                  <c:v>8.5673591915611608E-2</c:v>
                </c:pt>
                <c:pt idx="3987">
                  <c:v>8.5608991794900099E-2</c:v>
                </c:pt>
                <c:pt idx="3988">
                  <c:v>8.5159062154444687E-2</c:v>
                </c:pt>
                <c:pt idx="3989">
                  <c:v>8.7296532200610066E-2</c:v>
                </c:pt>
                <c:pt idx="3990">
                  <c:v>8.662686596321155E-2</c:v>
                </c:pt>
                <c:pt idx="3991">
                  <c:v>8.544041258425572E-2</c:v>
                </c:pt>
                <c:pt idx="3992">
                  <c:v>8.550935015068814E-2</c:v>
                </c:pt>
                <c:pt idx="3993">
                  <c:v>8.4978497250533136E-2</c:v>
                </c:pt>
                <c:pt idx="3994">
                  <c:v>8.5163434177608827E-2</c:v>
                </c:pt>
                <c:pt idx="3995">
                  <c:v>8.5823264775165248E-2</c:v>
                </c:pt>
                <c:pt idx="3996">
                  <c:v>8.5872436993099821E-2</c:v>
                </c:pt>
                <c:pt idx="3997">
                  <c:v>8.5753189242383246E-2</c:v>
                </c:pt>
                <c:pt idx="3998">
                  <c:v>8.5432306948151418E-2</c:v>
                </c:pt>
                <c:pt idx="3999">
                  <c:v>8.717914732321487E-2</c:v>
                </c:pt>
                <c:pt idx="4000">
                  <c:v>8.6516870425922057E-2</c:v>
                </c:pt>
                <c:pt idx="4001">
                  <c:v>8.725804812927461E-2</c:v>
                </c:pt>
                <c:pt idx="4002">
                  <c:v>8.6517215504434489E-2</c:v>
                </c:pt>
                <c:pt idx="4003">
                  <c:v>8.6825499319187358E-2</c:v>
                </c:pt>
                <c:pt idx="4004">
                  <c:v>8.6202698325076058E-2</c:v>
                </c:pt>
                <c:pt idx="4005">
                  <c:v>8.6779757488936612E-2</c:v>
                </c:pt>
                <c:pt idx="4006">
                  <c:v>8.7103591201914465E-2</c:v>
                </c:pt>
                <c:pt idx="4007">
                  <c:v>8.7260517280225422E-2</c:v>
                </c:pt>
                <c:pt idx="4008">
                  <c:v>8.6678823042396755E-2</c:v>
                </c:pt>
                <c:pt idx="4009">
                  <c:v>8.6552282586766477E-2</c:v>
                </c:pt>
                <c:pt idx="4010">
                  <c:v>8.6548547952695995E-2</c:v>
                </c:pt>
                <c:pt idx="4011">
                  <c:v>8.6933749244037989E-2</c:v>
                </c:pt>
                <c:pt idx="4012">
                  <c:v>8.7757444614904034E-2</c:v>
                </c:pt>
                <c:pt idx="4013">
                  <c:v>8.7646572920076785E-2</c:v>
                </c:pt>
                <c:pt idx="4014">
                  <c:v>8.812664270243746E-2</c:v>
                </c:pt>
                <c:pt idx="4015">
                  <c:v>8.7992267248131778E-2</c:v>
                </c:pt>
                <c:pt idx="4016">
                  <c:v>8.7671380421882286E-2</c:v>
                </c:pt>
                <c:pt idx="4017">
                  <c:v>8.6379635037693719E-2</c:v>
                </c:pt>
                <c:pt idx="4018">
                  <c:v>8.6460956303911776E-2</c:v>
                </c:pt>
                <c:pt idx="4019">
                  <c:v>8.6749469909903426E-2</c:v>
                </c:pt>
                <c:pt idx="4020">
                  <c:v>8.7411736622987138E-2</c:v>
                </c:pt>
                <c:pt idx="4021">
                  <c:v>8.8347239660417104E-2</c:v>
                </c:pt>
                <c:pt idx="4022">
                  <c:v>8.8829604115293948E-2</c:v>
                </c:pt>
                <c:pt idx="4023">
                  <c:v>8.7623262457620629E-2</c:v>
                </c:pt>
                <c:pt idx="4024">
                  <c:v>8.7616177210703319E-2</c:v>
                </c:pt>
                <c:pt idx="4025">
                  <c:v>8.735434203395076E-2</c:v>
                </c:pt>
                <c:pt idx="4026">
                  <c:v>8.8159107494897984E-2</c:v>
                </c:pt>
                <c:pt idx="4027">
                  <c:v>8.8210321699653829E-2</c:v>
                </c:pt>
                <c:pt idx="4028">
                  <c:v>8.7855031300041894E-2</c:v>
                </c:pt>
                <c:pt idx="4029">
                  <c:v>8.7851683474158046E-2</c:v>
                </c:pt>
                <c:pt idx="4030">
                  <c:v>8.7584856646164208E-2</c:v>
                </c:pt>
                <c:pt idx="4031">
                  <c:v>8.849897205512175E-2</c:v>
                </c:pt>
                <c:pt idx="4032">
                  <c:v>8.8872204501753024E-2</c:v>
                </c:pt>
                <c:pt idx="4033">
                  <c:v>8.9072247533458437E-2</c:v>
                </c:pt>
                <c:pt idx="4034">
                  <c:v>8.8200572433746696E-2</c:v>
                </c:pt>
                <c:pt idx="4035">
                  <c:v>8.8165894570332318E-2</c:v>
                </c:pt>
                <c:pt idx="4036">
                  <c:v>8.7971833626893051E-2</c:v>
                </c:pt>
                <c:pt idx="4037">
                  <c:v>8.8465189531889157E-2</c:v>
                </c:pt>
                <c:pt idx="4038">
                  <c:v>8.7555692008363425E-2</c:v>
                </c:pt>
                <c:pt idx="4039">
                  <c:v>8.7376350722719709E-2</c:v>
                </c:pt>
                <c:pt idx="4040">
                  <c:v>8.774181545633665E-2</c:v>
                </c:pt>
                <c:pt idx="4041">
                  <c:v>8.7144173045089132E-2</c:v>
                </c:pt>
                <c:pt idx="4042">
                  <c:v>8.7359335603004074E-2</c:v>
                </c:pt>
                <c:pt idx="4043">
                  <c:v>8.740590903297088E-2</c:v>
                </c:pt>
                <c:pt idx="4044">
                  <c:v>8.7334512744791593E-2</c:v>
                </c:pt>
                <c:pt idx="4045">
                  <c:v>8.7521124742932027E-2</c:v>
                </c:pt>
                <c:pt idx="4046">
                  <c:v>8.8193606375158426E-2</c:v>
                </c:pt>
                <c:pt idx="4047">
                  <c:v>8.8176802148355313E-2</c:v>
                </c:pt>
                <c:pt idx="4048">
                  <c:v>8.7802072873319759E-2</c:v>
                </c:pt>
                <c:pt idx="4049">
                  <c:v>8.749527455300371E-2</c:v>
                </c:pt>
                <c:pt idx="4050">
                  <c:v>8.7961630196318252E-2</c:v>
                </c:pt>
                <c:pt idx="4051">
                  <c:v>8.7539662058492576E-2</c:v>
                </c:pt>
                <c:pt idx="4052">
                  <c:v>8.722337437065987E-2</c:v>
                </c:pt>
                <c:pt idx="4053">
                  <c:v>8.7339847173636007E-2</c:v>
                </c:pt>
                <c:pt idx="4054">
                  <c:v>8.8324498825874218E-2</c:v>
                </c:pt>
                <c:pt idx="4055">
                  <c:v>8.8045153777369642E-2</c:v>
                </c:pt>
                <c:pt idx="4056">
                  <c:v>8.763089922818082E-2</c:v>
                </c:pt>
                <c:pt idx="4057">
                  <c:v>8.8471103023150199E-2</c:v>
                </c:pt>
                <c:pt idx="4058">
                  <c:v>8.761314909802545E-2</c:v>
                </c:pt>
                <c:pt idx="4059">
                  <c:v>8.8088994863470133E-2</c:v>
                </c:pt>
                <c:pt idx="4060">
                  <c:v>8.8426353569867236E-2</c:v>
                </c:pt>
                <c:pt idx="4061">
                  <c:v>8.8511714725147447E-2</c:v>
                </c:pt>
                <c:pt idx="4062">
                  <c:v>8.753903925259135E-2</c:v>
                </c:pt>
                <c:pt idx="4063">
                  <c:v>8.607031768615013E-2</c:v>
                </c:pt>
                <c:pt idx="4064">
                  <c:v>8.8869224190822341E-2</c:v>
                </c:pt>
                <c:pt idx="4065">
                  <c:v>8.9756223687775319E-2</c:v>
                </c:pt>
                <c:pt idx="4066">
                  <c:v>8.8943742587378874E-2</c:v>
                </c:pt>
                <c:pt idx="4067">
                  <c:v>8.8568236008698092E-2</c:v>
                </c:pt>
                <c:pt idx="4068">
                  <c:v>8.8432384759405402E-2</c:v>
                </c:pt>
                <c:pt idx="4069">
                  <c:v>8.9733045778764675E-2</c:v>
                </c:pt>
                <c:pt idx="4070">
                  <c:v>8.8532013366747903E-2</c:v>
                </c:pt>
                <c:pt idx="4071">
                  <c:v>8.6459119866993908E-2</c:v>
                </c:pt>
                <c:pt idx="4072">
                  <c:v>8.737445410808814E-2</c:v>
                </c:pt>
                <c:pt idx="4073">
                  <c:v>8.7772373102471393E-2</c:v>
                </c:pt>
                <c:pt idx="4074">
                  <c:v>8.6665779486312197E-2</c:v>
                </c:pt>
                <c:pt idx="4075">
                  <c:v>8.5876803010655062E-2</c:v>
                </c:pt>
                <c:pt idx="4076">
                  <c:v>8.7254965737747284E-2</c:v>
                </c:pt>
                <c:pt idx="4077">
                  <c:v>8.7440777619946883E-2</c:v>
                </c:pt>
                <c:pt idx="4078">
                  <c:v>8.8172001406404021E-2</c:v>
                </c:pt>
                <c:pt idx="4079">
                  <c:v>8.7442147057279165E-2</c:v>
                </c:pt>
                <c:pt idx="4080">
                  <c:v>8.7444049207861752E-2</c:v>
                </c:pt>
                <c:pt idx="4081">
                  <c:v>8.772706317965269E-2</c:v>
                </c:pt>
                <c:pt idx="4082">
                  <c:v>8.7872375677733594E-2</c:v>
                </c:pt>
                <c:pt idx="4083">
                  <c:v>8.8925435909448514E-2</c:v>
                </c:pt>
                <c:pt idx="4084">
                  <c:v>8.8547575958471944E-2</c:v>
                </c:pt>
                <c:pt idx="4085">
                  <c:v>8.8277963893390168E-2</c:v>
                </c:pt>
                <c:pt idx="4086">
                  <c:v>8.7661477818737538E-2</c:v>
                </c:pt>
                <c:pt idx="4087">
                  <c:v>8.7531994318031728E-2</c:v>
                </c:pt>
                <c:pt idx="4088">
                  <c:v>8.7750334192322463E-2</c:v>
                </c:pt>
                <c:pt idx="4089">
                  <c:v>8.726509989023809E-2</c:v>
                </c:pt>
                <c:pt idx="4090">
                  <c:v>8.8000221197493553E-2</c:v>
                </c:pt>
                <c:pt idx="4091">
                  <c:v>8.725116742762537E-2</c:v>
                </c:pt>
                <c:pt idx="4092">
                  <c:v>8.7629273939576924E-2</c:v>
                </c:pt>
                <c:pt idx="4093">
                  <c:v>8.7592946082166667E-2</c:v>
                </c:pt>
                <c:pt idx="4094">
                  <c:v>8.8018397431952972E-2</c:v>
                </c:pt>
                <c:pt idx="4095">
                  <c:v>8.8290974418120921E-2</c:v>
                </c:pt>
                <c:pt idx="4096">
                  <c:v>8.8940483525729697E-2</c:v>
                </c:pt>
                <c:pt idx="4097">
                  <c:v>8.8814985903387655E-2</c:v>
                </c:pt>
                <c:pt idx="4098">
                  <c:v>8.8683304845376509E-2</c:v>
                </c:pt>
                <c:pt idx="4099">
                  <c:v>8.8881776978470606E-2</c:v>
                </c:pt>
                <c:pt idx="4100">
                  <c:v>8.8663637192314973E-2</c:v>
                </c:pt>
                <c:pt idx="4101">
                  <c:v>8.8052357640504314E-2</c:v>
                </c:pt>
                <c:pt idx="4102">
                  <c:v>8.8558545808299638E-2</c:v>
                </c:pt>
                <c:pt idx="4103">
                  <c:v>8.8204709448641824E-2</c:v>
                </c:pt>
                <c:pt idx="4104">
                  <c:v>8.8559043640283941E-2</c:v>
                </c:pt>
                <c:pt idx="4105">
                  <c:v>8.854258163934435E-2</c:v>
                </c:pt>
                <c:pt idx="4106">
                  <c:v>8.8803849490891359E-2</c:v>
                </c:pt>
                <c:pt idx="4107">
                  <c:v>8.8582111051679374E-2</c:v>
                </c:pt>
                <c:pt idx="4108">
                  <c:v>8.8338077774887391E-2</c:v>
                </c:pt>
                <c:pt idx="4109">
                  <c:v>8.7498401410184543E-2</c:v>
                </c:pt>
                <c:pt idx="4110">
                  <c:v>8.5586877859606197E-2</c:v>
                </c:pt>
                <c:pt idx="4111">
                  <c:v>8.8261328070607589E-2</c:v>
                </c:pt>
                <c:pt idx="4112">
                  <c:v>8.7294670418039913E-2</c:v>
                </c:pt>
                <c:pt idx="4113">
                  <c:v>8.7455923470111288E-2</c:v>
                </c:pt>
                <c:pt idx="4114">
                  <c:v>8.6770056986016239E-2</c:v>
                </c:pt>
                <c:pt idx="4115">
                  <c:v>8.8722228300689487E-2</c:v>
                </c:pt>
                <c:pt idx="4116">
                  <c:v>8.8137780374638375E-2</c:v>
                </c:pt>
                <c:pt idx="4117">
                  <c:v>8.840118091875368E-2</c:v>
                </c:pt>
                <c:pt idx="4118">
                  <c:v>8.804372176302E-2</c:v>
                </c:pt>
                <c:pt idx="4119">
                  <c:v>8.8275038401613368E-2</c:v>
                </c:pt>
                <c:pt idx="4120">
                  <c:v>8.7899924422332992E-2</c:v>
                </c:pt>
                <c:pt idx="4121">
                  <c:v>8.8954856916034497E-2</c:v>
                </c:pt>
                <c:pt idx="4122">
                  <c:v>8.8831147933761526E-2</c:v>
                </c:pt>
                <c:pt idx="4123">
                  <c:v>8.8689592594862893E-2</c:v>
                </c:pt>
                <c:pt idx="4124">
                  <c:v>8.919191223743636E-2</c:v>
                </c:pt>
                <c:pt idx="4125">
                  <c:v>8.8856736135730405E-2</c:v>
                </c:pt>
                <c:pt idx="4126">
                  <c:v>8.9013032972208694E-2</c:v>
                </c:pt>
                <c:pt idx="4127">
                  <c:v>8.8182697102997518E-2</c:v>
                </c:pt>
                <c:pt idx="4128">
                  <c:v>8.9275331847925465E-2</c:v>
                </c:pt>
                <c:pt idx="4129">
                  <c:v>8.816379948472082E-2</c:v>
                </c:pt>
                <c:pt idx="4130">
                  <c:v>8.9241011456728025E-2</c:v>
                </c:pt>
                <c:pt idx="4131">
                  <c:v>8.9398299468089693E-2</c:v>
                </c:pt>
                <c:pt idx="4132">
                  <c:v>8.9491951297361455E-2</c:v>
                </c:pt>
                <c:pt idx="4133">
                  <c:v>8.8516633494715807E-2</c:v>
                </c:pt>
                <c:pt idx="4134">
                  <c:v>8.8938540459848628E-2</c:v>
                </c:pt>
                <c:pt idx="4135">
                  <c:v>8.9153416844045055E-2</c:v>
                </c:pt>
                <c:pt idx="4136">
                  <c:v>8.9406651264286291E-2</c:v>
                </c:pt>
                <c:pt idx="4137">
                  <c:v>9.0720624369776376E-2</c:v>
                </c:pt>
                <c:pt idx="4138">
                  <c:v>8.9925161113904736E-2</c:v>
                </c:pt>
                <c:pt idx="4139">
                  <c:v>8.9367964346631273E-2</c:v>
                </c:pt>
                <c:pt idx="4140">
                  <c:v>8.7485949570334592E-2</c:v>
                </c:pt>
                <c:pt idx="4141">
                  <c:v>8.8064164551530016E-2</c:v>
                </c:pt>
                <c:pt idx="4142">
                  <c:v>8.8873378248838508E-2</c:v>
                </c:pt>
                <c:pt idx="4143">
                  <c:v>8.9823345402272117E-2</c:v>
                </c:pt>
                <c:pt idx="4144">
                  <c:v>8.9445265260150453E-2</c:v>
                </c:pt>
                <c:pt idx="4145">
                  <c:v>9.1551050497665487E-2</c:v>
                </c:pt>
                <c:pt idx="4146">
                  <c:v>9.0195761163921515E-2</c:v>
                </c:pt>
                <c:pt idx="4147">
                  <c:v>8.7268437805778157E-2</c:v>
                </c:pt>
                <c:pt idx="4148">
                  <c:v>7.7403291951524594E-2</c:v>
                </c:pt>
                <c:pt idx="4149">
                  <c:v>7.6614452044187861E-2</c:v>
                </c:pt>
                <c:pt idx="4150">
                  <c:v>8.760635798487286E-2</c:v>
                </c:pt>
                <c:pt idx="4151">
                  <c:v>8.938063485547372E-2</c:v>
                </c:pt>
                <c:pt idx="4152">
                  <c:v>9.012282261409188E-2</c:v>
                </c:pt>
                <c:pt idx="4153">
                  <c:v>8.9025797010525348E-2</c:v>
                </c:pt>
                <c:pt idx="4154">
                  <c:v>8.9954561497220795E-2</c:v>
                </c:pt>
                <c:pt idx="4155">
                  <c:v>8.9309298348471802E-2</c:v>
                </c:pt>
                <c:pt idx="4156">
                  <c:v>8.938210795763149E-2</c:v>
                </c:pt>
                <c:pt idx="4157">
                  <c:v>8.8862075570964899E-2</c:v>
                </c:pt>
                <c:pt idx="4158">
                  <c:v>8.8367948164961393E-2</c:v>
                </c:pt>
                <c:pt idx="4159">
                  <c:v>8.7825028673198025E-2</c:v>
                </c:pt>
                <c:pt idx="4160">
                  <c:v>8.8417518932705205E-2</c:v>
                </c:pt>
                <c:pt idx="4161">
                  <c:v>8.7680295374387568E-2</c:v>
                </c:pt>
                <c:pt idx="4162">
                  <c:v>8.8429311570071154E-2</c:v>
                </c:pt>
                <c:pt idx="4163">
                  <c:v>8.8785123437303395E-2</c:v>
                </c:pt>
                <c:pt idx="4164">
                  <c:v>8.8243517803213559E-2</c:v>
                </c:pt>
                <c:pt idx="4165">
                  <c:v>8.7969789521960162E-2</c:v>
                </c:pt>
                <c:pt idx="4166">
                  <c:v>8.8158003248067732E-2</c:v>
                </c:pt>
                <c:pt idx="4167">
                  <c:v>8.8234430238083028E-2</c:v>
                </c:pt>
                <c:pt idx="4168">
                  <c:v>8.8853735851459059E-2</c:v>
                </c:pt>
                <c:pt idx="4169">
                  <c:v>8.9300222458117404E-2</c:v>
                </c:pt>
                <c:pt idx="4170">
                  <c:v>8.8976781442795597E-2</c:v>
                </c:pt>
                <c:pt idx="4171">
                  <c:v>8.9055490789309563E-2</c:v>
                </c:pt>
                <c:pt idx="4172">
                  <c:v>8.9093921365820061E-2</c:v>
                </c:pt>
                <c:pt idx="4173">
                  <c:v>8.9430401273994653E-2</c:v>
                </c:pt>
                <c:pt idx="4174">
                  <c:v>8.880995970561191E-2</c:v>
                </c:pt>
                <c:pt idx="4175">
                  <c:v>8.9713231056877382E-2</c:v>
                </c:pt>
                <c:pt idx="4176">
                  <c:v>8.9379767657363315E-2</c:v>
                </c:pt>
                <c:pt idx="4177">
                  <c:v>8.9448846264240822E-2</c:v>
                </c:pt>
                <c:pt idx="4178">
                  <c:v>8.9622930526653516E-2</c:v>
                </c:pt>
                <c:pt idx="4179">
                  <c:v>8.9543137625360897E-2</c:v>
                </c:pt>
                <c:pt idx="4180">
                  <c:v>8.9140115926451172E-2</c:v>
                </c:pt>
                <c:pt idx="4181">
                  <c:v>8.9058255026041699E-2</c:v>
                </c:pt>
                <c:pt idx="4182">
                  <c:v>8.8534665145501207E-2</c:v>
                </c:pt>
                <c:pt idx="4183">
                  <c:v>8.8400276217507581E-2</c:v>
                </c:pt>
                <c:pt idx="4184">
                  <c:v>8.828497619335518E-2</c:v>
                </c:pt>
                <c:pt idx="4185">
                  <c:v>8.8203625445150979E-2</c:v>
                </c:pt>
                <c:pt idx="4186">
                  <c:v>8.7239175338427552E-2</c:v>
                </c:pt>
                <c:pt idx="4187">
                  <c:v>8.8434125986647641E-2</c:v>
                </c:pt>
                <c:pt idx="4188">
                  <c:v>8.7783245049336087E-2</c:v>
                </c:pt>
                <c:pt idx="4189">
                  <c:v>8.9137465810153013E-2</c:v>
                </c:pt>
                <c:pt idx="4190">
                  <c:v>8.8353239351099511E-2</c:v>
                </c:pt>
                <c:pt idx="4191">
                  <c:v>8.8637893589720476E-2</c:v>
                </c:pt>
                <c:pt idx="4192">
                  <c:v>8.911988169764537E-2</c:v>
                </c:pt>
                <c:pt idx="4193">
                  <c:v>8.8541733730065408E-2</c:v>
                </c:pt>
                <c:pt idx="4194">
                  <c:v>8.8569182662820614E-2</c:v>
                </c:pt>
                <c:pt idx="4195">
                  <c:v>8.8561147202427304E-2</c:v>
                </c:pt>
                <c:pt idx="4196">
                  <c:v>8.917967927909666E-2</c:v>
                </c:pt>
                <c:pt idx="4197">
                  <c:v>8.9130238877293308E-2</c:v>
                </c:pt>
                <c:pt idx="4198">
                  <c:v>8.8878036655489934E-2</c:v>
                </c:pt>
                <c:pt idx="4199">
                  <c:v>8.8922443231197551E-2</c:v>
                </c:pt>
                <c:pt idx="4200">
                  <c:v>8.974059953565644E-2</c:v>
                </c:pt>
                <c:pt idx="4201">
                  <c:v>8.9708499150072327E-2</c:v>
                </c:pt>
                <c:pt idx="4202">
                  <c:v>8.9518265428110588E-2</c:v>
                </c:pt>
                <c:pt idx="4203">
                  <c:v>9.0040928468950537E-2</c:v>
                </c:pt>
                <c:pt idx="4204">
                  <c:v>8.9315219418170846E-2</c:v>
                </c:pt>
                <c:pt idx="4205">
                  <c:v>8.994523935902371E-2</c:v>
                </c:pt>
                <c:pt idx="4206">
                  <c:v>8.8294272246336208E-2</c:v>
                </c:pt>
                <c:pt idx="4207">
                  <c:v>8.7894421247672896E-2</c:v>
                </c:pt>
                <c:pt idx="4208">
                  <c:v>8.8668161428938477E-2</c:v>
                </c:pt>
                <c:pt idx="4209">
                  <c:v>8.8349614372773874E-2</c:v>
                </c:pt>
                <c:pt idx="4210">
                  <c:v>8.8495896157876133E-2</c:v>
                </c:pt>
                <c:pt idx="4211">
                  <c:v>8.8198354499222656E-2</c:v>
                </c:pt>
                <c:pt idx="4212">
                  <c:v>8.8095057897375734E-2</c:v>
                </c:pt>
                <c:pt idx="4213">
                  <c:v>8.7930396530263216E-2</c:v>
                </c:pt>
                <c:pt idx="4214">
                  <c:v>8.8075982277167508E-2</c:v>
                </c:pt>
                <c:pt idx="4215">
                  <c:v>8.8136301618345805E-2</c:v>
                </c:pt>
                <c:pt idx="4216">
                  <c:v>8.8012642291153589E-2</c:v>
                </c:pt>
                <c:pt idx="4217">
                  <c:v>8.834009357872126E-2</c:v>
                </c:pt>
                <c:pt idx="4218">
                  <c:v>8.7762836309260947E-2</c:v>
                </c:pt>
                <c:pt idx="4219">
                  <c:v>8.836292415102634E-2</c:v>
                </c:pt>
                <c:pt idx="4220">
                  <c:v>8.816816231290564E-2</c:v>
                </c:pt>
                <c:pt idx="4221">
                  <c:v>8.9257894993361578E-2</c:v>
                </c:pt>
                <c:pt idx="4222">
                  <c:v>8.804764331504332E-2</c:v>
                </c:pt>
                <c:pt idx="4223">
                  <c:v>8.8724794044854949E-2</c:v>
                </c:pt>
                <c:pt idx="4224">
                  <c:v>8.7717773444578595E-2</c:v>
                </c:pt>
                <c:pt idx="4225">
                  <c:v>8.8202012327354709E-2</c:v>
                </c:pt>
                <c:pt idx="4226">
                  <c:v>8.8783753473097721E-2</c:v>
                </c:pt>
                <c:pt idx="4227">
                  <c:v>8.9568434054900378E-2</c:v>
                </c:pt>
                <c:pt idx="4228">
                  <c:v>8.8455800790194786E-2</c:v>
                </c:pt>
                <c:pt idx="4229">
                  <c:v>8.7678989444783084E-2</c:v>
                </c:pt>
                <c:pt idx="4230">
                  <c:v>8.8217213866246827E-2</c:v>
                </c:pt>
                <c:pt idx="4231">
                  <c:v>8.8878842948510603E-2</c:v>
                </c:pt>
                <c:pt idx="4232">
                  <c:v>8.3818940229819588E-2</c:v>
                </c:pt>
                <c:pt idx="4233">
                  <c:v>8.7535798785543281E-2</c:v>
                </c:pt>
                <c:pt idx="4234">
                  <c:v>8.8049872708186108E-2</c:v>
                </c:pt>
                <c:pt idx="4235">
                  <c:v>9.0267034273892946E-2</c:v>
                </c:pt>
                <c:pt idx="4236">
                  <c:v>8.692153507557529E-2</c:v>
                </c:pt>
                <c:pt idx="4237">
                  <c:v>8.9115125489001232E-2</c:v>
                </c:pt>
                <c:pt idx="4238">
                  <c:v>8.8581982908281814E-2</c:v>
                </c:pt>
                <c:pt idx="4239">
                  <c:v>8.6563510702821561E-2</c:v>
                </c:pt>
                <c:pt idx="4240">
                  <c:v>8.8727238971113079E-2</c:v>
                </c:pt>
                <c:pt idx="4241">
                  <c:v>8.8935730535917509E-2</c:v>
                </c:pt>
                <c:pt idx="4242">
                  <c:v>8.8865633308409395E-2</c:v>
                </c:pt>
                <c:pt idx="4243">
                  <c:v>8.9424862070583422E-2</c:v>
                </c:pt>
                <c:pt idx="4244">
                  <c:v>8.9464956356769085E-2</c:v>
                </c:pt>
                <c:pt idx="4245">
                  <c:v>9.0023746996490669E-2</c:v>
                </c:pt>
                <c:pt idx="4246">
                  <c:v>8.9837672670496485E-2</c:v>
                </c:pt>
                <c:pt idx="4247">
                  <c:v>8.9976110781806701E-2</c:v>
                </c:pt>
                <c:pt idx="4248">
                  <c:v>8.9917090739390207E-2</c:v>
                </c:pt>
                <c:pt idx="4249">
                  <c:v>8.9335840786932158E-2</c:v>
                </c:pt>
                <c:pt idx="4250">
                  <c:v>9.0746869153764009E-2</c:v>
                </c:pt>
                <c:pt idx="4251">
                  <c:v>9.0462427433857448E-2</c:v>
                </c:pt>
                <c:pt idx="4252">
                  <c:v>9.0384483120214368E-2</c:v>
                </c:pt>
                <c:pt idx="4253">
                  <c:v>8.938674873403811E-2</c:v>
                </c:pt>
                <c:pt idx="4254">
                  <c:v>8.721921636894131E-2</c:v>
                </c:pt>
                <c:pt idx="4255">
                  <c:v>8.6386824467993881E-2</c:v>
                </c:pt>
                <c:pt idx="4256">
                  <c:v>8.4372803061144405E-2</c:v>
                </c:pt>
                <c:pt idx="4257">
                  <c:v>8.3702910236184799E-2</c:v>
                </c:pt>
                <c:pt idx="4258">
                  <c:v>8.5280725922633416E-2</c:v>
                </c:pt>
                <c:pt idx="4259">
                  <c:v>8.6138488141736455E-2</c:v>
                </c:pt>
                <c:pt idx="4260">
                  <c:v>8.6160310835122059E-2</c:v>
                </c:pt>
                <c:pt idx="4261">
                  <c:v>8.638594252077271E-2</c:v>
                </c:pt>
                <c:pt idx="4262">
                  <c:v>8.6666537053929668E-2</c:v>
                </c:pt>
                <c:pt idx="4263">
                  <c:v>8.7365678153181678E-2</c:v>
                </c:pt>
                <c:pt idx="4264">
                  <c:v>8.7735168326740401E-2</c:v>
                </c:pt>
                <c:pt idx="4265">
                  <c:v>8.8085788336902143E-2</c:v>
                </c:pt>
                <c:pt idx="4266">
                  <c:v>8.7596997714340916E-2</c:v>
                </c:pt>
                <c:pt idx="4267">
                  <c:v>8.7881630042372982E-2</c:v>
                </c:pt>
                <c:pt idx="4268">
                  <c:v>8.7432212226616443E-2</c:v>
                </c:pt>
                <c:pt idx="4269">
                  <c:v>8.7949509532958631E-2</c:v>
                </c:pt>
                <c:pt idx="4270">
                  <c:v>8.721694077402542E-2</c:v>
                </c:pt>
                <c:pt idx="4271">
                  <c:v>8.8155636241202123E-2</c:v>
                </c:pt>
                <c:pt idx="4272">
                  <c:v>8.7682099546873518E-2</c:v>
                </c:pt>
                <c:pt idx="4273">
                  <c:v>8.8023939763905268E-2</c:v>
                </c:pt>
                <c:pt idx="4274">
                  <c:v>8.8198147222641618E-2</c:v>
                </c:pt>
                <c:pt idx="4275">
                  <c:v>8.7204734963175365E-2</c:v>
                </c:pt>
                <c:pt idx="4276">
                  <c:v>8.7349685618852493E-2</c:v>
                </c:pt>
                <c:pt idx="4277">
                  <c:v>8.7287129493960322E-2</c:v>
                </c:pt>
                <c:pt idx="4278">
                  <c:v>8.7469843113343798E-2</c:v>
                </c:pt>
                <c:pt idx="4279">
                  <c:v>8.7553185150146748E-2</c:v>
                </c:pt>
                <c:pt idx="4280">
                  <c:v>8.8039096880452888E-2</c:v>
                </c:pt>
                <c:pt idx="4281">
                  <c:v>8.8421755108439401E-2</c:v>
                </c:pt>
                <c:pt idx="4282">
                  <c:v>8.7807170988271233E-2</c:v>
                </c:pt>
                <c:pt idx="4283">
                  <c:v>8.8516464181555246E-2</c:v>
                </c:pt>
                <c:pt idx="4284">
                  <c:v>8.8067045138897737E-2</c:v>
                </c:pt>
                <c:pt idx="4285">
                  <c:v>8.9039281314211877E-2</c:v>
                </c:pt>
                <c:pt idx="4286">
                  <c:v>8.8742615312141074E-2</c:v>
                </c:pt>
                <c:pt idx="4287">
                  <c:v>8.8829203654597885E-2</c:v>
                </c:pt>
                <c:pt idx="4288">
                  <c:v>8.8517555183002333E-2</c:v>
                </c:pt>
                <c:pt idx="4289">
                  <c:v>8.9094275843400475E-2</c:v>
                </c:pt>
                <c:pt idx="4290">
                  <c:v>8.8562558237360769E-2</c:v>
                </c:pt>
                <c:pt idx="4291">
                  <c:v>8.9617620054139008E-2</c:v>
                </c:pt>
                <c:pt idx="4292">
                  <c:v>8.9374365724785937E-2</c:v>
                </c:pt>
                <c:pt idx="4293">
                  <c:v>8.8576092539081511E-2</c:v>
                </c:pt>
                <c:pt idx="4294">
                  <c:v>8.9947407144726516E-2</c:v>
                </c:pt>
                <c:pt idx="4295">
                  <c:v>8.9759414353157763E-2</c:v>
                </c:pt>
                <c:pt idx="4296">
                  <c:v>8.9669649010176114E-2</c:v>
                </c:pt>
                <c:pt idx="4297">
                  <c:v>8.9211681125062711E-2</c:v>
                </c:pt>
                <c:pt idx="4298">
                  <c:v>8.9095786980899594E-2</c:v>
                </c:pt>
                <c:pt idx="4299">
                  <c:v>8.9297008769371772E-2</c:v>
                </c:pt>
                <c:pt idx="4300">
                  <c:v>8.9602125906509469E-2</c:v>
                </c:pt>
                <c:pt idx="4301">
                  <c:v>8.9309908844071126E-2</c:v>
                </c:pt>
                <c:pt idx="4302">
                  <c:v>8.8094339993333645E-2</c:v>
                </c:pt>
                <c:pt idx="4303">
                  <c:v>8.8842068576110253E-2</c:v>
                </c:pt>
                <c:pt idx="4304">
                  <c:v>8.7757511435661295E-2</c:v>
                </c:pt>
                <c:pt idx="4305">
                  <c:v>8.8675590210664762E-2</c:v>
                </c:pt>
                <c:pt idx="4306">
                  <c:v>9.0090926488422443E-2</c:v>
                </c:pt>
                <c:pt idx="4307">
                  <c:v>8.6998713074960016E-2</c:v>
                </c:pt>
                <c:pt idx="4308">
                  <c:v>8.5362407521711189E-2</c:v>
                </c:pt>
                <c:pt idx="4309">
                  <c:v>8.7084611617960384E-2</c:v>
                </c:pt>
                <c:pt idx="4310">
                  <c:v>8.7214587985975228E-2</c:v>
                </c:pt>
                <c:pt idx="4311">
                  <c:v>8.6912027234917921E-2</c:v>
                </c:pt>
                <c:pt idx="4312">
                  <c:v>8.7640717828171635E-2</c:v>
                </c:pt>
                <c:pt idx="4313">
                  <c:v>8.654472445583325E-2</c:v>
                </c:pt>
                <c:pt idx="4314">
                  <c:v>8.7199172153605412E-2</c:v>
                </c:pt>
                <c:pt idx="4315">
                  <c:v>8.7017011527029786E-2</c:v>
                </c:pt>
                <c:pt idx="4316">
                  <c:v>8.7632680973098717E-2</c:v>
                </c:pt>
                <c:pt idx="4317">
                  <c:v>8.7469710650084534E-2</c:v>
                </c:pt>
                <c:pt idx="4318">
                  <c:v>8.7702114597747183E-2</c:v>
                </c:pt>
                <c:pt idx="4319">
                  <c:v>8.7672489560193384E-2</c:v>
                </c:pt>
                <c:pt idx="4320">
                  <c:v>8.8062215070429911E-2</c:v>
                </c:pt>
                <c:pt idx="4321">
                  <c:v>8.8157029185304325E-2</c:v>
                </c:pt>
                <c:pt idx="4322">
                  <c:v>8.8117827284418818E-2</c:v>
                </c:pt>
                <c:pt idx="4323">
                  <c:v>8.7843653764591814E-2</c:v>
                </c:pt>
                <c:pt idx="4324">
                  <c:v>8.8721986053247312E-2</c:v>
                </c:pt>
                <c:pt idx="4325">
                  <c:v>8.9107012936587071E-2</c:v>
                </c:pt>
                <c:pt idx="4326">
                  <c:v>8.7652705749198367E-2</c:v>
                </c:pt>
                <c:pt idx="4327">
                  <c:v>8.6633005544038244E-2</c:v>
                </c:pt>
                <c:pt idx="4328">
                  <c:v>8.6470743344716702E-2</c:v>
                </c:pt>
                <c:pt idx="4329">
                  <c:v>8.8130113697110934E-2</c:v>
                </c:pt>
                <c:pt idx="4330">
                  <c:v>8.4930016317923476E-2</c:v>
                </c:pt>
                <c:pt idx="4331">
                  <c:v>8.6751175035410771E-2</c:v>
                </c:pt>
                <c:pt idx="4332">
                  <c:v>8.7506697767923927E-2</c:v>
                </c:pt>
                <c:pt idx="4333">
                  <c:v>9.1765827398835681E-2</c:v>
                </c:pt>
                <c:pt idx="4334">
                  <c:v>8.7702648099923661E-2</c:v>
                </c:pt>
                <c:pt idx="4335">
                  <c:v>8.4483209512780738E-2</c:v>
                </c:pt>
                <c:pt idx="4336">
                  <c:v>8.3716311234254534E-2</c:v>
                </c:pt>
                <c:pt idx="4337">
                  <c:v>8.4116935678181154E-2</c:v>
                </c:pt>
                <c:pt idx="4338">
                  <c:v>8.4132912669884263E-2</c:v>
                </c:pt>
                <c:pt idx="4339">
                  <c:v>8.5265134060558564E-2</c:v>
                </c:pt>
                <c:pt idx="4340">
                  <c:v>8.5080123567085747E-2</c:v>
                </c:pt>
                <c:pt idx="4341">
                  <c:v>8.5018315123903371E-2</c:v>
                </c:pt>
                <c:pt idx="4342">
                  <c:v>8.5624143474928707E-2</c:v>
                </c:pt>
                <c:pt idx="4343">
                  <c:v>8.6123464832705943E-2</c:v>
                </c:pt>
                <c:pt idx="4344">
                  <c:v>8.5626377736477494E-2</c:v>
                </c:pt>
                <c:pt idx="4345">
                  <c:v>8.5822203519465068E-2</c:v>
                </c:pt>
                <c:pt idx="4346">
                  <c:v>8.5943654825900093E-2</c:v>
                </c:pt>
                <c:pt idx="4347">
                  <c:v>8.6395788832369383E-2</c:v>
                </c:pt>
                <c:pt idx="4348">
                  <c:v>8.636835475123876E-2</c:v>
                </c:pt>
                <c:pt idx="4349">
                  <c:v>8.5140212930337689E-2</c:v>
                </c:pt>
                <c:pt idx="4350">
                  <c:v>8.582596327036017E-2</c:v>
                </c:pt>
                <c:pt idx="4351">
                  <c:v>8.6471846939496028E-2</c:v>
                </c:pt>
                <c:pt idx="4352">
                  <c:v>8.7366342264047353E-2</c:v>
                </c:pt>
                <c:pt idx="4353">
                  <c:v>8.7253503857949333E-2</c:v>
                </c:pt>
                <c:pt idx="4354">
                  <c:v>8.7310725496640179E-2</c:v>
                </c:pt>
                <c:pt idx="4355">
                  <c:v>8.8267392347334842E-2</c:v>
                </c:pt>
                <c:pt idx="4356">
                  <c:v>8.8412322524336145E-2</c:v>
                </c:pt>
                <c:pt idx="4357">
                  <c:v>8.8064185521827834E-2</c:v>
                </c:pt>
                <c:pt idx="4358">
                  <c:v>8.6003880516847653E-2</c:v>
                </c:pt>
                <c:pt idx="4359">
                  <c:v>8.5628010444518149E-2</c:v>
                </c:pt>
                <c:pt idx="4360">
                  <c:v>8.5948262354830607E-2</c:v>
                </c:pt>
                <c:pt idx="4361">
                  <c:v>8.7273039630271138E-2</c:v>
                </c:pt>
                <c:pt idx="4362">
                  <c:v>8.74894441014335E-2</c:v>
                </c:pt>
                <c:pt idx="4363">
                  <c:v>8.775994069078194E-2</c:v>
                </c:pt>
                <c:pt idx="4364">
                  <c:v>8.7117013072037078E-2</c:v>
                </c:pt>
                <c:pt idx="4365">
                  <c:v>8.7375940679493655E-2</c:v>
                </c:pt>
                <c:pt idx="4366">
                  <c:v>8.7038261129265701E-2</c:v>
                </c:pt>
                <c:pt idx="4367">
                  <c:v>8.6907002017873672E-2</c:v>
                </c:pt>
                <c:pt idx="4368">
                  <c:v>8.7579280325676426E-2</c:v>
                </c:pt>
                <c:pt idx="4369">
                  <c:v>8.7623794268450919E-2</c:v>
                </c:pt>
                <c:pt idx="4370">
                  <c:v>8.7429624012989413E-2</c:v>
                </c:pt>
                <c:pt idx="4371">
                  <c:v>8.5728248469321006E-2</c:v>
                </c:pt>
                <c:pt idx="4372">
                  <c:v>8.6469206131222623E-2</c:v>
                </c:pt>
                <c:pt idx="4373">
                  <c:v>8.6610350953852014E-2</c:v>
                </c:pt>
                <c:pt idx="4374">
                  <c:v>8.6383125382543169E-2</c:v>
                </c:pt>
                <c:pt idx="4375">
                  <c:v>8.6862328224347335E-2</c:v>
                </c:pt>
                <c:pt idx="4376">
                  <c:v>8.6946407630557332E-2</c:v>
                </c:pt>
                <c:pt idx="4377">
                  <c:v>8.7140063068057744E-2</c:v>
                </c:pt>
                <c:pt idx="4378">
                  <c:v>8.7366223235876866E-2</c:v>
                </c:pt>
                <c:pt idx="4379">
                  <c:v>8.7896048828069076E-2</c:v>
                </c:pt>
                <c:pt idx="4380">
                  <c:v>8.7907289185872775E-2</c:v>
                </c:pt>
                <c:pt idx="4381">
                  <c:v>8.8352843175023163E-2</c:v>
                </c:pt>
                <c:pt idx="4382">
                  <c:v>8.8513182917241459E-2</c:v>
                </c:pt>
                <c:pt idx="4383">
                  <c:v>8.8355109859878433E-2</c:v>
                </c:pt>
                <c:pt idx="4384">
                  <c:v>8.7606857317188161E-2</c:v>
                </c:pt>
                <c:pt idx="4385">
                  <c:v>8.4959791955522668E-2</c:v>
                </c:pt>
                <c:pt idx="4386">
                  <c:v>8.1905420417028071E-2</c:v>
                </c:pt>
                <c:pt idx="4387">
                  <c:v>7.3595641662953154E-2</c:v>
                </c:pt>
                <c:pt idx="4388">
                  <c:v>7.6020905893945667E-2</c:v>
                </c:pt>
                <c:pt idx="4389">
                  <c:v>8.3040273996311545E-2</c:v>
                </c:pt>
                <c:pt idx="4390">
                  <c:v>8.1252278802666653E-2</c:v>
                </c:pt>
                <c:pt idx="4391">
                  <c:v>8.6478001047706254E-2</c:v>
                </c:pt>
                <c:pt idx="4392">
                  <c:v>8.6954909840465666E-2</c:v>
                </c:pt>
                <c:pt idx="4393">
                  <c:v>8.7461300938718692E-2</c:v>
                </c:pt>
                <c:pt idx="4394">
                  <c:v>8.8109427176698216E-2</c:v>
                </c:pt>
                <c:pt idx="4395">
                  <c:v>8.7857999971364328E-2</c:v>
                </c:pt>
                <c:pt idx="4396">
                  <c:v>8.7793423719027125E-2</c:v>
                </c:pt>
                <c:pt idx="4397">
                  <c:v>8.7179240923076218E-2</c:v>
                </c:pt>
                <c:pt idx="4398">
                  <c:v>8.7388266879665263E-2</c:v>
                </c:pt>
                <c:pt idx="4399">
                  <c:v>8.7228294230904682E-2</c:v>
                </c:pt>
                <c:pt idx="4400">
                  <c:v>8.7979279869961569E-2</c:v>
                </c:pt>
                <c:pt idx="4401">
                  <c:v>8.5539751625943017E-2</c:v>
                </c:pt>
                <c:pt idx="4402">
                  <c:v>8.5957536044542801E-2</c:v>
                </c:pt>
                <c:pt idx="4403">
                  <c:v>8.7031910099736542E-2</c:v>
                </c:pt>
                <c:pt idx="4404">
                  <c:v>8.7703319133910398E-2</c:v>
                </c:pt>
                <c:pt idx="4405">
                  <c:v>8.7321613628677783E-2</c:v>
                </c:pt>
                <c:pt idx="4406">
                  <c:v>8.7936321784918711E-2</c:v>
                </c:pt>
                <c:pt idx="4407">
                  <c:v>8.9355143864931957E-2</c:v>
                </c:pt>
                <c:pt idx="4408">
                  <c:v>8.8396195456141524E-2</c:v>
                </c:pt>
                <c:pt idx="4409">
                  <c:v>8.7174324431851122E-2</c:v>
                </c:pt>
                <c:pt idx="4410">
                  <c:v>8.6049882511837816E-2</c:v>
                </c:pt>
                <c:pt idx="4411">
                  <c:v>8.5895039333891005E-2</c:v>
                </c:pt>
                <c:pt idx="4412">
                  <c:v>8.629032402967754E-2</c:v>
                </c:pt>
                <c:pt idx="4413">
                  <c:v>8.6390376075405839E-2</c:v>
                </c:pt>
                <c:pt idx="4414">
                  <c:v>8.6733603114460156E-2</c:v>
                </c:pt>
                <c:pt idx="4415">
                  <c:v>8.7136430346085897E-2</c:v>
                </c:pt>
                <c:pt idx="4416">
                  <c:v>8.7334786606332773E-2</c:v>
                </c:pt>
                <c:pt idx="4417">
                  <c:v>8.7941117640515334E-2</c:v>
                </c:pt>
                <c:pt idx="4418">
                  <c:v>8.7618084482188496E-2</c:v>
                </c:pt>
                <c:pt idx="4419">
                  <c:v>8.7430102326775769E-2</c:v>
                </c:pt>
                <c:pt idx="4420">
                  <c:v>8.7463060423150496E-2</c:v>
                </c:pt>
                <c:pt idx="4421">
                  <c:v>8.7401634760452471E-2</c:v>
                </c:pt>
                <c:pt idx="4422">
                  <c:v>8.7784257436433033E-2</c:v>
                </c:pt>
                <c:pt idx="4423">
                  <c:v>8.7121396130654741E-2</c:v>
                </c:pt>
                <c:pt idx="4424">
                  <c:v>8.7464783906324672E-2</c:v>
                </c:pt>
                <c:pt idx="4425">
                  <c:v>8.6752431718379958E-2</c:v>
                </c:pt>
                <c:pt idx="4426">
                  <c:v>8.6775465298951263E-2</c:v>
                </c:pt>
                <c:pt idx="4427">
                  <c:v>8.6432412389365221E-2</c:v>
                </c:pt>
                <c:pt idx="4428">
                  <c:v>8.7719869488840099E-2</c:v>
                </c:pt>
                <c:pt idx="4429">
                  <c:v>8.7908081740510985E-2</c:v>
                </c:pt>
                <c:pt idx="4430">
                  <c:v>8.7163142844362523E-2</c:v>
                </c:pt>
                <c:pt idx="4431">
                  <c:v>8.7802811549905796E-2</c:v>
                </c:pt>
                <c:pt idx="4432">
                  <c:v>8.7755326603199429E-2</c:v>
                </c:pt>
                <c:pt idx="4433">
                  <c:v>7.6249018606825245E-2</c:v>
                </c:pt>
                <c:pt idx="4434">
                  <c:v>8.7161033299184135E-2</c:v>
                </c:pt>
                <c:pt idx="4435">
                  <c:v>8.7068905523718015E-2</c:v>
                </c:pt>
                <c:pt idx="4436">
                  <c:v>8.6901134589018103E-2</c:v>
                </c:pt>
                <c:pt idx="4437">
                  <c:v>8.72241904812604E-2</c:v>
                </c:pt>
                <c:pt idx="4438">
                  <c:v>8.7283682247796812E-2</c:v>
                </c:pt>
                <c:pt idx="4439">
                  <c:v>8.6893908064655551E-2</c:v>
                </c:pt>
                <c:pt idx="4440">
                  <c:v>8.7109351344644481E-2</c:v>
                </c:pt>
                <c:pt idx="4441">
                  <c:v>8.6621399987388659E-2</c:v>
                </c:pt>
                <c:pt idx="4442">
                  <c:v>8.7284868655833972E-2</c:v>
                </c:pt>
                <c:pt idx="4443">
                  <c:v>8.7399126928029744E-2</c:v>
                </c:pt>
                <c:pt idx="4444">
                  <c:v>8.794057795819521E-2</c:v>
                </c:pt>
                <c:pt idx="4445">
                  <c:v>8.7172633852732814E-2</c:v>
                </c:pt>
                <c:pt idx="4446">
                  <c:v>8.626370177537078E-2</c:v>
                </c:pt>
                <c:pt idx="4447">
                  <c:v>8.6518790758092767E-2</c:v>
                </c:pt>
                <c:pt idx="4448">
                  <c:v>8.6431655118119011E-2</c:v>
                </c:pt>
                <c:pt idx="4449">
                  <c:v>8.5429735112528785E-2</c:v>
                </c:pt>
                <c:pt idx="4450">
                  <c:v>8.6175324427018932E-2</c:v>
                </c:pt>
                <c:pt idx="4451">
                  <c:v>8.7250087985886696E-2</c:v>
                </c:pt>
                <c:pt idx="4452">
                  <c:v>8.6718945439496362E-2</c:v>
                </c:pt>
                <c:pt idx="4453">
                  <c:v>8.7062682162008395E-2</c:v>
                </c:pt>
                <c:pt idx="4454">
                  <c:v>8.6959527170941756E-2</c:v>
                </c:pt>
                <c:pt idx="4455">
                  <c:v>8.6708133275859162E-2</c:v>
                </c:pt>
                <c:pt idx="4456">
                  <c:v>8.7143336634987967E-2</c:v>
                </c:pt>
                <c:pt idx="4457">
                  <c:v>8.5995317694505358E-2</c:v>
                </c:pt>
                <c:pt idx="4458">
                  <c:v>8.5385179197923197E-2</c:v>
                </c:pt>
                <c:pt idx="4459">
                  <c:v>8.5768929803960087E-2</c:v>
                </c:pt>
                <c:pt idx="4460">
                  <c:v>8.5287501675416003E-2</c:v>
                </c:pt>
                <c:pt idx="4461">
                  <c:v>8.5428913177602206E-2</c:v>
                </c:pt>
                <c:pt idx="4462">
                  <c:v>8.4856934263146042E-2</c:v>
                </c:pt>
                <c:pt idx="4463">
                  <c:v>8.5348606595480353E-2</c:v>
                </c:pt>
                <c:pt idx="4464">
                  <c:v>8.5936568935346513E-2</c:v>
                </c:pt>
                <c:pt idx="4465">
                  <c:v>8.6067822115084167E-2</c:v>
                </c:pt>
                <c:pt idx="4466">
                  <c:v>8.6444853319326193E-2</c:v>
                </c:pt>
                <c:pt idx="4467">
                  <c:v>8.7164212517591877E-2</c:v>
                </c:pt>
                <c:pt idx="4468">
                  <c:v>8.5602384139293358E-2</c:v>
                </c:pt>
                <c:pt idx="4469">
                  <c:v>8.4098432045326646E-2</c:v>
                </c:pt>
                <c:pt idx="4470">
                  <c:v>8.2207227374587147E-2</c:v>
                </c:pt>
                <c:pt idx="4471">
                  <c:v>8.1563262222433999E-2</c:v>
                </c:pt>
                <c:pt idx="4472">
                  <c:v>8.2859857163017997E-2</c:v>
                </c:pt>
                <c:pt idx="4473">
                  <c:v>8.5347599118859474E-2</c:v>
                </c:pt>
                <c:pt idx="4474">
                  <c:v>8.2787147174938694E-2</c:v>
                </c:pt>
                <c:pt idx="4475">
                  <c:v>8.2150366975765846E-2</c:v>
                </c:pt>
                <c:pt idx="4476">
                  <c:v>8.6214454393444773E-2</c:v>
                </c:pt>
                <c:pt idx="4477">
                  <c:v>8.5381777562160921E-2</c:v>
                </c:pt>
                <c:pt idx="4478">
                  <c:v>8.5996761612694816E-2</c:v>
                </c:pt>
                <c:pt idx="4479">
                  <c:v>8.6823766854014897E-2</c:v>
                </c:pt>
                <c:pt idx="4480">
                  <c:v>8.693607329223603E-2</c:v>
                </c:pt>
                <c:pt idx="4481">
                  <c:v>8.6377543114236774E-2</c:v>
                </c:pt>
                <c:pt idx="4482">
                  <c:v>8.6576210930870048E-2</c:v>
                </c:pt>
                <c:pt idx="4483">
                  <c:v>8.7068794914042819E-2</c:v>
                </c:pt>
                <c:pt idx="4484">
                  <c:v>8.8107278047567142E-2</c:v>
                </c:pt>
                <c:pt idx="4485">
                  <c:v>8.6552953412213307E-2</c:v>
                </c:pt>
                <c:pt idx="4486">
                  <c:v>8.7293779663462218E-2</c:v>
                </c:pt>
                <c:pt idx="4487">
                  <c:v>8.8527005512616094E-2</c:v>
                </c:pt>
                <c:pt idx="4488">
                  <c:v>8.6827278110223338E-2</c:v>
                </c:pt>
                <c:pt idx="4489">
                  <c:v>8.7670208265933539E-2</c:v>
                </c:pt>
                <c:pt idx="4490">
                  <c:v>8.7215031301065976E-2</c:v>
                </c:pt>
                <c:pt idx="4491">
                  <c:v>8.8119964716237967E-2</c:v>
                </c:pt>
                <c:pt idx="4492">
                  <c:v>8.4192449901524732E-2</c:v>
                </c:pt>
                <c:pt idx="4493">
                  <c:v>8.2029058356036841E-2</c:v>
                </c:pt>
                <c:pt idx="4494">
                  <c:v>8.6530568601824759E-2</c:v>
                </c:pt>
                <c:pt idx="4495">
                  <c:v>8.7478684541190968E-2</c:v>
                </c:pt>
                <c:pt idx="4496">
                  <c:v>8.7583139819647257E-2</c:v>
                </c:pt>
                <c:pt idx="4497">
                  <c:v>8.7084772057056198E-2</c:v>
                </c:pt>
                <c:pt idx="4498">
                  <c:v>8.7611565843419809E-2</c:v>
                </c:pt>
                <c:pt idx="4499">
                  <c:v>8.7641483721017793E-2</c:v>
                </c:pt>
                <c:pt idx="4500">
                  <c:v>8.8803441049995838E-2</c:v>
                </c:pt>
                <c:pt idx="4501">
                  <c:v>8.8649969698785774E-2</c:v>
                </c:pt>
                <c:pt idx="4502">
                  <c:v>8.8735417416492976E-2</c:v>
                </c:pt>
                <c:pt idx="4503">
                  <c:v>8.8527181046797812E-2</c:v>
                </c:pt>
                <c:pt idx="4504">
                  <c:v>8.8703723995513017E-2</c:v>
                </c:pt>
                <c:pt idx="4505">
                  <c:v>8.8326530681274773E-2</c:v>
                </c:pt>
                <c:pt idx="4506">
                  <c:v>8.7155246356183727E-2</c:v>
                </c:pt>
                <c:pt idx="4507">
                  <c:v>8.7049012427311986E-2</c:v>
                </c:pt>
                <c:pt idx="4508">
                  <c:v>8.7998880169590329E-2</c:v>
                </c:pt>
                <c:pt idx="4509">
                  <c:v>8.7546145799505093E-2</c:v>
                </c:pt>
                <c:pt idx="4510">
                  <c:v>8.7379735695626792E-2</c:v>
                </c:pt>
                <c:pt idx="4511">
                  <c:v>8.7832757621902513E-2</c:v>
                </c:pt>
                <c:pt idx="4512">
                  <c:v>8.8466857583761216E-2</c:v>
                </c:pt>
                <c:pt idx="4513">
                  <c:v>8.8018731137877115E-2</c:v>
                </c:pt>
                <c:pt idx="4514">
                  <c:v>8.8177327092359647E-2</c:v>
                </c:pt>
                <c:pt idx="4515">
                  <c:v>8.8353940338752324E-2</c:v>
                </c:pt>
                <c:pt idx="4516">
                  <c:v>8.8454046450045801E-2</c:v>
                </c:pt>
                <c:pt idx="4517">
                  <c:v>8.780319356732727E-2</c:v>
                </c:pt>
                <c:pt idx="4518">
                  <c:v>8.6803223332665755E-2</c:v>
                </c:pt>
                <c:pt idx="4519">
                  <c:v>8.7038053462527923E-2</c:v>
                </c:pt>
                <c:pt idx="4520">
                  <c:v>8.6891707823445075E-2</c:v>
                </c:pt>
                <c:pt idx="4521">
                  <c:v>8.8736738654477634E-2</c:v>
                </c:pt>
                <c:pt idx="4522">
                  <c:v>8.7553446459667048E-2</c:v>
                </c:pt>
                <c:pt idx="4523">
                  <c:v>8.5986678429218449E-2</c:v>
                </c:pt>
                <c:pt idx="4524">
                  <c:v>8.6043403559349793E-2</c:v>
                </c:pt>
                <c:pt idx="4525">
                  <c:v>8.5046734529542534E-2</c:v>
                </c:pt>
                <c:pt idx="4526">
                  <c:v>8.7179674326235149E-2</c:v>
                </c:pt>
                <c:pt idx="4527">
                  <c:v>8.7533819701994975E-2</c:v>
                </c:pt>
                <c:pt idx="4528">
                  <c:v>8.7679761520384675E-2</c:v>
                </c:pt>
                <c:pt idx="4529">
                  <c:v>8.6584514081828795E-2</c:v>
                </c:pt>
                <c:pt idx="4530">
                  <c:v>8.7047910480895468E-2</c:v>
                </c:pt>
                <c:pt idx="4531">
                  <c:v>8.6538456396974106E-2</c:v>
                </c:pt>
                <c:pt idx="4532">
                  <c:v>8.7405049521171299E-2</c:v>
                </c:pt>
                <c:pt idx="4533">
                  <c:v>8.7829355180987889E-2</c:v>
                </c:pt>
                <c:pt idx="4534">
                  <c:v>8.7202490149124734E-2</c:v>
                </c:pt>
                <c:pt idx="4535">
                  <c:v>8.7532095009667424E-2</c:v>
                </c:pt>
                <c:pt idx="4536">
                  <c:v>8.7063848898810331E-2</c:v>
                </c:pt>
                <c:pt idx="4537">
                  <c:v>8.808636201298313E-2</c:v>
                </c:pt>
                <c:pt idx="4538">
                  <c:v>8.7257759491229561E-2</c:v>
                </c:pt>
                <c:pt idx="4539">
                  <c:v>8.7552640553695327E-2</c:v>
                </c:pt>
                <c:pt idx="4540">
                  <c:v>8.76062100071133E-2</c:v>
                </c:pt>
                <c:pt idx="4541">
                  <c:v>8.7362083156476783E-2</c:v>
                </c:pt>
                <c:pt idx="4542">
                  <c:v>8.6764393247596661E-2</c:v>
                </c:pt>
                <c:pt idx="4543">
                  <c:v>8.7339596600109135E-2</c:v>
                </c:pt>
                <c:pt idx="4544">
                  <c:v>8.7363878728073607E-2</c:v>
                </c:pt>
                <c:pt idx="4545">
                  <c:v>8.7652450889141295E-2</c:v>
                </c:pt>
                <c:pt idx="4546">
                  <c:v>8.7392624487597173E-2</c:v>
                </c:pt>
                <c:pt idx="4547">
                  <c:v>8.7825267433207538E-2</c:v>
                </c:pt>
                <c:pt idx="4548">
                  <c:v>8.8879796377941925E-2</c:v>
                </c:pt>
                <c:pt idx="4549">
                  <c:v>8.748184401596043E-2</c:v>
                </c:pt>
                <c:pt idx="4550">
                  <c:v>8.7293519286323992E-2</c:v>
                </c:pt>
                <c:pt idx="4551">
                  <c:v>8.6958049746168359E-2</c:v>
                </c:pt>
                <c:pt idx="4552">
                  <c:v>8.7648292851579032E-2</c:v>
                </c:pt>
                <c:pt idx="4553">
                  <c:v>8.7881978498252633E-2</c:v>
                </c:pt>
                <c:pt idx="4554">
                  <c:v>8.8305509790485986E-2</c:v>
                </c:pt>
                <c:pt idx="4555">
                  <c:v>8.7779062435342781E-2</c:v>
                </c:pt>
                <c:pt idx="4556">
                  <c:v>8.781579919538364E-2</c:v>
                </c:pt>
                <c:pt idx="4557">
                  <c:v>8.7571834732543041E-2</c:v>
                </c:pt>
                <c:pt idx="4558">
                  <c:v>8.7803963088145323E-2</c:v>
                </c:pt>
                <c:pt idx="4559">
                  <c:v>8.9027286577080145E-2</c:v>
                </c:pt>
                <c:pt idx="4560">
                  <c:v>8.8695488855045704E-2</c:v>
                </c:pt>
                <c:pt idx="4561">
                  <c:v>8.836609086247961E-2</c:v>
                </c:pt>
                <c:pt idx="4562">
                  <c:v>8.8290021535316343E-2</c:v>
                </c:pt>
                <c:pt idx="4563">
                  <c:v>8.8473361328787734E-2</c:v>
                </c:pt>
                <c:pt idx="4564">
                  <c:v>8.8488626294961889E-2</c:v>
                </c:pt>
                <c:pt idx="4565">
                  <c:v>8.80445296149341E-2</c:v>
                </c:pt>
                <c:pt idx="4566">
                  <c:v>8.8393684333157765E-2</c:v>
                </c:pt>
                <c:pt idx="4567">
                  <c:v>8.8049464528431015E-2</c:v>
                </c:pt>
                <c:pt idx="4568">
                  <c:v>8.8675753172245603E-2</c:v>
                </c:pt>
                <c:pt idx="4569">
                  <c:v>8.861696169202346E-2</c:v>
                </c:pt>
                <c:pt idx="4570">
                  <c:v>8.9176376448625638E-2</c:v>
                </c:pt>
                <c:pt idx="4571">
                  <c:v>8.7649138009770255E-2</c:v>
                </c:pt>
                <c:pt idx="4572">
                  <c:v>8.7492878864994961E-2</c:v>
                </c:pt>
                <c:pt idx="4573">
                  <c:v>8.7597694942760124E-2</c:v>
                </c:pt>
                <c:pt idx="4574">
                  <c:v>8.8246254203147606E-2</c:v>
                </c:pt>
                <c:pt idx="4575">
                  <c:v>8.9048190405783018E-2</c:v>
                </c:pt>
                <c:pt idx="4576">
                  <c:v>8.808021457366888E-2</c:v>
                </c:pt>
                <c:pt idx="4577">
                  <c:v>8.8357957382929495E-2</c:v>
                </c:pt>
                <c:pt idx="4578">
                  <c:v>8.8137175777718874E-2</c:v>
                </c:pt>
                <c:pt idx="4579">
                  <c:v>8.9206678998475425E-2</c:v>
                </c:pt>
                <c:pt idx="4580">
                  <c:v>8.9354262061384943E-2</c:v>
                </c:pt>
                <c:pt idx="4581">
                  <c:v>8.9229076539924887E-2</c:v>
                </c:pt>
                <c:pt idx="4582">
                  <c:v>8.9225136043549577E-2</c:v>
                </c:pt>
                <c:pt idx="4583">
                  <c:v>8.9161593734399011E-2</c:v>
                </c:pt>
                <c:pt idx="4584">
                  <c:v>8.777603186498284E-2</c:v>
                </c:pt>
                <c:pt idx="4585">
                  <c:v>8.9084879042545709E-2</c:v>
                </c:pt>
                <c:pt idx="4586">
                  <c:v>8.8235555931212031E-2</c:v>
                </c:pt>
                <c:pt idx="4587">
                  <c:v>8.8908393475916017E-2</c:v>
                </c:pt>
                <c:pt idx="4588">
                  <c:v>8.8443877230251711E-2</c:v>
                </c:pt>
                <c:pt idx="4589">
                  <c:v>8.8812117193277154E-2</c:v>
                </c:pt>
                <c:pt idx="4590">
                  <c:v>8.7273947563728124E-2</c:v>
                </c:pt>
                <c:pt idx="4591">
                  <c:v>8.7577573387052035E-2</c:v>
                </c:pt>
                <c:pt idx="4592">
                  <c:v>8.7289411583948928E-2</c:v>
                </c:pt>
                <c:pt idx="4593">
                  <c:v>8.6862579248821237E-2</c:v>
                </c:pt>
                <c:pt idx="4594">
                  <c:v>8.6704440410927133E-2</c:v>
                </c:pt>
                <c:pt idx="4595">
                  <c:v>8.6999342924369186E-2</c:v>
                </c:pt>
                <c:pt idx="4596">
                  <c:v>8.7193445676149783E-2</c:v>
                </c:pt>
                <c:pt idx="4597">
                  <c:v>8.7459182535251478E-2</c:v>
                </c:pt>
                <c:pt idx="4598">
                  <c:v>8.7370566601081737E-2</c:v>
                </c:pt>
                <c:pt idx="4599">
                  <c:v>8.6317827074395267E-2</c:v>
                </c:pt>
                <c:pt idx="4600">
                  <c:v>8.6654140639319019E-2</c:v>
                </c:pt>
                <c:pt idx="4601">
                  <c:v>8.7907784303579983E-2</c:v>
                </c:pt>
                <c:pt idx="4602">
                  <c:v>8.7494010289023746E-2</c:v>
                </c:pt>
                <c:pt idx="4603">
                  <c:v>8.7165448967013254E-2</c:v>
                </c:pt>
                <c:pt idx="4604">
                  <c:v>8.7872075292045201E-2</c:v>
                </c:pt>
                <c:pt idx="4605">
                  <c:v>8.7740862681432871E-2</c:v>
                </c:pt>
                <c:pt idx="4606">
                  <c:v>8.8010082707933701E-2</c:v>
                </c:pt>
                <c:pt idx="4607">
                  <c:v>8.7053776766039703E-2</c:v>
                </c:pt>
                <c:pt idx="4608">
                  <c:v>8.7315535515415002E-2</c:v>
                </c:pt>
                <c:pt idx="4609">
                  <c:v>8.7642527289664082E-2</c:v>
                </c:pt>
                <c:pt idx="4610">
                  <c:v>8.7564321429966896E-2</c:v>
                </c:pt>
                <c:pt idx="4611">
                  <c:v>8.7964839032232234E-2</c:v>
                </c:pt>
                <c:pt idx="4612">
                  <c:v>8.8058111947654047E-2</c:v>
                </c:pt>
                <c:pt idx="4613">
                  <c:v>8.8574906394289082E-2</c:v>
                </c:pt>
                <c:pt idx="4614">
                  <c:v>8.6694822384984285E-2</c:v>
                </c:pt>
                <c:pt idx="4615">
                  <c:v>8.6412210454040017E-2</c:v>
                </c:pt>
                <c:pt idx="4616">
                  <c:v>8.6416057868058851E-2</c:v>
                </c:pt>
                <c:pt idx="4617">
                  <c:v>8.6079563767170686E-2</c:v>
                </c:pt>
                <c:pt idx="4618">
                  <c:v>8.1801462288007568E-2</c:v>
                </c:pt>
                <c:pt idx="4619">
                  <c:v>6.9317331944015056E-2</c:v>
                </c:pt>
                <c:pt idx="4620">
                  <c:v>5.9303184920307589E-2</c:v>
                </c:pt>
                <c:pt idx="4621">
                  <c:v>5.8547661944949897E-2</c:v>
                </c:pt>
                <c:pt idx="4622">
                  <c:v>6.1475586201781757E-2</c:v>
                </c:pt>
                <c:pt idx="4623">
                  <c:v>7.4022552654574969E-2</c:v>
                </c:pt>
                <c:pt idx="4624">
                  <c:v>8.517747081178112E-2</c:v>
                </c:pt>
                <c:pt idx="4625">
                  <c:v>8.6593657374932478E-2</c:v>
                </c:pt>
                <c:pt idx="4626">
                  <c:v>8.6544555048499283E-2</c:v>
                </c:pt>
                <c:pt idx="4627">
                  <c:v>8.6602031594833109E-2</c:v>
                </c:pt>
                <c:pt idx="4628">
                  <c:v>8.6918052581048816E-2</c:v>
                </c:pt>
                <c:pt idx="4629">
                  <c:v>8.6945716241300541E-2</c:v>
                </c:pt>
                <c:pt idx="4630">
                  <c:v>8.7823019611011549E-2</c:v>
                </c:pt>
                <c:pt idx="4631">
                  <c:v>8.7108911753601623E-2</c:v>
                </c:pt>
                <c:pt idx="4632">
                  <c:v>8.7732843820197956E-2</c:v>
                </c:pt>
                <c:pt idx="4633">
                  <c:v>8.7458010580629394E-2</c:v>
                </c:pt>
                <c:pt idx="4634">
                  <c:v>8.7730486316997994E-2</c:v>
                </c:pt>
                <c:pt idx="4635">
                  <c:v>8.6525785350545809E-2</c:v>
                </c:pt>
                <c:pt idx="4636">
                  <c:v>8.7147961130041252E-2</c:v>
                </c:pt>
                <c:pt idx="4637">
                  <c:v>8.6715960076352086E-2</c:v>
                </c:pt>
                <c:pt idx="4638">
                  <c:v>8.7692951270114658E-2</c:v>
                </c:pt>
                <c:pt idx="4639">
                  <c:v>8.7080834466022189E-2</c:v>
                </c:pt>
                <c:pt idx="4640">
                  <c:v>8.7943031440661235E-2</c:v>
                </c:pt>
                <c:pt idx="4641">
                  <c:v>8.8334979118475043E-2</c:v>
                </c:pt>
                <c:pt idx="4642">
                  <c:v>8.8396161157896225E-2</c:v>
                </c:pt>
                <c:pt idx="4643">
                  <c:v>8.9350193969336744E-2</c:v>
                </c:pt>
                <c:pt idx="4644">
                  <c:v>8.8638759811722673E-2</c:v>
                </c:pt>
                <c:pt idx="4645">
                  <c:v>8.8328567593817853E-2</c:v>
                </c:pt>
                <c:pt idx="4646">
                  <c:v>8.7815837285835821E-2</c:v>
                </c:pt>
                <c:pt idx="4647">
                  <c:v>8.7399454758081876E-2</c:v>
                </c:pt>
                <c:pt idx="4648">
                  <c:v>8.7623807807870088E-2</c:v>
                </c:pt>
                <c:pt idx="4649">
                  <c:v>8.8469950190522562E-2</c:v>
                </c:pt>
                <c:pt idx="4650">
                  <c:v>8.7991152739411507E-2</c:v>
                </c:pt>
                <c:pt idx="4651">
                  <c:v>8.8404954687646725E-2</c:v>
                </c:pt>
                <c:pt idx="4652">
                  <c:v>8.8169396714961573E-2</c:v>
                </c:pt>
                <c:pt idx="4653">
                  <c:v>8.949584859950814E-2</c:v>
                </c:pt>
                <c:pt idx="4654">
                  <c:v>8.8209421251136413E-2</c:v>
                </c:pt>
                <c:pt idx="4655">
                  <c:v>8.8192560687939736E-2</c:v>
                </c:pt>
                <c:pt idx="4656">
                  <c:v>8.8677897990840526E-2</c:v>
                </c:pt>
                <c:pt idx="4657">
                  <c:v>8.8139994583679562E-2</c:v>
                </c:pt>
                <c:pt idx="4658">
                  <c:v>8.8763610337322843E-2</c:v>
                </c:pt>
                <c:pt idx="4659">
                  <c:v>8.8062535907142733E-2</c:v>
                </c:pt>
                <c:pt idx="4660">
                  <c:v>8.8499333745294423E-2</c:v>
                </c:pt>
                <c:pt idx="4661">
                  <c:v>8.7831064859112129E-2</c:v>
                </c:pt>
                <c:pt idx="4662">
                  <c:v>8.6807986686724695E-2</c:v>
                </c:pt>
                <c:pt idx="4663">
                  <c:v>8.6374349432015302E-2</c:v>
                </c:pt>
                <c:pt idx="4664">
                  <c:v>8.5948326443407733E-2</c:v>
                </c:pt>
                <c:pt idx="4665">
                  <c:v>8.619823069911671E-2</c:v>
                </c:pt>
                <c:pt idx="4666">
                  <c:v>8.6200775860026543E-2</c:v>
                </c:pt>
                <c:pt idx="4667">
                  <c:v>8.6021374970155509E-2</c:v>
                </c:pt>
                <c:pt idx="4668">
                  <c:v>8.6222590051041048E-2</c:v>
                </c:pt>
                <c:pt idx="4669">
                  <c:v>8.780780789465778E-2</c:v>
                </c:pt>
                <c:pt idx="4670">
                  <c:v>8.720692929906089E-2</c:v>
                </c:pt>
                <c:pt idx="4671">
                  <c:v>8.5989598875995638E-2</c:v>
                </c:pt>
                <c:pt idx="4672">
                  <c:v>8.7613811671049605E-2</c:v>
                </c:pt>
                <c:pt idx="4673">
                  <c:v>8.7263484136175989E-2</c:v>
                </c:pt>
                <c:pt idx="4674">
                  <c:v>8.6611041976665637E-2</c:v>
                </c:pt>
                <c:pt idx="4675">
                  <c:v>8.6951767813898725E-2</c:v>
                </c:pt>
                <c:pt idx="4676">
                  <c:v>8.6372786007503852E-2</c:v>
                </c:pt>
                <c:pt idx="4677">
                  <c:v>8.7324191813871965E-2</c:v>
                </c:pt>
                <c:pt idx="4678">
                  <c:v>8.743366964627769E-2</c:v>
                </c:pt>
                <c:pt idx="4679">
                  <c:v>8.7866644305594321E-2</c:v>
                </c:pt>
                <c:pt idx="4680">
                  <c:v>8.746994417496877E-2</c:v>
                </c:pt>
                <c:pt idx="4681">
                  <c:v>8.7398068795259146E-2</c:v>
                </c:pt>
                <c:pt idx="4682">
                  <c:v>8.7166776910606161E-2</c:v>
                </c:pt>
                <c:pt idx="4683">
                  <c:v>8.6549177425403703E-2</c:v>
                </c:pt>
                <c:pt idx="4684">
                  <c:v>8.7602554236688099E-2</c:v>
                </c:pt>
                <c:pt idx="4685">
                  <c:v>8.7764590847222851E-2</c:v>
                </c:pt>
                <c:pt idx="4686">
                  <c:v>8.6241951816242862E-2</c:v>
                </c:pt>
                <c:pt idx="4687">
                  <c:v>8.6762830282829009E-2</c:v>
                </c:pt>
                <c:pt idx="4688">
                  <c:v>8.677840816949009E-2</c:v>
                </c:pt>
                <c:pt idx="4689">
                  <c:v>8.5129985228134683E-2</c:v>
                </c:pt>
                <c:pt idx="4690">
                  <c:v>8.569734605167223E-2</c:v>
                </c:pt>
                <c:pt idx="4691">
                  <c:v>8.6535519567696909E-2</c:v>
                </c:pt>
                <c:pt idx="4692">
                  <c:v>8.6776562709502333E-2</c:v>
                </c:pt>
                <c:pt idx="4693">
                  <c:v>8.5663258888101071E-2</c:v>
                </c:pt>
                <c:pt idx="4694">
                  <c:v>8.5986650201856599E-2</c:v>
                </c:pt>
                <c:pt idx="4695">
                  <c:v>8.5965300212070481E-2</c:v>
                </c:pt>
                <c:pt idx="4696">
                  <c:v>8.5473325368645464E-2</c:v>
                </c:pt>
                <c:pt idx="4697">
                  <c:v>8.585942867216495E-2</c:v>
                </c:pt>
                <c:pt idx="4698">
                  <c:v>8.7114786151790677E-2</c:v>
                </c:pt>
                <c:pt idx="4699">
                  <c:v>8.7299908537735296E-2</c:v>
                </c:pt>
                <c:pt idx="4700">
                  <c:v>8.7369322802905797E-2</c:v>
                </c:pt>
                <c:pt idx="4701">
                  <c:v>8.8129544717476443E-2</c:v>
                </c:pt>
                <c:pt idx="4702">
                  <c:v>8.6974628001561125E-2</c:v>
                </c:pt>
                <c:pt idx="4703">
                  <c:v>8.7086394346988172E-2</c:v>
                </c:pt>
                <c:pt idx="4704">
                  <c:v>8.685801426852377E-2</c:v>
                </c:pt>
                <c:pt idx="4705">
                  <c:v>8.7629916136592059E-2</c:v>
                </c:pt>
                <c:pt idx="4706">
                  <c:v>8.6987707780810816E-2</c:v>
                </c:pt>
                <c:pt idx="4707">
                  <c:v>8.6534498208929125E-2</c:v>
                </c:pt>
                <c:pt idx="4708">
                  <c:v>8.6725610576355361E-2</c:v>
                </c:pt>
                <c:pt idx="4709">
                  <c:v>8.6318711433682277E-2</c:v>
                </c:pt>
                <c:pt idx="4710">
                  <c:v>8.6548658444351306E-2</c:v>
                </c:pt>
                <c:pt idx="4711">
                  <c:v>8.5025211186772295E-2</c:v>
                </c:pt>
                <c:pt idx="4712">
                  <c:v>8.657232054355983E-2</c:v>
                </c:pt>
                <c:pt idx="4713">
                  <c:v>8.6572738464795171E-2</c:v>
                </c:pt>
                <c:pt idx="4714">
                  <c:v>8.7235630294581715E-2</c:v>
                </c:pt>
                <c:pt idx="4715">
                  <c:v>8.7329533310741198E-2</c:v>
                </c:pt>
                <c:pt idx="4716">
                  <c:v>8.7547040610261681E-2</c:v>
                </c:pt>
                <c:pt idx="4717">
                  <c:v>8.6890243100422732E-2</c:v>
                </c:pt>
                <c:pt idx="4718">
                  <c:v>8.7564436526390524E-2</c:v>
                </c:pt>
                <c:pt idx="4719">
                  <c:v>8.693104114108989E-2</c:v>
                </c:pt>
                <c:pt idx="4720">
                  <c:v>8.7336471750189645E-2</c:v>
                </c:pt>
                <c:pt idx="4721">
                  <c:v>8.7240288158106458E-2</c:v>
                </c:pt>
                <c:pt idx="4722">
                  <c:v>8.6973900333526477E-2</c:v>
                </c:pt>
                <c:pt idx="4723">
                  <c:v>8.7529320537031122E-2</c:v>
                </c:pt>
                <c:pt idx="4724">
                  <c:v>8.6501590407682738E-2</c:v>
                </c:pt>
                <c:pt idx="4725">
                  <c:v>8.7975173101807261E-2</c:v>
                </c:pt>
                <c:pt idx="4726">
                  <c:v>8.6729483618580933E-2</c:v>
                </c:pt>
                <c:pt idx="4727">
                  <c:v>8.7574634648243513E-2</c:v>
                </c:pt>
                <c:pt idx="4728">
                  <c:v>8.647975137336561E-2</c:v>
                </c:pt>
                <c:pt idx="4729">
                  <c:v>8.6805012988645791E-2</c:v>
                </c:pt>
                <c:pt idx="4730">
                  <c:v>8.6850921675022091E-2</c:v>
                </c:pt>
                <c:pt idx="4731">
                  <c:v>8.6859500269339265E-2</c:v>
                </c:pt>
                <c:pt idx="4732">
                  <c:v>8.6593395669066875E-2</c:v>
                </c:pt>
                <c:pt idx="4733">
                  <c:v>8.6561122709011173E-2</c:v>
                </c:pt>
                <c:pt idx="4734">
                  <c:v>8.7359569884626134E-2</c:v>
                </c:pt>
                <c:pt idx="4735">
                  <c:v>8.6830151891895302E-2</c:v>
                </c:pt>
                <c:pt idx="4736">
                  <c:v>8.7099840001010301E-2</c:v>
                </c:pt>
                <c:pt idx="4737">
                  <c:v>8.6968634178765575E-2</c:v>
                </c:pt>
                <c:pt idx="4738">
                  <c:v>8.7799310614606357E-2</c:v>
                </c:pt>
                <c:pt idx="4739">
                  <c:v>8.7867346241349065E-2</c:v>
                </c:pt>
                <c:pt idx="4740">
                  <c:v>8.8023180647315818E-2</c:v>
                </c:pt>
                <c:pt idx="4741">
                  <c:v>8.7855231589223065E-2</c:v>
                </c:pt>
                <c:pt idx="4742">
                  <c:v>8.7998261503536915E-2</c:v>
                </c:pt>
                <c:pt idx="4743">
                  <c:v>8.8119775914252352E-2</c:v>
                </c:pt>
                <c:pt idx="4744">
                  <c:v>8.8544976159962138E-2</c:v>
                </c:pt>
                <c:pt idx="4745">
                  <c:v>8.7534501283402566E-2</c:v>
                </c:pt>
                <c:pt idx="4746">
                  <c:v>8.8511865167865314E-2</c:v>
                </c:pt>
                <c:pt idx="4747">
                  <c:v>8.7965262511393499E-2</c:v>
                </c:pt>
                <c:pt idx="4748">
                  <c:v>8.7191122242576705E-2</c:v>
                </c:pt>
                <c:pt idx="4749">
                  <c:v>8.7775356082283415E-2</c:v>
                </c:pt>
                <c:pt idx="4750">
                  <c:v>8.6486669339325958E-2</c:v>
                </c:pt>
                <c:pt idx="4751">
                  <c:v>8.7664070037245828E-2</c:v>
                </c:pt>
                <c:pt idx="4752">
                  <c:v>8.7002907463827425E-2</c:v>
                </c:pt>
                <c:pt idx="4753">
                  <c:v>8.8319626114935143E-2</c:v>
                </c:pt>
                <c:pt idx="4754">
                  <c:v>8.6907230391023702E-2</c:v>
                </c:pt>
                <c:pt idx="4755">
                  <c:v>8.7657851865489633E-2</c:v>
                </c:pt>
                <c:pt idx="4756">
                  <c:v>8.7821851444440546E-2</c:v>
                </c:pt>
                <c:pt idx="4757">
                  <c:v>8.769925673994626E-2</c:v>
                </c:pt>
                <c:pt idx="4758">
                  <c:v>8.6323213943929944E-2</c:v>
                </c:pt>
                <c:pt idx="4759">
                  <c:v>8.5623125675556841E-2</c:v>
                </c:pt>
                <c:pt idx="4760">
                  <c:v>8.6357941389771042E-2</c:v>
                </c:pt>
                <c:pt idx="4761">
                  <c:v>8.6907795249460948E-2</c:v>
                </c:pt>
                <c:pt idx="4762">
                  <c:v>8.6965724541291131E-2</c:v>
                </c:pt>
                <c:pt idx="4763">
                  <c:v>8.6699052565114579E-2</c:v>
                </c:pt>
                <c:pt idx="4764">
                  <c:v>8.5409829366429851E-2</c:v>
                </c:pt>
                <c:pt idx="4765">
                  <c:v>8.6379242767453346E-2</c:v>
                </c:pt>
                <c:pt idx="4766">
                  <c:v>8.6967323270675786E-2</c:v>
                </c:pt>
                <c:pt idx="4767">
                  <c:v>8.7780005510053855E-2</c:v>
                </c:pt>
                <c:pt idx="4768">
                  <c:v>8.7328999031233853E-2</c:v>
                </c:pt>
                <c:pt idx="4769">
                  <c:v>8.738796892883878E-2</c:v>
                </c:pt>
                <c:pt idx="4770">
                  <c:v>8.8069941978979618E-2</c:v>
                </c:pt>
                <c:pt idx="4771">
                  <c:v>8.834894648993856E-2</c:v>
                </c:pt>
                <c:pt idx="4772">
                  <c:v>8.6543782462032898E-2</c:v>
                </c:pt>
                <c:pt idx="4773">
                  <c:v>8.5864901520465817E-2</c:v>
                </c:pt>
                <c:pt idx="4774">
                  <c:v>8.5432085927545864E-2</c:v>
                </c:pt>
                <c:pt idx="4775">
                  <c:v>8.6775100677344549E-2</c:v>
                </c:pt>
                <c:pt idx="4776">
                  <c:v>8.6685541397121688E-2</c:v>
                </c:pt>
                <c:pt idx="4777">
                  <c:v>8.7557432947114253E-2</c:v>
                </c:pt>
                <c:pt idx="4778">
                  <c:v>8.6758837890720114E-2</c:v>
                </c:pt>
                <c:pt idx="4779">
                  <c:v>8.7126881896239516E-2</c:v>
                </c:pt>
                <c:pt idx="4780">
                  <c:v>8.6101677600091964E-2</c:v>
                </c:pt>
                <c:pt idx="4781">
                  <c:v>8.7002614296363412E-2</c:v>
                </c:pt>
                <c:pt idx="4782">
                  <c:v>8.6685856782117265E-2</c:v>
                </c:pt>
                <c:pt idx="4783">
                  <c:v>8.7083432632851066E-2</c:v>
                </c:pt>
                <c:pt idx="4784">
                  <c:v>8.6021584870683884E-2</c:v>
                </c:pt>
                <c:pt idx="4785">
                  <c:v>8.4493505494042331E-2</c:v>
                </c:pt>
                <c:pt idx="4786">
                  <c:v>8.5781671981869548E-2</c:v>
                </c:pt>
                <c:pt idx="4787">
                  <c:v>8.6960003283946305E-2</c:v>
                </c:pt>
                <c:pt idx="4788">
                  <c:v>8.6666870558390161E-2</c:v>
                </c:pt>
                <c:pt idx="4789">
                  <c:v>8.6515608849428813E-2</c:v>
                </c:pt>
                <c:pt idx="4790">
                  <c:v>8.6846002151379706E-2</c:v>
                </c:pt>
                <c:pt idx="4791">
                  <c:v>8.5937406821235809E-2</c:v>
                </c:pt>
                <c:pt idx="4792">
                  <c:v>8.707099743904978E-2</c:v>
                </c:pt>
                <c:pt idx="4793">
                  <c:v>8.5308625489977169E-2</c:v>
                </c:pt>
                <c:pt idx="4794">
                  <c:v>8.5981120258395813E-2</c:v>
                </c:pt>
                <c:pt idx="4795">
                  <c:v>8.4124012830194536E-2</c:v>
                </c:pt>
                <c:pt idx="4796">
                  <c:v>8.4335209509489001E-2</c:v>
                </c:pt>
                <c:pt idx="4797">
                  <c:v>8.440358522306278E-2</c:v>
                </c:pt>
                <c:pt idx="4798">
                  <c:v>8.435911519879942E-2</c:v>
                </c:pt>
                <c:pt idx="4799">
                  <c:v>8.4753853878428556E-2</c:v>
                </c:pt>
                <c:pt idx="4800">
                  <c:v>8.4516188204829992E-2</c:v>
                </c:pt>
                <c:pt idx="4801">
                  <c:v>8.4049341698008859E-2</c:v>
                </c:pt>
                <c:pt idx="4802">
                  <c:v>8.4791879076501708E-2</c:v>
                </c:pt>
                <c:pt idx="4803">
                  <c:v>8.4819422213694665E-2</c:v>
                </c:pt>
                <c:pt idx="4804">
                  <c:v>8.4698415374816899E-2</c:v>
                </c:pt>
                <c:pt idx="4805">
                  <c:v>8.5519619231232497E-2</c:v>
                </c:pt>
                <c:pt idx="4806">
                  <c:v>8.4086936198624576E-2</c:v>
                </c:pt>
                <c:pt idx="4807">
                  <c:v>8.4056072615646377E-2</c:v>
                </c:pt>
                <c:pt idx="4808">
                  <c:v>8.3003502946269625E-2</c:v>
                </c:pt>
                <c:pt idx="4809">
                  <c:v>8.2271247992931451E-2</c:v>
                </c:pt>
                <c:pt idx="4810">
                  <c:v>8.3335476751918186E-2</c:v>
                </c:pt>
                <c:pt idx="4811">
                  <c:v>8.3206640300911433E-2</c:v>
                </c:pt>
                <c:pt idx="4812">
                  <c:v>8.5447832031860391E-2</c:v>
                </c:pt>
                <c:pt idx="4813">
                  <c:v>8.5351917182919998E-2</c:v>
                </c:pt>
                <c:pt idx="4814">
                  <c:v>8.7742832695637304E-2</c:v>
                </c:pt>
                <c:pt idx="4815">
                  <c:v>8.5463340833582049E-2</c:v>
                </c:pt>
                <c:pt idx="4816">
                  <c:v>8.4930851700500992E-2</c:v>
                </c:pt>
                <c:pt idx="4817">
                  <c:v>8.4362119201976837E-2</c:v>
                </c:pt>
                <c:pt idx="4818">
                  <c:v>8.3825464348467965E-2</c:v>
                </c:pt>
                <c:pt idx="4819">
                  <c:v>8.5094925230631877E-2</c:v>
                </c:pt>
                <c:pt idx="4820">
                  <c:v>8.4638338110231873E-2</c:v>
                </c:pt>
                <c:pt idx="4821">
                  <c:v>8.386282963578251E-2</c:v>
                </c:pt>
                <c:pt idx="4822">
                  <c:v>8.4384723092660999E-2</c:v>
                </c:pt>
                <c:pt idx="4823">
                  <c:v>8.4128518211847289E-2</c:v>
                </c:pt>
                <c:pt idx="4824">
                  <c:v>8.4204319632202526E-2</c:v>
                </c:pt>
                <c:pt idx="4825">
                  <c:v>8.4891985838722345E-2</c:v>
                </c:pt>
                <c:pt idx="4826">
                  <c:v>8.3928298010497157E-2</c:v>
                </c:pt>
                <c:pt idx="4827">
                  <c:v>8.473495875936124E-2</c:v>
                </c:pt>
                <c:pt idx="4828">
                  <c:v>8.4801476530456443E-2</c:v>
                </c:pt>
                <c:pt idx="4829">
                  <c:v>8.4009646841710625E-2</c:v>
                </c:pt>
                <c:pt idx="4830">
                  <c:v>8.3942489781352048E-2</c:v>
                </c:pt>
                <c:pt idx="4831">
                  <c:v>8.5029394810949621E-2</c:v>
                </c:pt>
                <c:pt idx="4832">
                  <c:v>8.5092362015005141E-2</c:v>
                </c:pt>
                <c:pt idx="4833">
                  <c:v>8.362684788408703E-2</c:v>
                </c:pt>
                <c:pt idx="4834">
                  <c:v>8.4340457188923301E-2</c:v>
                </c:pt>
                <c:pt idx="4835">
                  <c:v>8.4316573211900461E-2</c:v>
                </c:pt>
                <c:pt idx="4836">
                  <c:v>8.3795047817145252E-2</c:v>
                </c:pt>
                <c:pt idx="4837">
                  <c:v>8.3992018759512899E-2</c:v>
                </c:pt>
                <c:pt idx="4838">
                  <c:v>8.5775799014158396E-2</c:v>
                </c:pt>
                <c:pt idx="4839">
                  <c:v>8.5349836505103485E-2</c:v>
                </c:pt>
                <c:pt idx="4840">
                  <c:v>8.5646507987775025E-2</c:v>
                </c:pt>
                <c:pt idx="4841">
                  <c:v>8.4562093585769951E-2</c:v>
                </c:pt>
                <c:pt idx="4842">
                  <c:v>8.533943641993906E-2</c:v>
                </c:pt>
                <c:pt idx="4843">
                  <c:v>8.4694948142798557E-2</c:v>
                </c:pt>
                <c:pt idx="4844">
                  <c:v>8.4893781599309562E-2</c:v>
                </c:pt>
                <c:pt idx="4845">
                  <c:v>8.4108838877583234E-2</c:v>
                </c:pt>
                <c:pt idx="4846">
                  <c:v>8.5001725560791733E-2</c:v>
                </c:pt>
                <c:pt idx="4847">
                  <c:v>8.4921508227996489E-2</c:v>
                </c:pt>
                <c:pt idx="4848">
                  <c:v>8.5705006398028458E-2</c:v>
                </c:pt>
                <c:pt idx="4849">
                  <c:v>8.4709105226792925E-2</c:v>
                </c:pt>
                <c:pt idx="4850">
                  <c:v>8.5026266639961129E-2</c:v>
                </c:pt>
                <c:pt idx="4851">
                  <c:v>8.4365752858956963E-2</c:v>
                </c:pt>
                <c:pt idx="4852">
                  <c:v>8.4582576979713553E-2</c:v>
                </c:pt>
                <c:pt idx="4853">
                  <c:v>8.4087139390951152E-2</c:v>
                </c:pt>
                <c:pt idx="4854">
                  <c:v>8.5177347031894779E-2</c:v>
                </c:pt>
                <c:pt idx="4855">
                  <c:v>8.6118969682432184E-2</c:v>
                </c:pt>
                <c:pt idx="4856">
                  <c:v>8.5652113626311518E-2</c:v>
                </c:pt>
                <c:pt idx="4857">
                  <c:v>8.6258574187419848E-2</c:v>
                </c:pt>
                <c:pt idx="4858">
                  <c:v>8.5568387790914496E-2</c:v>
                </c:pt>
                <c:pt idx="4859">
                  <c:v>8.5821888163801707E-2</c:v>
                </c:pt>
                <c:pt idx="4860">
                  <c:v>8.6468931598766313E-2</c:v>
                </c:pt>
                <c:pt idx="4861">
                  <c:v>8.6527400839120749E-2</c:v>
                </c:pt>
                <c:pt idx="4862">
                  <c:v>8.7657300229074586E-2</c:v>
                </c:pt>
                <c:pt idx="4863">
                  <c:v>8.7424424951217161E-2</c:v>
                </c:pt>
                <c:pt idx="4864">
                  <c:v>8.7014573936882778E-2</c:v>
                </c:pt>
                <c:pt idx="4865">
                  <c:v>8.6524192684801063E-2</c:v>
                </c:pt>
                <c:pt idx="4866">
                  <c:v>8.7027652474134645E-2</c:v>
                </c:pt>
                <c:pt idx="4867">
                  <c:v>8.7115062394386308E-2</c:v>
                </c:pt>
                <c:pt idx="4868">
                  <c:v>8.6073316515603987E-2</c:v>
                </c:pt>
                <c:pt idx="4869">
                  <c:v>8.630262905411934E-2</c:v>
                </c:pt>
                <c:pt idx="4870">
                  <c:v>8.6362400969158329E-2</c:v>
                </c:pt>
                <c:pt idx="4871">
                  <c:v>8.6351763744306809E-2</c:v>
                </c:pt>
                <c:pt idx="4872">
                  <c:v>8.5674927421562228E-2</c:v>
                </c:pt>
                <c:pt idx="4873">
                  <c:v>8.5664032462585415E-2</c:v>
                </c:pt>
                <c:pt idx="4874">
                  <c:v>8.5141360846706635E-2</c:v>
                </c:pt>
                <c:pt idx="4875">
                  <c:v>8.5710202549070955E-2</c:v>
                </c:pt>
                <c:pt idx="4876">
                  <c:v>8.6240404355903799E-2</c:v>
                </c:pt>
                <c:pt idx="4877">
                  <c:v>8.5798783331309691E-2</c:v>
                </c:pt>
                <c:pt idx="4878">
                  <c:v>8.4721764946680031E-2</c:v>
                </c:pt>
                <c:pt idx="4879">
                  <c:v>8.4752461085623898E-2</c:v>
                </c:pt>
                <c:pt idx="4880">
                  <c:v>8.5022357131858572E-2</c:v>
                </c:pt>
                <c:pt idx="4881">
                  <c:v>8.5508432308107465E-2</c:v>
                </c:pt>
                <c:pt idx="4882">
                  <c:v>8.592581749218936E-2</c:v>
                </c:pt>
                <c:pt idx="4883">
                  <c:v>8.6021506681863896E-2</c:v>
                </c:pt>
                <c:pt idx="4884">
                  <c:v>8.6199575546176868E-2</c:v>
                </c:pt>
                <c:pt idx="4885">
                  <c:v>8.648764171529115E-2</c:v>
                </c:pt>
                <c:pt idx="4886">
                  <c:v>8.6199388271744837E-2</c:v>
                </c:pt>
                <c:pt idx="4887">
                  <c:v>8.6106333047655123E-2</c:v>
                </c:pt>
                <c:pt idx="4888">
                  <c:v>8.6109055282454786E-2</c:v>
                </c:pt>
                <c:pt idx="4889">
                  <c:v>8.6207035217756967E-2</c:v>
                </c:pt>
                <c:pt idx="4890">
                  <c:v>8.6154585364175251E-2</c:v>
                </c:pt>
                <c:pt idx="4891">
                  <c:v>8.6637207247773851E-2</c:v>
                </c:pt>
                <c:pt idx="4892">
                  <c:v>8.6809137288261354E-2</c:v>
                </c:pt>
                <c:pt idx="4893">
                  <c:v>8.5554122463792584E-2</c:v>
                </c:pt>
                <c:pt idx="4894">
                  <c:v>8.4621021465630372E-2</c:v>
                </c:pt>
                <c:pt idx="4895">
                  <c:v>8.4821969494533286E-2</c:v>
                </c:pt>
                <c:pt idx="4896">
                  <c:v>8.5004005571313185E-2</c:v>
                </c:pt>
                <c:pt idx="4897">
                  <c:v>8.4838655924489692E-2</c:v>
                </c:pt>
                <c:pt idx="4898">
                  <c:v>8.5594232806053411E-2</c:v>
                </c:pt>
                <c:pt idx="4899">
                  <c:v>8.535538907583641E-2</c:v>
                </c:pt>
                <c:pt idx="4900">
                  <c:v>8.4691081545809246E-2</c:v>
                </c:pt>
                <c:pt idx="4901">
                  <c:v>8.5129684452802459E-2</c:v>
                </c:pt>
                <c:pt idx="4902">
                  <c:v>8.4236617632234778E-2</c:v>
                </c:pt>
                <c:pt idx="4903">
                  <c:v>8.5112384704594354E-2</c:v>
                </c:pt>
                <c:pt idx="4904">
                  <c:v>8.4207926207186465E-2</c:v>
                </c:pt>
                <c:pt idx="4905">
                  <c:v>8.5034196985259797E-2</c:v>
                </c:pt>
                <c:pt idx="4906">
                  <c:v>8.532398094088528E-2</c:v>
                </c:pt>
                <c:pt idx="4907">
                  <c:v>8.4898568958173132E-2</c:v>
                </c:pt>
                <c:pt idx="4908">
                  <c:v>8.4028388854277353E-2</c:v>
                </c:pt>
                <c:pt idx="4909">
                  <c:v>8.4659599260236612E-2</c:v>
                </c:pt>
                <c:pt idx="4910">
                  <c:v>8.4805523057471147E-2</c:v>
                </c:pt>
                <c:pt idx="4911">
                  <c:v>8.4806151209725386E-2</c:v>
                </c:pt>
                <c:pt idx="4912">
                  <c:v>8.5147491062420949E-2</c:v>
                </c:pt>
                <c:pt idx="4913">
                  <c:v>8.5887372500063494E-2</c:v>
                </c:pt>
                <c:pt idx="4914">
                  <c:v>8.5217430643751493E-2</c:v>
                </c:pt>
                <c:pt idx="4915">
                  <c:v>8.576042678244683E-2</c:v>
                </c:pt>
                <c:pt idx="4916">
                  <c:v>8.5313822475845139E-2</c:v>
                </c:pt>
                <c:pt idx="4917">
                  <c:v>8.5501345851077756E-2</c:v>
                </c:pt>
                <c:pt idx="4918">
                  <c:v>8.5602722566057304E-2</c:v>
                </c:pt>
                <c:pt idx="4919">
                  <c:v>8.4908934497832642E-2</c:v>
                </c:pt>
                <c:pt idx="4920">
                  <c:v>8.4387884309741298E-2</c:v>
                </c:pt>
                <c:pt idx="4921">
                  <c:v>8.4505593769388071E-2</c:v>
                </c:pt>
                <c:pt idx="4922">
                  <c:v>8.5005104379676372E-2</c:v>
                </c:pt>
                <c:pt idx="4923">
                  <c:v>8.5280817687166569E-2</c:v>
                </c:pt>
                <c:pt idx="4924">
                  <c:v>8.4805487985692624E-2</c:v>
                </c:pt>
                <c:pt idx="4925">
                  <c:v>8.5229473562832572E-2</c:v>
                </c:pt>
                <c:pt idx="4926">
                  <c:v>8.4387024661759541E-2</c:v>
                </c:pt>
                <c:pt idx="4927">
                  <c:v>8.495498205290565E-2</c:v>
                </c:pt>
                <c:pt idx="4928">
                  <c:v>8.3764893273640381E-2</c:v>
                </c:pt>
                <c:pt idx="4929">
                  <c:v>8.4082673542425518E-2</c:v>
                </c:pt>
                <c:pt idx="4930">
                  <c:v>8.5044151957491126E-2</c:v>
                </c:pt>
                <c:pt idx="4931">
                  <c:v>8.4199252358720861E-2</c:v>
                </c:pt>
                <c:pt idx="4932">
                  <c:v>8.5247334549762591E-2</c:v>
                </c:pt>
                <c:pt idx="4933">
                  <c:v>8.6681633346035389E-2</c:v>
                </c:pt>
                <c:pt idx="4934">
                  <c:v>8.5312067812025522E-2</c:v>
                </c:pt>
                <c:pt idx="4935">
                  <c:v>8.5405445753007944E-2</c:v>
                </c:pt>
                <c:pt idx="4936">
                  <c:v>8.5529703649931982E-2</c:v>
                </c:pt>
                <c:pt idx="4937">
                  <c:v>8.5072653744551682E-2</c:v>
                </c:pt>
                <c:pt idx="4938">
                  <c:v>8.5473371150904642E-2</c:v>
                </c:pt>
                <c:pt idx="4939">
                  <c:v>8.5192893426739524E-2</c:v>
                </c:pt>
                <c:pt idx="4940">
                  <c:v>8.4898640106747192E-2</c:v>
                </c:pt>
                <c:pt idx="4941">
                  <c:v>8.4515045852787921E-2</c:v>
                </c:pt>
                <c:pt idx="4942">
                  <c:v>8.4230454216919118E-2</c:v>
                </c:pt>
                <c:pt idx="4943">
                  <c:v>8.5024063035356326E-2</c:v>
                </c:pt>
                <c:pt idx="4944">
                  <c:v>8.4430874895364869E-2</c:v>
                </c:pt>
                <c:pt idx="4945">
                  <c:v>8.467864126100208E-2</c:v>
                </c:pt>
                <c:pt idx="4946">
                  <c:v>8.4447810452002961E-2</c:v>
                </c:pt>
                <c:pt idx="4947">
                  <c:v>8.5628693217700114E-2</c:v>
                </c:pt>
                <c:pt idx="4948">
                  <c:v>8.6341122690765812E-2</c:v>
                </c:pt>
                <c:pt idx="4949">
                  <c:v>8.5431395864485268E-2</c:v>
                </c:pt>
                <c:pt idx="4950">
                  <c:v>8.4670444397857092E-2</c:v>
                </c:pt>
                <c:pt idx="4951">
                  <c:v>8.4100514133173834E-2</c:v>
                </c:pt>
                <c:pt idx="4952">
                  <c:v>8.4920647551363415E-2</c:v>
                </c:pt>
                <c:pt idx="4953">
                  <c:v>8.5337457968374886E-2</c:v>
                </c:pt>
                <c:pt idx="4954">
                  <c:v>8.5009082047822163E-2</c:v>
                </c:pt>
                <c:pt idx="4955">
                  <c:v>8.415322527261089E-2</c:v>
                </c:pt>
                <c:pt idx="4956">
                  <c:v>8.4958672679438921E-2</c:v>
                </c:pt>
                <c:pt idx="4957">
                  <c:v>8.4743961123534356E-2</c:v>
                </c:pt>
                <c:pt idx="4958">
                  <c:v>8.4630186942970365E-2</c:v>
                </c:pt>
                <c:pt idx="4959">
                  <c:v>8.5625220303581107E-2</c:v>
                </c:pt>
                <c:pt idx="4960">
                  <c:v>8.448475144491796E-2</c:v>
                </c:pt>
                <c:pt idx="4961">
                  <c:v>8.4154732800939533E-2</c:v>
                </c:pt>
                <c:pt idx="4962">
                  <c:v>8.3877828359260734E-2</c:v>
                </c:pt>
                <c:pt idx="4963">
                  <c:v>8.3559455465267829E-2</c:v>
                </c:pt>
                <c:pt idx="4964">
                  <c:v>8.4021302117054747E-2</c:v>
                </c:pt>
                <c:pt idx="4965">
                  <c:v>8.4671526168239031E-2</c:v>
                </c:pt>
                <c:pt idx="4966">
                  <c:v>8.4234797419367541E-2</c:v>
                </c:pt>
                <c:pt idx="4967">
                  <c:v>8.4171590167262028E-2</c:v>
                </c:pt>
                <c:pt idx="4968">
                  <c:v>8.3564050571978257E-2</c:v>
                </c:pt>
                <c:pt idx="4969">
                  <c:v>8.4633764968404482E-2</c:v>
                </c:pt>
                <c:pt idx="4970">
                  <c:v>8.5040506887057013E-2</c:v>
                </c:pt>
                <c:pt idx="4971">
                  <c:v>8.4092147721175736E-2</c:v>
                </c:pt>
                <c:pt idx="4972">
                  <c:v>8.486753282681575E-2</c:v>
                </c:pt>
                <c:pt idx="4973">
                  <c:v>8.4787551724088667E-2</c:v>
                </c:pt>
                <c:pt idx="4974">
                  <c:v>8.4287950166015618E-2</c:v>
                </c:pt>
                <c:pt idx="4975">
                  <c:v>8.3992332085464569E-2</c:v>
                </c:pt>
                <c:pt idx="4976">
                  <c:v>8.5130177036150737E-2</c:v>
                </c:pt>
                <c:pt idx="4977">
                  <c:v>8.6373439429543938E-2</c:v>
                </c:pt>
                <c:pt idx="4978">
                  <c:v>8.5235466457443815E-2</c:v>
                </c:pt>
                <c:pt idx="4979">
                  <c:v>8.533790600029402E-2</c:v>
                </c:pt>
                <c:pt idx="4980">
                  <c:v>8.4679473768753774E-2</c:v>
                </c:pt>
                <c:pt idx="4981">
                  <c:v>8.4229618143111196E-2</c:v>
                </c:pt>
                <c:pt idx="4982">
                  <c:v>8.4286579359713426E-2</c:v>
                </c:pt>
                <c:pt idx="4983">
                  <c:v>8.4131631206070062E-2</c:v>
                </c:pt>
                <c:pt idx="4984">
                  <c:v>8.4725390520582824E-2</c:v>
                </c:pt>
                <c:pt idx="4985">
                  <c:v>8.4652157885583751E-2</c:v>
                </c:pt>
                <c:pt idx="4986">
                  <c:v>8.5514325425750728E-2</c:v>
                </c:pt>
                <c:pt idx="4987">
                  <c:v>8.4496679668907684E-2</c:v>
                </c:pt>
                <c:pt idx="4988">
                  <c:v>8.4979887400071549E-2</c:v>
                </c:pt>
                <c:pt idx="4989">
                  <c:v>8.4031215021203656E-2</c:v>
                </c:pt>
                <c:pt idx="4990">
                  <c:v>8.5686924213120672E-2</c:v>
                </c:pt>
                <c:pt idx="4991">
                  <c:v>8.5611808344143267E-2</c:v>
                </c:pt>
                <c:pt idx="4992">
                  <c:v>8.5089403056263405E-2</c:v>
                </c:pt>
                <c:pt idx="4993">
                  <c:v>8.5636060500527106E-2</c:v>
                </c:pt>
                <c:pt idx="4994">
                  <c:v>8.4656869554779329E-2</c:v>
                </c:pt>
                <c:pt idx="4995">
                  <c:v>8.6103491640930993E-2</c:v>
                </c:pt>
                <c:pt idx="4996">
                  <c:v>8.5374114019443517E-2</c:v>
                </c:pt>
                <c:pt idx="4997">
                  <c:v>8.5924829744784062E-2</c:v>
                </c:pt>
                <c:pt idx="4998">
                  <c:v>8.6019474821663E-2</c:v>
                </c:pt>
                <c:pt idx="4999">
                  <c:v>8.5698737184672802E-2</c:v>
                </c:pt>
                <c:pt idx="5000">
                  <c:v>8.5551896115023271E-2</c:v>
                </c:pt>
                <c:pt idx="5001">
                  <c:v>8.4840657152335214E-2</c:v>
                </c:pt>
                <c:pt idx="5002">
                  <c:v>8.518357778732763E-2</c:v>
                </c:pt>
                <c:pt idx="5003">
                  <c:v>8.4910096212009969E-2</c:v>
                </c:pt>
                <c:pt idx="5004">
                  <c:v>8.4704513574990856E-2</c:v>
                </c:pt>
                <c:pt idx="5005">
                  <c:v>8.5526851130475506E-2</c:v>
                </c:pt>
                <c:pt idx="5006">
                  <c:v>8.6090554449787082E-2</c:v>
                </c:pt>
                <c:pt idx="5007">
                  <c:v>8.4963855595890869E-2</c:v>
                </c:pt>
                <c:pt idx="5008">
                  <c:v>8.57629709191748E-2</c:v>
                </c:pt>
                <c:pt idx="5009">
                  <c:v>8.537377942811375E-2</c:v>
                </c:pt>
                <c:pt idx="5010">
                  <c:v>8.6186397741083276E-2</c:v>
                </c:pt>
                <c:pt idx="5011">
                  <c:v>8.5774311691842908E-2</c:v>
                </c:pt>
                <c:pt idx="5012">
                  <c:v>8.5312756511743845E-2</c:v>
                </c:pt>
                <c:pt idx="5013">
                  <c:v>8.4842241971999813E-2</c:v>
                </c:pt>
                <c:pt idx="5014">
                  <c:v>8.5922737904700272E-2</c:v>
                </c:pt>
                <c:pt idx="5015">
                  <c:v>8.6232290743058104E-2</c:v>
                </c:pt>
                <c:pt idx="5016">
                  <c:v>8.6316403997725888E-2</c:v>
                </c:pt>
                <c:pt idx="5017">
                  <c:v>8.5890720277394389E-2</c:v>
                </c:pt>
                <c:pt idx="5018">
                  <c:v>8.6091729227269903E-2</c:v>
                </c:pt>
                <c:pt idx="5019">
                  <c:v>8.6401845530958532E-2</c:v>
                </c:pt>
                <c:pt idx="5020">
                  <c:v>8.3955418504317245E-2</c:v>
                </c:pt>
                <c:pt idx="5021">
                  <c:v>8.5862557723853428E-2</c:v>
                </c:pt>
                <c:pt idx="5022">
                  <c:v>8.4450744661497476E-2</c:v>
                </c:pt>
                <c:pt idx="5023">
                  <c:v>8.4391271640766999E-2</c:v>
                </c:pt>
                <c:pt idx="5024">
                  <c:v>8.421835428907673E-2</c:v>
                </c:pt>
                <c:pt idx="5025">
                  <c:v>8.4275409389138037E-2</c:v>
                </c:pt>
                <c:pt idx="5026">
                  <c:v>8.4877043416506884E-2</c:v>
                </c:pt>
                <c:pt idx="5027">
                  <c:v>8.429720068289237E-2</c:v>
                </c:pt>
                <c:pt idx="5028">
                  <c:v>8.438146826797166E-2</c:v>
                </c:pt>
                <c:pt idx="5029">
                  <c:v>8.6328842499990108E-2</c:v>
                </c:pt>
                <c:pt idx="5030">
                  <c:v>8.6159341084129579E-2</c:v>
                </c:pt>
                <c:pt idx="5031">
                  <c:v>8.5723940067494425E-2</c:v>
                </c:pt>
                <c:pt idx="5032">
                  <c:v>8.5620775110131109E-2</c:v>
                </c:pt>
                <c:pt idx="5033">
                  <c:v>8.5305176991580384E-2</c:v>
                </c:pt>
                <c:pt idx="5034">
                  <c:v>8.531809358588148E-2</c:v>
                </c:pt>
                <c:pt idx="5035">
                  <c:v>8.5339908429318587E-2</c:v>
                </c:pt>
                <c:pt idx="5036">
                  <c:v>8.5822254996135619E-2</c:v>
                </c:pt>
                <c:pt idx="5037">
                  <c:v>8.5320440908468173E-2</c:v>
                </c:pt>
                <c:pt idx="5038">
                  <c:v>8.5262193018824914E-2</c:v>
                </c:pt>
                <c:pt idx="5039">
                  <c:v>8.4734940644855178E-2</c:v>
                </c:pt>
                <c:pt idx="5040">
                  <c:v>8.5117991370420809E-2</c:v>
                </c:pt>
                <c:pt idx="5041">
                  <c:v>8.4350743780846282E-2</c:v>
                </c:pt>
                <c:pt idx="5042">
                  <c:v>8.4516634275103197E-2</c:v>
                </c:pt>
                <c:pt idx="5043">
                  <c:v>8.4030503833830858E-2</c:v>
                </c:pt>
                <c:pt idx="5044">
                  <c:v>8.3727632124245749E-2</c:v>
                </c:pt>
                <c:pt idx="5045">
                  <c:v>8.338465802337669E-2</c:v>
                </c:pt>
                <c:pt idx="5046">
                  <c:v>8.4038597738254492E-2</c:v>
                </c:pt>
                <c:pt idx="5047">
                  <c:v>8.3910014679473052E-2</c:v>
                </c:pt>
                <c:pt idx="5048">
                  <c:v>8.376684917643043E-2</c:v>
                </c:pt>
                <c:pt idx="5049">
                  <c:v>8.3771958558188475E-2</c:v>
                </c:pt>
                <c:pt idx="5050">
                  <c:v>8.4126533400995226E-2</c:v>
                </c:pt>
                <c:pt idx="5051">
                  <c:v>8.5091914142004205E-2</c:v>
                </c:pt>
                <c:pt idx="5052">
                  <c:v>8.5651966395976387E-2</c:v>
                </c:pt>
                <c:pt idx="5053">
                  <c:v>8.6069797368587914E-2</c:v>
                </c:pt>
                <c:pt idx="5054">
                  <c:v>8.6298769018924373E-2</c:v>
                </c:pt>
                <c:pt idx="5055">
                  <c:v>8.705778829905339E-2</c:v>
                </c:pt>
                <c:pt idx="5056">
                  <c:v>8.6279444069734548E-2</c:v>
                </c:pt>
                <c:pt idx="5057">
                  <c:v>8.6606615326021888E-2</c:v>
                </c:pt>
                <c:pt idx="5058">
                  <c:v>8.7005258871933749E-2</c:v>
                </c:pt>
                <c:pt idx="5059">
                  <c:v>8.6510948491275191E-2</c:v>
                </c:pt>
                <c:pt idx="5060">
                  <c:v>8.6033568895046167E-2</c:v>
                </c:pt>
                <c:pt idx="5061">
                  <c:v>8.5894497088604055E-2</c:v>
                </c:pt>
                <c:pt idx="5062">
                  <c:v>8.623331489554005E-2</c:v>
                </c:pt>
                <c:pt idx="5063">
                  <c:v>8.5816805189653136E-2</c:v>
                </c:pt>
                <c:pt idx="5064">
                  <c:v>8.6021520321800257E-2</c:v>
                </c:pt>
                <c:pt idx="5065">
                  <c:v>8.701529404305676E-2</c:v>
                </c:pt>
                <c:pt idx="5066">
                  <c:v>8.6103421604941027E-2</c:v>
                </c:pt>
                <c:pt idx="5067">
                  <c:v>8.6438251367103619E-2</c:v>
                </c:pt>
                <c:pt idx="5068">
                  <c:v>8.63670745111111E-2</c:v>
                </c:pt>
                <c:pt idx="5069">
                  <c:v>8.6561552865472693E-2</c:v>
                </c:pt>
                <c:pt idx="5070">
                  <c:v>8.5124654525823337E-2</c:v>
                </c:pt>
                <c:pt idx="5071">
                  <c:v>8.4667257521429923E-2</c:v>
                </c:pt>
                <c:pt idx="5072">
                  <c:v>8.463059047725735E-2</c:v>
                </c:pt>
                <c:pt idx="5073">
                  <c:v>8.4881153478059926E-2</c:v>
                </c:pt>
                <c:pt idx="5074">
                  <c:v>8.4194303420808955E-2</c:v>
                </c:pt>
                <c:pt idx="5075">
                  <c:v>8.3237069846154019E-2</c:v>
                </c:pt>
                <c:pt idx="5076">
                  <c:v>8.2554277392580339E-2</c:v>
                </c:pt>
                <c:pt idx="5077">
                  <c:v>8.2923882820703107E-2</c:v>
                </c:pt>
                <c:pt idx="5078">
                  <c:v>8.4869209270557494E-2</c:v>
                </c:pt>
                <c:pt idx="5079">
                  <c:v>8.4856830313434967E-2</c:v>
                </c:pt>
                <c:pt idx="5080">
                  <c:v>8.452684736111013E-2</c:v>
                </c:pt>
                <c:pt idx="5081">
                  <c:v>8.4236948652957222E-2</c:v>
                </c:pt>
                <c:pt idx="5082">
                  <c:v>8.4363803914853985E-2</c:v>
                </c:pt>
                <c:pt idx="5083">
                  <c:v>8.3384432919380164E-2</c:v>
                </c:pt>
                <c:pt idx="5084">
                  <c:v>8.4370204323794218E-2</c:v>
                </c:pt>
                <c:pt idx="5085">
                  <c:v>8.3684540413246605E-2</c:v>
                </c:pt>
                <c:pt idx="5086">
                  <c:v>8.358988782345865E-2</c:v>
                </c:pt>
                <c:pt idx="5087">
                  <c:v>8.4232094709013425E-2</c:v>
                </c:pt>
                <c:pt idx="5088">
                  <c:v>8.4938783100027865E-2</c:v>
                </c:pt>
                <c:pt idx="5089">
                  <c:v>8.4814031703456527E-2</c:v>
                </c:pt>
                <c:pt idx="5090">
                  <c:v>8.5233132984228008E-2</c:v>
                </c:pt>
                <c:pt idx="5091">
                  <c:v>8.4922632922395477E-2</c:v>
                </c:pt>
                <c:pt idx="5092">
                  <c:v>8.4606177353435938E-2</c:v>
                </c:pt>
                <c:pt idx="5093">
                  <c:v>8.5430958511619692E-2</c:v>
                </c:pt>
                <c:pt idx="5094">
                  <c:v>8.5420663960847437E-2</c:v>
                </c:pt>
                <c:pt idx="5095">
                  <c:v>8.5177844635769967E-2</c:v>
                </c:pt>
                <c:pt idx="5096">
                  <c:v>8.4777433607611363E-2</c:v>
                </c:pt>
                <c:pt idx="5097">
                  <c:v>8.4739073098178769E-2</c:v>
                </c:pt>
                <c:pt idx="5098">
                  <c:v>8.3836170451646097E-2</c:v>
                </c:pt>
                <c:pt idx="5099">
                  <c:v>8.4902280907458383E-2</c:v>
                </c:pt>
                <c:pt idx="5100">
                  <c:v>8.4211675092247237E-2</c:v>
                </c:pt>
                <c:pt idx="5101">
                  <c:v>8.3805810365569264E-2</c:v>
                </c:pt>
                <c:pt idx="5102">
                  <c:v>8.4006307720776108E-2</c:v>
                </c:pt>
                <c:pt idx="5103">
                  <c:v>8.4264185638891556E-2</c:v>
                </c:pt>
                <c:pt idx="5104">
                  <c:v>8.4053522184015003E-2</c:v>
                </c:pt>
                <c:pt idx="5105">
                  <c:v>8.2330333190434757E-2</c:v>
                </c:pt>
                <c:pt idx="5106">
                  <c:v>8.5499661744538519E-2</c:v>
                </c:pt>
                <c:pt idx="5107">
                  <c:v>8.4630498643343141E-2</c:v>
                </c:pt>
                <c:pt idx="5108">
                  <c:v>8.4385488388639671E-2</c:v>
                </c:pt>
                <c:pt idx="5109">
                  <c:v>8.4315490705797358E-2</c:v>
                </c:pt>
                <c:pt idx="5110">
                  <c:v>8.4504570043308525E-2</c:v>
                </c:pt>
                <c:pt idx="5111">
                  <c:v>8.4539669341491416E-2</c:v>
                </c:pt>
                <c:pt idx="5112">
                  <c:v>8.3924700051516629E-2</c:v>
                </c:pt>
                <c:pt idx="5113">
                  <c:v>8.414231655465898E-2</c:v>
                </c:pt>
                <c:pt idx="5114">
                  <c:v>8.525289721567321E-2</c:v>
                </c:pt>
                <c:pt idx="5115">
                  <c:v>8.5139534537096426E-2</c:v>
                </c:pt>
                <c:pt idx="5116">
                  <c:v>8.5259035867112309E-2</c:v>
                </c:pt>
                <c:pt idx="5117">
                  <c:v>8.4880870367721212E-2</c:v>
                </c:pt>
                <c:pt idx="5118">
                  <c:v>8.4558158467648262E-2</c:v>
                </c:pt>
                <c:pt idx="5119">
                  <c:v>8.4734828261358877E-2</c:v>
                </c:pt>
                <c:pt idx="5120">
                  <c:v>8.495423240818907E-2</c:v>
                </c:pt>
                <c:pt idx="5121">
                  <c:v>8.4965325779585751E-2</c:v>
                </c:pt>
                <c:pt idx="5122">
                  <c:v>8.4171966627472963E-2</c:v>
                </c:pt>
                <c:pt idx="5123">
                  <c:v>8.3408372187760677E-2</c:v>
                </c:pt>
                <c:pt idx="5124">
                  <c:v>8.4504710246943282E-2</c:v>
                </c:pt>
                <c:pt idx="5125">
                  <c:v>8.4347769660447602E-2</c:v>
                </c:pt>
                <c:pt idx="5126">
                  <c:v>8.5356417769183804E-2</c:v>
                </c:pt>
                <c:pt idx="5127">
                  <c:v>8.4951883930704006E-2</c:v>
                </c:pt>
                <c:pt idx="5128">
                  <c:v>8.4473902469822004E-2</c:v>
                </c:pt>
                <c:pt idx="5129">
                  <c:v>8.5509466067628187E-2</c:v>
                </c:pt>
                <c:pt idx="5130">
                  <c:v>8.508147391795029E-2</c:v>
                </c:pt>
                <c:pt idx="5131">
                  <c:v>8.3914013111774308E-2</c:v>
                </c:pt>
                <c:pt idx="5132">
                  <c:v>8.4670900658903495E-2</c:v>
                </c:pt>
                <c:pt idx="5133">
                  <c:v>8.4367837951088431E-2</c:v>
                </c:pt>
                <c:pt idx="5134">
                  <c:v>8.4568944351480171E-2</c:v>
                </c:pt>
                <c:pt idx="5135">
                  <c:v>8.5194384028147385E-2</c:v>
                </c:pt>
                <c:pt idx="5136">
                  <c:v>8.4755498399566018E-2</c:v>
                </c:pt>
                <c:pt idx="5137">
                  <c:v>8.4511766263362223E-2</c:v>
                </c:pt>
                <c:pt idx="5138">
                  <c:v>8.435288480050232E-2</c:v>
                </c:pt>
                <c:pt idx="5139">
                  <c:v>8.4465861730103134E-2</c:v>
                </c:pt>
                <c:pt idx="5140">
                  <c:v>8.5837875435546107E-2</c:v>
                </c:pt>
                <c:pt idx="5141">
                  <c:v>8.5162055445720683E-2</c:v>
                </c:pt>
                <c:pt idx="5142">
                  <c:v>8.604773671445011E-2</c:v>
                </c:pt>
                <c:pt idx="5143">
                  <c:v>8.5262464175413902E-2</c:v>
                </c:pt>
                <c:pt idx="5144">
                  <c:v>8.5496887151801496E-2</c:v>
                </c:pt>
                <c:pt idx="5145">
                  <c:v>8.5651171496188935E-2</c:v>
                </c:pt>
                <c:pt idx="5146">
                  <c:v>8.4637051584079956E-2</c:v>
                </c:pt>
                <c:pt idx="5147">
                  <c:v>8.5186358992469249E-2</c:v>
                </c:pt>
                <c:pt idx="5148">
                  <c:v>8.5760778484204325E-2</c:v>
                </c:pt>
                <c:pt idx="5149">
                  <c:v>8.5894206700820527E-2</c:v>
                </c:pt>
                <c:pt idx="5150">
                  <c:v>8.5724385111826146E-2</c:v>
                </c:pt>
                <c:pt idx="5151">
                  <c:v>8.4814983303296398E-2</c:v>
                </c:pt>
                <c:pt idx="5152">
                  <c:v>8.4821818814643346E-2</c:v>
                </c:pt>
                <c:pt idx="5153">
                  <c:v>8.5248908792661837E-2</c:v>
                </c:pt>
                <c:pt idx="5154">
                  <c:v>8.3589783554935904E-2</c:v>
                </c:pt>
                <c:pt idx="5155">
                  <c:v>8.4863488464718861E-2</c:v>
                </c:pt>
                <c:pt idx="5156">
                  <c:v>8.6120095051706314E-2</c:v>
                </c:pt>
                <c:pt idx="5157">
                  <c:v>8.537159826052361E-2</c:v>
                </c:pt>
                <c:pt idx="5158">
                  <c:v>8.5543015581064127E-2</c:v>
                </c:pt>
                <c:pt idx="5159">
                  <c:v>8.5102393354754932E-2</c:v>
                </c:pt>
                <c:pt idx="5160">
                  <c:v>8.5419127317342317E-2</c:v>
                </c:pt>
                <c:pt idx="5161">
                  <c:v>8.5500457108269909E-2</c:v>
                </c:pt>
                <c:pt idx="5162">
                  <c:v>8.5409929243721761E-2</c:v>
                </c:pt>
                <c:pt idx="5163">
                  <c:v>8.541709601591059E-2</c:v>
                </c:pt>
                <c:pt idx="5164">
                  <c:v>8.550313227819327E-2</c:v>
                </c:pt>
                <c:pt idx="5165">
                  <c:v>8.5803207222199585E-2</c:v>
                </c:pt>
                <c:pt idx="5166">
                  <c:v>8.4447471560933282E-2</c:v>
                </c:pt>
                <c:pt idx="5167">
                  <c:v>8.5097257283898123E-2</c:v>
                </c:pt>
                <c:pt idx="5168">
                  <c:v>8.4510931898712713E-2</c:v>
                </c:pt>
                <c:pt idx="5169">
                  <c:v>8.5897230281708842E-2</c:v>
                </c:pt>
                <c:pt idx="5170">
                  <c:v>8.5366997737817182E-2</c:v>
                </c:pt>
                <c:pt idx="5171">
                  <c:v>8.5406816116322878E-2</c:v>
                </c:pt>
                <c:pt idx="5172">
                  <c:v>8.4237732882806227E-2</c:v>
                </c:pt>
                <c:pt idx="5173">
                  <c:v>8.465155165576832E-2</c:v>
                </c:pt>
                <c:pt idx="5174">
                  <c:v>8.4377029200375958E-2</c:v>
                </c:pt>
                <c:pt idx="5175">
                  <c:v>8.392859042643952E-2</c:v>
                </c:pt>
                <c:pt idx="5176">
                  <c:v>8.3953910166701798E-2</c:v>
                </c:pt>
                <c:pt idx="5177">
                  <c:v>8.4344000375043318E-2</c:v>
                </c:pt>
                <c:pt idx="5178">
                  <c:v>8.5288964811905232E-2</c:v>
                </c:pt>
                <c:pt idx="5179">
                  <c:v>8.4945347595474716E-2</c:v>
                </c:pt>
                <c:pt idx="5180">
                  <c:v>8.4929084555985662E-2</c:v>
                </c:pt>
                <c:pt idx="5181">
                  <c:v>8.4834538130236795E-2</c:v>
                </c:pt>
                <c:pt idx="5182">
                  <c:v>8.5390811074958078E-2</c:v>
                </c:pt>
                <c:pt idx="5183">
                  <c:v>8.4711810509207397E-2</c:v>
                </c:pt>
                <c:pt idx="5184">
                  <c:v>8.4692972584891529E-2</c:v>
                </c:pt>
                <c:pt idx="5185">
                  <c:v>8.4230839803597329E-2</c:v>
                </c:pt>
                <c:pt idx="5186">
                  <c:v>8.5300677440588654E-2</c:v>
                </c:pt>
                <c:pt idx="5187">
                  <c:v>8.5293614799394762E-2</c:v>
                </c:pt>
                <c:pt idx="5188">
                  <c:v>8.4982886171603281E-2</c:v>
                </c:pt>
                <c:pt idx="5189">
                  <c:v>8.4792819410175274E-2</c:v>
                </c:pt>
                <c:pt idx="5190">
                  <c:v>8.3982435032066205E-2</c:v>
                </c:pt>
                <c:pt idx="5191">
                  <c:v>8.4933239166049168E-2</c:v>
                </c:pt>
                <c:pt idx="5192">
                  <c:v>8.4402968761247643E-2</c:v>
                </c:pt>
                <c:pt idx="5193">
                  <c:v>8.3726496642910972E-2</c:v>
                </c:pt>
                <c:pt idx="5194">
                  <c:v>8.4124179038278624E-2</c:v>
                </c:pt>
                <c:pt idx="5195">
                  <c:v>8.5243449175381264E-2</c:v>
                </c:pt>
                <c:pt idx="5196">
                  <c:v>8.566148418663394E-2</c:v>
                </c:pt>
                <c:pt idx="5197">
                  <c:v>8.5422625070587413E-2</c:v>
                </c:pt>
                <c:pt idx="5198">
                  <c:v>8.553418009993928E-2</c:v>
                </c:pt>
                <c:pt idx="5199">
                  <c:v>8.5375027766913261E-2</c:v>
                </c:pt>
                <c:pt idx="5200">
                  <c:v>8.5629990635421899E-2</c:v>
                </c:pt>
                <c:pt idx="5201">
                  <c:v>8.6034479488522123E-2</c:v>
                </c:pt>
                <c:pt idx="5202">
                  <c:v>8.6478538069449704E-2</c:v>
                </c:pt>
                <c:pt idx="5203">
                  <c:v>8.6141414718454393E-2</c:v>
                </c:pt>
                <c:pt idx="5204">
                  <c:v>8.5606317360786263E-2</c:v>
                </c:pt>
                <c:pt idx="5205">
                  <c:v>8.4667862833041785E-2</c:v>
                </c:pt>
                <c:pt idx="5206">
                  <c:v>8.5089776474855369E-2</c:v>
                </c:pt>
                <c:pt idx="5207">
                  <c:v>8.5975033604936274E-2</c:v>
                </c:pt>
                <c:pt idx="5208">
                  <c:v>8.5751452627642333E-2</c:v>
                </c:pt>
                <c:pt idx="5209">
                  <c:v>8.4820663354976844E-2</c:v>
                </c:pt>
                <c:pt idx="5210">
                  <c:v>8.5177895999915987E-2</c:v>
                </c:pt>
                <c:pt idx="5211">
                  <c:v>8.4544925763450213E-2</c:v>
                </c:pt>
                <c:pt idx="5212">
                  <c:v>8.4831594897359253E-2</c:v>
                </c:pt>
                <c:pt idx="5213">
                  <c:v>8.5101308224187808E-2</c:v>
                </c:pt>
                <c:pt idx="5214">
                  <c:v>8.4578483053838499E-2</c:v>
                </c:pt>
                <c:pt idx="5215">
                  <c:v>8.3924134571435882E-2</c:v>
                </c:pt>
                <c:pt idx="5216">
                  <c:v>8.4464713905938571E-2</c:v>
                </c:pt>
                <c:pt idx="5217">
                  <c:v>8.5745916714480105E-2</c:v>
                </c:pt>
                <c:pt idx="5218">
                  <c:v>8.5295099512246411E-2</c:v>
                </c:pt>
                <c:pt idx="5219">
                  <c:v>8.4671157907013225E-2</c:v>
                </c:pt>
                <c:pt idx="5220">
                  <c:v>8.4266472409047638E-2</c:v>
                </c:pt>
                <c:pt idx="5221">
                  <c:v>8.349022368559765E-2</c:v>
                </c:pt>
                <c:pt idx="5222">
                  <c:v>8.501562020172404E-2</c:v>
                </c:pt>
                <c:pt idx="5223">
                  <c:v>8.5117678057023138E-2</c:v>
                </c:pt>
                <c:pt idx="5224">
                  <c:v>8.4758626434894083E-2</c:v>
                </c:pt>
                <c:pt idx="5225">
                  <c:v>8.458296908515256E-2</c:v>
                </c:pt>
                <c:pt idx="5226">
                  <c:v>8.4442887833044419E-2</c:v>
                </c:pt>
                <c:pt idx="5227">
                  <c:v>8.4003789174193766E-2</c:v>
                </c:pt>
                <c:pt idx="5228">
                  <c:v>8.4625192992257486E-2</c:v>
                </c:pt>
                <c:pt idx="5229">
                  <c:v>8.4034000154301638E-2</c:v>
                </c:pt>
                <c:pt idx="5230">
                  <c:v>8.4163420066185532E-2</c:v>
                </c:pt>
                <c:pt idx="5231">
                  <c:v>8.4850860405811718E-2</c:v>
                </c:pt>
                <c:pt idx="5232">
                  <c:v>8.4573934587738278E-2</c:v>
                </c:pt>
                <c:pt idx="5233">
                  <c:v>8.5144903273725897E-2</c:v>
                </c:pt>
                <c:pt idx="5234">
                  <c:v>8.4819583343130833E-2</c:v>
                </c:pt>
                <c:pt idx="5235">
                  <c:v>8.5196873782808213E-2</c:v>
                </c:pt>
                <c:pt idx="5236">
                  <c:v>8.5585487054097464E-2</c:v>
                </c:pt>
                <c:pt idx="5237">
                  <c:v>8.4162155551829584E-2</c:v>
                </c:pt>
                <c:pt idx="5238">
                  <c:v>8.5735708593070184E-2</c:v>
                </c:pt>
                <c:pt idx="5239">
                  <c:v>8.5765007413109481E-2</c:v>
                </c:pt>
                <c:pt idx="5240">
                  <c:v>8.598507778337322E-2</c:v>
                </c:pt>
                <c:pt idx="5241">
                  <c:v>8.5268307330107346E-2</c:v>
                </c:pt>
                <c:pt idx="5242">
                  <c:v>8.3274810083344655E-2</c:v>
                </c:pt>
                <c:pt idx="5243">
                  <c:v>8.5410853402754658E-2</c:v>
                </c:pt>
                <c:pt idx="5244">
                  <c:v>8.5304545883300414E-2</c:v>
                </c:pt>
                <c:pt idx="5245">
                  <c:v>8.4166263805121183E-2</c:v>
                </c:pt>
                <c:pt idx="5246">
                  <c:v>8.4450401933851754E-2</c:v>
                </c:pt>
                <c:pt idx="5247">
                  <c:v>8.4865311156002474E-2</c:v>
                </c:pt>
                <c:pt idx="5248">
                  <c:v>8.5775120047910172E-2</c:v>
                </c:pt>
                <c:pt idx="5249">
                  <c:v>8.4566118050161343E-2</c:v>
                </c:pt>
                <c:pt idx="5250">
                  <c:v>8.403313706343242E-2</c:v>
                </c:pt>
                <c:pt idx="5251">
                  <c:v>8.4465789236246036E-2</c:v>
                </c:pt>
                <c:pt idx="5252">
                  <c:v>8.350352583334722E-2</c:v>
                </c:pt>
                <c:pt idx="5253">
                  <c:v>8.430258161489812E-2</c:v>
                </c:pt>
                <c:pt idx="5254">
                  <c:v>8.4644821987734084E-2</c:v>
                </c:pt>
                <c:pt idx="5255">
                  <c:v>8.490490452953986E-2</c:v>
                </c:pt>
                <c:pt idx="5256">
                  <c:v>8.5370214451889567E-2</c:v>
                </c:pt>
                <c:pt idx="5257">
                  <c:v>8.5255857962050249E-2</c:v>
                </c:pt>
                <c:pt idx="5258">
                  <c:v>8.4459641384775713E-2</c:v>
                </c:pt>
                <c:pt idx="5259">
                  <c:v>8.5200199044660335E-2</c:v>
                </c:pt>
                <c:pt idx="5260">
                  <c:v>8.5402167922743258E-2</c:v>
                </c:pt>
                <c:pt idx="5261">
                  <c:v>8.4852177736826559E-2</c:v>
                </c:pt>
                <c:pt idx="5262">
                  <c:v>8.5942619838561246E-2</c:v>
                </c:pt>
                <c:pt idx="5263">
                  <c:v>8.4729718356362435E-2</c:v>
                </c:pt>
                <c:pt idx="5264">
                  <c:v>8.6259108184286823E-2</c:v>
                </c:pt>
                <c:pt idx="5265">
                  <c:v>8.5433861008713877E-2</c:v>
                </c:pt>
                <c:pt idx="5266">
                  <c:v>8.5639646734626845E-2</c:v>
                </c:pt>
                <c:pt idx="5267">
                  <c:v>8.4973489619914272E-2</c:v>
                </c:pt>
                <c:pt idx="5268">
                  <c:v>8.4934111488789515E-2</c:v>
                </c:pt>
                <c:pt idx="5269">
                  <c:v>8.5230327208968518E-2</c:v>
                </c:pt>
                <c:pt idx="5270">
                  <c:v>8.6112400670964095E-2</c:v>
                </c:pt>
                <c:pt idx="5271">
                  <c:v>8.4327024889607125E-2</c:v>
                </c:pt>
                <c:pt idx="5272">
                  <c:v>8.427002560873316E-2</c:v>
                </c:pt>
                <c:pt idx="5273">
                  <c:v>8.4829270054089939E-2</c:v>
                </c:pt>
                <c:pt idx="5274">
                  <c:v>8.5642502676552254E-2</c:v>
                </c:pt>
                <c:pt idx="5275">
                  <c:v>8.6270444807309624E-2</c:v>
                </c:pt>
                <c:pt idx="5276">
                  <c:v>8.6091506551078695E-2</c:v>
                </c:pt>
                <c:pt idx="5277">
                  <c:v>8.6477023262877761E-2</c:v>
                </c:pt>
                <c:pt idx="5278">
                  <c:v>8.6309533862785573E-2</c:v>
                </c:pt>
                <c:pt idx="5279">
                  <c:v>8.7043593354491466E-2</c:v>
                </c:pt>
                <c:pt idx="5280">
                  <c:v>8.6789076178429542E-2</c:v>
                </c:pt>
                <c:pt idx="5281">
                  <c:v>8.7008838844859535E-2</c:v>
                </c:pt>
                <c:pt idx="5282">
                  <c:v>8.735851613399874E-2</c:v>
                </c:pt>
                <c:pt idx="5283">
                  <c:v>8.615442174051563E-2</c:v>
                </c:pt>
                <c:pt idx="5284">
                  <c:v>8.6272106853863037E-2</c:v>
                </c:pt>
                <c:pt idx="5285">
                  <c:v>8.7238917893332241E-2</c:v>
                </c:pt>
                <c:pt idx="5286">
                  <c:v>8.4434698505836542E-2</c:v>
                </c:pt>
                <c:pt idx="5287">
                  <c:v>8.3397207555855474E-2</c:v>
                </c:pt>
                <c:pt idx="5288">
                  <c:v>8.3961447738410799E-2</c:v>
                </c:pt>
                <c:pt idx="5289">
                  <c:v>8.3928422655097687E-2</c:v>
                </c:pt>
                <c:pt idx="5290">
                  <c:v>8.4647731734173476E-2</c:v>
                </c:pt>
                <c:pt idx="5291">
                  <c:v>8.327341545749023E-2</c:v>
                </c:pt>
                <c:pt idx="5292">
                  <c:v>8.304107958468851E-2</c:v>
                </c:pt>
                <c:pt idx="5293">
                  <c:v>8.4169181333706239E-2</c:v>
                </c:pt>
                <c:pt idx="5294">
                  <c:v>8.3996157329087426E-2</c:v>
                </c:pt>
                <c:pt idx="5295">
                  <c:v>8.3377324766830338E-2</c:v>
                </c:pt>
                <c:pt idx="5296">
                  <c:v>8.4732751862234904E-2</c:v>
                </c:pt>
                <c:pt idx="5297">
                  <c:v>8.4162908576651818E-2</c:v>
                </c:pt>
                <c:pt idx="5298">
                  <c:v>8.3565633372728848E-2</c:v>
                </c:pt>
                <c:pt idx="5299">
                  <c:v>8.4068430764280763E-2</c:v>
                </c:pt>
                <c:pt idx="5300">
                  <c:v>8.442946870945002E-2</c:v>
                </c:pt>
                <c:pt idx="5301">
                  <c:v>8.4219389501966405E-2</c:v>
                </c:pt>
                <c:pt idx="5302">
                  <c:v>8.4808088900554371E-2</c:v>
                </c:pt>
                <c:pt idx="5303">
                  <c:v>8.5165443183157719E-2</c:v>
                </c:pt>
                <c:pt idx="5304">
                  <c:v>8.5081105417667877E-2</c:v>
                </c:pt>
                <c:pt idx="5305">
                  <c:v>8.5497584257563861E-2</c:v>
                </c:pt>
                <c:pt idx="5306">
                  <c:v>8.5928379961963369E-2</c:v>
                </c:pt>
                <c:pt idx="5307">
                  <c:v>8.5717554613989777E-2</c:v>
                </c:pt>
                <c:pt idx="5308">
                  <c:v>8.5219866413132089E-2</c:v>
                </c:pt>
                <c:pt idx="5309">
                  <c:v>8.5334492030130313E-2</c:v>
                </c:pt>
                <c:pt idx="5310">
                  <c:v>8.6736328425155024E-2</c:v>
                </c:pt>
                <c:pt idx="5311">
                  <c:v>8.6823681815185391E-2</c:v>
                </c:pt>
                <c:pt idx="5312">
                  <c:v>8.5818975126551636E-2</c:v>
                </c:pt>
                <c:pt idx="5313">
                  <c:v>8.3384290827906507E-2</c:v>
                </c:pt>
                <c:pt idx="5314">
                  <c:v>8.2166572758393161E-2</c:v>
                </c:pt>
                <c:pt idx="5315">
                  <c:v>8.336184985437578E-2</c:v>
                </c:pt>
                <c:pt idx="5316">
                  <c:v>8.563275883400491E-2</c:v>
                </c:pt>
                <c:pt idx="5317">
                  <c:v>8.6226325506088802E-2</c:v>
                </c:pt>
                <c:pt idx="5318">
                  <c:v>8.6692955862909746E-2</c:v>
                </c:pt>
                <c:pt idx="5319">
                  <c:v>8.5273958019178892E-2</c:v>
                </c:pt>
                <c:pt idx="5320">
                  <c:v>8.6368991303371528E-2</c:v>
                </c:pt>
                <c:pt idx="5321">
                  <c:v>8.6247357259259388E-2</c:v>
                </c:pt>
                <c:pt idx="5322">
                  <c:v>8.6223795359324049E-2</c:v>
                </c:pt>
                <c:pt idx="5323">
                  <c:v>8.5903422635046814E-2</c:v>
                </c:pt>
                <c:pt idx="5324">
                  <c:v>8.4513744032997801E-2</c:v>
                </c:pt>
                <c:pt idx="5325">
                  <c:v>8.4776050362195529E-2</c:v>
                </c:pt>
                <c:pt idx="5326">
                  <c:v>8.5006226899638632E-2</c:v>
                </c:pt>
                <c:pt idx="5327">
                  <c:v>8.5797233219325572E-2</c:v>
                </c:pt>
                <c:pt idx="5328">
                  <c:v>8.5449086800170951E-2</c:v>
                </c:pt>
                <c:pt idx="5329">
                  <c:v>8.584728222482603E-2</c:v>
                </c:pt>
                <c:pt idx="5330">
                  <c:v>8.542665808542628E-2</c:v>
                </c:pt>
                <c:pt idx="5331">
                  <c:v>8.6338516345054156E-2</c:v>
                </c:pt>
                <c:pt idx="5332">
                  <c:v>8.628372828066562E-2</c:v>
                </c:pt>
                <c:pt idx="5333">
                  <c:v>8.6020628322549711E-2</c:v>
                </c:pt>
                <c:pt idx="5334">
                  <c:v>8.5387890526693766E-2</c:v>
                </c:pt>
                <c:pt idx="5335">
                  <c:v>8.5353689600371416E-2</c:v>
                </c:pt>
                <c:pt idx="5336">
                  <c:v>8.5981634862086848E-2</c:v>
                </c:pt>
                <c:pt idx="5337">
                  <c:v>8.5325880078125096E-2</c:v>
                </c:pt>
                <c:pt idx="5338">
                  <c:v>8.5405674847705337E-2</c:v>
                </c:pt>
                <c:pt idx="5339">
                  <c:v>8.5155576569451649E-2</c:v>
                </c:pt>
                <c:pt idx="5340">
                  <c:v>8.6006807395841017E-2</c:v>
                </c:pt>
                <c:pt idx="5341">
                  <c:v>8.637570272011548E-2</c:v>
                </c:pt>
                <c:pt idx="5342">
                  <c:v>8.5147940737344482E-2</c:v>
                </c:pt>
                <c:pt idx="5343">
                  <c:v>8.65754476743123E-2</c:v>
                </c:pt>
                <c:pt idx="5344">
                  <c:v>8.5216364554211915E-2</c:v>
                </c:pt>
                <c:pt idx="5345">
                  <c:v>8.6076257256596483E-2</c:v>
                </c:pt>
                <c:pt idx="5346">
                  <c:v>8.5353485757972192E-2</c:v>
                </c:pt>
                <c:pt idx="5347">
                  <c:v>8.5646353270818237E-2</c:v>
                </c:pt>
                <c:pt idx="5348">
                  <c:v>8.6427609418522455E-2</c:v>
                </c:pt>
                <c:pt idx="5349">
                  <c:v>8.6647646332225853E-2</c:v>
                </c:pt>
                <c:pt idx="5350">
                  <c:v>8.5504389942312853E-2</c:v>
                </c:pt>
                <c:pt idx="5351">
                  <c:v>8.579222863563124E-2</c:v>
                </c:pt>
                <c:pt idx="5352">
                  <c:v>8.6316527228030571E-2</c:v>
                </c:pt>
                <c:pt idx="5353">
                  <c:v>8.5882575205422321E-2</c:v>
                </c:pt>
                <c:pt idx="5354">
                  <c:v>8.5739085993688471E-2</c:v>
                </c:pt>
                <c:pt idx="5355">
                  <c:v>8.630750331282272E-2</c:v>
                </c:pt>
                <c:pt idx="5356">
                  <c:v>8.5210517842877018E-2</c:v>
                </c:pt>
                <c:pt idx="5357">
                  <c:v>8.6357906680300883E-2</c:v>
                </c:pt>
                <c:pt idx="5358">
                  <c:v>8.5531098680791839E-2</c:v>
                </c:pt>
                <c:pt idx="5359">
                  <c:v>8.6075885321775375E-2</c:v>
                </c:pt>
                <c:pt idx="5360">
                  <c:v>8.6146310308688634E-2</c:v>
                </c:pt>
                <c:pt idx="5361">
                  <c:v>8.5161206190365754E-2</c:v>
                </c:pt>
                <c:pt idx="5362">
                  <c:v>8.484378320526087E-2</c:v>
                </c:pt>
                <c:pt idx="5363">
                  <c:v>8.65549911138907E-2</c:v>
                </c:pt>
                <c:pt idx="5364">
                  <c:v>8.8222403783343464E-2</c:v>
                </c:pt>
                <c:pt idx="5365">
                  <c:v>8.6061453995002923E-2</c:v>
                </c:pt>
                <c:pt idx="5366">
                  <c:v>8.634230816740604E-2</c:v>
                </c:pt>
                <c:pt idx="5367">
                  <c:v>8.6243691513774187E-2</c:v>
                </c:pt>
                <c:pt idx="5368">
                  <c:v>8.5241541739836127E-2</c:v>
                </c:pt>
                <c:pt idx="5369">
                  <c:v>8.5012518391087824E-2</c:v>
                </c:pt>
                <c:pt idx="5370">
                  <c:v>8.5467631095404659E-2</c:v>
                </c:pt>
                <c:pt idx="5371">
                  <c:v>8.5072022278096404E-2</c:v>
                </c:pt>
                <c:pt idx="5372">
                  <c:v>8.5039357404272653E-2</c:v>
                </c:pt>
                <c:pt idx="5373">
                  <c:v>8.4960047526089516E-2</c:v>
                </c:pt>
                <c:pt idx="5374">
                  <c:v>8.4320483404461549E-2</c:v>
                </c:pt>
                <c:pt idx="5375">
                  <c:v>8.494548271665639E-2</c:v>
                </c:pt>
                <c:pt idx="5376">
                  <c:v>8.4903191405900497E-2</c:v>
                </c:pt>
                <c:pt idx="5377">
                  <c:v>8.4906225064476079E-2</c:v>
                </c:pt>
                <c:pt idx="5378">
                  <c:v>8.5266513362800805E-2</c:v>
                </c:pt>
                <c:pt idx="5379">
                  <c:v>8.61029793677663E-2</c:v>
                </c:pt>
                <c:pt idx="5380">
                  <c:v>8.4691747819960098E-2</c:v>
                </c:pt>
                <c:pt idx="5381">
                  <c:v>8.532851822584854E-2</c:v>
                </c:pt>
                <c:pt idx="5382">
                  <c:v>8.4704594005406406E-2</c:v>
                </c:pt>
                <c:pt idx="5383">
                  <c:v>8.4847084611666457E-2</c:v>
                </c:pt>
                <c:pt idx="5384">
                  <c:v>8.4713205452826068E-2</c:v>
                </c:pt>
                <c:pt idx="5385">
                  <c:v>8.5702012465706398E-2</c:v>
                </c:pt>
                <c:pt idx="5386">
                  <c:v>8.552064715405977E-2</c:v>
                </c:pt>
                <c:pt idx="5387">
                  <c:v>8.5277293866113518E-2</c:v>
                </c:pt>
                <c:pt idx="5388">
                  <c:v>8.5935622407839904E-2</c:v>
                </c:pt>
                <c:pt idx="5389">
                  <c:v>8.4950203834770463E-2</c:v>
                </c:pt>
                <c:pt idx="5390">
                  <c:v>8.4849969836128136E-2</c:v>
                </c:pt>
                <c:pt idx="5391">
                  <c:v>8.5176496809057103E-2</c:v>
                </c:pt>
                <c:pt idx="5392">
                  <c:v>8.531534424992078E-2</c:v>
                </c:pt>
                <c:pt idx="5393">
                  <c:v>8.5592650411153409E-2</c:v>
                </c:pt>
                <c:pt idx="5394">
                  <c:v>8.5419026932799069E-2</c:v>
                </c:pt>
                <c:pt idx="5395">
                  <c:v>8.5681999665830941E-2</c:v>
                </c:pt>
                <c:pt idx="5396">
                  <c:v>8.4917437367049611E-2</c:v>
                </c:pt>
                <c:pt idx="5397">
                  <c:v>8.4854496018189562E-2</c:v>
                </c:pt>
                <c:pt idx="5398">
                  <c:v>8.5517214769675873E-2</c:v>
                </c:pt>
                <c:pt idx="5399">
                  <c:v>8.6347698856939992E-2</c:v>
                </c:pt>
                <c:pt idx="5400">
                  <c:v>8.5817924887569841E-2</c:v>
                </c:pt>
                <c:pt idx="5401">
                  <c:v>8.4818124324701663E-2</c:v>
                </c:pt>
                <c:pt idx="5402">
                  <c:v>8.4833926478993626E-2</c:v>
                </c:pt>
                <c:pt idx="5403">
                  <c:v>8.4907951919235558E-2</c:v>
                </c:pt>
                <c:pt idx="5404">
                  <c:v>8.5824862343640479E-2</c:v>
                </c:pt>
                <c:pt idx="5405">
                  <c:v>8.4474672573201737E-2</c:v>
                </c:pt>
                <c:pt idx="5406">
                  <c:v>8.4324499538011383E-2</c:v>
                </c:pt>
                <c:pt idx="5407">
                  <c:v>8.3954504856205606E-2</c:v>
                </c:pt>
                <c:pt idx="5408">
                  <c:v>8.4042013205701038E-2</c:v>
                </c:pt>
                <c:pt idx="5409">
                  <c:v>8.5079705608590087E-2</c:v>
                </c:pt>
                <c:pt idx="5410">
                  <c:v>8.5217913371422954E-2</c:v>
                </c:pt>
                <c:pt idx="5411">
                  <c:v>8.6221582707494485E-2</c:v>
                </c:pt>
                <c:pt idx="5412">
                  <c:v>8.4600186691170767E-2</c:v>
                </c:pt>
                <c:pt idx="5413">
                  <c:v>8.5684236378428966E-2</c:v>
                </c:pt>
                <c:pt idx="5414">
                  <c:v>8.4861828602533884E-2</c:v>
                </c:pt>
                <c:pt idx="5415">
                  <c:v>8.4392358620258692E-2</c:v>
                </c:pt>
                <c:pt idx="5416">
                  <c:v>8.5074356595807643E-2</c:v>
                </c:pt>
                <c:pt idx="5417">
                  <c:v>8.5225539083244484E-2</c:v>
                </c:pt>
                <c:pt idx="5418">
                  <c:v>8.5422365182997867E-2</c:v>
                </c:pt>
                <c:pt idx="5419">
                  <c:v>8.6112355229507859E-2</c:v>
                </c:pt>
                <c:pt idx="5420">
                  <c:v>8.602288459499137E-2</c:v>
                </c:pt>
                <c:pt idx="5421">
                  <c:v>8.5843210577057169E-2</c:v>
                </c:pt>
                <c:pt idx="5422">
                  <c:v>8.5010059839248017E-2</c:v>
                </c:pt>
                <c:pt idx="5423">
                  <c:v>8.5398165105992241E-2</c:v>
                </c:pt>
                <c:pt idx="5424">
                  <c:v>8.6375137954689873E-2</c:v>
                </c:pt>
                <c:pt idx="5425">
                  <c:v>8.5884101651131126E-2</c:v>
                </c:pt>
                <c:pt idx="5426">
                  <c:v>8.5629484817147702E-2</c:v>
                </c:pt>
                <c:pt idx="5427">
                  <c:v>8.5358657070853744E-2</c:v>
                </c:pt>
                <c:pt idx="5428">
                  <c:v>8.6283549486303082E-2</c:v>
                </c:pt>
                <c:pt idx="5429">
                  <c:v>8.5941720022106385E-2</c:v>
                </c:pt>
                <c:pt idx="5430">
                  <c:v>8.6053273001606562E-2</c:v>
                </c:pt>
                <c:pt idx="5431">
                  <c:v>8.6035705288343228E-2</c:v>
                </c:pt>
                <c:pt idx="5432">
                  <c:v>8.6239304095274583E-2</c:v>
                </c:pt>
                <c:pt idx="5433">
                  <c:v>8.6786238307696453E-2</c:v>
                </c:pt>
                <c:pt idx="5434">
                  <c:v>8.6787625317169881E-2</c:v>
                </c:pt>
                <c:pt idx="5435">
                  <c:v>8.7247208767046211E-2</c:v>
                </c:pt>
                <c:pt idx="5436">
                  <c:v>8.7308371540906579E-2</c:v>
                </c:pt>
                <c:pt idx="5437">
                  <c:v>8.6757947493507875E-2</c:v>
                </c:pt>
                <c:pt idx="5438">
                  <c:v>8.5288736449649197E-2</c:v>
                </c:pt>
                <c:pt idx="5439">
                  <c:v>8.7515507265978273E-2</c:v>
                </c:pt>
                <c:pt idx="5440">
                  <c:v>8.6798340581394212E-2</c:v>
                </c:pt>
                <c:pt idx="5441">
                  <c:v>8.6511489943527822E-2</c:v>
                </c:pt>
                <c:pt idx="5442">
                  <c:v>8.6407670834543038E-2</c:v>
                </c:pt>
                <c:pt idx="5443">
                  <c:v>8.6267365335030682E-2</c:v>
                </c:pt>
                <c:pt idx="5444">
                  <c:v>8.7130945826530345E-2</c:v>
                </c:pt>
                <c:pt idx="5445">
                  <c:v>8.6878207764822038E-2</c:v>
                </c:pt>
                <c:pt idx="5446">
                  <c:v>8.7087257744518545E-2</c:v>
                </c:pt>
                <c:pt idx="5447">
                  <c:v>8.7071607408828952E-2</c:v>
                </c:pt>
                <c:pt idx="5448">
                  <c:v>8.7047585602139196E-2</c:v>
                </c:pt>
                <c:pt idx="5449">
                  <c:v>8.6828870949812675E-2</c:v>
                </c:pt>
                <c:pt idx="5450">
                  <c:v>8.7000924089432663E-2</c:v>
                </c:pt>
                <c:pt idx="5451">
                  <c:v>8.6508115079214326E-2</c:v>
                </c:pt>
                <c:pt idx="5452">
                  <c:v>8.5889674041110503E-2</c:v>
                </c:pt>
                <c:pt idx="5453">
                  <c:v>8.6202056014817077E-2</c:v>
                </c:pt>
                <c:pt idx="5454">
                  <c:v>8.555531685609076E-2</c:v>
                </c:pt>
                <c:pt idx="5455">
                  <c:v>8.4163769991310075E-2</c:v>
                </c:pt>
                <c:pt idx="5456">
                  <c:v>8.4723263619896905E-2</c:v>
                </c:pt>
                <c:pt idx="5457">
                  <c:v>8.5316511927689617E-2</c:v>
                </c:pt>
                <c:pt idx="5458">
                  <c:v>8.467682368433932E-2</c:v>
                </c:pt>
                <c:pt idx="5459">
                  <c:v>8.4608518438800295E-2</c:v>
                </c:pt>
                <c:pt idx="5460">
                  <c:v>8.5357788568109841E-2</c:v>
                </c:pt>
                <c:pt idx="5461">
                  <c:v>8.5529163572387656E-2</c:v>
                </c:pt>
                <c:pt idx="5462">
                  <c:v>8.5537701900070651E-2</c:v>
                </c:pt>
                <c:pt idx="5463">
                  <c:v>8.476480780788892E-2</c:v>
                </c:pt>
                <c:pt idx="5464">
                  <c:v>8.5137089269957097E-2</c:v>
                </c:pt>
                <c:pt idx="5465">
                  <c:v>8.4493491654343403E-2</c:v>
                </c:pt>
                <c:pt idx="5466">
                  <c:v>8.5118940161703002E-2</c:v>
                </c:pt>
                <c:pt idx="5467">
                  <c:v>8.5358880526106407E-2</c:v>
                </c:pt>
                <c:pt idx="5468">
                  <c:v>8.4996249583299932E-2</c:v>
                </c:pt>
                <c:pt idx="5469">
                  <c:v>8.3903941212381636E-2</c:v>
                </c:pt>
                <c:pt idx="5470">
                  <c:v>8.4693280764800635E-2</c:v>
                </c:pt>
                <c:pt idx="5471">
                  <c:v>8.4808126065084768E-2</c:v>
                </c:pt>
                <c:pt idx="5472">
                  <c:v>8.5049383787904317E-2</c:v>
                </c:pt>
                <c:pt idx="5473">
                  <c:v>8.538277146218802E-2</c:v>
                </c:pt>
                <c:pt idx="5474">
                  <c:v>8.4953838101434642E-2</c:v>
                </c:pt>
                <c:pt idx="5475">
                  <c:v>8.480439835524857E-2</c:v>
                </c:pt>
                <c:pt idx="5476">
                  <c:v>8.4854373400642252E-2</c:v>
                </c:pt>
                <c:pt idx="5477">
                  <c:v>8.4926600009600894E-2</c:v>
                </c:pt>
                <c:pt idx="5478">
                  <c:v>8.491305053848322E-2</c:v>
                </c:pt>
                <c:pt idx="5479">
                  <c:v>8.5315251927251368E-2</c:v>
                </c:pt>
                <c:pt idx="5480">
                  <c:v>8.4877208659128012E-2</c:v>
                </c:pt>
                <c:pt idx="5481">
                  <c:v>8.4675919846785061E-2</c:v>
                </c:pt>
                <c:pt idx="5482">
                  <c:v>8.4445755156514354E-2</c:v>
                </c:pt>
                <c:pt idx="5483">
                  <c:v>8.5650062789859441E-2</c:v>
                </c:pt>
                <c:pt idx="5484">
                  <c:v>8.5039996486622513E-2</c:v>
                </c:pt>
                <c:pt idx="5485">
                  <c:v>8.5609386093491918E-2</c:v>
                </c:pt>
                <c:pt idx="5486">
                  <c:v>8.4790877166155687E-2</c:v>
                </c:pt>
                <c:pt idx="5487">
                  <c:v>8.5820737105445841E-2</c:v>
                </c:pt>
                <c:pt idx="5488">
                  <c:v>8.6013370884887336E-2</c:v>
                </c:pt>
                <c:pt idx="5489">
                  <c:v>8.6151556801372278E-2</c:v>
                </c:pt>
                <c:pt idx="5490">
                  <c:v>8.602638742376692E-2</c:v>
                </c:pt>
                <c:pt idx="5491">
                  <c:v>8.6366286211281354E-2</c:v>
                </c:pt>
                <c:pt idx="5492">
                  <c:v>8.6288508077429993E-2</c:v>
                </c:pt>
                <c:pt idx="5493">
                  <c:v>8.5344943753742866E-2</c:v>
                </c:pt>
                <c:pt idx="5494">
                  <c:v>8.5818096916733588E-2</c:v>
                </c:pt>
                <c:pt idx="5495">
                  <c:v>8.4535269794581702E-2</c:v>
                </c:pt>
                <c:pt idx="5496">
                  <c:v>8.432255142049655E-2</c:v>
                </c:pt>
                <c:pt idx="5497">
                  <c:v>8.4365427119361985E-2</c:v>
                </c:pt>
                <c:pt idx="5498">
                  <c:v>8.4039533185145746E-2</c:v>
                </c:pt>
                <c:pt idx="5499">
                  <c:v>8.4413739742932259E-2</c:v>
                </c:pt>
                <c:pt idx="5500">
                  <c:v>8.4668292342979609E-2</c:v>
                </c:pt>
                <c:pt idx="5501">
                  <c:v>8.4825966916744752E-2</c:v>
                </c:pt>
                <c:pt idx="5502">
                  <c:v>8.3811656957496525E-2</c:v>
                </c:pt>
                <c:pt idx="5503">
                  <c:v>8.419033821695257E-2</c:v>
                </c:pt>
                <c:pt idx="5504">
                  <c:v>8.5251313667538381E-2</c:v>
                </c:pt>
                <c:pt idx="5505">
                  <c:v>8.5160292031872059E-2</c:v>
                </c:pt>
                <c:pt idx="5506">
                  <c:v>8.4692525989616865E-2</c:v>
                </c:pt>
                <c:pt idx="5507">
                  <c:v>8.5012288776561848E-2</c:v>
                </c:pt>
                <c:pt idx="5508">
                  <c:v>8.4743394463383762E-2</c:v>
                </c:pt>
                <c:pt idx="5509">
                  <c:v>8.6140564723218058E-2</c:v>
                </c:pt>
                <c:pt idx="5510">
                  <c:v>8.6715351333193774E-2</c:v>
                </c:pt>
                <c:pt idx="5511">
                  <c:v>8.5201624546641541E-2</c:v>
                </c:pt>
                <c:pt idx="5512">
                  <c:v>8.4967038393112357E-2</c:v>
                </c:pt>
                <c:pt idx="5513">
                  <c:v>8.5181151779454692E-2</c:v>
                </c:pt>
                <c:pt idx="5514">
                  <c:v>8.5269602394652894E-2</c:v>
                </c:pt>
                <c:pt idx="5515">
                  <c:v>8.5069841955255202E-2</c:v>
                </c:pt>
                <c:pt idx="5516">
                  <c:v>8.4474826668187397E-2</c:v>
                </c:pt>
                <c:pt idx="5517">
                  <c:v>8.5004649051908104E-2</c:v>
                </c:pt>
                <c:pt idx="5518">
                  <c:v>8.5424956813527825E-2</c:v>
                </c:pt>
                <c:pt idx="5519">
                  <c:v>8.5544048738898204E-2</c:v>
                </c:pt>
                <c:pt idx="5520">
                  <c:v>8.5701630837641526E-2</c:v>
                </c:pt>
                <c:pt idx="5521">
                  <c:v>8.5526595579446821E-2</c:v>
                </c:pt>
                <c:pt idx="5522">
                  <c:v>8.5696547959352484E-2</c:v>
                </c:pt>
                <c:pt idx="5523">
                  <c:v>8.5868696530542243E-2</c:v>
                </c:pt>
                <c:pt idx="5524">
                  <c:v>8.5142520668808647E-2</c:v>
                </c:pt>
                <c:pt idx="5525">
                  <c:v>8.5726593293088627E-2</c:v>
                </c:pt>
                <c:pt idx="5526">
                  <c:v>8.5724912125765426E-2</c:v>
                </c:pt>
                <c:pt idx="5527">
                  <c:v>8.6102655999105215E-2</c:v>
                </c:pt>
                <c:pt idx="5528">
                  <c:v>8.7022860552321071E-2</c:v>
                </c:pt>
                <c:pt idx="5529">
                  <c:v>8.5551904914788673E-2</c:v>
                </c:pt>
                <c:pt idx="5530">
                  <c:v>8.5778178298601751E-2</c:v>
                </c:pt>
                <c:pt idx="5531">
                  <c:v>8.62768431939272E-2</c:v>
                </c:pt>
                <c:pt idx="5532">
                  <c:v>8.6129536448179139E-2</c:v>
                </c:pt>
                <c:pt idx="5533">
                  <c:v>8.6565338954974938E-2</c:v>
                </c:pt>
                <c:pt idx="5534">
                  <c:v>8.6487348402535857E-2</c:v>
                </c:pt>
                <c:pt idx="5535">
                  <c:v>8.6512014566887299E-2</c:v>
                </c:pt>
                <c:pt idx="5536">
                  <c:v>8.651512410020501E-2</c:v>
                </c:pt>
                <c:pt idx="5537">
                  <c:v>8.6150130417951137E-2</c:v>
                </c:pt>
                <c:pt idx="5538">
                  <c:v>8.6287973095521608E-2</c:v>
                </c:pt>
                <c:pt idx="5539">
                  <c:v>8.6257433761050425E-2</c:v>
                </c:pt>
                <c:pt idx="5540">
                  <c:v>8.6139061800547409E-2</c:v>
                </c:pt>
                <c:pt idx="5541">
                  <c:v>8.6310613507298919E-2</c:v>
                </c:pt>
                <c:pt idx="5542">
                  <c:v>8.6141162955290951E-2</c:v>
                </c:pt>
                <c:pt idx="5543">
                  <c:v>8.6457297014406798E-2</c:v>
                </c:pt>
                <c:pt idx="5544">
                  <c:v>8.6125103768203121E-2</c:v>
                </c:pt>
                <c:pt idx="5545">
                  <c:v>8.6100589575734188E-2</c:v>
                </c:pt>
                <c:pt idx="5546">
                  <c:v>8.6232837961212228E-2</c:v>
                </c:pt>
                <c:pt idx="5547">
                  <c:v>8.6254451359139603E-2</c:v>
                </c:pt>
                <c:pt idx="5548">
                  <c:v>8.5691823786766305E-2</c:v>
                </c:pt>
                <c:pt idx="5549">
                  <c:v>8.5084042878268276E-2</c:v>
                </c:pt>
                <c:pt idx="5550">
                  <c:v>8.4327060070775256E-2</c:v>
                </c:pt>
                <c:pt idx="5551">
                  <c:v>8.4516507778029493E-2</c:v>
                </c:pt>
                <c:pt idx="5552">
                  <c:v>8.4463672594964623E-2</c:v>
                </c:pt>
                <c:pt idx="5553">
                  <c:v>8.4829974502733899E-2</c:v>
                </c:pt>
                <c:pt idx="5554">
                  <c:v>8.5133201670219025E-2</c:v>
                </c:pt>
                <c:pt idx="5555">
                  <c:v>8.3817442804087233E-2</c:v>
                </c:pt>
                <c:pt idx="5556">
                  <c:v>8.3381159973471231E-2</c:v>
                </c:pt>
                <c:pt idx="5557">
                  <c:v>8.4316148116877029E-2</c:v>
                </c:pt>
                <c:pt idx="5558">
                  <c:v>8.4256885199726086E-2</c:v>
                </c:pt>
                <c:pt idx="5559">
                  <c:v>8.4625620712586974E-2</c:v>
                </c:pt>
                <c:pt idx="5560">
                  <c:v>8.4414272318149047E-2</c:v>
                </c:pt>
                <c:pt idx="5561">
                  <c:v>8.4836602260290966E-2</c:v>
                </c:pt>
                <c:pt idx="5562">
                  <c:v>8.5552983325103901E-2</c:v>
                </c:pt>
                <c:pt idx="5563">
                  <c:v>8.510795995277233E-2</c:v>
                </c:pt>
                <c:pt idx="5564">
                  <c:v>8.5440253789107648E-2</c:v>
                </c:pt>
                <c:pt idx="5565">
                  <c:v>8.5600891580947969E-2</c:v>
                </c:pt>
                <c:pt idx="5566">
                  <c:v>8.5333691177667023E-2</c:v>
                </c:pt>
                <c:pt idx="5567">
                  <c:v>8.5914691278754951E-2</c:v>
                </c:pt>
                <c:pt idx="5568">
                  <c:v>8.5245196808972454E-2</c:v>
                </c:pt>
                <c:pt idx="5569">
                  <c:v>8.5606467636113681E-2</c:v>
                </c:pt>
                <c:pt idx="5570">
                  <c:v>8.5195508216794502E-2</c:v>
                </c:pt>
                <c:pt idx="5571">
                  <c:v>8.499711734736104E-2</c:v>
                </c:pt>
                <c:pt idx="5572">
                  <c:v>8.4880702349752951E-2</c:v>
                </c:pt>
                <c:pt idx="5573">
                  <c:v>8.4899308210779345E-2</c:v>
                </c:pt>
                <c:pt idx="5574">
                  <c:v>8.5539607649837188E-2</c:v>
                </c:pt>
                <c:pt idx="5575">
                  <c:v>8.5778073995524243E-2</c:v>
                </c:pt>
                <c:pt idx="5576">
                  <c:v>8.5047802452725973E-2</c:v>
                </c:pt>
                <c:pt idx="5577">
                  <c:v>8.5700372026223146E-2</c:v>
                </c:pt>
                <c:pt idx="5578">
                  <c:v>8.521939390063088E-2</c:v>
                </c:pt>
                <c:pt idx="5579">
                  <c:v>8.5943466085475831E-2</c:v>
                </c:pt>
                <c:pt idx="5580">
                  <c:v>8.5333442404123619E-2</c:v>
                </c:pt>
                <c:pt idx="5581">
                  <c:v>8.5449206585575629E-2</c:v>
                </c:pt>
                <c:pt idx="5582">
                  <c:v>8.5925002886897861E-2</c:v>
                </c:pt>
                <c:pt idx="5583">
                  <c:v>8.5024589192487718E-2</c:v>
                </c:pt>
                <c:pt idx="5584">
                  <c:v>8.4811518404786762E-2</c:v>
                </c:pt>
                <c:pt idx="5585">
                  <c:v>8.6379624631517979E-2</c:v>
                </c:pt>
                <c:pt idx="5586">
                  <c:v>8.5558716742275762E-2</c:v>
                </c:pt>
                <c:pt idx="5587">
                  <c:v>8.5006367125125978E-2</c:v>
                </c:pt>
                <c:pt idx="5588">
                  <c:v>8.6204993484090539E-2</c:v>
                </c:pt>
                <c:pt idx="5589">
                  <c:v>8.7951368896722823E-2</c:v>
                </c:pt>
                <c:pt idx="5590">
                  <c:v>8.6059734287452533E-2</c:v>
                </c:pt>
                <c:pt idx="5591">
                  <c:v>8.5502573993678097E-2</c:v>
                </c:pt>
                <c:pt idx="5592">
                  <c:v>8.5480214079951475E-2</c:v>
                </c:pt>
                <c:pt idx="5593">
                  <c:v>8.5795006615496161E-2</c:v>
                </c:pt>
                <c:pt idx="5594">
                  <c:v>8.595218629501096E-2</c:v>
                </c:pt>
                <c:pt idx="5595">
                  <c:v>8.5269522205179235E-2</c:v>
                </c:pt>
                <c:pt idx="5596">
                  <c:v>8.4471959815568029E-2</c:v>
                </c:pt>
                <c:pt idx="5597">
                  <c:v>8.4994698688113407E-2</c:v>
                </c:pt>
                <c:pt idx="5598">
                  <c:v>8.4728407028057576E-2</c:v>
                </c:pt>
                <c:pt idx="5599">
                  <c:v>8.5427130114373057E-2</c:v>
                </c:pt>
                <c:pt idx="5600">
                  <c:v>8.4952514496763859E-2</c:v>
                </c:pt>
                <c:pt idx="5601">
                  <c:v>8.4758308107433317E-2</c:v>
                </c:pt>
                <c:pt idx="5602">
                  <c:v>8.6251504647863367E-2</c:v>
                </c:pt>
                <c:pt idx="5603">
                  <c:v>8.5965360657404802E-2</c:v>
                </c:pt>
                <c:pt idx="5604">
                  <c:v>8.5601958941671483E-2</c:v>
                </c:pt>
                <c:pt idx="5605">
                  <c:v>8.5774454339234071E-2</c:v>
                </c:pt>
                <c:pt idx="5606">
                  <c:v>8.4693420044103754E-2</c:v>
                </c:pt>
                <c:pt idx="5607">
                  <c:v>8.5221004974397954E-2</c:v>
                </c:pt>
                <c:pt idx="5608">
                  <c:v>8.583876706809096E-2</c:v>
                </c:pt>
                <c:pt idx="5609">
                  <c:v>8.5519779547987451E-2</c:v>
                </c:pt>
                <c:pt idx="5610">
                  <c:v>8.6043017130943589E-2</c:v>
                </c:pt>
                <c:pt idx="5611">
                  <c:v>8.6752854440310417E-2</c:v>
                </c:pt>
                <c:pt idx="5612">
                  <c:v>8.5852691648385285E-2</c:v>
                </c:pt>
                <c:pt idx="5613">
                  <c:v>8.5215151154690499E-2</c:v>
                </c:pt>
                <c:pt idx="5614">
                  <c:v>8.5454446906984921E-2</c:v>
                </c:pt>
                <c:pt idx="5615">
                  <c:v>8.5560001827290733E-2</c:v>
                </c:pt>
                <c:pt idx="5616">
                  <c:v>8.5472025930802359E-2</c:v>
                </c:pt>
                <c:pt idx="5617">
                  <c:v>8.5211992376239415E-2</c:v>
                </c:pt>
                <c:pt idx="5618">
                  <c:v>8.5058771674603725E-2</c:v>
                </c:pt>
                <c:pt idx="5619">
                  <c:v>8.5835232219900567E-2</c:v>
                </c:pt>
                <c:pt idx="5620">
                  <c:v>8.5560604975968263E-2</c:v>
                </c:pt>
                <c:pt idx="5621">
                  <c:v>8.5614044512964615E-2</c:v>
                </c:pt>
                <c:pt idx="5622">
                  <c:v>8.5977341801990972E-2</c:v>
                </c:pt>
                <c:pt idx="5623">
                  <c:v>8.5864790403052935E-2</c:v>
                </c:pt>
                <c:pt idx="5624">
                  <c:v>8.5840656716314884E-2</c:v>
                </c:pt>
                <c:pt idx="5625">
                  <c:v>8.6234380211397635E-2</c:v>
                </c:pt>
                <c:pt idx="5626">
                  <c:v>8.606045976037674E-2</c:v>
                </c:pt>
                <c:pt idx="5627">
                  <c:v>8.5458029250986389E-2</c:v>
                </c:pt>
                <c:pt idx="5628">
                  <c:v>8.5444969486220004E-2</c:v>
                </c:pt>
                <c:pt idx="5629">
                  <c:v>8.5598897439185237E-2</c:v>
                </c:pt>
                <c:pt idx="5630">
                  <c:v>8.5469901765750936E-2</c:v>
                </c:pt>
                <c:pt idx="5631">
                  <c:v>8.5443593388713324E-2</c:v>
                </c:pt>
                <c:pt idx="5632">
                  <c:v>8.4677198194422654E-2</c:v>
                </c:pt>
                <c:pt idx="5633">
                  <c:v>8.3591497876118873E-2</c:v>
                </c:pt>
                <c:pt idx="5634">
                  <c:v>8.4508167643589899E-2</c:v>
                </c:pt>
                <c:pt idx="5635">
                  <c:v>8.5161785283844174E-2</c:v>
                </c:pt>
                <c:pt idx="5636">
                  <c:v>8.5339722052162101E-2</c:v>
                </c:pt>
                <c:pt idx="5637">
                  <c:v>8.4966680198900427E-2</c:v>
                </c:pt>
                <c:pt idx="5638">
                  <c:v>8.5628331896594009E-2</c:v>
                </c:pt>
                <c:pt idx="5639">
                  <c:v>8.5660732087359706E-2</c:v>
                </c:pt>
                <c:pt idx="5640">
                  <c:v>8.5584701837771573E-2</c:v>
                </c:pt>
                <c:pt idx="5641">
                  <c:v>8.5184957365544212E-2</c:v>
                </c:pt>
                <c:pt idx="5642">
                  <c:v>8.5320532297286089E-2</c:v>
                </c:pt>
                <c:pt idx="5643">
                  <c:v>8.481530483015845E-2</c:v>
                </c:pt>
                <c:pt idx="5644">
                  <c:v>8.5447761361336999E-2</c:v>
                </c:pt>
                <c:pt idx="5645">
                  <c:v>8.6252271058815722E-2</c:v>
                </c:pt>
                <c:pt idx="5646">
                  <c:v>8.5284728690635539E-2</c:v>
                </c:pt>
                <c:pt idx="5647">
                  <c:v>8.5690911451226232E-2</c:v>
                </c:pt>
                <c:pt idx="5648">
                  <c:v>8.4656695792732023E-2</c:v>
                </c:pt>
                <c:pt idx="5649">
                  <c:v>8.575960962847283E-2</c:v>
                </c:pt>
                <c:pt idx="5650">
                  <c:v>8.5539276634045716E-2</c:v>
                </c:pt>
                <c:pt idx="5651">
                  <c:v>8.5526288756107988E-2</c:v>
                </c:pt>
                <c:pt idx="5652">
                  <c:v>8.5617694236428649E-2</c:v>
                </c:pt>
                <c:pt idx="5653">
                  <c:v>8.4972323391669852E-2</c:v>
                </c:pt>
                <c:pt idx="5654">
                  <c:v>8.3947218082247463E-2</c:v>
                </c:pt>
                <c:pt idx="5655">
                  <c:v>8.4236469922182214E-2</c:v>
                </c:pt>
                <c:pt idx="5656">
                  <c:v>8.5217958972228128E-2</c:v>
                </c:pt>
                <c:pt idx="5657">
                  <c:v>8.5541944545255058E-2</c:v>
                </c:pt>
                <c:pt idx="5658">
                  <c:v>8.4572883018331449E-2</c:v>
                </c:pt>
                <c:pt idx="5659">
                  <c:v>8.4977017460937845E-2</c:v>
                </c:pt>
                <c:pt idx="5660">
                  <c:v>8.3519420711083758E-2</c:v>
                </c:pt>
                <c:pt idx="5661">
                  <c:v>8.404368145687631E-2</c:v>
                </c:pt>
                <c:pt idx="5662">
                  <c:v>8.4433059619912057E-2</c:v>
                </c:pt>
                <c:pt idx="5663">
                  <c:v>8.4782449231624299E-2</c:v>
                </c:pt>
                <c:pt idx="5664">
                  <c:v>8.581058892499055E-2</c:v>
                </c:pt>
                <c:pt idx="5665">
                  <c:v>8.6032879820805042E-2</c:v>
                </c:pt>
                <c:pt idx="5666">
                  <c:v>8.6780486116310215E-2</c:v>
                </c:pt>
                <c:pt idx="5667">
                  <c:v>8.6319778326966551E-2</c:v>
                </c:pt>
                <c:pt idx="5668">
                  <c:v>8.5703910109631853E-2</c:v>
                </c:pt>
                <c:pt idx="5669">
                  <c:v>8.5822009881655198E-2</c:v>
                </c:pt>
                <c:pt idx="5670">
                  <c:v>8.556910803962095E-2</c:v>
                </c:pt>
                <c:pt idx="5671">
                  <c:v>8.6366233894414002E-2</c:v>
                </c:pt>
                <c:pt idx="5672">
                  <c:v>8.5368663369515721E-2</c:v>
                </c:pt>
                <c:pt idx="5673">
                  <c:v>8.5694716306059904E-2</c:v>
                </c:pt>
                <c:pt idx="5674">
                  <c:v>8.4969142615005031E-2</c:v>
                </c:pt>
                <c:pt idx="5675">
                  <c:v>8.4473288028653837E-2</c:v>
                </c:pt>
                <c:pt idx="5676">
                  <c:v>8.5039413578446327E-2</c:v>
                </c:pt>
                <c:pt idx="5677">
                  <c:v>8.6246574951620344E-2</c:v>
                </c:pt>
                <c:pt idx="5678">
                  <c:v>8.5982699079547656E-2</c:v>
                </c:pt>
                <c:pt idx="5679">
                  <c:v>8.4998204759252599E-2</c:v>
                </c:pt>
                <c:pt idx="5680">
                  <c:v>8.5147692775121103E-2</c:v>
                </c:pt>
                <c:pt idx="5681">
                  <c:v>8.5116814262762949E-2</c:v>
                </c:pt>
                <c:pt idx="5682">
                  <c:v>8.4657561170119605E-2</c:v>
                </c:pt>
                <c:pt idx="5683">
                  <c:v>8.420594811389874E-2</c:v>
                </c:pt>
                <c:pt idx="5684">
                  <c:v>8.4691440084467495E-2</c:v>
                </c:pt>
                <c:pt idx="5685">
                  <c:v>8.5177665552647691E-2</c:v>
                </c:pt>
                <c:pt idx="5686">
                  <c:v>8.5413683225280673E-2</c:v>
                </c:pt>
                <c:pt idx="5687">
                  <c:v>8.5415122778828539E-2</c:v>
                </c:pt>
                <c:pt idx="5688">
                  <c:v>8.5278124189998236E-2</c:v>
                </c:pt>
                <c:pt idx="5689">
                  <c:v>8.5691548365569761E-2</c:v>
                </c:pt>
                <c:pt idx="5690">
                  <c:v>8.6182668855864689E-2</c:v>
                </c:pt>
                <c:pt idx="5691">
                  <c:v>8.624284090194631E-2</c:v>
                </c:pt>
                <c:pt idx="5692">
                  <c:v>8.6262968067153223E-2</c:v>
                </c:pt>
                <c:pt idx="5693">
                  <c:v>8.6405893540820872E-2</c:v>
                </c:pt>
                <c:pt idx="5694">
                  <c:v>8.5483233595036096E-2</c:v>
                </c:pt>
                <c:pt idx="5695">
                  <c:v>8.5044515893315922E-2</c:v>
                </c:pt>
                <c:pt idx="5696">
                  <c:v>8.440582156440396E-2</c:v>
                </c:pt>
                <c:pt idx="5697">
                  <c:v>8.505167920488875E-2</c:v>
                </c:pt>
                <c:pt idx="5698">
                  <c:v>8.4192057574595219E-2</c:v>
                </c:pt>
                <c:pt idx="5699">
                  <c:v>8.5535202052024278E-2</c:v>
                </c:pt>
                <c:pt idx="5700">
                  <c:v>8.6095051356620489E-2</c:v>
                </c:pt>
                <c:pt idx="5701">
                  <c:v>8.4960861641435154E-2</c:v>
                </c:pt>
                <c:pt idx="5702">
                  <c:v>8.5000845898211691E-2</c:v>
                </c:pt>
                <c:pt idx="5703">
                  <c:v>8.5493930383440289E-2</c:v>
                </c:pt>
                <c:pt idx="5704">
                  <c:v>8.5223583683031623E-2</c:v>
                </c:pt>
                <c:pt idx="5705">
                  <c:v>8.5832133705214406E-2</c:v>
                </c:pt>
                <c:pt idx="5706">
                  <c:v>8.5857601461738403E-2</c:v>
                </c:pt>
                <c:pt idx="5707">
                  <c:v>8.5681302114765823E-2</c:v>
                </c:pt>
                <c:pt idx="5708">
                  <c:v>8.610890540463538E-2</c:v>
                </c:pt>
                <c:pt idx="5709">
                  <c:v>8.6225341553871945E-2</c:v>
                </c:pt>
                <c:pt idx="5710">
                  <c:v>8.5961842351826162E-2</c:v>
                </c:pt>
                <c:pt idx="5711">
                  <c:v>8.6115416878764062E-2</c:v>
                </c:pt>
                <c:pt idx="5712">
                  <c:v>8.649822224875868E-2</c:v>
                </c:pt>
                <c:pt idx="5713">
                  <c:v>8.7566326938585515E-2</c:v>
                </c:pt>
                <c:pt idx="5714">
                  <c:v>8.6685518045159518E-2</c:v>
                </c:pt>
                <c:pt idx="5715">
                  <c:v>8.6723026698522929E-2</c:v>
                </c:pt>
                <c:pt idx="5716">
                  <c:v>8.6165037730611752E-2</c:v>
                </c:pt>
                <c:pt idx="5717">
                  <c:v>8.5518644512027717E-2</c:v>
                </c:pt>
                <c:pt idx="5718">
                  <c:v>8.5675451499447136E-2</c:v>
                </c:pt>
                <c:pt idx="5719">
                  <c:v>8.5047736558292009E-2</c:v>
                </c:pt>
                <c:pt idx="5720">
                  <c:v>8.5018434840252441E-2</c:v>
                </c:pt>
                <c:pt idx="5721">
                  <c:v>8.4776003344170542E-2</c:v>
                </c:pt>
                <c:pt idx="5722">
                  <c:v>8.5019445139603023E-2</c:v>
                </c:pt>
                <c:pt idx="5723">
                  <c:v>8.5418644448697179E-2</c:v>
                </c:pt>
                <c:pt idx="5724">
                  <c:v>8.5496084941421677E-2</c:v>
                </c:pt>
                <c:pt idx="5725">
                  <c:v>8.63026753033065E-2</c:v>
                </c:pt>
                <c:pt idx="5726">
                  <c:v>8.6099336317110794E-2</c:v>
                </c:pt>
                <c:pt idx="5727">
                  <c:v>8.6344368484859171E-2</c:v>
                </c:pt>
                <c:pt idx="5728">
                  <c:v>8.6017913296340856E-2</c:v>
                </c:pt>
                <c:pt idx="5729">
                  <c:v>8.6342448935718075E-2</c:v>
                </c:pt>
                <c:pt idx="5730">
                  <c:v>8.5827392087238899E-2</c:v>
                </c:pt>
                <c:pt idx="5731">
                  <c:v>8.6170229360907624E-2</c:v>
                </c:pt>
                <c:pt idx="5732">
                  <c:v>8.5884325524357458E-2</c:v>
                </c:pt>
                <c:pt idx="5733">
                  <c:v>8.6203932985923798E-2</c:v>
                </c:pt>
                <c:pt idx="5734">
                  <c:v>8.6540056448916602E-2</c:v>
                </c:pt>
                <c:pt idx="5735">
                  <c:v>8.673651716529987E-2</c:v>
                </c:pt>
                <c:pt idx="5736">
                  <c:v>8.5789816264319627E-2</c:v>
                </c:pt>
                <c:pt idx="5737">
                  <c:v>8.5838665154657989E-2</c:v>
                </c:pt>
                <c:pt idx="5738">
                  <c:v>8.5874453809635848E-2</c:v>
                </c:pt>
                <c:pt idx="5739">
                  <c:v>8.675997084925495E-2</c:v>
                </c:pt>
                <c:pt idx="5740">
                  <c:v>8.6171996032041245E-2</c:v>
                </c:pt>
                <c:pt idx="5741">
                  <c:v>8.6622630669161108E-2</c:v>
                </c:pt>
                <c:pt idx="5742">
                  <c:v>8.521327469231936E-2</c:v>
                </c:pt>
                <c:pt idx="5743">
                  <c:v>8.562160918603294E-2</c:v>
                </c:pt>
                <c:pt idx="5744">
                  <c:v>8.5637597669659768E-2</c:v>
                </c:pt>
                <c:pt idx="5745">
                  <c:v>8.5694738436425485E-2</c:v>
                </c:pt>
                <c:pt idx="5746">
                  <c:v>8.4821204221857974E-2</c:v>
                </c:pt>
                <c:pt idx="5747">
                  <c:v>8.4220916499309503E-2</c:v>
                </c:pt>
                <c:pt idx="5748">
                  <c:v>8.4410556814365906E-2</c:v>
                </c:pt>
                <c:pt idx="5749">
                  <c:v>8.3741180190828587E-2</c:v>
                </c:pt>
                <c:pt idx="5750">
                  <c:v>8.1920330852897252E-2</c:v>
                </c:pt>
                <c:pt idx="5751">
                  <c:v>8.5524960019065441E-2</c:v>
                </c:pt>
                <c:pt idx="5752">
                  <c:v>8.527814774140613E-2</c:v>
                </c:pt>
                <c:pt idx="5753">
                  <c:v>8.5639458382400571E-2</c:v>
                </c:pt>
                <c:pt idx="5754">
                  <c:v>8.5348584728445878E-2</c:v>
                </c:pt>
                <c:pt idx="5755">
                  <c:v>8.5192046108089739E-2</c:v>
                </c:pt>
                <c:pt idx="5756">
                  <c:v>8.5088085053094578E-2</c:v>
                </c:pt>
                <c:pt idx="5757">
                  <c:v>8.5074924383115536E-2</c:v>
                </c:pt>
                <c:pt idx="5758">
                  <c:v>8.518080940683935E-2</c:v>
                </c:pt>
                <c:pt idx="5759">
                  <c:v>8.5659867762690939E-2</c:v>
                </c:pt>
                <c:pt idx="5760">
                  <c:v>8.620634766974615E-2</c:v>
                </c:pt>
                <c:pt idx="5761">
                  <c:v>8.6568127515240803E-2</c:v>
                </c:pt>
                <c:pt idx="5762">
                  <c:v>8.6396555157891589E-2</c:v>
                </c:pt>
                <c:pt idx="5763">
                  <c:v>8.677441624707645E-2</c:v>
                </c:pt>
                <c:pt idx="5764">
                  <c:v>8.5401510091905622E-2</c:v>
                </c:pt>
                <c:pt idx="5765">
                  <c:v>8.5269351459544132E-2</c:v>
                </c:pt>
                <c:pt idx="5766">
                  <c:v>8.6441220954186104E-2</c:v>
                </c:pt>
                <c:pt idx="5767">
                  <c:v>8.5307166140135268E-2</c:v>
                </c:pt>
                <c:pt idx="5768">
                  <c:v>8.6082190703114708E-2</c:v>
                </c:pt>
                <c:pt idx="5769">
                  <c:v>8.4948907148086283E-2</c:v>
                </c:pt>
                <c:pt idx="5770">
                  <c:v>8.6075700379538281E-2</c:v>
                </c:pt>
                <c:pt idx="5771">
                  <c:v>8.6038688599152952E-2</c:v>
                </c:pt>
                <c:pt idx="5772">
                  <c:v>8.7201384121220873E-2</c:v>
                </c:pt>
                <c:pt idx="5773">
                  <c:v>8.5668515273736826E-2</c:v>
                </c:pt>
                <c:pt idx="5774">
                  <c:v>8.4834590163277671E-2</c:v>
                </c:pt>
                <c:pt idx="5775">
                  <c:v>8.5667497781325555E-2</c:v>
                </c:pt>
                <c:pt idx="5776">
                  <c:v>8.6428318655316916E-2</c:v>
                </c:pt>
                <c:pt idx="5777">
                  <c:v>8.7108905914605433E-2</c:v>
                </c:pt>
                <c:pt idx="5778">
                  <c:v>8.7072691314481782E-2</c:v>
                </c:pt>
                <c:pt idx="5779">
                  <c:v>8.5373775265674481E-2</c:v>
                </c:pt>
                <c:pt idx="5780">
                  <c:v>8.6394255702283707E-2</c:v>
                </c:pt>
                <c:pt idx="5781">
                  <c:v>8.6525078798946484E-2</c:v>
                </c:pt>
                <c:pt idx="5782">
                  <c:v>8.6525157061044203E-2</c:v>
                </c:pt>
                <c:pt idx="5783">
                  <c:v>8.5091780026291627E-2</c:v>
                </c:pt>
                <c:pt idx="5784">
                  <c:v>8.6859555676899639E-2</c:v>
                </c:pt>
                <c:pt idx="5785">
                  <c:v>8.5735293063494075E-2</c:v>
                </c:pt>
                <c:pt idx="5786">
                  <c:v>8.6460735221520049E-2</c:v>
                </c:pt>
                <c:pt idx="5787">
                  <c:v>8.6606817763416846E-2</c:v>
                </c:pt>
                <c:pt idx="5788">
                  <c:v>8.6833716967097685E-2</c:v>
                </c:pt>
                <c:pt idx="5789">
                  <c:v>8.5361319229258839E-2</c:v>
                </c:pt>
                <c:pt idx="5790">
                  <c:v>8.4576782870166872E-2</c:v>
                </c:pt>
                <c:pt idx="5791">
                  <c:v>8.4448709030682745E-2</c:v>
                </c:pt>
                <c:pt idx="5792">
                  <c:v>8.4774392062864787E-2</c:v>
                </c:pt>
                <c:pt idx="5793">
                  <c:v>8.5104036329276905E-2</c:v>
                </c:pt>
                <c:pt idx="5794">
                  <c:v>8.4975548217794128E-2</c:v>
                </c:pt>
                <c:pt idx="5795">
                  <c:v>8.5359288960657545E-2</c:v>
                </c:pt>
                <c:pt idx="5796">
                  <c:v>8.3679281629573374E-2</c:v>
                </c:pt>
                <c:pt idx="5797">
                  <c:v>7.9259253707066518E-2</c:v>
                </c:pt>
                <c:pt idx="5798">
                  <c:v>8.3024899225588505E-2</c:v>
                </c:pt>
                <c:pt idx="5799">
                  <c:v>8.4128151515095978E-2</c:v>
                </c:pt>
                <c:pt idx="5800">
                  <c:v>8.373421499799609E-2</c:v>
                </c:pt>
                <c:pt idx="5801">
                  <c:v>8.390244563127322E-2</c:v>
                </c:pt>
                <c:pt idx="5802">
                  <c:v>8.4535023873616361E-2</c:v>
                </c:pt>
                <c:pt idx="5803">
                  <c:v>8.5437378807022207E-2</c:v>
                </c:pt>
                <c:pt idx="5804">
                  <c:v>8.5009352889976381E-2</c:v>
                </c:pt>
                <c:pt idx="5805">
                  <c:v>8.4933849899411981E-2</c:v>
                </c:pt>
                <c:pt idx="5806">
                  <c:v>8.4032029794780888E-2</c:v>
                </c:pt>
                <c:pt idx="5807">
                  <c:v>8.3922209297304526E-2</c:v>
                </c:pt>
                <c:pt idx="5808">
                  <c:v>7.9607160153885484E-2</c:v>
                </c:pt>
                <c:pt idx="5809">
                  <c:v>7.1651004737605106E-2</c:v>
                </c:pt>
                <c:pt idx="5810">
                  <c:v>7.0632284564379852E-2</c:v>
                </c:pt>
                <c:pt idx="5811">
                  <c:v>6.9483049506124134E-2</c:v>
                </c:pt>
                <c:pt idx="5812">
                  <c:v>6.6530410469485435E-2</c:v>
                </c:pt>
                <c:pt idx="5813">
                  <c:v>6.5775267887639405E-2</c:v>
                </c:pt>
                <c:pt idx="5814">
                  <c:v>6.7382715019911027E-2</c:v>
                </c:pt>
                <c:pt idx="5815">
                  <c:v>6.4755830087107905E-2</c:v>
                </c:pt>
                <c:pt idx="5816">
                  <c:v>6.0635816623542248E-2</c:v>
                </c:pt>
                <c:pt idx="5817">
                  <c:v>5.879380393872273E-2</c:v>
                </c:pt>
                <c:pt idx="5818">
                  <c:v>5.8547880721600443E-2</c:v>
                </c:pt>
                <c:pt idx="5819">
                  <c:v>5.8047538194792622E-2</c:v>
                </c:pt>
                <c:pt idx="5820">
                  <c:v>5.7819913548286299E-2</c:v>
                </c:pt>
                <c:pt idx="5821">
                  <c:v>5.5958163827711009E-2</c:v>
                </c:pt>
                <c:pt idx="5822">
                  <c:v>5.1404484440430734E-2</c:v>
                </c:pt>
                <c:pt idx="5823">
                  <c:v>5.3283349795266582E-2</c:v>
                </c:pt>
                <c:pt idx="5824">
                  <c:v>5.7112765531128186E-2</c:v>
                </c:pt>
                <c:pt idx="5825">
                  <c:v>5.6836815163139869E-2</c:v>
                </c:pt>
                <c:pt idx="5826">
                  <c:v>5.6074334479577145E-2</c:v>
                </c:pt>
                <c:pt idx="5827">
                  <c:v>5.5688503013996221E-2</c:v>
                </c:pt>
                <c:pt idx="5828">
                  <c:v>5.5119122534971803E-2</c:v>
                </c:pt>
                <c:pt idx="5829">
                  <c:v>5.5881145006222377E-2</c:v>
                </c:pt>
                <c:pt idx="5830">
                  <c:v>5.4682589828919631E-2</c:v>
                </c:pt>
                <c:pt idx="5831">
                  <c:v>5.6507825531266362E-2</c:v>
                </c:pt>
                <c:pt idx="5832">
                  <c:v>5.5333903023845263E-2</c:v>
                </c:pt>
                <c:pt idx="5833">
                  <c:v>5.3509394472140287E-2</c:v>
                </c:pt>
                <c:pt idx="5834">
                  <c:v>5.4473806429811845E-2</c:v>
                </c:pt>
                <c:pt idx="5835">
                  <c:v>5.6366404705665854E-2</c:v>
                </c:pt>
                <c:pt idx="5836">
                  <c:v>5.8792662501662173E-2</c:v>
                </c:pt>
                <c:pt idx="5837">
                  <c:v>5.8015659172191446E-2</c:v>
                </c:pt>
                <c:pt idx="5838">
                  <c:v>5.9611365235202794E-2</c:v>
                </c:pt>
                <c:pt idx="5839">
                  <c:v>5.8653038847817689E-2</c:v>
                </c:pt>
                <c:pt idx="5840">
                  <c:v>5.85102668089693E-2</c:v>
                </c:pt>
                <c:pt idx="5841">
                  <c:v>5.7361342136156158E-2</c:v>
                </c:pt>
                <c:pt idx="5842">
                  <c:v>5.7501923320481173E-2</c:v>
                </c:pt>
                <c:pt idx="5843">
                  <c:v>5.3982167922358854E-2</c:v>
                </c:pt>
                <c:pt idx="5844">
                  <c:v>5.1521234592906681E-2</c:v>
                </c:pt>
                <c:pt idx="5845">
                  <c:v>5.1232297582967698E-2</c:v>
                </c:pt>
                <c:pt idx="5846">
                  <c:v>5.2992216019667547E-2</c:v>
                </c:pt>
                <c:pt idx="5847">
                  <c:v>5.6153139514755396E-2</c:v>
                </c:pt>
                <c:pt idx="5848">
                  <c:v>5.7196418676944166E-2</c:v>
                </c:pt>
                <c:pt idx="5849">
                  <c:v>5.6963295465572668E-2</c:v>
                </c:pt>
                <c:pt idx="5850">
                  <c:v>5.8026590149042885E-2</c:v>
                </c:pt>
                <c:pt idx="5851">
                  <c:v>5.8720337086982335E-2</c:v>
                </c:pt>
                <c:pt idx="5852">
                  <c:v>5.9423313910220515E-2</c:v>
                </c:pt>
                <c:pt idx="5853">
                  <c:v>5.8122818827507271E-2</c:v>
                </c:pt>
                <c:pt idx="5854">
                  <c:v>5.9443110879986001E-2</c:v>
                </c:pt>
                <c:pt idx="5855">
                  <c:v>6.082479571194338E-2</c:v>
                </c:pt>
                <c:pt idx="5856">
                  <c:v>6.0551822445143968E-2</c:v>
                </c:pt>
                <c:pt idx="5857">
                  <c:v>5.927070324563271E-2</c:v>
                </c:pt>
                <c:pt idx="5858">
                  <c:v>6.0267600979771442E-2</c:v>
                </c:pt>
                <c:pt idx="5859">
                  <c:v>5.9053390878495551E-2</c:v>
                </c:pt>
                <c:pt idx="5860">
                  <c:v>6.0367457085410123E-2</c:v>
                </c:pt>
                <c:pt idx="5861">
                  <c:v>6.0102655339460236E-2</c:v>
                </c:pt>
                <c:pt idx="5862">
                  <c:v>5.8259064358430306E-2</c:v>
                </c:pt>
                <c:pt idx="5863">
                  <c:v>5.9092178782031352E-2</c:v>
                </c:pt>
                <c:pt idx="5864">
                  <c:v>5.8028480838921495E-2</c:v>
                </c:pt>
                <c:pt idx="5865">
                  <c:v>5.8847447088268556E-2</c:v>
                </c:pt>
                <c:pt idx="5866">
                  <c:v>5.7768450830841089E-2</c:v>
                </c:pt>
                <c:pt idx="5867">
                  <c:v>5.8670249485660658E-2</c:v>
                </c:pt>
                <c:pt idx="5868">
                  <c:v>5.8880967080446725E-2</c:v>
                </c:pt>
                <c:pt idx="5869">
                  <c:v>6.1799791640112962E-2</c:v>
                </c:pt>
                <c:pt idx="5870">
                  <c:v>6.7012874470243566E-2</c:v>
                </c:pt>
                <c:pt idx="5871">
                  <c:v>6.7475704421826529E-2</c:v>
                </c:pt>
                <c:pt idx="5872">
                  <c:v>6.8961834974120215E-2</c:v>
                </c:pt>
                <c:pt idx="5873">
                  <c:v>7.5554631141251993E-2</c:v>
                </c:pt>
                <c:pt idx="5874">
                  <c:v>7.4588647805319333E-2</c:v>
                </c:pt>
                <c:pt idx="5875">
                  <c:v>7.5058927250279753E-2</c:v>
                </c:pt>
                <c:pt idx="5876">
                  <c:v>7.3329698313300509E-2</c:v>
                </c:pt>
                <c:pt idx="5877">
                  <c:v>7.5993396095348109E-2</c:v>
                </c:pt>
                <c:pt idx="5878">
                  <c:v>8.484958137938689E-2</c:v>
                </c:pt>
                <c:pt idx="5879">
                  <c:v>8.3932792369434336E-2</c:v>
                </c:pt>
                <c:pt idx="5880">
                  <c:v>8.6198933236206074E-2</c:v>
                </c:pt>
                <c:pt idx="5881">
                  <c:v>8.6731786462632438E-2</c:v>
                </c:pt>
                <c:pt idx="5882">
                  <c:v>8.7470791316920829E-2</c:v>
                </c:pt>
                <c:pt idx="5883">
                  <c:v>8.8803018871551662E-2</c:v>
                </c:pt>
                <c:pt idx="5884">
                  <c:v>8.8122061336636026E-2</c:v>
                </c:pt>
                <c:pt idx="5885">
                  <c:v>8.7721770368977256E-2</c:v>
                </c:pt>
                <c:pt idx="5886">
                  <c:v>8.5608257398568047E-2</c:v>
                </c:pt>
                <c:pt idx="5887">
                  <c:v>8.4729447276461173E-2</c:v>
                </c:pt>
                <c:pt idx="5888">
                  <c:v>8.4880846412784441E-2</c:v>
                </c:pt>
                <c:pt idx="5889">
                  <c:v>8.4676228238915213E-2</c:v>
                </c:pt>
                <c:pt idx="5890">
                  <c:v>8.5030546971407509E-2</c:v>
                </c:pt>
                <c:pt idx="5891">
                  <c:v>8.566435575580994E-2</c:v>
                </c:pt>
                <c:pt idx="5892">
                  <c:v>8.5360930221656944E-2</c:v>
                </c:pt>
                <c:pt idx="5893">
                  <c:v>8.4983123184885906E-2</c:v>
                </c:pt>
                <c:pt idx="5894">
                  <c:v>8.5156982844160414E-2</c:v>
                </c:pt>
                <c:pt idx="5895">
                  <c:v>8.5633450006641854E-2</c:v>
                </c:pt>
                <c:pt idx="5896">
                  <c:v>8.617466877081062E-2</c:v>
                </c:pt>
                <c:pt idx="5897">
                  <c:v>8.5571892594435428E-2</c:v>
                </c:pt>
                <c:pt idx="5898">
                  <c:v>8.534917740088957E-2</c:v>
                </c:pt>
                <c:pt idx="5899">
                  <c:v>8.597633248577434E-2</c:v>
                </c:pt>
                <c:pt idx="5900">
                  <c:v>8.5067630486933193E-2</c:v>
                </c:pt>
                <c:pt idx="5901">
                  <c:v>8.5744915948403194E-2</c:v>
                </c:pt>
                <c:pt idx="5902">
                  <c:v>8.6128184814028438E-2</c:v>
                </c:pt>
                <c:pt idx="5903">
                  <c:v>8.4738034094616624E-2</c:v>
                </c:pt>
                <c:pt idx="5904">
                  <c:v>8.3711935919374397E-2</c:v>
                </c:pt>
                <c:pt idx="5905">
                  <c:v>8.4548251257025739E-2</c:v>
                </c:pt>
                <c:pt idx="5906">
                  <c:v>8.5988479056773759E-2</c:v>
                </c:pt>
                <c:pt idx="5907">
                  <c:v>8.5078682267138064E-2</c:v>
                </c:pt>
                <c:pt idx="5908">
                  <c:v>8.5575245410523054E-2</c:v>
                </c:pt>
                <c:pt idx="5909">
                  <c:v>8.4695139805942149E-2</c:v>
                </c:pt>
                <c:pt idx="5910">
                  <c:v>8.2896426945705703E-2</c:v>
                </c:pt>
                <c:pt idx="5911">
                  <c:v>8.4202856943876081E-2</c:v>
                </c:pt>
                <c:pt idx="5912">
                  <c:v>8.4469683114185845E-2</c:v>
                </c:pt>
                <c:pt idx="5913">
                  <c:v>8.465101446424915E-2</c:v>
                </c:pt>
                <c:pt idx="5914">
                  <c:v>8.4467451136216648E-2</c:v>
                </c:pt>
                <c:pt idx="5915">
                  <c:v>8.4769313061551568E-2</c:v>
                </c:pt>
                <c:pt idx="5916">
                  <c:v>8.44637430479213E-2</c:v>
                </c:pt>
                <c:pt idx="5917">
                  <c:v>8.5217862464325569E-2</c:v>
                </c:pt>
                <c:pt idx="5918">
                  <c:v>8.2491833296467726E-2</c:v>
                </c:pt>
                <c:pt idx="5919">
                  <c:v>8.3831482698919255E-2</c:v>
                </c:pt>
                <c:pt idx="5920">
                  <c:v>8.4439589087080116E-2</c:v>
                </c:pt>
                <c:pt idx="5921">
                  <c:v>8.5195495700686408E-2</c:v>
                </c:pt>
                <c:pt idx="5922">
                  <c:v>8.5419743472127274E-2</c:v>
                </c:pt>
                <c:pt idx="5923">
                  <c:v>8.42399904327501E-2</c:v>
                </c:pt>
                <c:pt idx="5924">
                  <c:v>8.4177287845114371E-2</c:v>
                </c:pt>
                <c:pt idx="5925">
                  <c:v>8.4001036543166804E-2</c:v>
                </c:pt>
                <c:pt idx="5926">
                  <c:v>8.5199630413386962E-2</c:v>
                </c:pt>
                <c:pt idx="5927">
                  <c:v>8.5823727018560891E-2</c:v>
                </c:pt>
                <c:pt idx="5928">
                  <c:v>8.613537177752173E-2</c:v>
                </c:pt>
                <c:pt idx="5929">
                  <c:v>8.475917262676845E-2</c:v>
                </c:pt>
                <c:pt idx="5930">
                  <c:v>8.5336740115291951E-2</c:v>
                </c:pt>
                <c:pt idx="5931">
                  <c:v>8.502835183089337E-2</c:v>
                </c:pt>
                <c:pt idx="5932">
                  <c:v>8.5322635199398672E-2</c:v>
                </c:pt>
                <c:pt idx="5933">
                  <c:v>8.5639510588825213E-2</c:v>
                </c:pt>
                <c:pt idx="5934">
                  <c:v>8.3998400343343216E-2</c:v>
                </c:pt>
                <c:pt idx="5935">
                  <c:v>8.3889587694895781E-2</c:v>
                </c:pt>
                <c:pt idx="5936">
                  <c:v>8.3462087062133872E-2</c:v>
                </c:pt>
                <c:pt idx="5937">
                  <c:v>8.3294945710632201E-2</c:v>
                </c:pt>
                <c:pt idx="5938">
                  <c:v>8.4238713706502752E-2</c:v>
                </c:pt>
                <c:pt idx="5939">
                  <c:v>8.4785234183838043E-2</c:v>
                </c:pt>
                <c:pt idx="5940">
                  <c:v>8.4361713248173376E-2</c:v>
                </c:pt>
                <c:pt idx="5941">
                  <c:v>8.4636006096068778E-2</c:v>
                </c:pt>
                <c:pt idx="5942">
                  <c:v>8.3363410370164925E-2</c:v>
                </c:pt>
                <c:pt idx="5943">
                  <c:v>8.4069674654370111E-2</c:v>
                </c:pt>
                <c:pt idx="5944">
                  <c:v>8.4299881719916064E-2</c:v>
                </c:pt>
                <c:pt idx="5945">
                  <c:v>8.5010889444531348E-2</c:v>
                </c:pt>
                <c:pt idx="5946">
                  <c:v>8.4555055563426323E-2</c:v>
                </c:pt>
                <c:pt idx="5947">
                  <c:v>8.3378048249363096E-2</c:v>
                </c:pt>
                <c:pt idx="5948">
                  <c:v>8.5026333878213137E-2</c:v>
                </c:pt>
                <c:pt idx="5949">
                  <c:v>8.4461343312857554E-2</c:v>
                </c:pt>
                <c:pt idx="5950">
                  <c:v>8.420106175831707E-2</c:v>
                </c:pt>
                <c:pt idx="5951">
                  <c:v>8.4773980163464949E-2</c:v>
                </c:pt>
                <c:pt idx="5952">
                  <c:v>8.3100175086179867E-2</c:v>
                </c:pt>
                <c:pt idx="5953">
                  <c:v>8.5187308931472139E-2</c:v>
                </c:pt>
                <c:pt idx="5954">
                  <c:v>8.4911515887815342E-2</c:v>
                </c:pt>
                <c:pt idx="5955">
                  <c:v>8.5813892092012442E-2</c:v>
                </c:pt>
                <c:pt idx="5956">
                  <c:v>8.5405735223280196E-2</c:v>
                </c:pt>
                <c:pt idx="5957">
                  <c:v>8.4270920244738173E-2</c:v>
                </c:pt>
                <c:pt idx="5958">
                  <c:v>8.5667492797380562E-2</c:v>
                </c:pt>
                <c:pt idx="5959">
                  <c:v>8.5380132519851187E-2</c:v>
                </c:pt>
                <c:pt idx="5960">
                  <c:v>8.493846833304905E-2</c:v>
                </c:pt>
                <c:pt idx="5961">
                  <c:v>8.5729889920279925E-2</c:v>
                </c:pt>
                <c:pt idx="5962">
                  <c:v>8.5443808074510449E-2</c:v>
                </c:pt>
                <c:pt idx="5963">
                  <c:v>8.5604797164022445E-2</c:v>
                </c:pt>
                <c:pt idx="5964">
                  <c:v>8.6885664204137875E-2</c:v>
                </c:pt>
                <c:pt idx="5965">
                  <c:v>8.6795657089780973E-2</c:v>
                </c:pt>
                <c:pt idx="5966">
                  <c:v>8.5349638071610473E-2</c:v>
                </c:pt>
                <c:pt idx="5967">
                  <c:v>8.5158914753485068E-2</c:v>
                </c:pt>
                <c:pt idx="5968">
                  <c:v>8.5342628386994857E-2</c:v>
                </c:pt>
                <c:pt idx="5969">
                  <c:v>8.6417663378000692E-2</c:v>
                </c:pt>
                <c:pt idx="5970">
                  <c:v>8.5983523999806521E-2</c:v>
                </c:pt>
                <c:pt idx="5971">
                  <c:v>8.5137728566761273E-2</c:v>
                </c:pt>
                <c:pt idx="5972">
                  <c:v>8.4858551446116551E-2</c:v>
                </c:pt>
                <c:pt idx="5973">
                  <c:v>8.523681270917581E-2</c:v>
                </c:pt>
                <c:pt idx="5974">
                  <c:v>8.5672707257799574E-2</c:v>
                </c:pt>
                <c:pt idx="5975">
                  <c:v>8.5045134231992683E-2</c:v>
                </c:pt>
                <c:pt idx="5976">
                  <c:v>8.4672205055319458E-2</c:v>
                </c:pt>
                <c:pt idx="5977">
                  <c:v>8.4636687468774841E-2</c:v>
                </c:pt>
                <c:pt idx="5978">
                  <c:v>8.4120271703903265E-2</c:v>
                </c:pt>
                <c:pt idx="5979">
                  <c:v>8.4999120021461594E-2</c:v>
                </c:pt>
                <c:pt idx="5980">
                  <c:v>8.1706536254754131E-2</c:v>
                </c:pt>
                <c:pt idx="5981">
                  <c:v>8.4538019922502455E-2</c:v>
                </c:pt>
                <c:pt idx="5982">
                  <c:v>8.3995838982759197E-2</c:v>
                </c:pt>
                <c:pt idx="5983">
                  <c:v>8.4955056121801806E-2</c:v>
                </c:pt>
                <c:pt idx="5984">
                  <c:v>8.7276219049435541E-2</c:v>
                </c:pt>
                <c:pt idx="5985">
                  <c:v>8.4522746558239895E-2</c:v>
                </c:pt>
                <c:pt idx="5986">
                  <c:v>8.6387439339279642E-2</c:v>
                </c:pt>
                <c:pt idx="5987">
                  <c:v>8.6919207880619478E-2</c:v>
                </c:pt>
                <c:pt idx="5988">
                  <c:v>8.5730568882686042E-2</c:v>
                </c:pt>
                <c:pt idx="5989">
                  <c:v>8.5191523410973205E-2</c:v>
                </c:pt>
                <c:pt idx="5990">
                  <c:v>8.6101735047387051E-2</c:v>
                </c:pt>
                <c:pt idx="5991">
                  <c:v>8.5166303152327483E-2</c:v>
                </c:pt>
                <c:pt idx="5992">
                  <c:v>8.5207428005780669E-2</c:v>
                </c:pt>
                <c:pt idx="5993">
                  <c:v>8.6065267383812469E-2</c:v>
                </c:pt>
                <c:pt idx="5994">
                  <c:v>8.6857763325103643E-2</c:v>
                </c:pt>
                <c:pt idx="5995">
                  <c:v>8.6682163643526558E-2</c:v>
                </c:pt>
                <c:pt idx="5996">
                  <c:v>8.638778535527962E-2</c:v>
                </c:pt>
                <c:pt idx="5997">
                  <c:v>8.6314612963864099E-2</c:v>
                </c:pt>
                <c:pt idx="5998">
                  <c:v>8.509694316897351E-2</c:v>
                </c:pt>
                <c:pt idx="5999">
                  <c:v>8.6553228891425762E-2</c:v>
                </c:pt>
                <c:pt idx="6000">
                  <c:v>8.4513574838968902E-2</c:v>
                </c:pt>
                <c:pt idx="6001">
                  <c:v>8.5239180126960315E-2</c:v>
                </c:pt>
                <c:pt idx="6002">
                  <c:v>8.2907268234741191E-2</c:v>
                </c:pt>
                <c:pt idx="6003">
                  <c:v>8.4048786484035187E-2</c:v>
                </c:pt>
                <c:pt idx="6004">
                  <c:v>8.3962701609406262E-2</c:v>
                </c:pt>
                <c:pt idx="6005">
                  <c:v>8.5795466050990143E-2</c:v>
                </c:pt>
                <c:pt idx="6006">
                  <c:v>8.4218179904871474E-2</c:v>
                </c:pt>
                <c:pt idx="6007">
                  <c:v>8.4195437431173706E-2</c:v>
                </c:pt>
                <c:pt idx="6008">
                  <c:v>8.5191884893610889E-2</c:v>
                </c:pt>
                <c:pt idx="6009">
                  <c:v>8.3598487884089745E-2</c:v>
                </c:pt>
                <c:pt idx="6010">
                  <c:v>8.3413646010078141E-2</c:v>
                </c:pt>
                <c:pt idx="6011">
                  <c:v>8.3186716073276323E-2</c:v>
                </c:pt>
                <c:pt idx="6012">
                  <c:v>8.3970752818493852E-2</c:v>
                </c:pt>
                <c:pt idx="6013">
                  <c:v>8.2976738164249428E-2</c:v>
                </c:pt>
                <c:pt idx="6014">
                  <c:v>8.3902200046641548E-2</c:v>
                </c:pt>
                <c:pt idx="6015">
                  <c:v>8.4434629989729434E-2</c:v>
                </c:pt>
                <c:pt idx="6016">
                  <c:v>8.5335119753490465E-2</c:v>
                </c:pt>
                <c:pt idx="6017">
                  <c:v>8.4515303981882325E-2</c:v>
                </c:pt>
                <c:pt idx="6018">
                  <c:v>8.4960812115450424E-2</c:v>
                </c:pt>
                <c:pt idx="6019">
                  <c:v>8.4699317500843196E-2</c:v>
                </c:pt>
                <c:pt idx="6020">
                  <c:v>8.5083679130085257E-2</c:v>
                </c:pt>
                <c:pt idx="6021">
                  <c:v>8.5048309193682559E-2</c:v>
                </c:pt>
                <c:pt idx="6022">
                  <c:v>7.7951260107567019E-2</c:v>
                </c:pt>
                <c:pt idx="6023">
                  <c:v>7.2307827406093927E-2</c:v>
                </c:pt>
                <c:pt idx="6024">
                  <c:v>7.1596529874203133E-2</c:v>
                </c:pt>
                <c:pt idx="6025">
                  <c:v>6.95075139696823E-2</c:v>
                </c:pt>
                <c:pt idx="6026">
                  <c:v>7.0898688535224366E-2</c:v>
                </c:pt>
                <c:pt idx="6027">
                  <c:v>6.9956135913862696E-2</c:v>
                </c:pt>
                <c:pt idx="6028">
                  <c:v>6.8036144321620501E-2</c:v>
                </c:pt>
                <c:pt idx="6029">
                  <c:v>6.7808475938574003E-2</c:v>
                </c:pt>
                <c:pt idx="6030">
                  <c:v>6.894886468608645E-2</c:v>
                </c:pt>
                <c:pt idx="6031">
                  <c:v>6.890563666011261E-2</c:v>
                </c:pt>
                <c:pt idx="6032">
                  <c:v>6.5482484755406314E-2</c:v>
                </c:pt>
                <c:pt idx="6033">
                  <c:v>6.3769683518075604E-2</c:v>
                </c:pt>
                <c:pt idx="6034">
                  <c:v>6.7705132272802962E-2</c:v>
                </c:pt>
                <c:pt idx="6035">
                  <c:v>6.6700919399158495E-2</c:v>
                </c:pt>
                <c:pt idx="6036">
                  <c:v>6.5704818422943859E-2</c:v>
                </c:pt>
                <c:pt idx="6037">
                  <c:v>6.6535557349200289E-2</c:v>
                </c:pt>
                <c:pt idx="6038">
                  <c:v>6.4824008700067534E-2</c:v>
                </c:pt>
                <c:pt idx="6039">
                  <c:v>6.5472689006117565E-2</c:v>
                </c:pt>
                <c:pt idx="6040">
                  <c:v>6.6341911783257879E-2</c:v>
                </c:pt>
                <c:pt idx="6041">
                  <c:v>6.6428149976227313E-2</c:v>
                </c:pt>
                <c:pt idx="6042">
                  <c:v>6.602720601673473E-2</c:v>
                </c:pt>
                <c:pt idx="6043">
                  <c:v>6.627822416425784E-2</c:v>
                </c:pt>
                <c:pt idx="6044">
                  <c:v>6.6906489681333392E-2</c:v>
                </c:pt>
                <c:pt idx="6045">
                  <c:v>6.6991349274875281E-2</c:v>
                </c:pt>
                <c:pt idx="6046">
                  <c:v>6.6627204232413223E-2</c:v>
                </c:pt>
                <c:pt idx="6047">
                  <c:v>6.5993385798945092E-2</c:v>
                </c:pt>
                <c:pt idx="6048">
                  <c:v>6.6507334139590035E-2</c:v>
                </c:pt>
                <c:pt idx="6049">
                  <c:v>6.6407970044788711E-2</c:v>
                </c:pt>
                <c:pt idx="6050">
                  <c:v>6.6726288121752117E-2</c:v>
                </c:pt>
                <c:pt idx="6051">
                  <c:v>6.6412853695580018E-2</c:v>
                </c:pt>
                <c:pt idx="6052">
                  <c:v>6.6013249796853246E-2</c:v>
                </c:pt>
                <c:pt idx="6053">
                  <c:v>6.6357917754198456E-2</c:v>
                </c:pt>
                <c:pt idx="6054">
                  <c:v>6.7140563430364689E-2</c:v>
                </c:pt>
                <c:pt idx="6055">
                  <c:v>6.7157472186578943E-2</c:v>
                </c:pt>
                <c:pt idx="6056">
                  <c:v>6.7895298385361069E-2</c:v>
                </c:pt>
                <c:pt idx="6057">
                  <c:v>6.8554572023490509E-2</c:v>
                </c:pt>
                <c:pt idx="6058">
                  <c:v>6.8987733929848041E-2</c:v>
                </c:pt>
                <c:pt idx="6059">
                  <c:v>6.9120549355959862E-2</c:v>
                </c:pt>
                <c:pt idx="6060">
                  <c:v>7.0835347344148494E-2</c:v>
                </c:pt>
                <c:pt idx="6061">
                  <c:v>7.0929072156747111E-2</c:v>
                </c:pt>
                <c:pt idx="6062">
                  <c:v>7.0760964745595165E-2</c:v>
                </c:pt>
                <c:pt idx="6063">
                  <c:v>7.0221992646815459E-2</c:v>
                </c:pt>
                <c:pt idx="6064">
                  <c:v>7.0613718717604218E-2</c:v>
                </c:pt>
                <c:pt idx="6065">
                  <c:v>7.0082444852581763E-2</c:v>
                </c:pt>
                <c:pt idx="6066">
                  <c:v>7.0677990862112378E-2</c:v>
                </c:pt>
                <c:pt idx="6067">
                  <c:v>7.0941011555258657E-2</c:v>
                </c:pt>
                <c:pt idx="6068">
                  <c:v>7.0799782470084921E-2</c:v>
                </c:pt>
                <c:pt idx="6069">
                  <c:v>6.9465145271665044E-2</c:v>
                </c:pt>
                <c:pt idx="6070">
                  <c:v>6.9089751378334036E-2</c:v>
                </c:pt>
                <c:pt idx="6071">
                  <c:v>6.9458166610326763E-2</c:v>
                </c:pt>
                <c:pt idx="6072">
                  <c:v>6.7923528430208546E-2</c:v>
                </c:pt>
                <c:pt idx="6073">
                  <c:v>6.9490885875833269E-2</c:v>
                </c:pt>
                <c:pt idx="6074">
                  <c:v>6.910600064876514E-2</c:v>
                </c:pt>
                <c:pt idx="6075">
                  <c:v>6.7920613983904379E-2</c:v>
                </c:pt>
                <c:pt idx="6076">
                  <c:v>6.8564181945192593E-2</c:v>
                </c:pt>
                <c:pt idx="6077">
                  <c:v>6.8547209913421961E-2</c:v>
                </c:pt>
                <c:pt idx="6078">
                  <c:v>6.8767328151062027E-2</c:v>
                </c:pt>
                <c:pt idx="6079">
                  <c:v>6.8221245386242593E-2</c:v>
                </c:pt>
                <c:pt idx="6080">
                  <c:v>6.7929204397179949E-2</c:v>
                </c:pt>
                <c:pt idx="6081">
                  <c:v>6.8412605911188293E-2</c:v>
                </c:pt>
                <c:pt idx="6082">
                  <c:v>6.9524235896182063E-2</c:v>
                </c:pt>
                <c:pt idx="6083">
                  <c:v>6.9483426160690351E-2</c:v>
                </c:pt>
                <c:pt idx="6084">
                  <c:v>6.9522435125441415E-2</c:v>
                </c:pt>
                <c:pt idx="6085">
                  <c:v>6.9876019306006981E-2</c:v>
                </c:pt>
                <c:pt idx="6086">
                  <c:v>6.9097375305254657E-2</c:v>
                </c:pt>
                <c:pt idx="6087">
                  <c:v>6.9402788340225105E-2</c:v>
                </c:pt>
                <c:pt idx="6088">
                  <c:v>6.9698679930509183E-2</c:v>
                </c:pt>
                <c:pt idx="6089">
                  <c:v>6.9306572705434263E-2</c:v>
                </c:pt>
                <c:pt idx="6090">
                  <c:v>6.8490113010472545E-2</c:v>
                </c:pt>
                <c:pt idx="6091">
                  <c:v>6.7990153846012993E-2</c:v>
                </c:pt>
                <c:pt idx="6092">
                  <c:v>6.8704882228927636E-2</c:v>
                </c:pt>
                <c:pt idx="6093">
                  <c:v>6.8326373108448024E-2</c:v>
                </c:pt>
                <c:pt idx="6094">
                  <c:v>6.7815428277991668E-2</c:v>
                </c:pt>
                <c:pt idx="6095">
                  <c:v>6.7174153600602263E-2</c:v>
                </c:pt>
                <c:pt idx="6096">
                  <c:v>6.7233748058288967E-2</c:v>
                </c:pt>
                <c:pt idx="6097">
                  <c:v>6.7489970523933476E-2</c:v>
                </c:pt>
                <c:pt idx="6098">
                  <c:v>6.7675714210014448E-2</c:v>
                </c:pt>
                <c:pt idx="6099">
                  <c:v>6.7066601207342022E-2</c:v>
                </c:pt>
                <c:pt idx="6100">
                  <c:v>6.744442185157512E-2</c:v>
                </c:pt>
                <c:pt idx="6101">
                  <c:v>6.7274348899954525E-2</c:v>
                </c:pt>
                <c:pt idx="6102">
                  <c:v>6.6557775061135388E-2</c:v>
                </c:pt>
                <c:pt idx="6103">
                  <c:v>6.7723317403401734E-2</c:v>
                </c:pt>
                <c:pt idx="6104">
                  <c:v>6.8069852929130495E-2</c:v>
                </c:pt>
                <c:pt idx="6105">
                  <c:v>6.8252164802922538E-2</c:v>
                </c:pt>
                <c:pt idx="6106">
                  <c:v>6.8867518605428474E-2</c:v>
                </c:pt>
                <c:pt idx="6107">
                  <c:v>6.9300368647017899E-2</c:v>
                </c:pt>
                <c:pt idx="6108">
                  <c:v>6.968972599125163E-2</c:v>
                </c:pt>
                <c:pt idx="6109">
                  <c:v>6.9673986218854567E-2</c:v>
                </c:pt>
                <c:pt idx="6110">
                  <c:v>7.0040455362443493E-2</c:v>
                </c:pt>
                <c:pt idx="6111">
                  <c:v>6.9859359827373319E-2</c:v>
                </c:pt>
                <c:pt idx="6112">
                  <c:v>7.0015529239995711E-2</c:v>
                </c:pt>
                <c:pt idx="6113">
                  <c:v>6.934360290797445E-2</c:v>
                </c:pt>
                <c:pt idx="6114">
                  <c:v>6.7998496366147687E-2</c:v>
                </c:pt>
                <c:pt idx="6115">
                  <c:v>6.8217766085913872E-2</c:v>
                </c:pt>
                <c:pt idx="6116">
                  <c:v>6.6976258725718898E-2</c:v>
                </c:pt>
                <c:pt idx="6117">
                  <c:v>6.5896192554365171E-2</c:v>
                </c:pt>
                <c:pt idx="6118">
                  <c:v>6.6910669911907764E-2</c:v>
                </c:pt>
                <c:pt idx="6119">
                  <c:v>6.6912994068624138E-2</c:v>
                </c:pt>
                <c:pt idx="6120">
                  <c:v>6.6783252285162922E-2</c:v>
                </c:pt>
                <c:pt idx="6121">
                  <c:v>6.7303538388877718E-2</c:v>
                </c:pt>
                <c:pt idx="6122">
                  <c:v>6.7898276021956333E-2</c:v>
                </c:pt>
                <c:pt idx="6123">
                  <c:v>6.7874951768094605E-2</c:v>
                </c:pt>
                <c:pt idx="6124">
                  <c:v>6.7601372464624263E-2</c:v>
                </c:pt>
                <c:pt idx="6125">
                  <c:v>6.7601752976509846E-2</c:v>
                </c:pt>
                <c:pt idx="6126">
                  <c:v>6.7341055908056779E-2</c:v>
                </c:pt>
                <c:pt idx="6127">
                  <c:v>6.755954687538876E-2</c:v>
                </c:pt>
                <c:pt idx="6128">
                  <c:v>6.7874874361166515E-2</c:v>
                </c:pt>
                <c:pt idx="6129">
                  <c:v>6.7195025061708324E-2</c:v>
                </c:pt>
                <c:pt idx="6130">
                  <c:v>6.7910915281444384E-2</c:v>
                </c:pt>
                <c:pt idx="6131">
                  <c:v>7.4412010536238679E-2</c:v>
                </c:pt>
                <c:pt idx="6132">
                  <c:v>7.006437579686281E-2</c:v>
                </c:pt>
                <c:pt idx="6133">
                  <c:v>7.0263988309915371E-2</c:v>
                </c:pt>
                <c:pt idx="6134">
                  <c:v>7.008589501910871E-2</c:v>
                </c:pt>
                <c:pt idx="6135">
                  <c:v>7.0493988344432879E-2</c:v>
                </c:pt>
                <c:pt idx="6136">
                  <c:v>6.9855005484420862E-2</c:v>
                </c:pt>
                <c:pt idx="6137">
                  <c:v>6.8276890595956541E-2</c:v>
                </c:pt>
                <c:pt idx="6138">
                  <c:v>6.733105481498837E-2</c:v>
                </c:pt>
                <c:pt idx="6139">
                  <c:v>6.7690657597699752E-2</c:v>
                </c:pt>
                <c:pt idx="6140">
                  <c:v>6.7124035999333712E-2</c:v>
                </c:pt>
                <c:pt idx="6141">
                  <c:v>6.8179673811914338E-2</c:v>
                </c:pt>
                <c:pt idx="6142">
                  <c:v>6.7662622721765334E-2</c:v>
                </c:pt>
                <c:pt idx="6143">
                  <c:v>6.7674925800488867E-2</c:v>
                </c:pt>
                <c:pt idx="6144">
                  <c:v>6.8270504499885129E-2</c:v>
                </c:pt>
                <c:pt idx="6145">
                  <c:v>6.7931233697050883E-2</c:v>
                </c:pt>
                <c:pt idx="6146">
                  <c:v>6.8181935130746329E-2</c:v>
                </c:pt>
                <c:pt idx="6147">
                  <c:v>6.8692128972883279E-2</c:v>
                </c:pt>
                <c:pt idx="6148">
                  <c:v>6.9128730215722994E-2</c:v>
                </c:pt>
                <c:pt idx="6149">
                  <c:v>6.8773856444022785E-2</c:v>
                </c:pt>
                <c:pt idx="6150">
                  <c:v>6.9324619001215851E-2</c:v>
                </c:pt>
                <c:pt idx="6151">
                  <c:v>6.973713174068763E-2</c:v>
                </c:pt>
                <c:pt idx="6152">
                  <c:v>7.0019241974178789E-2</c:v>
                </c:pt>
                <c:pt idx="6153">
                  <c:v>6.9469501198662562E-2</c:v>
                </c:pt>
                <c:pt idx="6154">
                  <c:v>6.8658236070616663E-2</c:v>
                </c:pt>
                <c:pt idx="6155">
                  <c:v>7.0649037259480754E-2</c:v>
                </c:pt>
                <c:pt idx="6156">
                  <c:v>7.0836187865793446E-2</c:v>
                </c:pt>
                <c:pt idx="6157">
                  <c:v>7.0475688598690342E-2</c:v>
                </c:pt>
                <c:pt idx="6158">
                  <c:v>6.9990787249995259E-2</c:v>
                </c:pt>
                <c:pt idx="6159">
                  <c:v>7.047736525499633E-2</c:v>
                </c:pt>
                <c:pt idx="6160">
                  <c:v>7.0050659249328698E-2</c:v>
                </c:pt>
                <c:pt idx="6161">
                  <c:v>6.8782841209505521E-2</c:v>
                </c:pt>
                <c:pt idx="6162">
                  <c:v>6.8247437936155397E-2</c:v>
                </c:pt>
                <c:pt idx="6163">
                  <c:v>6.7089110178064057E-2</c:v>
                </c:pt>
                <c:pt idx="6164">
                  <c:v>6.6840445149082203E-2</c:v>
                </c:pt>
                <c:pt idx="6165">
                  <c:v>6.7509976319478457E-2</c:v>
                </c:pt>
                <c:pt idx="6166">
                  <c:v>6.7657560791141727E-2</c:v>
                </c:pt>
                <c:pt idx="6167">
                  <c:v>6.7723472421851061E-2</c:v>
                </c:pt>
                <c:pt idx="6168">
                  <c:v>6.9059919299782987E-2</c:v>
                </c:pt>
                <c:pt idx="6169">
                  <c:v>6.8936597314466039E-2</c:v>
                </c:pt>
                <c:pt idx="6170">
                  <c:v>6.8970990108486591E-2</c:v>
                </c:pt>
                <c:pt idx="6171">
                  <c:v>6.8883834782809017E-2</c:v>
                </c:pt>
                <c:pt idx="6172">
                  <c:v>6.9181718158183955E-2</c:v>
                </c:pt>
                <c:pt idx="6173">
                  <c:v>6.8952703109042807E-2</c:v>
                </c:pt>
                <c:pt idx="6174">
                  <c:v>6.8439405675843487E-2</c:v>
                </c:pt>
                <c:pt idx="6175">
                  <c:v>6.5326802047474583E-2</c:v>
                </c:pt>
                <c:pt idx="6176">
                  <c:v>6.6864720480258585E-2</c:v>
                </c:pt>
                <c:pt idx="6177">
                  <c:v>6.6758514069869934E-2</c:v>
                </c:pt>
                <c:pt idx="6178">
                  <c:v>6.6603845206176224E-2</c:v>
                </c:pt>
                <c:pt idx="6179">
                  <c:v>6.6411708619751056E-2</c:v>
                </c:pt>
                <c:pt idx="6180">
                  <c:v>6.7539896458705673E-2</c:v>
                </c:pt>
                <c:pt idx="6181">
                  <c:v>7.0749354356141533E-2</c:v>
                </c:pt>
                <c:pt idx="6182">
                  <c:v>6.7467672562935663E-2</c:v>
                </c:pt>
                <c:pt idx="6183">
                  <c:v>6.8138147255767501E-2</c:v>
                </c:pt>
                <c:pt idx="6184">
                  <c:v>6.9941633065576617E-2</c:v>
                </c:pt>
                <c:pt idx="6185">
                  <c:v>7.1142900514748156E-2</c:v>
                </c:pt>
                <c:pt idx="6186">
                  <c:v>7.1169653666000643E-2</c:v>
                </c:pt>
                <c:pt idx="6187">
                  <c:v>7.0287376676952396E-2</c:v>
                </c:pt>
                <c:pt idx="6188">
                  <c:v>6.9516194571745252E-2</c:v>
                </c:pt>
                <c:pt idx="6189">
                  <c:v>6.938640291836641E-2</c:v>
                </c:pt>
                <c:pt idx="6190">
                  <c:v>6.9519787284705994E-2</c:v>
                </c:pt>
                <c:pt idx="6191">
                  <c:v>6.949779039994175E-2</c:v>
                </c:pt>
                <c:pt idx="6192">
                  <c:v>6.9202212833672228E-2</c:v>
                </c:pt>
                <c:pt idx="6193">
                  <c:v>6.8162898932633831E-2</c:v>
                </c:pt>
                <c:pt idx="6194">
                  <c:v>6.8476246587742637E-2</c:v>
                </c:pt>
                <c:pt idx="6195">
                  <c:v>6.9062552875618258E-2</c:v>
                </c:pt>
                <c:pt idx="6196">
                  <c:v>6.9327097957336312E-2</c:v>
                </c:pt>
                <c:pt idx="6197">
                  <c:v>6.9516530699774343E-2</c:v>
                </c:pt>
                <c:pt idx="6198">
                  <c:v>6.9426240893880428E-2</c:v>
                </c:pt>
                <c:pt idx="6199">
                  <c:v>7.0001119361399619E-2</c:v>
                </c:pt>
                <c:pt idx="6200">
                  <c:v>7.0386940589355781E-2</c:v>
                </c:pt>
                <c:pt idx="6201">
                  <c:v>6.8830941060470732E-2</c:v>
                </c:pt>
                <c:pt idx="6202">
                  <c:v>6.9346991775255967E-2</c:v>
                </c:pt>
                <c:pt idx="6203">
                  <c:v>6.9958354764649761E-2</c:v>
                </c:pt>
                <c:pt idx="6204">
                  <c:v>6.9390431978204825E-2</c:v>
                </c:pt>
                <c:pt idx="6205">
                  <c:v>7.0096341383547353E-2</c:v>
                </c:pt>
                <c:pt idx="6206">
                  <c:v>7.0463175167232397E-2</c:v>
                </c:pt>
                <c:pt idx="6207">
                  <c:v>7.0954717766773687E-2</c:v>
                </c:pt>
                <c:pt idx="6208">
                  <c:v>7.1424207493353084E-2</c:v>
                </c:pt>
                <c:pt idx="6209">
                  <c:v>7.1695716155147818E-2</c:v>
                </c:pt>
                <c:pt idx="6210">
                  <c:v>7.1397297526725106E-2</c:v>
                </c:pt>
                <c:pt idx="6211">
                  <c:v>7.0809435052268707E-2</c:v>
                </c:pt>
                <c:pt idx="6212">
                  <c:v>7.0955802256238196E-2</c:v>
                </c:pt>
                <c:pt idx="6213">
                  <c:v>7.0877882335091291E-2</c:v>
                </c:pt>
                <c:pt idx="6214">
                  <c:v>7.0467146773257189E-2</c:v>
                </c:pt>
                <c:pt idx="6215">
                  <c:v>7.0334757711511486E-2</c:v>
                </c:pt>
                <c:pt idx="6216">
                  <c:v>6.9769267767153642E-2</c:v>
                </c:pt>
                <c:pt idx="6217">
                  <c:v>6.964259357056124E-2</c:v>
                </c:pt>
                <c:pt idx="6218">
                  <c:v>6.9777467267257642E-2</c:v>
                </c:pt>
                <c:pt idx="6219">
                  <c:v>6.9591779507730045E-2</c:v>
                </c:pt>
                <c:pt idx="6220">
                  <c:v>6.9529700314282142E-2</c:v>
                </c:pt>
                <c:pt idx="6221">
                  <c:v>6.8358404873188991E-2</c:v>
                </c:pt>
                <c:pt idx="6222">
                  <c:v>6.952464441078543E-2</c:v>
                </c:pt>
                <c:pt idx="6223">
                  <c:v>6.9273338918904789E-2</c:v>
                </c:pt>
                <c:pt idx="6224">
                  <c:v>6.9157104776152042E-2</c:v>
                </c:pt>
                <c:pt idx="6225">
                  <c:v>7.0789992771948751E-2</c:v>
                </c:pt>
                <c:pt idx="6226">
                  <c:v>7.0743967048275347E-2</c:v>
                </c:pt>
                <c:pt idx="6227">
                  <c:v>7.1113493790648338E-2</c:v>
                </c:pt>
                <c:pt idx="6228">
                  <c:v>7.1660063153709277E-2</c:v>
                </c:pt>
                <c:pt idx="6229">
                  <c:v>7.2601270204871116E-2</c:v>
                </c:pt>
                <c:pt idx="6230">
                  <c:v>7.3070516748449055E-2</c:v>
                </c:pt>
                <c:pt idx="6231">
                  <c:v>7.198461444747889E-2</c:v>
                </c:pt>
                <c:pt idx="6232">
                  <c:v>7.0992511140399783E-2</c:v>
                </c:pt>
                <c:pt idx="6233">
                  <c:v>7.1092790974822379E-2</c:v>
                </c:pt>
                <c:pt idx="6234">
                  <c:v>7.0952116225696499E-2</c:v>
                </c:pt>
                <c:pt idx="6235">
                  <c:v>7.1368436498180379E-2</c:v>
                </c:pt>
                <c:pt idx="6236">
                  <c:v>7.1387829455850454E-2</c:v>
                </c:pt>
                <c:pt idx="6237">
                  <c:v>7.0875883082506252E-2</c:v>
                </c:pt>
                <c:pt idx="6238">
                  <c:v>7.052544320038899E-2</c:v>
                </c:pt>
                <c:pt idx="6239">
                  <c:v>7.0940452564325088E-2</c:v>
                </c:pt>
                <c:pt idx="6240">
                  <c:v>7.0409085827100218E-2</c:v>
                </c:pt>
                <c:pt idx="6241">
                  <c:v>7.037785884050235E-2</c:v>
                </c:pt>
                <c:pt idx="6242">
                  <c:v>6.9830600376793242E-2</c:v>
                </c:pt>
                <c:pt idx="6243">
                  <c:v>7.0640880158524016E-2</c:v>
                </c:pt>
                <c:pt idx="6244">
                  <c:v>7.0466872103972372E-2</c:v>
                </c:pt>
                <c:pt idx="6245">
                  <c:v>7.0419515360806359E-2</c:v>
                </c:pt>
                <c:pt idx="6246">
                  <c:v>7.0130962171618058E-2</c:v>
                </c:pt>
                <c:pt idx="6247">
                  <c:v>7.078626919438577E-2</c:v>
                </c:pt>
                <c:pt idx="6248">
                  <c:v>7.0288677140122699E-2</c:v>
                </c:pt>
                <c:pt idx="6249">
                  <c:v>6.9954710073486956E-2</c:v>
                </c:pt>
                <c:pt idx="6250">
                  <c:v>6.9190318182369301E-2</c:v>
                </c:pt>
                <c:pt idx="6251">
                  <c:v>6.9029955430460588E-2</c:v>
                </c:pt>
                <c:pt idx="6252">
                  <c:v>6.9236741523503509E-2</c:v>
                </c:pt>
                <c:pt idx="6253">
                  <c:v>6.7596816245856603E-2</c:v>
                </c:pt>
                <c:pt idx="6254">
                  <c:v>6.6335918375430611E-2</c:v>
                </c:pt>
                <c:pt idx="6255">
                  <c:v>6.5237814541212621E-2</c:v>
                </c:pt>
                <c:pt idx="6256">
                  <c:v>6.551833611046097E-2</c:v>
                </c:pt>
                <c:pt idx="6257">
                  <c:v>6.5642857449737135E-2</c:v>
                </c:pt>
                <c:pt idx="6258">
                  <c:v>6.5357852519034976E-2</c:v>
                </c:pt>
                <c:pt idx="6259">
                  <c:v>6.5411035220410141E-2</c:v>
                </c:pt>
                <c:pt idx="6260">
                  <c:v>6.6207907295566359E-2</c:v>
                </c:pt>
                <c:pt idx="6261">
                  <c:v>6.7058036334770962E-2</c:v>
                </c:pt>
                <c:pt idx="6262">
                  <c:v>6.6790686829237736E-2</c:v>
                </c:pt>
                <c:pt idx="6263">
                  <c:v>6.7034934012076997E-2</c:v>
                </c:pt>
                <c:pt idx="6264">
                  <c:v>6.7836371986632865E-2</c:v>
                </c:pt>
                <c:pt idx="6265">
                  <c:v>6.7608114824766558E-2</c:v>
                </c:pt>
                <c:pt idx="6266">
                  <c:v>6.7459297481226366E-2</c:v>
                </c:pt>
                <c:pt idx="6267">
                  <c:v>6.7541848208988564E-2</c:v>
                </c:pt>
                <c:pt idx="6268">
                  <c:v>6.806938523610874E-2</c:v>
                </c:pt>
                <c:pt idx="6269">
                  <c:v>6.7156540213188856E-2</c:v>
                </c:pt>
                <c:pt idx="6270">
                  <c:v>6.6746584176092513E-2</c:v>
                </c:pt>
                <c:pt idx="6271">
                  <c:v>7.1995946234788472E-2</c:v>
                </c:pt>
                <c:pt idx="6272">
                  <c:v>7.4943714543808396E-2</c:v>
                </c:pt>
                <c:pt idx="6273">
                  <c:v>7.4994154914525241E-2</c:v>
                </c:pt>
                <c:pt idx="6274">
                  <c:v>7.5352124309458951E-2</c:v>
                </c:pt>
                <c:pt idx="6275">
                  <c:v>7.6387314849047538E-2</c:v>
                </c:pt>
                <c:pt idx="6276">
                  <c:v>6.159110970982612E-2</c:v>
                </c:pt>
                <c:pt idx="6277">
                  <c:v>6.5245229779024458E-2</c:v>
                </c:pt>
                <c:pt idx="6278">
                  <c:v>8.195160241494491E-2</c:v>
                </c:pt>
                <c:pt idx="6279">
                  <c:v>9.766047500000001E-2</c:v>
                </c:pt>
                <c:pt idx="6280">
                  <c:v>9.8487080000000005E-2</c:v>
                </c:pt>
                <c:pt idx="6281">
                  <c:v>9.8516429999999988E-2</c:v>
                </c:pt>
                <c:pt idx="6282">
                  <c:v>9.5975682037332588E-2</c:v>
                </c:pt>
                <c:pt idx="6283">
                  <c:v>8.1264603762456852E-2</c:v>
                </c:pt>
                <c:pt idx="6284">
                  <c:v>8.0384555781055245E-2</c:v>
                </c:pt>
                <c:pt idx="6285">
                  <c:v>8.0584090224171123E-2</c:v>
                </c:pt>
                <c:pt idx="6286">
                  <c:v>8.0431060591821438E-2</c:v>
                </c:pt>
                <c:pt idx="6287">
                  <c:v>8.059871801285641E-2</c:v>
                </c:pt>
                <c:pt idx="6288">
                  <c:v>8.0659969844992269E-2</c:v>
                </c:pt>
                <c:pt idx="6289">
                  <c:v>8.06922991653857E-2</c:v>
                </c:pt>
                <c:pt idx="6290">
                  <c:v>8.0306159400738028E-2</c:v>
                </c:pt>
                <c:pt idx="6291">
                  <c:v>8.0657686069791831E-2</c:v>
                </c:pt>
                <c:pt idx="6292">
                  <c:v>8.0629883546741568E-2</c:v>
                </c:pt>
                <c:pt idx="6293">
                  <c:v>8.1119171585089467E-2</c:v>
                </c:pt>
                <c:pt idx="6294">
                  <c:v>8.1102228295842821E-2</c:v>
                </c:pt>
                <c:pt idx="6295">
                  <c:v>8.130230313966208E-2</c:v>
                </c:pt>
                <c:pt idx="6296">
                  <c:v>9.851104159645524E-2</c:v>
                </c:pt>
                <c:pt idx="6297">
                  <c:v>9.843318999999999E-2</c:v>
                </c:pt>
                <c:pt idx="6298">
                  <c:v>9.8122269999999998E-2</c:v>
                </c:pt>
                <c:pt idx="6299">
                  <c:v>9.8993449999999997E-2</c:v>
                </c:pt>
                <c:pt idx="6300">
                  <c:v>9.8465779999999989E-2</c:v>
                </c:pt>
                <c:pt idx="6301">
                  <c:v>9.8663979999999998E-2</c:v>
                </c:pt>
                <c:pt idx="6302">
                  <c:v>9.7938059999999993E-2</c:v>
                </c:pt>
                <c:pt idx="6303">
                  <c:v>9.8436739999999995E-2</c:v>
                </c:pt>
                <c:pt idx="6304">
                  <c:v>9.8505179999999998E-2</c:v>
                </c:pt>
                <c:pt idx="6305">
                  <c:v>9.9291110000000002E-2</c:v>
                </c:pt>
                <c:pt idx="6306">
                  <c:v>9.8306260000000006E-2</c:v>
                </c:pt>
                <c:pt idx="6307">
                  <c:v>9.9172150000000001E-2</c:v>
                </c:pt>
                <c:pt idx="6308">
                  <c:v>9.8320249999999998E-2</c:v>
                </c:pt>
                <c:pt idx="6309">
                  <c:v>7.7236137363816015E-2</c:v>
                </c:pt>
                <c:pt idx="6310">
                  <c:v>6.678455097749797E-2</c:v>
                </c:pt>
                <c:pt idx="6311">
                  <c:v>6.6948592647364413E-2</c:v>
                </c:pt>
                <c:pt idx="6312">
                  <c:v>6.6965373614415943E-2</c:v>
                </c:pt>
                <c:pt idx="6313">
                  <c:v>6.6929685518794954E-2</c:v>
                </c:pt>
                <c:pt idx="6314">
                  <c:v>6.646234044827333E-2</c:v>
                </c:pt>
                <c:pt idx="6315">
                  <c:v>6.633449291435535E-2</c:v>
                </c:pt>
                <c:pt idx="6316">
                  <c:v>6.6211964954621047E-2</c:v>
                </c:pt>
                <c:pt idx="6317">
                  <c:v>6.6551769130334157E-2</c:v>
                </c:pt>
                <c:pt idx="6318">
                  <c:v>6.6464711415296696E-2</c:v>
                </c:pt>
                <c:pt idx="6319">
                  <c:v>8.5860228939450445E-2</c:v>
                </c:pt>
                <c:pt idx="6320">
                  <c:v>8.6213549077443663E-2</c:v>
                </c:pt>
                <c:pt idx="6321">
                  <c:v>7.0915809957987561E-2</c:v>
                </c:pt>
                <c:pt idx="6322">
                  <c:v>6.7709657104358542E-2</c:v>
                </c:pt>
                <c:pt idx="6323">
                  <c:v>6.7694678318188248E-2</c:v>
                </c:pt>
                <c:pt idx="6324">
                  <c:v>6.8712873829943594E-2</c:v>
                </c:pt>
                <c:pt idx="6325">
                  <c:v>9.6123802377926962E-2</c:v>
                </c:pt>
                <c:pt idx="6326">
                  <c:v>7.1896572538581005E-2</c:v>
                </c:pt>
                <c:pt idx="6327">
                  <c:v>6.7135269441411738E-2</c:v>
                </c:pt>
                <c:pt idx="6328">
                  <c:v>6.620558033556137E-2</c:v>
                </c:pt>
                <c:pt idx="6329">
                  <c:v>6.5292988712213326E-2</c:v>
                </c:pt>
                <c:pt idx="6330">
                  <c:v>6.5159401938232178E-2</c:v>
                </c:pt>
                <c:pt idx="6331">
                  <c:v>6.665499363273078E-2</c:v>
                </c:pt>
                <c:pt idx="6332">
                  <c:v>6.6891152253000255E-2</c:v>
                </c:pt>
                <c:pt idx="6333">
                  <c:v>6.6424187423600789E-2</c:v>
                </c:pt>
                <c:pt idx="6334">
                  <c:v>6.6332429052558317E-2</c:v>
                </c:pt>
                <c:pt idx="6335">
                  <c:v>6.6527883274882071E-2</c:v>
                </c:pt>
                <c:pt idx="6336">
                  <c:v>6.6660511080853607E-2</c:v>
                </c:pt>
                <c:pt idx="6337">
                  <c:v>6.6871879383106778E-2</c:v>
                </c:pt>
                <c:pt idx="6338">
                  <c:v>6.7029482168045038E-2</c:v>
                </c:pt>
                <c:pt idx="6339">
                  <c:v>6.6742347140285749E-2</c:v>
                </c:pt>
                <c:pt idx="6340">
                  <c:v>6.6463371634435373E-2</c:v>
                </c:pt>
                <c:pt idx="6341">
                  <c:v>6.6504319398126482E-2</c:v>
                </c:pt>
                <c:pt idx="6342">
                  <c:v>6.5524818962344203E-2</c:v>
                </c:pt>
                <c:pt idx="6343">
                  <c:v>6.5972149310024972E-2</c:v>
                </c:pt>
                <c:pt idx="6344">
                  <c:v>6.5806272243681865E-2</c:v>
                </c:pt>
                <c:pt idx="6345">
                  <c:v>6.5805378352736935E-2</c:v>
                </c:pt>
                <c:pt idx="6346">
                  <c:v>6.5270191050114168E-2</c:v>
                </c:pt>
                <c:pt idx="6347">
                  <c:v>6.5483552265948847E-2</c:v>
                </c:pt>
                <c:pt idx="6348">
                  <c:v>6.5838991045452613E-2</c:v>
                </c:pt>
                <c:pt idx="6349">
                  <c:v>7.1419755359440451E-2</c:v>
                </c:pt>
                <c:pt idx="6350">
                  <c:v>6.5971133670982562E-2</c:v>
                </c:pt>
                <c:pt idx="6351">
                  <c:v>6.5722331261634889E-2</c:v>
                </c:pt>
                <c:pt idx="6352">
                  <c:v>6.6300022176127446E-2</c:v>
                </c:pt>
                <c:pt idx="6353">
                  <c:v>6.7528835897580422E-2</c:v>
                </c:pt>
                <c:pt idx="6354">
                  <c:v>6.6935593274570604E-2</c:v>
                </c:pt>
                <c:pt idx="6355">
                  <c:v>6.636619644398345E-2</c:v>
                </c:pt>
                <c:pt idx="6356">
                  <c:v>6.6305112093027141E-2</c:v>
                </c:pt>
                <c:pt idx="6357">
                  <c:v>6.6200557047595102E-2</c:v>
                </c:pt>
                <c:pt idx="6358">
                  <c:v>6.5717641212631697E-2</c:v>
                </c:pt>
                <c:pt idx="6359">
                  <c:v>6.6376822067759647E-2</c:v>
                </c:pt>
                <c:pt idx="6360">
                  <c:v>6.6372830435596247E-2</c:v>
                </c:pt>
                <c:pt idx="6361">
                  <c:v>6.6452692121482262E-2</c:v>
                </c:pt>
                <c:pt idx="6362">
                  <c:v>6.6529985005304729E-2</c:v>
                </c:pt>
                <c:pt idx="6363">
                  <c:v>6.6253196300711859E-2</c:v>
                </c:pt>
                <c:pt idx="6364">
                  <c:v>6.616275340519237E-2</c:v>
                </c:pt>
                <c:pt idx="6365">
                  <c:v>6.4993016489734157E-2</c:v>
                </c:pt>
                <c:pt idx="6366">
                  <c:v>6.5333533093361512E-2</c:v>
                </c:pt>
                <c:pt idx="6367">
                  <c:v>6.5966481880968222E-2</c:v>
                </c:pt>
                <c:pt idx="6368">
                  <c:v>6.6241174213942516E-2</c:v>
                </c:pt>
                <c:pt idx="6369">
                  <c:v>6.7062240263083286E-2</c:v>
                </c:pt>
                <c:pt idx="6370">
                  <c:v>6.4745279586680762E-2</c:v>
                </c:pt>
                <c:pt idx="6371">
                  <c:v>6.4862563956088748E-2</c:v>
                </c:pt>
                <c:pt idx="6372">
                  <c:v>6.8509382911364242E-2</c:v>
                </c:pt>
                <c:pt idx="6373">
                  <c:v>6.5896372972186507E-2</c:v>
                </c:pt>
                <c:pt idx="6374">
                  <c:v>6.527093681628765E-2</c:v>
                </c:pt>
                <c:pt idx="6375">
                  <c:v>6.4648131034427875E-2</c:v>
                </c:pt>
                <c:pt idx="6376">
                  <c:v>6.4772189586460666E-2</c:v>
                </c:pt>
                <c:pt idx="6377">
                  <c:v>6.4320043135897523E-2</c:v>
                </c:pt>
                <c:pt idx="6378">
                  <c:v>6.4443625605160718E-2</c:v>
                </c:pt>
                <c:pt idx="6379">
                  <c:v>6.3960333218153878E-2</c:v>
                </c:pt>
                <c:pt idx="6380">
                  <c:v>6.4258601597399614E-2</c:v>
                </c:pt>
                <c:pt idx="6381">
                  <c:v>6.426622418592319E-2</c:v>
                </c:pt>
                <c:pt idx="6382">
                  <c:v>6.4326259113826792E-2</c:v>
                </c:pt>
                <c:pt idx="6383">
                  <c:v>6.4557675119333358E-2</c:v>
                </c:pt>
                <c:pt idx="6384">
                  <c:v>6.4641020423042261E-2</c:v>
                </c:pt>
                <c:pt idx="6385">
                  <c:v>6.4624412915104901E-2</c:v>
                </c:pt>
                <c:pt idx="6386">
                  <c:v>6.43621547213237E-2</c:v>
                </c:pt>
                <c:pt idx="6387">
                  <c:v>6.3537496624102893E-2</c:v>
                </c:pt>
                <c:pt idx="6388">
                  <c:v>6.4039701620522138E-2</c:v>
                </c:pt>
                <c:pt idx="6389">
                  <c:v>6.4393471922268922E-2</c:v>
                </c:pt>
                <c:pt idx="6390">
                  <c:v>6.4088752721590841E-2</c:v>
                </c:pt>
                <c:pt idx="6391">
                  <c:v>6.4128486173796587E-2</c:v>
                </c:pt>
                <c:pt idx="6392">
                  <c:v>6.4229151993587572E-2</c:v>
                </c:pt>
                <c:pt idx="6393">
                  <c:v>6.5099561133513659E-2</c:v>
                </c:pt>
                <c:pt idx="6394">
                  <c:v>6.608326673846647E-2</c:v>
                </c:pt>
                <c:pt idx="6395">
                  <c:v>6.6115861825972302E-2</c:v>
                </c:pt>
                <c:pt idx="6396">
                  <c:v>6.6486554936623699E-2</c:v>
                </c:pt>
                <c:pt idx="6397">
                  <c:v>6.6332918380307179E-2</c:v>
                </c:pt>
                <c:pt idx="6398">
                  <c:v>6.6476132525333839E-2</c:v>
                </c:pt>
                <c:pt idx="6399">
                  <c:v>6.671778055737243E-2</c:v>
                </c:pt>
                <c:pt idx="6400">
                  <c:v>6.6568416517375106E-2</c:v>
                </c:pt>
                <c:pt idx="6401">
                  <c:v>6.6085552827239422E-2</c:v>
                </c:pt>
                <c:pt idx="6402">
                  <c:v>6.5920367954236281E-2</c:v>
                </c:pt>
                <c:pt idx="6403">
                  <c:v>6.542231027177961E-2</c:v>
                </c:pt>
                <c:pt idx="6404">
                  <c:v>6.4555530110703835E-2</c:v>
                </c:pt>
                <c:pt idx="6405">
                  <c:v>6.430933941040555E-2</c:v>
                </c:pt>
                <c:pt idx="6406">
                  <c:v>6.4374681485503182E-2</c:v>
                </c:pt>
                <c:pt idx="6407">
                  <c:v>6.3954704876678245E-2</c:v>
                </c:pt>
                <c:pt idx="6408">
                  <c:v>6.4104163424866259E-2</c:v>
                </c:pt>
                <c:pt idx="6409">
                  <c:v>6.4190383993031203E-2</c:v>
                </c:pt>
                <c:pt idx="6410">
                  <c:v>6.4608664953106146E-2</c:v>
                </c:pt>
                <c:pt idx="6411">
                  <c:v>6.4361727666591081E-2</c:v>
                </c:pt>
                <c:pt idx="6412">
                  <c:v>6.9459902337468515E-2</c:v>
                </c:pt>
                <c:pt idx="6413">
                  <c:v>6.8953566764902871E-2</c:v>
                </c:pt>
                <c:pt idx="6414">
                  <c:v>6.8509481628067567E-2</c:v>
                </c:pt>
                <c:pt idx="6415">
                  <c:v>6.9804991565646818E-2</c:v>
                </c:pt>
                <c:pt idx="6416">
                  <c:v>9.4470488050048596E-2</c:v>
                </c:pt>
                <c:pt idx="6417">
                  <c:v>9.7119449999999996E-2</c:v>
                </c:pt>
                <c:pt idx="6418">
                  <c:v>9.6585099999999993E-2</c:v>
                </c:pt>
                <c:pt idx="6419">
                  <c:v>9.7206240000000013E-2</c:v>
                </c:pt>
                <c:pt idx="6420">
                  <c:v>9.765755000000001E-2</c:v>
                </c:pt>
                <c:pt idx="6421">
                  <c:v>9.5222609999999999E-2</c:v>
                </c:pt>
                <c:pt idx="6422">
                  <c:v>9.7237969999999993E-2</c:v>
                </c:pt>
                <c:pt idx="6423">
                  <c:v>9.7772400000000009E-2</c:v>
                </c:pt>
                <c:pt idx="6424">
                  <c:v>9.7383650000000002E-2</c:v>
                </c:pt>
                <c:pt idx="6425">
                  <c:v>9.6542870000000003E-2</c:v>
                </c:pt>
                <c:pt idx="6426">
                  <c:v>9.5941240000000011E-2</c:v>
                </c:pt>
                <c:pt idx="6427">
                  <c:v>9.6954189999999996E-2</c:v>
                </c:pt>
                <c:pt idx="6428">
                  <c:v>9.4326725E-2</c:v>
                </c:pt>
                <c:pt idx="6429">
                  <c:v>9.391121999999999E-2</c:v>
                </c:pt>
                <c:pt idx="6430">
                  <c:v>9.6435239999999992E-2</c:v>
                </c:pt>
                <c:pt idx="6431">
                  <c:v>9.7109410000000007E-2</c:v>
                </c:pt>
                <c:pt idx="6432">
                  <c:v>9.7353115000000004E-2</c:v>
                </c:pt>
                <c:pt idx="6433">
                  <c:v>9.798301999999999E-2</c:v>
                </c:pt>
                <c:pt idx="6434">
                  <c:v>9.7949560000000005E-2</c:v>
                </c:pt>
                <c:pt idx="6435">
                  <c:v>9.8315529999999998E-2</c:v>
                </c:pt>
                <c:pt idx="6436">
                  <c:v>9.7818810000000006E-2</c:v>
                </c:pt>
                <c:pt idx="6437">
                  <c:v>9.7778650000000009E-2</c:v>
                </c:pt>
                <c:pt idx="6438">
                  <c:v>9.8106589999999994E-2</c:v>
                </c:pt>
                <c:pt idx="6439">
                  <c:v>9.827785E-2</c:v>
                </c:pt>
                <c:pt idx="6440">
                  <c:v>9.7341049999999998E-2</c:v>
                </c:pt>
                <c:pt idx="6441">
                  <c:v>9.6644339999999995E-2</c:v>
                </c:pt>
                <c:pt idx="6442">
                  <c:v>9.6209310000000006E-2</c:v>
                </c:pt>
                <c:pt idx="6443">
                  <c:v>9.7095790000000001E-2</c:v>
                </c:pt>
                <c:pt idx="6444">
                  <c:v>9.6615439999999997E-2</c:v>
                </c:pt>
                <c:pt idx="6445">
                  <c:v>9.5146929999999991E-2</c:v>
                </c:pt>
                <c:pt idx="6446">
                  <c:v>9.7410219999999992E-2</c:v>
                </c:pt>
                <c:pt idx="6447">
                  <c:v>9.6591650000000001E-2</c:v>
                </c:pt>
                <c:pt idx="6448">
                  <c:v>9.6891010000000014E-2</c:v>
                </c:pt>
                <c:pt idx="6449">
                  <c:v>9.8354239999999996E-2</c:v>
                </c:pt>
                <c:pt idx="6450">
                  <c:v>9.6846280000000007E-2</c:v>
                </c:pt>
                <c:pt idx="6451">
                  <c:v>9.7918400000000003E-2</c:v>
                </c:pt>
                <c:pt idx="6452">
                  <c:v>9.7636179999999989E-2</c:v>
                </c:pt>
                <c:pt idx="6453">
                  <c:v>9.8460059999999988E-2</c:v>
                </c:pt>
                <c:pt idx="6454">
                  <c:v>9.7332589999999997E-2</c:v>
                </c:pt>
                <c:pt idx="6455">
                  <c:v>9.7704009999999994E-2</c:v>
                </c:pt>
                <c:pt idx="6456">
                  <c:v>9.8551655000000002E-2</c:v>
                </c:pt>
                <c:pt idx="6457">
                  <c:v>9.8475460000000001E-2</c:v>
                </c:pt>
                <c:pt idx="6458">
                  <c:v>9.9782050000000011E-2</c:v>
                </c:pt>
                <c:pt idx="6459">
                  <c:v>9.9831559999999986E-2</c:v>
                </c:pt>
                <c:pt idx="6460">
                  <c:v>9.9772180000000002E-2</c:v>
                </c:pt>
                <c:pt idx="6461">
                  <c:v>9.9572889999999997E-2</c:v>
                </c:pt>
                <c:pt idx="6462">
                  <c:v>9.766016000000001E-2</c:v>
                </c:pt>
                <c:pt idx="6463">
                  <c:v>9.7447829999999999E-2</c:v>
                </c:pt>
                <c:pt idx="6464">
                  <c:v>9.6990110000000004E-2</c:v>
                </c:pt>
                <c:pt idx="6465">
                  <c:v>9.7107519999999989E-2</c:v>
                </c:pt>
                <c:pt idx="6466">
                  <c:v>9.7699022669897731E-2</c:v>
                </c:pt>
                <c:pt idx="6467">
                  <c:v>9.6975430000000001E-2</c:v>
                </c:pt>
                <c:pt idx="6468">
                  <c:v>9.6819450000000001E-2</c:v>
                </c:pt>
                <c:pt idx="6469">
                  <c:v>9.5378840000000006E-2</c:v>
                </c:pt>
                <c:pt idx="6470">
                  <c:v>9.5280590000000012E-2</c:v>
                </c:pt>
                <c:pt idx="6471">
                  <c:v>9.631207E-2</c:v>
                </c:pt>
                <c:pt idx="6472">
                  <c:v>9.6747189999999997E-2</c:v>
                </c:pt>
                <c:pt idx="6473">
                  <c:v>9.5873779999999992E-2</c:v>
                </c:pt>
                <c:pt idx="6474">
                  <c:v>9.6130519999999997E-2</c:v>
                </c:pt>
                <c:pt idx="6475">
                  <c:v>9.5946450000000003E-2</c:v>
                </c:pt>
                <c:pt idx="6476">
                  <c:v>9.636227E-2</c:v>
                </c:pt>
                <c:pt idx="6477">
                  <c:v>9.667982E-2</c:v>
                </c:pt>
                <c:pt idx="6478">
                  <c:v>9.7178780000000006E-2</c:v>
                </c:pt>
                <c:pt idx="6479">
                  <c:v>9.6630519999999998E-2</c:v>
                </c:pt>
                <c:pt idx="6480">
                  <c:v>9.6759579999999998E-2</c:v>
                </c:pt>
                <c:pt idx="6481">
                  <c:v>9.7218830000000006E-2</c:v>
                </c:pt>
                <c:pt idx="6482">
                  <c:v>9.7129439999999997E-2</c:v>
                </c:pt>
                <c:pt idx="6483">
                  <c:v>9.7922259999999997E-2</c:v>
                </c:pt>
                <c:pt idx="6484">
                  <c:v>9.7587399999999991E-2</c:v>
                </c:pt>
                <c:pt idx="6485">
                  <c:v>9.7628070000000011E-2</c:v>
                </c:pt>
                <c:pt idx="6486">
                  <c:v>9.9811530000000009E-2</c:v>
                </c:pt>
                <c:pt idx="6487">
                  <c:v>9.9750320000000003E-2</c:v>
                </c:pt>
                <c:pt idx="6488">
                  <c:v>0.10120728500000001</c:v>
                </c:pt>
                <c:pt idx="6489">
                  <c:v>8.6167870505944322E-2</c:v>
                </c:pt>
                <c:pt idx="6490">
                  <c:v>9.8606307762649725E-2</c:v>
                </c:pt>
                <c:pt idx="6491">
                  <c:v>9.6861616526968175E-2</c:v>
                </c:pt>
                <c:pt idx="6492">
                  <c:v>9.596076354817494E-2</c:v>
                </c:pt>
                <c:pt idx="6493">
                  <c:v>9.6953877570005342E-2</c:v>
                </c:pt>
                <c:pt idx="6494">
                  <c:v>9.3627898640968751E-2</c:v>
                </c:pt>
                <c:pt idx="6495">
                  <c:v>9.5300153252689035E-2</c:v>
                </c:pt>
                <c:pt idx="6496">
                  <c:v>9.9160210000000013E-2</c:v>
                </c:pt>
                <c:pt idx="6497">
                  <c:v>8.6068476540257816E-2</c:v>
                </c:pt>
                <c:pt idx="6498">
                  <c:v>8.1170450047958059E-2</c:v>
                </c:pt>
                <c:pt idx="6499">
                  <c:v>7.4387912115077143E-2</c:v>
                </c:pt>
                <c:pt idx="6500">
                  <c:v>8.8460493665019305E-2</c:v>
                </c:pt>
                <c:pt idx="6501">
                  <c:v>8.762975727309294E-2</c:v>
                </c:pt>
                <c:pt idx="6502">
                  <c:v>7.1134337667453654E-2</c:v>
                </c:pt>
                <c:pt idx="6503">
                  <c:v>6.4063347302486168E-2</c:v>
                </c:pt>
                <c:pt idx="6504">
                  <c:v>6.2836294795062614E-2</c:v>
                </c:pt>
                <c:pt idx="6505">
                  <c:v>6.3608932742860155E-2</c:v>
                </c:pt>
                <c:pt idx="6506">
                  <c:v>6.3120755851818866E-2</c:v>
                </c:pt>
                <c:pt idx="6507">
                  <c:v>6.3420558019025977E-2</c:v>
                </c:pt>
                <c:pt idx="6508">
                  <c:v>6.3522794419786296E-2</c:v>
                </c:pt>
                <c:pt idx="6509">
                  <c:v>6.3352966543071168E-2</c:v>
                </c:pt>
                <c:pt idx="6510">
                  <c:v>6.2747573639278201E-2</c:v>
                </c:pt>
                <c:pt idx="6511">
                  <c:v>6.2511381189202284E-2</c:v>
                </c:pt>
                <c:pt idx="6512">
                  <c:v>6.6002729920967895E-2</c:v>
                </c:pt>
                <c:pt idx="6513">
                  <c:v>7.4535345045569801E-2</c:v>
                </c:pt>
                <c:pt idx="6514">
                  <c:v>6.6762838080506939E-2</c:v>
                </c:pt>
                <c:pt idx="6515">
                  <c:v>7.521150381484118E-2</c:v>
                </c:pt>
                <c:pt idx="6516">
                  <c:v>7.608179284356098E-2</c:v>
                </c:pt>
                <c:pt idx="6517">
                  <c:v>7.5260828103986765E-2</c:v>
                </c:pt>
                <c:pt idx="6518">
                  <c:v>7.1764039044284467E-2</c:v>
                </c:pt>
                <c:pt idx="6519">
                  <c:v>7.1051525472234381E-2</c:v>
                </c:pt>
                <c:pt idx="6520">
                  <c:v>7.4298048202025846E-2</c:v>
                </c:pt>
                <c:pt idx="6521">
                  <c:v>7.4528690423913135E-2</c:v>
                </c:pt>
                <c:pt idx="6522">
                  <c:v>7.3622022494656061E-2</c:v>
                </c:pt>
                <c:pt idx="6523">
                  <c:v>7.275738469089349E-2</c:v>
                </c:pt>
                <c:pt idx="6524">
                  <c:v>7.2939232706243584E-2</c:v>
                </c:pt>
                <c:pt idx="6525">
                  <c:v>7.4166858504135041E-2</c:v>
                </c:pt>
                <c:pt idx="6526">
                  <c:v>7.6258993769831737E-2</c:v>
                </c:pt>
                <c:pt idx="6527">
                  <c:v>7.6115236246829518E-2</c:v>
                </c:pt>
                <c:pt idx="6528">
                  <c:v>7.6453251014187332E-2</c:v>
                </c:pt>
                <c:pt idx="6529">
                  <c:v>7.6062565036002339E-2</c:v>
                </c:pt>
                <c:pt idx="6530">
                  <c:v>7.6941250947312398E-2</c:v>
                </c:pt>
                <c:pt idx="6531">
                  <c:v>7.7486307688141035E-2</c:v>
                </c:pt>
                <c:pt idx="6532">
                  <c:v>7.6794067252619239E-2</c:v>
                </c:pt>
                <c:pt idx="6533">
                  <c:v>7.5074494142472081E-2</c:v>
                </c:pt>
                <c:pt idx="6534">
                  <c:v>7.6065754515987474E-2</c:v>
                </c:pt>
                <c:pt idx="6535">
                  <c:v>7.5798607596730364E-2</c:v>
                </c:pt>
                <c:pt idx="6536">
                  <c:v>7.4885761797746947E-2</c:v>
                </c:pt>
                <c:pt idx="6537">
                  <c:v>7.7366353299750557E-2</c:v>
                </c:pt>
                <c:pt idx="6538">
                  <c:v>7.7177815530899196E-2</c:v>
                </c:pt>
                <c:pt idx="6539">
                  <c:v>7.5173462028696639E-2</c:v>
                </c:pt>
                <c:pt idx="6540">
                  <c:v>7.541735333809288E-2</c:v>
                </c:pt>
                <c:pt idx="6541">
                  <c:v>7.8084026284881786E-2</c:v>
                </c:pt>
                <c:pt idx="6542">
                  <c:v>7.7665171547671996E-2</c:v>
                </c:pt>
                <c:pt idx="6543">
                  <c:v>7.749843549048592E-2</c:v>
                </c:pt>
                <c:pt idx="6544">
                  <c:v>7.661776269947719E-2</c:v>
                </c:pt>
                <c:pt idx="6545">
                  <c:v>7.7037033445181771E-2</c:v>
                </c:pt>
                <c:pt idx="6546">
                  <c:v>7.7649893369493073E-2</c:v>
                </c:pt>
                <c:pt idx="6547">
                  <c:v>7.8395156874545305E-2</c:v>
                </c:pt>
                <c:pt idx="6548">
                  <c:v>7.7991132437547975E-2</c:v>
                </c:pt>
                <c:pt idx="6549">
                  <c:v>7.8011704851370045E-2</c:v>
                </c:pt>
                <c:pt idx="6550">
                  <c:v>7.9181269768976076E-2</c:v>
                </c:pt>
                <c:pt idx="6551">
                  <c:v>8.1372711464843664E-2</c:v>
                </c:pt>
                <c:pt idx="6552">
                  <c:v>8.6712505368421761E-2</c:v>
                </c:pt>
                <c:pt idx="6553">
                  <c:v>8.6245784806320766E-2</c:v>
                </c:pt>
                <c:pt idx="6554">
                  <c:v>8.9486001814541666E-2</c:v>
                </c:pt>
                <c:pt idx="6555">
                  <c:v>8.7613301360535911E-2</c:v>
                </c:pt>
                <c:pt idx="6556">
                  <c:v>8.7368285873731827E-2</c:v>
                </c:pt>
                <c:pt idx="6557">
                  <c:v>8.8632520370691595E-2</c:v>
                </c:pt>
                <c:pt idx="6558">
                  <c:v>8.7827569448905921E-2</c:v>
                </c:pt>
                <c:pt idx="6559">
                  <c:v>8.7519811706640596E-2</c:v>
                </c:pt>
                <c:pt idx="6560">
                  <c:v>8.7362425472644598E-2</c:v>
                </c:pt>
                <c:pt idx="6561">
                  <c:v>8.7235053982721009E-2</c:v>
                </c:pt>
                <c:pt idx="6562">
                  <c:v>8.7209166944224231E-2</c:v>
                </c:pt>
                <c:pt idx="6563">
                  <c:v>8.7644158767302138E-2</c:v>
                </c:pt>
                <c:pt idx="6564">
                  <c:v>8.8064366709742783E-2</c:v>
                </c:pt>
                <c:pt idx="6565">
                  <c:v>8.7985747001419715E-2</c:v>
                </c:pt>
                <c:pt idx="6566">
                  <c:v>8.7341712259773607E-2</c:v>
                </c:pt>
                <c:pt idx="6567">
                  <c:v>8.6985916110706787E-2</c:v>
                </c:pt>
                <c:pt idx="6568">
                  <c:v>8.6465376775372943E-2</c:v>
                </c:pt>
                <c:pt idx="6569">
                  <c:v>8.6225409139003964E-2</c:v>
                </c:pt>
                <c:pt idx="6570">
                  <c:v>8.6336764048086254E-2</c:v>
                </c:pt>
                <c:pt idx="6571">
                  <c:v>8.6819047416038603E-2</c:v>
                </c:pt>
                <c:pt idx="6572">
                  <c:v>8.7708392697330204E-2</c:v>
                </c:pt>
                <c:pt idx="6573">
                  <c:v>8.79882804968041E-2</c:v>
                </c:pt>
                <c:pt idx="6574">
                  <c:v>8.7376141446690439E-2</c:v>
                </c:pt>
                <c:pt idx="6575">
                  <c:v>8.7328491777804537E-2</c:v>
                </c:pt>
                <c:pt idx="6576">
                  <c:v>8.643274652545703E-2</c:v>
                </c:pt>
                <c:pt idx="6577">
                  <c:v>8.6657215652580249E-2</c:v>
                </c:pt>
                <c:pt idx="6578">
                  <c:v>8.7350927370814346E-2</c:v>
                </c:pt>
                <c:pt idx="6579">
                  <c:v>8.729626623950866E-2</c:v>
                </c:pt>
                <c:pt idx="6580">
                  <c:v>8.8031943759569312E-2</c:v>
                </c:pt>
                <c:pt idx="6581">
                  <c:v>8.7304240873627301E-2</c:v>
                </c:pt>
                <c:pt idx="6582">
                  <c:v>8.664561063561152E-2</c:v>
                </c:pt>
                <c:pt idx="6583">
                  <c:v>8.7905817730225572E-2</c:v>
                </c:pt>
                <c:pt idx="6584">
                  <c:v>8.7515060701382999E-2</c:v>
                </c:pt>
                <c:pt idx="6585">
                  <c:v>8.7702224462327505E-2</c:v>
                </c:pt>
                <c:pt idx="6586">
                  <c:v>8.7427189887427731E-2</c:v>
                </c:pt>
                <c:pt idx="6587">
                  <c:v>8.6644994669788353E-2</c:v>
                </c:pt>
                <c:pt idx="6588">
                  <c:v>8.680279151072863E-2</c:v>
                </c:pt>
                <c:pt idx="6589">
                  <c:v>8.7558111494755619E-2</c:v>
                </c:pt>
                <c:pt idx="6590">
                  <c:v>8.6631694039308246E-2</c:v>
                </c:pt>
                <c:pt idx="6591">
                  <c:v>8.5857382065419027E-2</c:v>
                </c:pt>
                <c:pt idx="6592">
                  <c:v>8.7937243023056624E-2</c:v>
                </c:pt>
                <c:pt idx="6593">
                  <c:v>8.7917373593623754E-2</c:v>
                </c:pt>
                <c:pt idx="6594">
                  <c:v>8.7557851275522972E-2</c:v>
                </c:pt>
                <c:pt idx="6595">
                  <c:v>8.7226720786749201E-2</c:v>
                </c:pt>
                <c:pt idx="6596">
                  <c:v>8.8324712300888439E-2</c:v>
                </c:pt>
                <c:pt idx="6597">
                  <c:v>8.8402906990968422E-2</c:v>
                </c:pt>
                <c:pt idx="6598">
                  <c:v>8.6814299392072525E-2</c:v>
                </c:pt>
                <c:pt idx="6599">
                  <c:v>8.7918990109819822E-2</c:v>
                </c:pt>
                <c:pt idx="6600">
                  <c:v>8.8485977463949594E-2</c:v>
                </c:pt>
                <c:pt idx="6601">
                  <c:v>8.8212115183171208E-2</c:v>
                </c:pt>
                <c:pt idx="6602">
                  <c:v>8.8252917816007484E-2</c:v>
                </c:pt>
                <c:pt idx="6603">
                  <c:v>8.8528402052086189E-2</c:v>
                </c:pt>
                <c:pt idx="6604">
                  <c:v>8.8655318711565664E-2</c:v>
                </c:pt>
                <c:pt idx="6605">
                  <c:v>8.7164106407002673E-2</c:v>
                </c:pt>
                <c:pt idx="6606">
                  <c:v>8.707314518253835E-2</c:v>
                </c:pt>
                <c:pt idx="6607">
                  <c:v>8.78100165168062E-2</c:v>
                </c:pt>
                <c:pt idx="6608">
                  <c:v>8.8607812767599714E-2</c:v>
                </c:pt>
                <c:pt idx="6609">
                  <c:v>8.8782726172101187E-2</c:v>
                </c:pt>
                <c:pt idx="6610">
                  <c:v>8.8565465245224018E-2</c:v>
                </c:pt>
                <c:pt idx="6611">
                  <c:v>8.8550904125099E-2</c:v>
                </c:pt>
                <c:pt idx="6612">
                  <c:v>8.8752923631436817E-2</c:v>
                </c:pt>
                <c:pt idx="6613">
                  <c:v>8.7353801752357269E-2</c:v>
                </c:pt>
                <c:pt idx="6614">
                  <c:v>8.8135561528997958E-2</c:v>
                </c:pt>
                <c:pt idx="6615">
                  <c:v>8.8194288169386056E-2</c:v>
                </c:pt>
                <c:pt idx="6616">
                  <c:v>8.826776577789891E-2</c:v>
                </c:pt>
                <c:pt idx="6617">
                  <c:v>8.5384158942423821E-2</c:v>
                </c:pt>
                <c:pt idx="6618">
                  <c:v>8.5837701732507252E-2</c:v>
                </c:pt>
                <c:pt idx="6619">
                  <c:v>8.7049361405787187E-2</c:v>
                </c:pt>
                <c:pt idx="6620">
                  <c:v>8.6141574727963133E-2</c:v>
                </c:pt>
                <c:pt idx="6621">
                  <c:v>8.6565963667219123E-2</c:v>
                </c:pt>
                <c:pt idx="6622">
                  <c:v>8.7621703413708243E-2</c:v>
                </c:pt>
                <c:pt idx="6623">
                  <c:v>8.6819869790359383E-2</c:v>
                </c:pt>
                <c:pt idx="6624">
                  <c:v>8.7940005599700666E-2</c:v>
                </c:pt>
                <c:pt idx="6625">
                  <c:v>8.7167424087293582E-2</c:v>
                </c:pt>
                <c:pt idx="6626">
                  <c:v>8.780954740545352E-2</c:v>
                </c:pt>
                <c:pt idx="6627">
                  <c:v>8.8416173596670158E-2</c:v>
                </c:pt>
                <c:pt idx="6628">
                  <c:v>8.714004664264588E-2</c:v>
                </c:pt>
                <c:pt idx="6629">
                  <c:v>8.8972883452250878E-2</c:v>
                </c:pt>
                <c:pt idx="6630">
                  <c:v>8.9484628070528219E-2</c:v>
                </c:pt>
                <c:pt idx="6631">
                  <c:v>8.8997562618098658E-2</c:v>
                </c:pt>
                <c:pt idx="6632">
                  <c:v>8.8205778814611502E-2</c:v>
                </c:pt>
                <c:pt idx="6633">
                  <c:v>8.8059180833773676E-2</c:v>
                </c:pt>
                <c:pt idx="6634">
                  <c:v>8.7118498839036718E-2</c:v>
                </c:pt>
                <c:pt idx="6635">
                  <c:v>8.7834580462869807E-2</c:v>
                </c:pt>
                <c:pt idx="6636">
                  <c:v>8.8995739223865999E-2</c:v>
                </c:pt>
                <c:pt idx="6637">
                  <c:v>8.7844646516505462E-2</c:v>
                </c:pt>
                <c:pt idx="6638">
                  <c:v>8.8336082314811507E-2</c:v>
                </c:pt>
                <c:pt idx="6639">
                  <c:v>8.8849765867352368E-2</c:v>
                </c:pt>
                <c:pt idx="6640">
                  <c:v>8.7943418826423037E-2</c:v>
                </c:pt>
                <c:pt idx="6641">
                  <c:v>8.8863490412785837E-2</c:v>
                </c:pt>
                <c:pt idx="6642">
                  <c:v>8.839321193149928E-2</c:v>
                </c:pt>
                <c:pt idx="6643">
                  <c:v>9.0221657995541202E-2</c:v>
                </c:pt>
                <c:pt idx="6644">
                  <c:v>8.9466798837468484E-2</c:v>
                </c:pt>
                <c:pt idx="6645">
                  <c:v>8.9841617943722168E-2</c:v>
                </c:pt>
                <c:pt idx="6646">
                  <c:v>8.9778006527064205E-2</c:v>
                </c:pt>
                <c:pt idx="6647">
                  <c:v>8.8866099239937477E-2</c:v>
                </c:pt>
                <c:pt idx="6648">
                  <c:v>8.9210185153740629E-2</c:v>
                </c:pt>
                <c:pt idx="6649">
                  <c:v>8.8386160270365832E-2</c:v>
                </c:pt>
                <c:pt idx="6650">
                  <c:v>8.9411021199718957E-2</c:v>
                </c:pt>
                <c:pt idx="6651">
                  <c:v>8.9554116078634463E-2</c:v>
                </c:pt>
                <c:pt idx="6652">
                  <c:v>8.9269090288434577E-2</c:v>
                </c:pt>
                <c:pt idx="6653">
                  <c:v>8.9861241418075791E-2</c:v>
                </c:pt>
                <c:pt idx="6654">
                  <c:v>8.7029367265818044E-2</c:v>
                </c:pt>
                <c:pt idx="6655">
                  <c:v>8.5934841317882871E-2</c:v>
                </c:pt>
                <c:pt idx="6656">
                  <c:v>7.7522768468790582E-2</c:v>
                </c:pt>
                <c:pt idx="6657">
                  <c:v>6.7035404731609904E-2</c:v>
                </c:pt>
                <c:pt idx="6658">
                  <c:v>6.5346865257510892E-2</c:v>
                </c:pt>
                <c:pt idx="6659">
                  <c:v>6.5722428951277931E-2</c:v>
                </c:pt>
                <c:pt idx="6660">
                  <c:v>6.3525312889364083E-2</c:v>
                </c:pt>
                <c:pt idx="6661">
                  <c:v>6.441534921372559E-2</c:v>
                </c:pt>
                <c:pt idx="6662">
                  <c:v>6.2020568755228253E-2</c:v>
                </c:pt>
                <c:pt idx="6663">
                  <c:v>6.0849363021104316E-2</c:v>
                </c:pt>
                <c:pt idx="6664">
                  <c:v>6.2703021581474935E-2</c:v>
                </c:pt>
                <c:pt idx="6665">
                  <c:v>7.4691582026644956E-2</c:v>
                </c:pt>
                <c:pt idx="6666">
                  <c:v>7.5777092732980708E-2</c:v>
                </c:pt>
                <c:pt idx="6667">
                  <c:v>7.6035663131678422E-2</c:v>
                </c:pt>
                <c:pt idx="6668">
                  <c:v>8.7177252266001717E-2</c:v>
                </c:pt>
                <c:pt idx="6669">
                  <c:v>8.7353297242394892E-2</c:v>
                </c:pt>
                <c:pt idx="6670">
                  <c:v>8.7057661434800884E-2</c:v>
                </c:pt>
                <c:pt idx="6671">
                  <c:v>8.8676698219339975E-2</c:v>
                </c:pt>
                <c:pt idx="6672">
                  <c:v>8.6993811548300298E-2</c:v>
                </c:pt>
                <c:pt idx="6673">
                  <c:v>8.6225596955821618E-2</c:v>
                </c:pt>
                <c:pt idx="6674">
                  <c:v>8.7997786440211598E-2</c:v>
                </c:pt>
                <c:pt idx="6675">
                  <c:v>8.8193978943925069E-2</c:v>
                </c:pt>
                <c:pt idx="6676">
                  <c:v>8.8421284992106927E-2</c:v>
                </c:pt>
                <c:pt idx="6677">
                  <c:v>8.8780785398601805E-2</c:v>
                </c:pt>
                <c:pt idx="6678">
                  <c:v>8.9035604950157221E-2</c:v>
                </c:pt>
                <c:pt idx="6679">
                  <c:v>8.7928288246148137E-2</c:v>
                </c:pt>
                <c:pt idx="6680">
                  <c:v>8.6673662588602041E-2</c:v>
                </c:pt>
                <c:pt idx="6681">
                  <c:v>8.1945449562413369E-2</c:v>
                </c:pt>
                <c:pt idx="6682">
                  <c:v>8.281163307866439E-2</c:v>
                </c:pt>
                <c:pt idx="6683">
                  <c:v>8.3618674342210556E-2</c:v>
                </c:pt>
                <c:pt idx="6684">
                  <c:v>8.4426304668157051E-2</c:v>
                </c:pt>
                <c:pt idx="6685">
                  <c:v>8.3375727755331669E-2</c:v>
                </c:pt>
                <c:pt idx="6686">
                  <c:v>8.2083278516243571E-2</c:v>
                </c:pt>
                <c:pt idx="6687">
                  <c:v>8.1685947940551493E-2</c:v>
                </c:pt>
                <c:pt idx="6688">
                  <c:v>8.3127311397461379E-2</c:v>
                </c:pt>
                <c:pt idx="6689">
                  <c:v>8.6399126177776148E-2</c:v>
                </c:pt>
                <c:pt idx="6690">
                  <c:v>8.6678833239668018E-2</c:v>
                </c:pt>
                <c:pt idx="6691">
                  <c:v>8.6248559245478251E-2</c:v>
                </c:pt>
                <c:pt idx="6692">
                  <c:v>8.6975305220399882E-2</c:v>
                </c:pt>
                <c:pt idx="6693">
                  <c:v>8.6705837573260669E-2</c:v>
                </c:pt>
                <c:pt idx="6694">
                  <c:v>8.6814261538250059E-2</c:v>
                </c:pt>
                <c:pt idx="6695">
                  <c:v>8.7264918732236726E-2</c:v>
                </c:pt>
                <c:pt idx="6696">
                  <c:v>8.6700730120532643E-2</c:v>
                </c:pt>
                <c:pt idx="6697">
                  <c:v>8.6869429938775833E-2</c:v>
                </c:pt>
                <c:pt idx="6698">
                  <c:v>8.6418910396262483E-2</c:v>
                </c:pt>
                <c:pt idx="6699">
                  <c:v>8.6680028594903591E-2</c:v>
                </c:pt>
                <c:pt idx="6700">
                  <c:v>8.6900482597757733E-2</c:v>
                </c:pt>
                <c:pt idx="6701">
                  <c:v>8.6721299739078855E-2</c:v>
                </c:pt>
                <c:pt idx="6702">
                  <c:v>8.6990711085184427E-2</c:v>
                </c:pt>
                <c:pt idx="6703">
                  <c:v>8.7404389211323735E-2</c:v>
                </c:pt>
                <c:pt idx="6704">
                  <c:v>8.6289715808496426E-2</c:v>
                </c:pt>
                <c:pt idx="6705">
                  <c:v>8.7294438406804509E-2</c:v>
                </c:pt>
                <c:pt idx="6706">
                  <c:v>8.6722585521600046E-2</c:v>
                </c:pt>
                <c:pt idx="6707">
                  <c:v>8.6566324281695917E-2</c:v>
                </c:pt>
                <c:pt idx="6708">
                  <c:v>8.6806740441933913E-2</c:v>
                </c:pt>
                <c:pt idx="6709">
                  <c:v>8.6696551338506303E-2</c:v>
                </c:pt>
                <c:pt idx="6710">
                  <c:v>8.5390297136633625E-2</c:v>
                </c:pt>
                <c:pt idx="6711">
                  <c:v>8.5884833785643155E-2</c:v>
                </c:pt>
                <c:pt idx="6712">
                  <c:v>8.6913634639737947E-2</c:v>
                </c:pt>
                <c:pt idx="6713">
                  <c:v>8.7802532251877549E-2</c:v>
                </c:pt>
                <c:pt idx="6714">
                  <c:v>8.8053731450661268E-2</c:v>
                </c:pt>
                <c:pt idx="6715">
                  <c:v>8.7968217218921674E-2</c:v>
                </c:pt>
                <c:pt idx="6716">
                  <c:v>8.7667043223788516E-2</c:v>
                </c:pt>
                <c:pt idx="6717">
                  <c:v>8.6589452231658412E-2</c:v>
                </c:pt>
                <c:pt idx="6718">
                  <c:v>8.7486319376255395E-2</c:v>
                </c:pt>
                <c:pt idx="6719">
                  <c:v>8.7552648846014575E-2</c:v>
                </c:pt>
                <c:pt idx="6720">
                  <c:v>8.7153707686961873E-2</c:v>
                </c:pt>
                <c:pt idx="6721">
                  <c:v>8.6860242110640654E-2</c:v>
                </c:pt>
                <c:pt idx="6722">
                  <c:v>8.6479071904787014E-2</c:v>
                </c:pt>
                <c:pt idx="6723">
                  <c:v>8.6690983268013694E-2</c:v>
                </c:pt>
                <c:pt idx="6724">
                  <c:v>8.757829628015297E-2</c:v>
                </c:pt>
                <c:pt idx="6725">
                  <c:v>8.7495128866629024E-2</c:v>
                </c:pt>
                <c:pt idx="6726">
                  <c:v>8.5659628914188823E-2</c:v>
                </c:pt>
                <c:pt idx="6727">
                  <c:v>8.5017911279519909E-2</c:v>
                </c:pt>
                <c:pt idx="6728">
                  <c:v>8.552003679132239E-2</c:v>
                </c:pt>
                <c:pt idx="6729">
                  <c:v>8.6361247590220597E-2</c:v>
                </c:pt>
                <c:pt idx="6730">
                  <c:v>8.6373848342051501E-2</c:v>
                </c:pt>
                <c:pt idx="6731">
                  <c:v>8.608592711912473E-2</c:v>
                </c:pt>
                <c:pt idx="6732">
                  <c:v>8.6433525631195482E-2</c:v>
                </c:pt>
                <c:pt idx="6733">
                  <c:v>8.6515060400435967E-2</c:v>
                </c:pt>
                <c:pt idx="6734">
                  <c:v>8.6627816601151097E-2</c:v>
                </c:pt>
                <c:pt idx="6735">
                  <c:v>8.6268801612172638E-2</c:v>
                </c:pt>
                <c:pt idx="6736">
                  <c:v>8.6938130048676662E-2</c:v>
                </c:pt>
                <c:pt idx="6737">
                  <c:v>8.6878689607385443E-2</c:v>
                </c:pt>
                <c:pt idx="6738">
                  <c:v>8.7010326052129286E-2</c:v>
                </c:pt>
                <c:pt idx="6739">
                  <c:v>8.7066805719768631E-2</c:v>
                </c:pt>
                <c:pt idx="6740">
                  <c:v>8.6816987219679814E-2</c:v>
                </c:pt>
                <c:pt idx="6741">
                  <c:v>8.6517750748233022E-2</c:v>
                </c:pt>
                <c:pt idx="6742">
                  <c:v>8.6301013599280565E-2</c:v>
                </c:pt>
                <c:pt idx="6743">
                  <c:v>8.5730535563711838E-2</c:v>
                </c:pt>
                <c:pt idx="6744">
                  <c:v>8.6046633826367291E-2</c:v>
                </c:pt>
                <c:pt idx="6745">
                  <c:v>8.6193582719387971E-2</c:v>
                </c:pt>
                <c:pt idx="6746">
                  <c:v>8.627467840640847E-2</c:v>
                </c:pt>
                <c:pt idx="6747">
                  <c:v>8.6328533503329641E-2</c:v>
                </c:pt>
                <c:pt idx="6748">
                  <c:v>8.5927772087173476E-2</c:v>
                </c:pt>
                <c:pt idx="6749">
                  <c:v>8.5855735623378143E-2</c:v>
                </c:pt>
                <c:pt idx="6750">
                  <c:v>8.6315436750420901E-2</c:v>
                </c:pt>
                <c:pt idx="6751">
                  <c:v>8.6831629369759078E-2</c:v>
                </c:pt>
                <c:pt idx="6752">
                  <c:v>8.7029953488135053E-2</c:v>
                </c:pt>
                <c:pt idx="6753">
                  <c:v>8.7456863334045287E-2</c:v>
                </c:pt>
                <c:pt idx="6754">
                  <c:v>8.6712595593422925E-2</c:v>
                </c:pt>
                <c:pt idx="6755">
                  <c:v>8.523772718282728E-2</c:v>
                </c:pt>
                <c:pt idx="6756">
                  <c:v>8.1865639178735294E-2</c:v>
                </c:pt>
                <c:pt idx="6757">
                  <c:v>8.6894117120006178E-2</c:v>
                </c:pt>
                <c:pt idx="6758">
                  <c:v>8.8259947834419594E-2</c:v>
                </c:pt>
                <c:pt idx="6759">
                  <c:v>8.5831558078500181E-2</c:v>
                </c:pt>
                <c:pt idx="6760">
                  <c:v>8.588276363334664E-2</c:v>
                </c:pt>
                <c:pt idx="6761">
                  <c:v>8.6110885446585891E-2</c:v>
                </c:pt>
                <c:pt idx="6762">
                  <c:v>8.6427925150854235E-2</c:v>
                </c:pt>
                <c:pt idx="6763">
                  <c:v>8.6867273551183788E-2</c:v>
                </c:pt>
                <c:pt idx="6764">
                  <c:v>8.7206361849280226E-2</c:v>
                </c:pt>
                <c:pt idx="6765">
                  <c:v>8.7154501362727857E-2</c:v>
                </c:pt>
                <c:pt idx="6766">
                  <c:v>8.7139175770886701E-2</c:v>
                </c:pt>
                <c:pt idx="6767">
                  <c:v>8.6271015283856958E-2</c:v>
                </c:pt>
                <c:pt idx="6768">
                  <c:v>8.7315822159957812E-2</c:v>
                </c:pt>
                <c:pt idx="6769">
                  <c:v>8.6374714753002776E-2</c:v>
                </c:pt>
                <c:pt idx="6770">
                  <c:v>8.6442350886584696E-2</c:v>
                </c:pt>
                <c:pt idx="6771">
                  <c:v>8.7219551706284135E-2</c:v>
                </c:pt>
                <c:pt idx="6772">
                  <c:v>8.7223935035453226E-2</c:v>
                </c:pt>
                <c:pt idx="6773">
                  <c:v>8.681590915172771E-2</c:v>
                </c:pt>
                <c:pt idx="6774">
                  <c:v>8.6498983841503632E-2</c:v>
                </c:pt>
                <c:pt idx="6775">
                  <c:v>8.7032635177643147E-2</c:v>
                </c:pt>
                <c:pt idx="6776">
                  <c:v>8.6627585048242639E-2</c:v>
                </c:pt>
                <c:pt idx="6777">
                  <c:v>8.6569295327133991E-2</c:v>
                </c:pt>
                <c:pt idx="6778">
                  <c:v>8.6451409590401471E-2</c:v>
                </c:pt>
                <c:pt idx="6779">
                  <c:v>8.7673551207042552E-2</c:v>
                </c:pt>
                <c:pt idx="6780">
                  <c:v>8.7596961459543432E-2</c:v>
                </c:pt>
                <c:pt idx="6781">
                  <c:v>8.6878255768900237E-2</c:v>
                </c:pt>
                <c:pt idx="6782">
                  <c:v>8.5990275201372646E-2</c:v>
                </c:pt>
                <c:pt idx="6783">
                  <c:v>8.6670091964267726E-2</c:v>
                </c:pt>
                <c:pt idx="6784">
                  <c:v>8.5875048025404188E-2</c:v>
                </c:pt>
                <c:pt idx="6785">
                  <c:v>8.5845575843887495E-2</c:v>
                </c:pt>
                <c:pt idx="6786">
                  <c:v>8.6299351570554406E-2</c:v>
                </c:pt>
                <c:pt idx="6787">
                  <c:v>8.6645747176951171E-2</c:v>
                </c:pt>
                <c:pt idx="6788">
                  <c:v>8.7168947683646844E-2</c:v>
                </c:pt>
                <c:pt idx="6789">
                  <c:v>8.7353683871893309E-2</c:v>
                </c:pt>
                <c:pt idx="6790">
                  <c:v>8.6965128164565086E-2</c:v>
                </c:pt>
                <c:pt idx="6791">
                  <c:v>8.6664396956421669E-2</c:v>
                </c:pt>
                <c:pt idx="6792">
                  <c:v>8.7191654559586537E-2</c:v>
                </c:pt>
                <c:pt idx="6793">
                  <c:v>8.7385808149882074E-2</c:v>
                </c:pt>
                <c:pt idx="6794">
                  <c:v>8.7201152542263821E-2</c:v>
                </c:pt>
                <c:pt idx="6795">
                  <c:v>8.75300456302327E-2</c:v>
                </c:pt>
                <c:pt idx="6796">
                  <c:v>8.7603173713645718E-2</c:v>
                </c:pt>
                <c:pt idx="6797">
                  <c:v>8.7030266268892917E-2</c:v>
                </c:pt>
                <c:pt idx="6798">
                  <c:v>8.7326839138379436E-2</c:v>
                </c:pt>
                <c:pt idx="6799">
                  <c:v>8.7241240549901095E-2</c:v>
                </c:pt>
                <c:pt idx="6800">
                  <c:v>8.6710589305338648E-2</c:v>
                </c:pt>
                <c:pt idx="6801">
                  <c:v>8.6263966865090844E-2</c:v>
                </c:pt>
                <c:pt idx="6802">
                  <c:v>8.564740540678363E-2</c:v>
                </c:pt>
                <c:pt idx="6803">
                  <c:v>8.4889441830615892E-2</c:v>
                </c:pt>
                <c:pt idx="6804">
                  <c:v>8.5879084391841512E-2</c:v>
                </c:pt>
                <c:pt idx="6805">
                  <c:v>8.5917480044817043E-2</c:v>
                </c:pt>
                <c:pt idx="6806">
                  <c:v>8.6706620927967645E-2</c:v>
                </c:pt>
                <c:pt idx="6807">
                  <c:v>8.6212634110678296E-2</c:v>
                </c:pt>
                <c:pt idx="6808">
                  <c:v>8.6121965357523256E-2</c:v>
                </c:pt>
                <c:pt idx="6809">
                  <c:v>8.5419020909069068E-2</c:v>
                </c:pt>
                <c:pt idx="6810">
                  <c:v>8.5777845886329696E-2</c:v>
                </c:pt>
                <c:pt idx="6811">
                  <c:v>8.6789017199110183E-2</c:v>
                </c:pt>
                <c:pt idx="6812">
                  <c:v>8.6511417940706895E-2</c:v>
                </c:pt>
                <c:pt idx="6813">
                  <c:v>8.5818719490050432E-2</c:v>
                </c:pt>
                <c:pt idx="6814">
                  <c:v>8.5881209814667459E-2</c:v>
                </c:pt>
                <c:pt idx="6815">
                  <c:v>8.6040363562779915E-2</c:v>
                </c:pt>
                <c:pt idx="6816">
                  <c:v>8.7003571823393952E-2</c:v>
                </c:pt>
                <c:pt idx="6817">
                  <c:v>8.7806065685447215E-2</c:v>
                </c:pt>
                <c:pt idx="6818">
                  <c:v>8.6165905941474344E-2</c:v>
                </c:pt>
                <c:pt idx="6819">
                  <c:v>8.426834188263671E-2</c:v>
                </c:pt>
                <c:pt idx="6820">
                  <c:v>8.6912853190372175E-2</c:v>
                </c:pt>
                <c:pt idx="6821">
                  <c:v>8.7624168034981742E-2</c:v>
                </c:pt>
                <c:pt idx="6822">
                  <c:v>8.7012356770421156E-2</c:v>
                </c:pt>
                <c:pt idx="6823">
                  <c:v>8.6687182844602653E-2</c:v>
                </c:pt>
                <c:pt idx="6824">
                  <c:v>8.6622789137475634E-2</c:v>
                </c:pt>
                <c:pt idx="6825">
                  <c:v>8.5805494559824169E-2</c:v>
                </c:pt>
                <c:pt idx="6826">
                  <c:v>8.6067737397693606E-2</c:v>
                </c:pt>
                <c:pt idx="6827">
                  <c:v>8.6476732093310235E-2</c:v>
                </c:pt>
                <c:pt idx="6828">
                  <c:v>8.6822829141133193E-2</c:v>
                </c:pt>
                <c:pt idx="6829">
                  <c:v>8.6743827281867678E-2</c:v>
                </c:pt>
                <c:pt idx="6830">
                  <c:v>8.6067720304297546E-2</c:v>
                </c:pt>
                <c:pt idx="6831">
                  <c:v>8.6155557205838354E-2</c:v>
                </c:pt>
                <c:pt idx="6832">
                  <c:v>8.6857044875954109E-2</c:v>
                </c:pt>
                <c:pt idx="6833">
                  <c:v>8.7115015989096531E-2</c:v>
                </c:pt>
                <c:pt idx="6834">
                  <c:v>8.6374115350233899E-2</c:v>
                </c:pt>
                <c:pt idx="6835">
                  <c:v>8.6235448904050535E-2</c:v>
                </c:pt>
                <c:pt idx="6836">
                  <c:v>8.6406727922445678E-2</c:v>
                </c:pt>
                <c:pt idx="6837">
                  <c:v>8.6066750805392847E-2</c:v>
                </c:pt>
                <c:pt idx="6838">
                  <c:v>8.6403492273173926E-2</c:v>
                </c:pt>
                <c:pt idx="6839">
                  <c:v>8.7051449418900084E-2</c:v>
                </c:pt>
                <c:pt idx="6840">
                  <c:v>8.6630704029083599E-2</c:v>
                </c:pt>
                <c:pt idx="6841">
                  <c:v>8.7315874664778512E-2</c:v>
                </c:pt>
                <c:pt idx="6842">
                  <c:v>8.6160628704701314E-2</c:v>
                </c:pt>
                <c:pt idx="6843">
                  <c:v>8.693334118683381E-2</c:v>
                </c:pt>
                <c:pt idx="6844">
                  <c:v>8.6571135609746094E-2</c:v>
                </c:pt>
                <c:pt idx="6845">
                  <c:v>8.6041055539107167E-2</c:v>
                </c:pt>
                <c:pt idx="6846">
                  <c:v>8.6717676668939842E-2</c:v>
                </c:pt>
                <c:pt idx="6847">
                  <c:v>8.5834093464330685E-2</c:v>
                </c:pt>
                <c:pt idx="6848">
                  <c:v>8.6594937069323669E-2</c:v>
                </c:pt>
                <c:pt idx="6849">
                  <c:v>8.6206171899132475E-2</c:v>
                </c:pt>
                <c:pt idx="6850">
                  <c:v>8.7042037446019696E-2</c:v>
                </c:pt>
                <c:pt idx="6851">
                  <c:v>8.6635117991760921E-2</c:v>
                </c:pt>
                <c:pt idx="6852">
                  <c:v>8.5852436753714137E-2</c:v>
                </c:pt>
                <c:pt idx="6853">
                  <c:v>8.5484915797793326E-2</c:v>
                </c:pt>
                <c:pt idx="6854">
                  <c:v>8.597346629684692E-2</c:v>
                </c:pt>
                <c:pt idx="6855">
                  <c:v>8.7158441887929317E-2</c:v>
                </c:pt>
                <c:pt idx="6856">
                  <c:v>8.7084313652574838E-2</c:v>
                </c:pt>
                <c:pt idx="6857">
                  <c:v>8.7419044833741091E-2</c:v>
                </c:pt>
                <c:pt idx="6858">
                  <c:v>8.7813883574955606E-2</c:v>
                </c:pt>
                <c:pt idx="6859">
                  <c:v>8.7024682883081711E-2</c:v>
                </c:pt>
                <c:pt idx="6860">
                  <c:v>8.682963887170049E-2</c:v>
                </c:pt>
                <c:pt idx="6861">
                  <c:v>8.5288026254036892E-2</c:v>
                </c:pt>
                <c:pt idx="6862">
                  <c:v>8.5039910640754501E-2</c:v>
                </c:pt>
                <c:pt idx="6863">
                  <c:v>8.3462433862962565E-2</c:v>
                </c:pt>
                <c:pt idx="6864">
                  <c:v>8.4011979337083029E-2</c:v>
                </c:pt>
                <c:pt idx="6865">
                  <c:v>8.3275314416705784E-2</c:v>
                </c:pt>
                <c:pt idx="6866">
                  <c:v>8.3476900565937429E-2</c:v>
                </c:pt>
                <c:pt idx="6867">
                  <c:v>8.4869721163928893E-2</c:v>
                </c:pt>
                <c:pt idx="6868">
                  <c:v>8.6829933385771121E-2</c:v>
                </c:pt>
                <c:pt idx="6869">
                  <c:v>8.6384778924075742E-2</c:v>
                </c:pt>
                <c:pt idx="6870">
                  <c:v>8.632228468309569E-2</c:v>
                </c:pt>
                <c:pt idx="6871">
                  <c:v>8.64675902379166E-2</c:v>
                </c:pt>
                <c:pt idx="6872">
                  <c:v>8.5883917794630116E-2</c:v>
                </c:pt>
                <c:pt idx="6873">
                  <c:v>8.629027540675771E-2</c:v>
                </c:pt>
                <c:pt idx="6874">
                  <c:v>8.6666172600054436E-2</c:v>
                </c:pt>
                <c:pt idx="6875">
                  <c:v>8.607269766798957E-2</c:v>
                </c:pt>
                <c:pt idx="6876">
                  <c:v>8.7074239750486171E-2</c:v>
                </c:pt>
                <c:pt idx="6877">
                  <c:v>8.7049321522564074E-2</c:v>
                </c:pt>
                <c:pt idx="6878">
                  <c:v>8.7571582651619906E-2</c:v>
                </c:pt>
                <c:pt idx="6879">
                  <c:v>8.7793119145960025E-2</c:v>
                </c:pt>
                <c:pt idx="6880">
                  <c:v>8.7823554445214794E-2</c:v>
                </c:pt>
                <c:pt idx="6881">
                  <c:v>8.7899036739496908E-2</c:v>
                </c:pt>
                <c:pt idx="6882">
                  <c:v>8.8061269671260281E-2</c:v>
                </c:pt>
                <c:pt idx="6883">
                  <c:v>8.7870756551234303E-2</c:v>
                </c:pt>
                <c:pt idx="6884">
                  <c:v>8.8010432249155335E-2</c:v>
                </c:pt>
                <c:pt idx="6885">
                  <c:v>8.8648966631753298E-2</c:v>
                </c:pt>
                <c:pt idx="6886">
                  <c:v>8.8186973574991501E-2</c:v>
                </c:pt>
                <c:pt idx="6887">
                  <c:v>8.8527770447420731E-2</c:v>
                </c:pt>
                <c:pt idx="6888">
                  <c:v>8.8414530073377004E-2</c:v>
                </c:pt>
                <c:pt idx="6889">
                  <c:v>8.7865818702357879E-2</c:v>
                </c:pt>
                <c:pt idx="6890">
                  <c:v>8.8241923027705504E-2</c:v>
                </c:pt>
                <c:pt idx="6891">
                  <c:v>8.8524139228273485E-2</c:v>
                </c:pt>
                <c:pt idx="6892">
                  <c:v>8.7974780408294151E-2</c:v>
                </c:pt>
                <c:pt idx="6893">
                  <c:v>8.8580723985415638E-2</c:v>
                </c:pt>
                <c:pt idx="6894">
                  <c:v>8.7577800003637407E-2</c:v>
                </c:pt>
                <c:pt idx="6895">
                  <c:v>8.7274328886666877E-2</c:v>
                </c:pt>
                <c:pt idx="6896">
                  <c:v>8.6886336638067746E-2</c:v>
                </c:pt>
                <c:pt idx="6897">
                  <c:v>8.7512795338333421E-2</c:v>
                </c:pt>
                <c:pt idx="6898">
                  <c:v>8.7274849086019998E-2</c:v>
                </c:pt>
                <c:pt idx="6899">
                  <c:v>8.6901362774847113E-2</c:v>
                </c:pt>
                <c:pt idx="6900">
                  <c:v>8.7659652592323778E-2</c:v>
                </c:pt>
                <c:pt idx="6901">
                  <c:v>8.7350892630593757E-2</c:v>
                </c:pt>
                <c:pt idx="6902">
                  <c:v>8.7278466778006311E-2</c:v>
                </c:pt>
                <c:pt idx="6903">
                  <c:v>8.7357054274968857E-2</c:v>
                </c:pt>
                <c:pt idx="6904">
                  <c:v>8.7200251851674682E-2</c:v>
                </c:pt>
                <c:pt idx="6905">
                  <c:v>8.7632094351536752E-2</c:v>
                </c:pt>
                <c:pt idx="6906">
                  <c:v>8.7367422286932186E-2</c:v>
                </c:pt>
                <c:pt idx="6907">
                  <c:v>8.6808937823611251E-2</c:v>
                </c:pt>
                <c:pt idx="6908">
                  <c:v>8.7320530176043576E-2</c:v>
                </c:pt>
                <c:pt idx="6909">
                  <c:v>8.7356868848160935E-2</c:v>
                </c:pt>
                <c:pt idx="6910">
                  <c:v>8.7635401902609933E-2</c:v>
                </c:pt>
                <c:pt idx="6911">
                  <c:v>8.7111186895016304E-2</c:v>
                </c:pt>
                <c:pt idx="6912">
                  <c:v>8.7603543864922473E-2</c:v>
                </c:pt>
                <c:pt idx="6913">
                  <c:v>8.7295764323045089E-2</c:v>
                </c:pt>
                <c:pt idx="6914">
                  <c:v>8.6960667644642789E-2</c:v>
                </c:pt>
                <c:pt idx="6915">
                  <c:v>8.7752203550021904E-2</c:v>
                </c:pt>
                <c:pt idx="6916">
                  <c:v>8.6157590891592306E-2</c:v>
                </c:pt>
                <c:pt idx="6917">
                  <c:v>8.6678768601199024E-2</c:v>
                </c:pt>
                <c:pt idx="6918">
                  <c:v>8.650752821414906E-2</c:v>
                </c:pt>
                <c:pt idx="6919">
                  <c:v>8.5853511343320879E-2</c:v>
                </c:pt>
                <c:pt idx="6920">
                  <c:v>8.6109486707092758E-2</c:v>
                </c:pt>
                <c:pt idx="6921">
                  <c:v>8.6695558300114606E-2</c:v>
                </c:pt>
                <c:pt idx="6922">
                  <c:v>8.7471568397009397E-2</c:v>
                </c:pt>
                <c:pt idx="6923">
                  <c:v>8.6918913829179725E-2</c:v>
                </c:pt>
                <c:pt idx="6924">
                  <c:v>8.660444832581092E-2</c:v>
                </c:pt>
                <c:pt idx="6925">
                  <c:v>8.7054495593445774E-2</c:v>
                </c:pt>
                <c:pt idx="6926">
                  <c:v>8.6645116142999315E-2</c:v>
                </c:pt>
                <c:pt idx="6927">
                  <c:v>8.550396143589549E-2</c:v>
                </c:pt>
                <c:pt idx="6928">
                  <c:v>8.6002134315632361E-2</c:v>
                </c:pt>
                <c:pt idx="6929">
                  <c:v>8.5008783055636791E-2</c:v>
                </c:pt>
                <c:pt idx="6930">
                  <c:v>8.5736892788889282E-2</c:v>
                </c:pt>
                <c:pt idx="6931">
                  <c:v>8.6558971388714614E-2</c:v>
                </c:pt>
                <c:pt idx="6932">
                  <c:v>8.6261511470070273E-2</c:v>
                </c:pt>
                <c:pt idx="6933">
                  <c:v>8.7143531728687176E-2</c:v>
                </c:pt>
                <c:pt idx="6934">
                  <c:v>8.643715587756691E-2</c:v>
                </c:pt>
                <c:pt idx="6935">
                  <c:v>8.5613518373704359E-2</c:v>
                </c:pt>
                <c:pt idx="6936">
                  <c:v>8.610978945603863E-2</c:v>
                </c:pt>
                <c:pt idx="6937">
                  <c:v>8.6506250278547775E-2</c:v>
                </c:pt>
                <c:pt idx="6938">
                  <c:v>8.6709460817474243E-2</c:v>
                </c:pt>
                <c:pt idx="6939">
                  <c:v>8.6307368007740609E-2</c:v>
                </c:pt>
                <c:pt idx="6940">
                  <c:v>8.7005592321696718E-2</c:v>
                </c:pt>
                <c:pt idx="6941">
                  <c:v>8.7457776656132982E-2</c:v>
                </c:pt>
                <c:pt idx="6942">
                  <c:v>8.7320703886404172E-2</c:v>
                </c:pt>
                <c:pt idx="6943">
                  <c:v>8.7043386471593376E-2</c:v>
                </c:pt>
                <c:pt idx="6944">
                  <c:v>8.6696873475310757E-2</c:v>
                </c:pt>
                <c:pt idx="6945">
                  <c:v>8.6603999382855984E-2</c:v>
                </c:pt>
                <c:pt idx="6946">
                  <c:v>8.7752589771302028E-2</c:v>
                </c:pt>
                <c:pt idx="6947">
                  <c:v>8.6928503389866491E-2</c:v>
                </c:pt>
                <c:pt idx="6948">
                  <c:v>8.6815452216343611E-2</c:v>
                </c:pt>
                <c:pt idx="6949">
                  <c:v>8.7318712942142426E-2</c:v>
                </c:pt>
                <c:pt idx="6950">
                  <c:v>8.7744287247454672E-2</c:v>
                </c:pt>
                <c:pt idx="6951">
                  <c:v>8.6968864647759436E-2</c:v>
                </c:pt>
                <c:pt idx="6952">
                  <c:v>8.7070811956754646E-2</c:v>
                </c:pt>
                <c:pt idx="6953">
                  <c:v>8.665840243625185E-2</c:v>
                </c:pt>
                <c:pt idx="6954">
                  <c:v>8.7630709835440454E-2</c:v>
                </c:pt>
                <c:pt idx="6955">
                  <c:v>8.6865485604664505E-2</c:v>
                </c:pt>
                <c:pt idx="6956">
                  <c:v>8.747039008638223E-2</c:v>
                </c:pt>
                <c:pt idx="6957">
                  <c:v>8.7459697693227145E-2</c:v>
                </c:pt>
                <c:pt idx="6958">
                  <c:v>8.6984724888300557E-2</c:v>
                </c:pt>
                <c:pt idx="6959">
                  <c:v>8.6864033970781449E-2</c:v>
                </c:pt>
                <c:pt idx="6960">
                  <c:v>8.6813053796951214E-2</c:v>
                </c:pt>
                <c:pt idx="6961">
                  <c:v>8.7008187500771661E-2</c:v>
                </c:pt>
                <c:pt idx="6962">
                  <c:v>8.7545637019817935E-2</c:v>
                </c:pt>
                <c:pt idx="6963">
                  <c:v>8.7293083972493357E-2</c:v>
                </c:pt>
                <c:pt idx="6964">
                  <c:v>8.7627548938217559E-2</c:v>
                </c:pt>
                <c:pt idx="6965">
                  <c:v>8.7387475904477346E-2</c:v>
                </c:pt>
                <c:pt idx="6966">
                  <c:v>8.7365322538980689E-2</c:v>
                </c:pt>
                <c:pt idx="6967">
                  <c:v>8.7357349995541511E-2</c:v>
                </c:pt>
                <c:pt idx="6968">
                  <c:v>8.758971271681977E-2</c:v>
                </c:pt>
                <c:pt idx="6969">
                  <c:v>8.7727105898590119E-2</c:v>
                </c:pt>
                <c:pt idx="6970">
                  <c:v>8.5934839129583954E-2</c:v>
                </c:pt>
                <c:pt idx="6971">
                  <c:v>8.8911855210229915E-2</c:v>
                </c:pt>
                <c:pt idx="6972">
                  <c:v>8.7828455097395647E-2</c:v>
                </c:pt>
                <c:pt idx="6973">
                  <c:v>8.7739501316311863E-2</c:v>
                </c:pt>
                <c:pt idx="6974">
                  <c:v>8.6526035110104968E-2</c:v>
                </c:pt>
                <c:pt idx="6975">
                  <c:v>8.6950090282874509E-2</c:v>
                </c:pt>
                <c:pt idx="6976">
                  <c:v>8.7309071512497449E-2</c:v>
                </c:pt>
                <c:pt idx="6977">
                  <c:v>8.6901231487739428E-2</c:v>
                </c:pt>
                <c:pt idx="6978">
                  <c:v>8.6867954595547123E-2</c:v>
                </c:pt>
                <c:pt idx="6979">
                  <c:v>8.7730738858190702E-2</c:v>
                </c:pt>
                <c:pt idx="6980">
                  <c:v>8.6752446387774587E-2</c:v>
                </c:pt>
                <c:pt idx="6981">
                  <c:v>8.738099642555891E-2</c:v>
                </c:pt>
                <c:pt idx="6982">
                  <c:v>8.7136494146782303E-2</c:v>
                </c:pt>
                <c:pt idx="6983">
                  <c:v>8.6998439589693652E-2</c:v>
                </c:pt>
                <c:pt idx="6984">
                  <c:v>8.7372219051289737E-2</c:v>
                </c:pt>
                <c:pt idx="6985">
                  <c:v>8.7248831248038172E-2</c:v>
                </c:pt>
                <c:pt idx="6986">
                  <c:v>8.7329280121516445E-2</c:v>
                </c:pt>
                <c:pt idx="6987">
                  <c:v>8.7836877803072144E-2</c:v>
                </c:pt>
                <c:pt idx="6988">
                  <c:v>8.8205575703358935E-2</c:v>
                </c:pt>
                <c:pt idx="6989">
                  <c:v>8.8774257031945858E-2</c:v>
                </c:pt>
                <c:pt idx="6990">
                  <c:v>8.7347033920600212E-2</c:v>
                </c:pt>
                <c:pt idx="6991">
                  <c:v>8.8062130058085678E-2</c:v>
                </c:pt>
                <c:pt idx="6992">
                  <c:v>8.7754980268095722E-2</c:v>
                </c:pt>
                <c:pt idx="6993">
                  <c:v>8.7208239612973373E-2</c:v>
                </c:pt>
                <c:pt idx="6994">
                  <c:v>8.7133157112889256E-2</c:v>
                </c:pt>
                <c:pt idx="6995">
                  <c:v>8.7156139027309093E-2</c:v>
                </c:pt>
                <c:pt idx="6996">
                  <c:v>8.3325904699039097E-2</c:v>
                </c:pt>
                <c:pt idx="6997">
                  <c:v>8.4486202353956971E-2</c:v>
                </c:pt>
                <c:pt idx="6998">
                  <c:v>8.6577000870868642E-2</c:v>
                </c:pt>
                <c:pt idx="6999">
                  <c:v>8.5962507637418265E-2</c:v>
                </c:pt>
                <c:pt idx="7000">
                  <c:v>8.5569481162989888E-2</c:v>
                </c:pt>
                <c:pt idx="7001">
                  <c:v>8.6210727961897909E-2</c:v>
                </c:pt>
                <c:pt idx="7002">
                  <c:v>8.6587155986976097E-2</c:v>
                </c:pt>
                <c:pt idx="7003">
                  <c:v>8.7508503068142465E-2</c:v>
                </c:pt>
                <c:pt idx="7004">
                  <c:v>8.6474314752372952E-2</c:v>
                </c:pt>
                <c:pt idx="7005">
                  <c:v>8.6852724570471676E-2</c:v>
                </c:pt>
                <c:pt idx="7006">
                  <c:v>8.6838642645616873E-2</c:v>
                </c:pt>
                <c:pt idx="7007">
                  <c:v>8.676255052158996E-2</c:v>
                </c:pt>
                <c:pt idx="7008">
                  <c:v>8.6269264925211059E-2</c:v>
                </c:pt>
                <c:pt idx="7009">
                  <c:v>8.6447844624258627E-2</c:v>
                </c:pt>
                <c:pt idx="7010">
                  <c:v>8.6542181964443105E-2</c:v>
                </c:pt>
                <c:pt idx="7011">
                  <c:v>8.6129766289107776E-2</c:v>
                </c:pt>
                <c:pt idx="7012">
                  <c:v>8.6618754669594789E-2</c:v>
                </c:pt>
                <c:pt idx="7013">
                  <c:v>8.6861354049646872E-2</c:v>
                </c:pt>
                <c:pt idx="7014">
                  <c:v>8.6875048978409822E-2</c:v>
                </c:pt>
                <c:pt idx="7015">
                  <c:v>8.6132221785127944E-2</c:v>
                </c:pt>
                <c:pt idx="7016">
                  <c:v>8.6380900418517731E-2</c:v>
                </c:pt>
                <c:pt idx="7017">
                  <c:v>8.7158913874606614E-2</c:v>
                </c:pt>
                <c:pt idx="7018">
                  <c:v>8.6747685764423807E-2</c:v>
                </c:pt>
                <c:pt idx="7019">
                  <c:v>8.6834605908979873E-2</c:v>
                </c:pt>
                <c:pt idx="7020">
                  <c:v>8.6825873409027296E-2</c:v>
                </c:pt>
                <c:pt idx="7021">
                  <c:v>8.6508350290249642E-2</c:v>
                </c:pt>
                <c:pt idx="7022">
                  <c:v>8.7921309376866943E-2</c:v>
                </c:pt>
                <c:pt idx="7023">
                  <c:v>8.7618479288279372E-2</c:v>
                </c:pt>
                <c:pt idx="7024">
                  <c:v>8.7921346096130476E-2</c:v>
                </c:pt>
                <c:pt idx="7025">
                  <c:v>8.7937068462207557E-2</c:v>
                </c:pt>
                <c:pt idx="7026">
                  <c:v>8.7323373487780867E-2</c:v>
                </c:pt>
                <c:pt idx="7027">
                  <c:v>8.6636092817044028E-2</c:v>
                </c:pt>
                <c:pt idx="7028">
                  <c:v>8.7848099314600303E-2</c:v>
                </c:pt>
                <c:pt idx="7029">
                  <c:v>8.8466044985336015E-2</c:v>
                </c:pt>
                <c:pt idx="7030">
                  <c:v>8.8283614064468968E-2</c:v>
                </c:pt>
                <c:pt idx="7031">
                  <c:v>8.7763250530109166E-2</c:v>
                </c:pt>
                <c:pt idx="7032">
                  <c:v>8.8215678789496335E-2</c:v>
                </c:pt>
                <c:pt idx="7033">
                  <c:v>8.8232115421433582E-2</c:v>
                </c:pt>
                <c:pt idx="7034">
                  <c:v>8.7276183288978473E-2</c:v>
                </c:pt>
                <c:pt idx="7035">
                  <c:v>8.7663833695351925E-2</c:v>
                </c:pt>
                <c:pt idx="7036">
                  <c:v>8.703081667504256E-2</c:v>
                </c:pt>
                <c:pt idx="7037">
                  <c:v>8.7484464334492029E-2</c:v>
                </c:pt>
                <c:pt idx="7038">
                  <c:v>8.4180686415816039E-2</c:v>
                </c:pt>
                <c:pt idx="7039">
                  <c:v>8.7335592843818366E-2</c:v>
                </c:pt>
                <c:pt idx="7040">
                  <c:v>8.6811032166784763E-2</c:v>
                </c:pt>
                <c:pt idx="7041">
                  <c:v>8.742930504824821E-2</c:v>
                </c:pt>
                <c:pt idx="7042">
                  <c:v>8.6286413245620572E-2</c:v>
                </c:pt>
                <c:pt idx="7043">
                  <c:v>8.7916158563350055E-2</c:v>
                </c:pt>
                <c:pt idx="7044">
                  <c:v>8.5785758700822529E-2</c:v>
                </c:pt>
                <c:pt idx="7045">
                  <c:v>8.4108286582856046E-2</c:v>
                </c:pt>
                <c:pt idx="7046">
                  <c:v>8.6347172810379819E-2</c:v>
                </c:pt>
                <c:pt idx="7047">
                  <c:v>8.6704078610896407E-2</c:v>
                </c:pt>
                <c:pt idx="7048">
                  <c:v>8.7027497935729586E-2</c:v>
                </c:pt>
                <c:pt idx="7049">
                  <c:v>8.7053785282607099E-2</c:v>
                </c:pt>
                <c:pt idx="7050">
                  <c:v>8.7224699482977869E-2</c:v>
                </c:pt>
                <c:pt idx="7051">
                  <c:v>8.7069152465515207E-2</c:v>
                </c:pt>
                <c:pt idx="7052">
                  <c:v>8.7656121714675184E-2</c:v>
                </c:pt>
                <c:pt idx="7053">
                  <c:v>8.6852678774561945E-2</c:v>
                </c:pt>
                <c:pt idx="7054">
                  <c:v>8.7237448443413135E-2</c:v>
                </c:pt>
                <c:pt idx="7055">
                  <c:v>8.7143455584385826E-2</c:v>
                </c:pt>
                <c:pt idx="7056">
                  <c:v>8.7433890729678568E-2</c:v>
                </c:pt>
                <c:pt idx="7057">
                  <c:v>8.6924394216066916E-2</c:v>
                </c:pt>
                <c:pt idx="7058">
                  <c:v>8.673894407441704E-2</c:v>
                </c:pt>
                <c:pt idx="7059">
                  <c:v>8.6866558646815709E-2</c:v>
                </c:pt>
                <c:pt idx="7060">
                  <c:v>8.7383005773289668E-2</c:v>
                </c:pt>
                <c:pt idx="7061">
                  <c:v>8.726677061473169E-2</c:v>
                </c:pt>
                <c:pt idx="7062">
                  <c:v>8.6550251821997645E-2</c:v>
                </c:pt>
                <c:pt idx="7063">
                  <c:v>8.6817621415116508E-2</c:v>
                </c:pt>
                <c:pt idx="7064">
                  <c:v>8.7199037188308404E-2</c:v>
                </c:pt>
                <c:pt idx="7065">
                  <c:v>8.7457923314653116E-2</c:v>
                </c:pt>
                <c:pt idx="7066">
                  <c:v>8.7402996301333899E-2</c:v>
                </c:pt>
                <c:pt idx="7067">
                  <c:v>8.7386848508866868E-2</c:v>
                </c:pt>
                <c:pt idx="7068">
                  <c:v>8.7082765672579623E-2</c:v>
                </c:pt>
                <c:pt idx="7069">
                  <c:v>8.693090838126255E-2</c:v>
                </c:pt>
                <c:pt idx="7070">
                  <c:v>8.6372997556783057E-2</c:v>
                </c:pt>
                <c:pt idx="7071">
                  <c:v>8.7068347874509386E-2</c:v>
                </c:pt>
                <c:pt idx="7072">
                  <c:v>8.7408051221151084E-2</c:v>
                </c:pt>
                <c:pt idx="7073">
                  <c:v>8.7284027721644536E-2</c:v>
                </c:pt>
                <c:pt idx="7074">
                  <c:v>8.6967972708848873E-2</c:v>
                </c:pt>
                <c:pt idx="7075">
                  <c:v>8.6831775390653371E-2</c:v>
                </c:pt>
                <c:pt idx="7076">
                  <c:v>8.6672703398844642E-2</c:v>
                </c:pt>
                <c:pt idx="7077">
                  <c:v>8.6618135091307363E-2</c:v>
                </c:pt>
                <c:pt idx="7078">
                  <c:v>8.6610939805565168E-2</c:v>
                </c:pt>
                <c:pt idx="7079">
                  <c:v>8.7115519534461269E-2</c:v>
                </c:pt>
                <c:pt idx="7080">
                  <c:v>8.6480502116574182E-2</c:v>
                </c:pt>
                <c:pt idx="7081">
                  <c:v>8.6252534720918636E-2</c:v>
                </c:pt>
                <c:pt idx="7082">
                  <c:v>8.6380570517279431E-2</c:v>
                </c:pt>
                <c:pt idx="7083">
                  <c:v>8.6537883684594766E-2</c:v>
                </c:pt>
                <c:pt idx="7084">
                  <c:v>8.6664879156371055E-2</c:v>
                </c:pt>
                <c:pt idx="7085">
                  <c:v>8.6814232245051332E-2</c:v>
                </c:pt>
                <c:pt idx="7086">
                  <c:v>8.6697058140988437E-2</c:v>
                </c:pt>
                <c:pt idx="7087">
                  <c:v>8.636088998025232E-2</c:v>
                </c:pt>
                <c:pt idx="7088">
                  <c:v>8.6591934858960162E-2</c:v>
                </c:pt>
                <c:pt idx="7089">
                  <c:v>8.750875744753818E-2</c:v>
                </c:pt>
                <c:pt idx="7090">
                  <c:v>8.735433931358047E-2</c:v>
                </c:pt>
                <c:pt idx="7091">
                  <c:v>8.6871100714854044E-2</c:v>
                </c:pt>
                <c:pt idx="7092">
                  <c:v>8.6716042705440352E-2</c:v>
                </c:pt>
                <c:pt idx="7093">
                  <c:v>8.660611482864361E-2</c:v>
                </c:pt>
                <c:pt idx="7094">
                  <c:v>8.714853222871094E-2</c:v>
                </c:pt>
                <c:pt idx="7095">
                  <c:v>8.5931249227878051E-2</c:v>
                </c:pt>
                <c:pt idx="7096">
                  <c:v>8.6548214672798704E-2</c:v>
                </c:pt>
                <c:pt idx="7097">
                  <c:v>8.6400888333954901E-2</c:v>
                </c:pt>
                <c:pt idx="7098">
                  <c:v>8.6595636766610903E-2</c:v>
                </c:pt>
                <c:pt idx="7099">
                  <c:v>8.6534006560722146E-2</c:v>
                </c:pt>
                <c:pt idx="7100">
                  <c:v>8.6795565117528464E-2</c:v>
                </c:pt>
                <c:pt idx="7101">
                  <c:v>8.6940392468675562E-2</c:v>
                </c:pt>
                <c:pt idx="7102">
                  <c:v>8.6110683978923588E-2</c:v>
                </c:pt>
                <c:pt idx="7103">
                  <c:v>8.6962089232185319E-2</c:v>
                </c:pt>
                <c:pt idx="7104">
                  <c:v>8.6388117658093927E-2</c:v>
                </c:pt>
                <c:pt idx="7105">
                  <c:v>8.7071175064257975E-2</c:v>
                </c:pt>
                <c:pt idx="7106">
                  <c:v>8.7344823825090664E-2</c:v>
                </c:pt>
                <c:pt idx="7107">
                  <c:v>8.7221909454359633E-2</c:v>
                </c:pt>
                <c:pt idx="7108">
                  <c:v>8.7065614168915395E-2</c:v>
                </c:pt>
                <c:pt idx="7109">
                  <c:v>8.6635779531265611E-2</c:v>
                </c:pt>
                <c:pt idx="7110">
                  <c:v>8.7223295453374622E-2</c:v>
                </c:pt>
                <c:pt idx="7111">
                  <c:v>8.6944132870220972E-2</c:v>
                </c:pt>
                <c:pt idx="7112">
                  <c:v>8.6340161050709144E-2</c:v>
                </c:pt>
                <c:pt idx="7113">
                  <c:v>8.6150744573939106E-2</c:v>
                </c:pt>
                <c:pt idx="7114">
                  <c:v>8.6222847662997384E-2</c:v>
                </c:pt>
                <c:pt idx="7115">
                  <c:v>8.5525544397151154E-2</c:v>
                </c:pt>
                <c:pt idx="7116">
                  <c:v>8.5976268780120518E-2</c:v>
                </c:pt>
                <c:pt idx="7117">
                  <c:v>8.6720257789910063E-2</c:v>
                </c:pt>
                <c:pt idx="7118">
                  <c:v>8.6320395181473566E-2</c:v>
                </c:pt>
                <c:pt idx="7119">
                  <c:v>8.6109658873876282E-2</c:v>
                </c:pt>
                <c:pt idx="7120">
                  <c:v>8.6194303815644802E-2</c:v>
                </c:pt>
                <c:pt idx="7121">
                  <c:v>8.7258616766758751E-2</c:v>
                </c:pt>
                <c:pt idx="7122">
                  <c:v>8.7387925640654368E-2</c:v>
                </c:pt>
                <c:pt idx="7123">
                  <c:v>8.6620843274834783E-2</c:v>
                </c:pt>
                <c:pt idx="7124">
                  <c:v>8.6132575027948147E-2</c:v>
                </c:pt>
                <c:pt idx="7125">
                  <c:v>8.6168857783293362E-2</c:v>
                </c:pt>
                <c:pt idx="7126">
                  <c:v>8.7768614352754126E-2</c:v>
                </c:pt>
                <c:pt idx="7127">
                  <c:v>8.7573911593851222E-2</c:v>
                </c:pt>
                <c:pt idx="7128">
                  <c:v>8.7533635229554582E-2</c:v>
                </c:pt>
                <c:pt idx="7129">
                  <c:v>8.7173914527230639E-2</c:v>
                </c:pt>
                <c:pt idx="7130">
                  <c:v>8.682780069149483E-2</c:v>
                </c:pt>
                <c:pt idx="7131">
                  <c:v>8.7583368082877588E-2</c:v>
                </c:pt>
                <c:pt idx="7132">
                  <c:v>8.7352058394545698E-2</c:v>
                </c:pt>
                <c:pt idx="7133">
                  <c:v>8.8292995562282886E-2</c:v>
                </c:pt>
                <c:pt idx="7134">
                  <c:v>8.6974708199307194E-2</c:v>
                </c:pt>
                <c:pt idx="7135">
                  <c:v>8.6791109414887227E-2</c:v>
                </c:pt>
                <c:pt idx="7136">
                  <c:v>8.6674557817203762E-2</c:v>
                </c:pt>
                <c:pt idx="7137">
                  <c:v>8.5511730525152319E-2</c:v>
                </c:pt>
                <c:pt idx="7138">
                  <c:v>8.5953262839988567E-2</c:v>
                </c:pt>
                <c:pt idx="7139">
                  <c:v>8.8083421535277345E-2</c:v>
                </c:pt>
                <c:pt idx="7140">
                  <c:v>8.6357969259864956E-2</c:v>
                </c:pt>
                <c:pt idx="7141">
                  <c:v>8.5651047453060514E-2</c:v>
                </c:pt>
                <c:pt idx="7142">
                  <c:v>8.5458021732570513E-2</c:v>
                </c:pt>
                <c:pt idx="7143">
                  <c:v>8.5167419050488816E-2</c:v>
                </c:pt>
                <c:pt idx="7144">
                  <c:v>8.6031983261921033E-2</c:v>
                </c:pt>
                <c:pt idx="7145">
                  <c:v>8.5226126380023678E-2</c:v>
                </c:pt>
                <c:pt idx="7146">
                  <c:v>8.626333212381572E-2</c:v>
                </c:pt>
                <c:pt idx="7147">
                  <c:v>8.5623404865664068E-2</c:v>
                </c:pt>
                <c:pt idx="7148">
                  <c:v>8.6046627267043818E-2</c:v>
                </c:pt>
                <c:pt idx="7149">
                  <c:v>8.7104041517028594E-2</c:v>
                </c:pt>
                <c:pt idx="7150">
                  <c:v>8.5146595543069803E-2</c:v>
                </c:pt>
                <c:pt idx="7151">
                  <c:v>8.7411001981380632E-2</c:v>
                </c:pt>
                <c:pt idx="7152">
                  <c:v>8.7227772897615893E-2</c:v>
                </c:pt>
                <c:pt idx="7153">
                  <c:v>8.869415768047624E-2</c:v>
                </c:pt>
                <c:pt idx="7154">
                  <c:v>8.7262656609521955E-2</c:v>
                </c:pt>
                <c:pt idx="7155">
                  <c:v>8.744845295044805E-2</c:v>
                </c:pt>
                <c:pt idx="7156">
                  <c:v>8.6784374105975143E-2</c:v>
                </c:pt>
                <c:pt idx="7157">
                  <c:v>8.7489537309242388E-2</c:v>
                </c:pt>
                <c:pt idx="7158">
                  <c:v>8.7630339443667271E-2</c:v>
                </c:pt>
                <c:pt idx="7159">
                  <c:v>8.7391255026901038E-2</c:v>
                </c:pt>
                <c:pt idx="7160">
                  <c:v>8.6909716935651443E-2</c:v>
                </c:pt>
                <c:pt idx="7161">
                  <c:v>8.7143971545968105E-2</c:v>
                </c:pt>
                <c:pt idx="7162">
                  <c:v>8.6980306584789668E-2</c:v>
                </c:pt>
                <c:pt idx="7163">
                  <c:v>8.5765114490776048E-2</c:v>
                </c:pt>
                <c:pt idx="7164">
                  <c:v>8.4119938976611838E-2</c:v>
                </c:pt>
                <c:pt idx="7165">
                  <c:v>8.6755614838682632E-2</c:v>
                </c:pt>
                <c:pt idx="7166">
                  <c:v>8.2224971270802916E-2</c:v>
                </c:pt>
                <c:pt idx="7167">
                  <c:v>8.4128470051779439E-2</c:v>
                </c:pt>
                <c:pt idx="7168">
                  <c:v>8.5134371415434631E-2</c:v>
                </c:pt>
                <c:pt idx="7169">
                  <c:v>8.6278282278045001E-2</c:v>
                </c:pt>
                <c:pt idx="7170">
                  <c:v>8.6452350080754692E-2</c:v>
                </c:pt>
                <c:pt idx="7171">
                  <c:v>8.6748642947957949E-2</c:v>
                </c:pt>
                <c:pt idx="7172">
                  <c:v>8.6187152026751312E-2</c:v>
                </c:pt>
                <c:pt idx="7173">
                  <c:v>8.7082810274879255E-2</c:v>
                </c:pt>
                <c:pt idx="7174">
                  <c:v>8.6934674179200366E-2</c:v>
                </c:pt>
                <c:pt idx="7175">
                  <c:v>8.6998349774467965E-2</c:v>
                </c:pt>
                <c:pt idx="7176">
                  <c:v>8.6615608854185983E-2</c:v>
                </c:pt>
                <c:pt idx="7177">
                  <c:v>8.7574388007422788E-2</c:v>
                </c:pt>
                <c:pt idx="7178">
                  <c:v>8.6574052138631979E-2</c:v>
                </c:pt>
                <c:pt idx="7179">
                  <c:v>8.74026146395845E-2</c:v>
                </c:pt>
                <c:pt idx="7180">
                  <c:v>8.6727635783733714E-2</c:v>
                </c:pt>
                <c:pt idx="7181">
                  <c:v>8.7598769100018514E-2</c:v>
                </c:pt>
                <c:pt idx="7182">
                  <c:v>8.4199080178018304E-2</c:v>
                </c:pt>
                <c:pt idx="7183">
                  <c:v>8.3446159501002468E-2</c:v>
                </c:pt>
                <c:pt idx="7184">
                  <c:v>8.6795674399558098E-2</c:v>
                </c:pt>
                <c:pt idx="7185">
                  <c:v>8.8355182469710358E-2</c:v>
                </c:pt>
                <c:pt idx="7186">
                  <c:v>8.7297816991070837E-2</c:v>
                </c:pt>
                <c:pt idx="7187">
                  <c:v>8.7407846309616066E-2</c:v>
                </c:pt>
                <c:pt idx="7188">
                  <c:v>8.5997184258252202E-2</c:v>
                </c:pt>
                <c:pt idx="7189">
                  <c:v>8.5708833727265302E-2</c:v>
                </c:pt>
                <c:pt idx="7190">
                  <c:v>8.6814062154229585E-2</c:v>
                </c:pt>
                <c:pt idx="7191">
                  <c:v>8.6936423383566955E-2</c:v>
                </c:pt>
                <c:pt idx="7192">
                  <c:v>8.6487889581021341E-2</c:v>
                </c:pt>
                <c:pt idx="7193">
                  <c:v>8.507262842071657E-2</c:v>
                </c:pt>
                <c:pt idx="7194">
                  <c:v>8.6249220230162266E-2</c:v>
                </c:pt>
                <c:pt idx="7195">
                  <c:v>8.5975503250425037E-2</c:v>
                </c:pt>
                <c:pt idx="7196">
                  <c:v>8.6833125014404461E-2</c:v>
                </c:pt>
                <c:pt idx="7197">
                  <c:v>8.6481457346319457E-2</c:v>
                </c:pt>
                <c:pt idx="7198">
                  <c:v>8.6344813589189773E-2</c:v>
                </c:pt>
                <c:pt idx="7199">
                  <c:v>8.5594356953138939E-2</c:v>
                </c:pt>
                <c:pt idx="7200">
                  <c:v>8.6286553330578067E-2</c:v>
                </c:pt>
                <c:pt idx="7201">
                  <c:v>8.7160520945033348E-2</c:v>
                </c:pt>
                <c:pt idx="7202">
                  <c:v>8.7287073293341913E-2</c:v>
                </c:pt>
                <c:pt idx="7203">
                  <c:v>8.7941383246689181E-2</c:v>
                </c:pt>
                <c:pt idx="7204">
                  <c:v>8.8188080061651242E-2</c:v>
                </c:pt>
                <c:pt idx="7205">
                  <c:v>8.8162989994687468E-2</c:v>
                </c:pt>
                <c:pt idx="7206">
                  <c:v>8.7942264357045857E-2</c:v>
                </c:pt>
                <c:pt idx="7207">
                  <c:v>8.7614832210668958E-2</c:v>
                </c:pt>
                <c:pt idx="7208">
                  <c:v>8.6960638053137918E-2</c:v>
                </c:pt>
                <c:pt idx="7209">
                  <c:v>8.7341746780892876E-2</c:v>
                </c:pt>
                <c:pt idx="7210">
                  <c:v>8.6899783559404711E-2</c:v>
                </c:pt>
                <c:pt idx="7211">
                  <c:v>8.6048429398106821E-2</c:v>
                </c:pt>
                <c:pt idx="7212">
                  <c:v>8.6380334514899709E-2</c:v>
                </c:pt>
                <c:pt idx="7213">
                  <c:v>8.6503691140049188E-2</c:v>
                </c:pt>
                <c:pt idx="7214">
                  <c:v>8.7861797096503658E-2</c:v>
                </c:pt>
                <c:pt idx="7215">
                  <c:v>8.6533336660490234E-2</c:v>
                </c:pt>
                <c:pt idx="7216">
                  <c:v>8.6899710412600514E-2</c:v>
                </c:pt>
                <c:pt idx="7217">
                  <c:v>8.7522104912290177E-2</c:v>
                </c:pt>
                <c:pt idx="7218">
                  <c:v>8.7593900011640594E-2</c:v>
                </c:pt>
                <c:pt idx="7219">
                  <c:v>8.7638489424380184E-2</c:v>
                </c:pt>
                <c:pt idx="7220">
                  <c:v>8.7614010330372111E-2</c:v>
                </c:pt>
                <c:pt idx="7221">
                  <c:v>8.6676641799975654E-2</c:v>
                </c:pt>
                <c:pt idx="7222">
                  <c:v>8.6972076008051874E-2</c:v>
                </c:pt>
                <c:pt idx="7223">
                  <c:v>8.6651824424787846E-2</c:v>
                </c:pt>
                <c:pt idx="7224">
                  <c:v>8.7856014513403427E-2</c:v>
                </c:pt>
                <c:pt idx="7225">
                  <c:v>8.8137424633856931E-2</c:v>
                </c:pt>
                <c:pt idx="7226">
                  <c:v>8.7828411143302212E-2</c:v>
                </c:pt>
                <c:pt idx="7227">
                  <c:v>8.8382930666366141E-2</c:v>
                </c:pt>
                <c:pt idx="7228">
                  <c:v>8.7690753638699548E-2</c:v>
                </c:pt>
                <c:pt idx="7229">
                  <c:v>8.8447332270491175E-2</c:v>
                </c:pt>
                <c:pt idx="7230">
                  <c:v>8.7881068733961135E-2</c:v>
                </c:pt>
                <c:pt idx="7231">
                  <c:v>8.7902607460671814E-2</c:v>
                </c:pt>
                <c:pt idx="7232">
                  <c:v>8.6747601365661495E-2</c:v>
                </c:pt>
                <c:pt idx="7233">
                  <c:v>8.7577658910083678E-2</c:v>
                </c:pt>
                <c:pt idx="7234">
                  <c:v>8.7464818690205254E-2</c:v>
                </c:pt>
                <c:pt idx="7235">
                  <c:v>8.7820245748745251E-2</c:v>
                </c:pt>
                <c:pt idx="7236">
                  <c:v>8.8144313243411446E-2</c:v>
                </c:pt>
                <c:pt idx="7237">
                  <c:v>8.7379371415456611E-2</c:v>
                </c:pt>
                <c:pt idx="7238">
                  <c:v>8.7244381877812888E-2</c:v>
                </c:pt>
                <c:pt idx="7239">
                  <c:v>8.7133795389352911E-2</c:v>
                </c:pt>
                <c:pt idx="7240">
                  <c:v>8.8347935677880476E-2</c:v>
                </c:pt>
                <c:pt idx="7241">
                  <c:v>8.748516097198196E-2</c:v>
                </c:pt>
                <c:pt idx="7242">
                  <c:v>8.7324021772419991E-2</c:v>
                </c:pt>
                <c:pt idx="7243">
                  <c:v>8.7908860556889915E-2</c:v>
                </c:pt>
                <c:pt idx="7244">
                  <c:v>8.7556505838551638E-2</c:v>
                </c:pt>
                <c:pt idx="7245">
                  <c:v>8.8008726004439736E-2</c:v>
                </c:pt>
                <c:pt idx="7246">
                  <c:v>8.777442517555567E-2</c:v>
                </c:pt>
                <c:pt idx="7247">
                  <c:v>8.7566723104298486E-2</c:v>
                </c:pt>
                <c:pt idx="7248">
                  <c:v>8.8011428771692227E-2</c:v>
                </c:pt>
                <c:pt idx="7249">
                  <c:v>8.7701778431478861E-2</c:v>
                </c:pt>
                <c:pt idx="7250">
                  <c:v>8.7652236303552483E-2</c:v>
                </c:pt>
                <c:pt idx="7251">
                  <c:v>8.6803148241940312E-2</c:v>
                </c:pt>
                <c:pt idx="7252">
                  <c:v>8.7095287353060838E-2</c:v>
                </c:pt>
                <c:pt idx="7253">
                  <c:v>8.733933521428501E-2</c:v>
                </c:pt>
                <c:pt idx="7254">
                  <c:v>8.7627522142742789E-2</c:v>
                </c:pt>
                <c:pt idx="7255">
                  <c:v>8.7143100652173955E-2</c:v>
                </c:pt>
                <c:pt idx="7256">
                  <c:v>8.7910278123450036E-2</c:v>
                </c:pt>
                <c:pt idx="7257">
                  <c:v>8.7084355104879926E-2</c:v>
                </c:pt>
                <c:pt idx="7258">
                  <c:v>8.5707183474272253E-2</c:v>
                </c:pt>
                <c:pt idx="7259">
                  <c:v>8.6486858844114251E-2</c:v>
                </c:pt>
                <c:pt idx="7260">
                  <c:v>8.8904782637388657E-2</c:v>
                </c:pt>
                <c:pt idx="7261">
                  <c:v>8.7510325223172036E-2</c:v>
                </c:pt>
                <c:pt idx="7262">
                  <c:v>8.7017969583414873E-2</c:v>
                </c:pt>
                <c:pt idx="7263">
                  <c:v>8.6612604232059839E-2</c:v>
                </c:pt>
                <c:pt idx="7264">
                  <c:v>8.748751440858657E-2</c:v>
                </c:pt>
                <c:pt idx="7265">
                  <c:v>8.766896994059753E-2</c:v>
                </c:pt>
                <c:pt idx="7266">
                  <c:v>8.6972639260505927E-2</c:v>
                </c:pt>
                <c:pt idx="7267">
                  <c:v>8.5924138013110982E-2</c:v>
                </c:pt>
                <c:pt idx="7268">
                  <c:v>8.7015588616857015E-2</c:v>
                </c:pt>
                <c:pt idx="7269">
                  <c:v>8.6675559369516458E-2</c:v>
                </c:pt>
                <c:pt idx="7270">
                  <c:v>8.6984595592506916E-2</c:v>
                </c:pt>
                <c:pt idx="7271">
                  <c:v>8.6926235487337356E-2</c:v>
                </c:pt>
                <c:pt idx="7272">
                  <c:v>8.753009811635519E-2</c:v>
                </c:pt>
                <c:pt idx="7273">
                  <c:v>8.7750020867554568E-2</c:v>
                </c:pt>
                <c:pt idx="7274">
                  <c:v>8.8594214616488504E-2</c:v>
                </c:pt>
                <c:pt idx="7275">
                  <c:v>8.7632272639060052E-2</c:v>
                </c:pt>
                <c:pt idx="7276">
                  <c:v>8.8597282785068218E-2</c:v>
                </c:pt>
                <c:pt idx="7277">
                  <c:v>8.7201015078405955E-2</c:v>
                </c:pt>
                <c:pt idx="7278">
                  <c:v>8.6076587324107653E-2</c:v>
                </c:pt>
                <c:pt idx="7279">
                  <c:v>8.6281534667484561E-2</c:v>
                </c:pt>
                <c:pt idx="7280">
                  <c:v>8.6028849830011606E-2</c:v>
                </c:pt>
                <c:pt idx="7281">
                  <c:v>8.6373290150156545E-2</c:v>
                </c:pt>
                <c:pt idx="7282">
                  <c:v>8.6213676358632835E-2</c:v>
                </c:pt>
                <c:pt idx="7283">
                  <c:v>8.5505219209366212E-2</c:v>
                </c:pt>
                <c:pt idx="7284">
                  <c:v>8.6699984678238529E-2</c:v>
                </c:pt>
                <c:pt idx="7285">
                  <c:v>8.6394683882686035E-2</c:v>
                </c:pt>
                <c:pt idx="7286">
                  <c:v>8.6522134638235992E-2</c:v>
                </c:pt>
                <c:pt idx="7287">
                  <c:v>8.6357550564308619E-2</c:v>
                </c:pt>
                <c:pt idx="7288">
                  <c:v>8.5650494115523793E-2</c:v>
                </c:pt>
                <c:pt idx="7289">
                  <c:v>8.6016226566535681E-2</c:v>
                </c:pt>
                <c:pt idx="7290">
                  <c:v>8.460243912159314E-2</c:v>
                </c:pt>
                <c:pt idx="7291">
                  <c:v>8.3171048607638839E-2</c:v>
                </c:pt>
                <c:pt idx="7292">
                  <c:v>8.5632183936521902E-2</c:v>
                </c:pt>
                <c:pt idx="7293">
                  <c:v>8.5396587682030206E-2</c:v>
                </c:pt>
                <c:pt idx="7294">
                  <c:v>8.4379871052719171E-2</c:v>
                </c:pt>
                <c:pt idx="7295">
                  <c:v>8.5560247177969728E-2</c:v>
                </c:pt>
                <c:pt idx="7296">
                  <c:v>8.5849928209342966E-2</c:v>
                </c:pt>
                <c:pt idx="7297">
                  <c:v>8.5931602777555641E-2</c:v>
                </c:pt>
                <c:pt idx="7298">
                  <c:v>8.5949903339971864E-2</c:v>
                </c:pt>
                <c:pt idx="7299">
                  <c:v>8.6136535637363038E-2</c:v>
                </c:pt>
                <c:pt idx="7300">
                  <c:v>8.6215095301489242E-2</c:v>
                </c:pt>
                <c:pt idx="7301">
                  <c:v>8.4942597458490407E-2</c:v>
                </c:pt>
                <c:pt idx="7302">
                  <c:v>8.6783357309189776E-2</c:v>
                </c:pt>
                <c:pt idx="7303">
                  <c:v>8.6174367619917563E-2</c:v>
                </c:pt>
                <c:pt idx="7304">
                  <c:v>8.6817937053363436E-2</c:v>
                </c:pt>
                <c:pt idx="7305">
                  <c:v>8.7921791388507753E-2</c:v>
                </c:pt>
                <c:pt idx="7306">
                  <c:v>8.7640522036665766E-2</c:v>
                </c:pt>
                <c:pt idx="7307">
                  <c:v>8.7082501000418977E-2</c:v>
                </c:pt>
                <c:pt idx="7308">
                  <c:v>8.6486328488395867E-2</c:v>
                </c:pt>
                <c:pt idx="7309">
                  <c:v>8.7403578475373125E-2</c:v>
                </c:pt>
                <c:pt idx="7310">
                  <c:v>8.7350223283291464E-2</c:v>
                </c:pt>
                <c:pt idx="7311">
                  <c:v>8.6970222791765528E-2</c:v>
                </c:pt>
                <c:pt idx="7312">
                  <c:v>8.8467762638632041E-2</c:v>
                </c:pt>
                <c:pt idx="7313">
                  <c:v>8.7825504122516856E-2</c:v>
                </c:pt>
                <c:pt idx="7314">
                  <c:v>8.7186124202064577E-2</c:v>
                </c:pt>
                <c:pt idx="7315">
                  <c:v>8.7396513764099792E-2</c:v>
                </c:pt>
                <c:pt idx="7316">
                  <c:v>8.6486275165488971E-2</c:v>
                </c:pt>
                <c:pt idx="7317">
                  <c:v>8.8224793237710541E-2</c:v>
                </c:pt>
                <c:pt idx="7318">
                  <c:v>8.7960986422924797E-2</c:v>
                </c:pt>
                <c:pt idx="7319">
                  <c:v>8.763604353147425E-2</c:v>
                </c:pt>
                <c:pt idx="7320">
                  <c:v>8.8504287849124619E-2</c:v>
                </c:pt>
                <c:pt idx="7321">
                  <c:v>8.8743775007284961E-2</c:v>
                </c:pt>
                <c:pt idx="7322">
                  <c:v>8.8070268185406406E-2</c:v>
                </c:pt>
                <c:pt idx="7323">
                  <c:v>8.8993435370496102E-2</c:v>
                </c:pt>
                <c:pt idx="7324">
                  <c:v>8.8119608435867469E-2</c:v>
                </c:pt>
                <c:pt idx="7325">
                  <c:v>8.7036790121897578E-2</c:v>
                </c:pt>
                <c:pt idx="7326">
                  <c:v>8.7777585124565877E-2</c:v>
                </c:pt>
                <c:pt idx="7327">
                  <c:v>8.687224990089723E-2</c:v>
                </c:pt>
                <c:pt idx="7328">
                  <c:v>8.6600427980150718E-2</c:v>
                </c:pt>
                <c:pt idx="7329">
                  <c:v>8.5177507733209895E-2</c:v>
                </c:pt>
                <c:pt idx="7330">
                  <c:v>8.535433551035275E-2</c:v>
                </c:pt>
                <c:pt idx="7331">
                  <c:v>8.6767030255494038E-2</c:v>
                </c:pt>
                <c:pt idx="7332">
                  <c:v>8.4850422265406469E-2</c:v>
                </c:pt>
                <c:pt idx="7333">
                  <c:v>8.5828029237540557E-2</c:v>
                </c:pt>
                <c:pt idx="7334">
                  <c:v>8.3264855077059538E-2</c:v>
                </c:pt>
                <c:pt idx="7335">
                  <c:v>8.1788765489959392E-2</c:v>
                </c:pt>
                <c:pt idx="7336">
                  <c:v>8.3445499778762977E-2</c:v>
                </c:pt>
                <c:pt idx="7337">
                  <c:v>8.3217523664134402E-2</c:v>
                </c:pt>
                <c:pt idx="7338">
                  <c:v>8.2582679554303817E-2</c:v>
                </c:pt>
                <c:pt idx="7339">
                  <c:v>8.2257260135298077E-2</c:v>
                </c:pt>
                <c:pt idx="7340">
                  <c:v>8.3750745176261757E-2</c:v>
                </c:pt>
                <c:pt idx="7341">
                  <c:v>8.3994853259910601E-2</c:v>
                </c:pt>
                <c:pt idx="7342">
                  <c:v>8.3311587010998986E-2</c:v>
                </c:pt>
                <c:pt idx="7343">
                  <c:v>8.3814546694705894E-2</c:v>
                </c:pt>
                <c:pt idx="7344">
                  <c:v>8.4036274251616805E-2</c:v>
                </c:pt>
                <c:pt idx="7345">
                  <c:v>8.3365595861694231E-2</c:v>
                </c:pt>
                <c:pt idx="7346">
                  <c:v>8.3439245852898372E-2</c:v>
                </c:pt>
                <c:pt idx="7347">
                  <c:v>8.3436465108229746E-2</c:v>
                </c:pt>
                <c:pt idx="7348">
                  <c:v>8.448778861400788E-2</c:v>
                </c:pt>
                <c:pt idx="7349">
                  <c:v>8.4770328866411948E-2</c:v>
                </c:pt>
                <c:pt idx="7350">
                  <c:v>8.4261597465284707E-2</c:v>
                </c:pt>
                <c:pt idx="7351">
                  <c:v>8.4282675669201237E-2</c:v>
                </c:pt>
                <c:pt idx="7352">
                  <c:v>8.3515801251326294E-2</c:v>
                </c:pt>
                <c:pt idx="7353">
                  <c:v>8.4531812818879282E-2</c:v>
                </c:pt>
                <c:pt idx="7354">
                  <c:v>8.4199954045179201E-2</c:v>
                </c:pt>
                <c:pt idx="7355">
                  <c:v>8.2672496508810825E-2</c:v>
                </c:pt>
                <c:pt idx="7356">
                  <c:v>8.3282983442627495E-2</c:v>
                </c:pt>
                <c:pt idx="7357">
                  <c:v>8.3147144406914814E-2</c:v>
                </c:pt>
                <c:pt idx="7358">
                  <c:v>8.2054762907291579E-2</c:v>
                </c:pt>
                <c:pt idx="7359">
                  <c:v>8.2429400396902691E-2</c:v>
                </c:pt>
                <c:pt idx="7360">
                  <c:v>8.2150524237882133E-2</c:v>
                </c:pt>
                <c:pt idx="7361">
                  <c:v>8.4257116801710996E-2</c:v>
                </c:pt>
                <c:pt idx="7362">
                  <c:v>8.4846799070024292E-2</c:v>
                </c:pt>
                <c:pt idx="7363">
                  <c:v>8.4579460152192337E-2</c:v>
                </c:pt>
                <c:pt idx="7364">
                  <c:v>8.401256980285654E-2</c:v>
                </c:pt>
                <c:pt idx="7365">
                  <c:v>8.4426878963659094E-2</c:v>
                </c:pt>
                <c:pt idx="7366">
                  <c:v>8.3671039029231314E-2</c:v>
                </c:pt>
                <c:pt idx="7367">
                  <c:v>8.4669137377685694E-2</c:v>
                </c:pt>
                <c:pt idx="7368">
                  <c:v>8.4350380325104127E-2</c:v>
                </c:pt>
                <c:pt idx="7369">
                  <c:v>8.5294163165040363E-2</c:v>
                </c:pt>
                <c:pt idx="7370">
                  <c:v>8.4787457139666136E-2</c:v>
                </c:pt>
                <c:pt idx="7371">
                  <c:v>8.530683815638937E-2</c:v>
                </c:pt>
                <c:pt idx="7372">
                  <c:v>8.4854694617796836E-2</c:v>
                </c:pt>
                <c:pt idx="7373">
                  <c:v>8.4838652587171048E-2</c:v>
                </c:pt>
                <c:pt idx="7374">
                  <c:v>8.3989301170115716E-2</c:v>
                </c:pt>
                <c:pt idx="7375">
                  <c:v>8.4706263425405603E-2</c:v>
                </c:pt>
                <c:pt idx="7376">
                  <c:v>8.4559636183997353E-2</c:v>
                </c:pt>
                <c:pt idx="7377">
                  <c:v>8.4498697741307888E-2</c:v>
                </c:pt>
                <c:pt idx="7378">
                  <c:v>8.4308380481500619E-2</c:v>
                </c:pt>
                <c:pt idx="7379">
                  <c:v>8.436973697462942E-2</c:v>
                </c:pt>
                <c:pt idx="7380">
                  <c:v>8.4530814826599437E-2</c:v>
                </c:pt>
                <c:pt idx="7381">
                  <c:v>8.507950473169526E-2</c:v>
                </c:pt>
                <c:pt idx="7382">
                  <c:v>8.4919160381652994E-2</c:v>
                </c:pt>
                <c:pt idx="7383">
                  <c:v>8.488014267961938E-2</c:v>
                </c:pt>
                <c:pt idx="7384">
                  <c:v>7.9076569361543045E-2</c:v>
                </c:pt>
                <c:pt idx="7385">
                  <c:v>7.7966408793093425E-2</c:v>
                </c:pt>
                <c:pt idx="7386">
                  <c:v>7.835778637983333E-2</c:v>
                </c:pt>
                <c:pt idx="7387">
                  <c:v>7.6677690719831479E-2</c:v>
                </c:pt>
                <c:pt idx="7388">
                  <c:v>8.0405280933087575E-2</c:v>
                </c:pt>
                <c:pt idx="7389">
                  <c:v>8.3931997334352151E-2</c:v>
                </c:pt>
                <c:pt idx="7390">
                  <c:v>8.4020600606275156E-2</c:v>
                </c:pt>
                <c:pt idx="7391">
                  <c:v>8.3376753275142879E-2</c:v>
                </c:pt>
                <c:pt idx="7392">
                  <c:v>8.4583778959255632E-2</c:v>
                </c:pt>
                <c:pt idx="7393">
                  <c:v>8.4018107335660688E-2</c:v>
                </c:pt>
                <c:pt idx="7394">
                  <c:v>8.4167897454729634E-2</c:v>
                </c:pt>
                <c:pt idx="7395">
                  <c:v>8.4386706922585139E-2</c:v>
                </c:pt>
                <c:pt idx="7396">
                  <c:v>8.4640567534571054E-2</c:v>
                </c:pt>
                <c:pt idx="7397">
                  <c:v>8.432829954843378E-2</c:v>
                </c:pt>
                <c:pt idx="7398">
                  <c:v>8.4386043483698131E-2</c:v>
                </c:pt>
                <c:pt idx="7399">
                  <c:v>8.4674965874651939E-2</c:v>
                </c:pt>
                <c:pt idx="7400">
                  <c:v>8.3863786976625387E-2</c:v>
                </c:pt>
                <c:pt idx="7401">
                  <c:v>8.3758798956277414E-2</c:v>
                </c:pt>
                <c:pt idx="7402">
                  <c:v>8.4428761298055821E-2</c:v>
                </c:pt>
                <c:pt idx="7403">
                  <c:v>8.3870446052756689E-2</c:v>
                </c:pt>
                <c:pt idx="7404">
                  <c:v>8.4110531026665172E-2</c:v>
                </c:pt>
                <c:pt idx="7405">
                  <c:v>8.3899565363958095E-2</c:v>
                </c:pt>
                <c:pt idx="7406">
                  <c:v>8.3539783670445511E-2</c:v>
                </c:pt>
                <c:pt idx="7407">
                  <c:v>8.2874300278711066E-2</c:v>
                </c:pt>
                <c:pt idx="7408">
                  <c:v>8.3457736608194E-2</c:v>
                </c:pt>
                <c:pt idx="7409">
                  <c:v>8.278554541696502E-2</c:v>
                </c:pt>
                <c:pt idx="7410">
                  <c:v>8.3720337067496334E-2</c:v>
                </c:pt>
                <c:pt idx="7411">
                  <c:v>8.2779426592877445E-2</c:v>
                </c:pt>
                <c:pt idx="7412">
                  <c:v>8.3489423450045119E-2</c:v>
                </c:pt>
                <c:pt idx="7413">
                  <c:v>8.3018052646893548E-2</c:v>
                </c:pt>
                <c:pt idx="7414">
                  <c:v>8.3455598238384485E-2</c:v>
                </c:pt>
                <c:pt idx="7415">
                  <c:v>8.2967257351766716E-2</c:v>
                </c:pt>
                <c:pt idx="7416">
                  <c:v>8.4312014253227485E-2</c:v>
                </c:pt>
                <c:pt idx="7417">
                  <c:v>8.4520323809339576E-2</c:v>
                </c:pt>
                <c:pt idx="7418">
                  <c:v>8.4798548766169213E-2</c:v>
                </c:pt>
                <c:pt idx="7419">
                  <c:v>8.4348200520448696E-2</c:v>
                </c:pt>
                <c:pt idx="7420">
                  <c:v>8.3999866230683548E-2</c:v>
                </c:pt>
                <c:pt idx="7421">
                  <c:v>8.4195728603230935E-2</c:v>
                </c:pt>
                <c:pt idx="7422">
                  <c:v>8.4386131611212625E-2</c:v>
                </c:pt>
                <c:pt idx="7423">
                  <c:v>8.4911119296098805E-2</c:v>
                </c:pt>
                <c:pt idx="7424">
                  <c:v>8.3636760510766822E-2</c:v>
                </c:pt>
                <c:pt idx="7425">
                  <c:v>8.3895534659737356E-2</c:v>
                </c:pt>
                <c:pt idx="7426">
                  <c:v>8.3014873468695571E-2</c:v>
                </c:pt>
                <c:pt idx="7427">
                  <c:v>8.480276306880638E-2</c:v>
                </c:pt>
                <c:pt idx="7428">
                  <c:v>8.3707082894677723E-2</c:v>
                </c:pt>
                <c:pt idx="7429">
                  <c:v>8.4011320993657032E-2</c:v>
                </c:pt>
                <c:pt idx="7430">
                  <c:v>8.3645692963429774E-2</c:v>
                </c:pt>
                <c:pt idx="7431">
                  <c:v>8.3127556177071557E-2</c:v>
                </c:pt>
                <c:pt idx="7432">
                  <c:v>8.3552960334242185E-2</c:v>
                </c:pt>
                <c:pt idx="7433">
                  <c:v>8.2485304673414431E-2</c:v>
                </c:pt>
                <c:pt idx="7434">
                  <c:v>8.0799582998782066E-2</c:v>
                </c:pt>
                <c:pt idx="7435">
                  <c:v>8.2102108848862723E-2</c:v>
                </c:pt>
                <c:pt idx="7436">
                  <c:v>8.3654191417947832E-2</c:v>
                </c:pt>
                <c:pt idx="7437">
                  <c:v>8.4115872561432159E-2</c:v>
                </c:pt>
                <c:pt idx="7438">
                  <c:v>8.4017370143222164E-2</c:v>
                </c:pt>
                <c:pt idx="7439">
                  <c:v>8.4182794776908695E-2</c:v>
                </c:pt>
                <c:pt idx="7440">
                  <c:v>8.3333080229416476E-2</c:v>
                </c:pt>
                <c:pt idx="7441">
                  <c:v>8.4560851959794445E-2</c:v>
                </c:pt>
                <c:pt idx="7442">
                  <c:v>8.3960515604741146E-2</c:v>
                </c:pt>
                <c:pt idx="7443">
                  <c:v>8.3724256342673165E-2</c:v>
                </c:pt>
                <c:pt idx="7444">
                  <c:v>8.2355194233236353E-2</c:v>
                </c:pt>
                <c:pt idx="7445">
                  <c:v>8.4545346794925605E-2</c:v>
                </c:pt>
                <c:pt idx="7446">
                  <c:v>8.5280436800284132E-2</c:v>
                </c:pt>
                <c:pt idx="7447">
                  <c:v>8.5091546319570915E-2</c:v>
                </c:pt>
                <c:pt idx="7448">
                  <c:v>8.3921244906892747E-2</c:v>
                </c:pt>
                <c:pt idx="7449">
                  <c:v>8.4559422473188914E-2</c:v>
                </c:pt>
                <c:pt idx="7450">
                  <c:v>7.7768650117630386E-2</c:v>
                </c:pt>
                <c:pt idx="7451">
                  <c:v>8.0435816978383437E-2</c:v>
                </c:pt>
                <c:pt idx="7452">
                  <c:v>8.2449703973029892E-2</c:v>
                </c:pt>
                <c:pt idx="7453">
                  <c:v>8.0688816476657876E-2</c:v>
                </c:pt>
                <c:pt idx="7454">
                  <c:v>7.597992217827669E-2</c:v>
                </c:pt>
                <c:pt idx="7455">
                  <c:v>8.2699071036269736E-2</c:v>
                </c:pt>
                <c:pt idx="7456">
                  <c:v>8.6002128047401177E-2</c:v>
                </c:pt>
                <c:pt idx="7457">
                  <c:v>8.6982223447069393E-2</c:v>
                </c:pt>
                <c:pt idx="7458">
                  <c:v>8.7232680071653107E-2</c:v>
                </c:pt>
                <c:pt idx="7459">
                  <c:v>8.7375056318528724E-2</c:v>
                </c:pt>
                <c:pt idx="7460">
                  <c:v>8.7369759272421507E-2</c:v>
                </c:pt>
                <c:pt idx="7461">
                  <c:v>8.7292477425965756E-2</c:v>
                </c:pt>
                <c:pt idx="7462">
                  <c:v>8.7394430180636945E-2</c:v>
                </c:pt>
                <c:pt idx="7463">
                  <c:v>8.7402421844202161E-2</c:v>
                </c:pt>
                <c:pt idx="7464">
                  <c:v>8.5999104845544072E-2</c:v>
                </c:pt>
                <c:pt idx="7465">
                  <c:v>8.6866303479257029E-2</c:v>
                </c:pt>
                <c:pt idx="7466">
                  <c:v>8.7410666607745907E-2</c:v>
                </c:pt>
                <c:pt idx="7467">
                  <c:v>8.7590782292010838E-2</c:v>
                </c:pt>
                <c:pt idx="7468">
                  <c:v>8.6613536780395309E-2</c:v>
                </c:pt>
                <c:pt idx="7469">
                  <c:v>8.727863628721412E-2</c:v>
                </c:pt>
                <c:pt idx="7470">
                  <c:v>8.657128719215651E-2</c:v>
                </c:pt>
                <c:pt idx="7471">
                  <c:v>8.6868260799302169E-2</c:v>
                </c:pt>
                <c:pt idx="7472">
                  <c:v>8.6043538187044785E-2</c:v>
                </c:pt>
                <c:pt idx="7473">
                  <c:v>8.6845760902624469E-2</c:v>
                </c:pt>
                <c:pt idx="7474">
                  <c:v>8.7456588486063941E-2</c:v>
                </c:pt>
                <c:pt idx="7475">
                  <c:v>8.7991427392747706E-2</c:v>
                </c:pt>
                <c:pt idx="7476">
                  <c:v>8.7225402873728722E-2</c:v>
                </c:pt>
                <c:pt idx="7477">
                  <c:v>8.7557286704363746E-2</c:v>
                </c:pt>
                <c:pt idx="7478">
                  <c:v>8.6742874970400424E-2</c:v>
                </c:pt>
                <c:pt idx="7479">
                  <c:v>8.7258051013659035E-2</c:v>
                </c:pt>
                <c:pt idx="7480">
                  <c:v>8.6827757837051267E-2</c:v>
                </c:pt>
                <c:pt idx="7481">
                  <c:v>8.6510887503385925E-2</c:v>
                </c:pt>
                <c:pt idx="7482">
                  <c:v>8.5734971757963047E-2</c:v>
                </c:pt>
                <c:pt idx="7483">
                  <c:v>8.6848350515495665E-2</c:v>
                </c:pt>
                <c:pt idx="7484">
                  <c:v>8.7127225452630713E-2</c:v>
                </c:pt>
                <c:pt idx="7485">
                  <c:v>8.6136074647965938E-2</c:v>
                </c:pt>
                <c:pt idx="7486">
                  <c:v>8.6970355416722156E-2</c:v>
                </c:pt>
                <c:pt idx="7487">
                  <c:v>8.7195264429137859E-2</c:v>
                </c:pt>
                <c:pt idx="7488">
                  <c:v>8.6757398133139207E-2</c:v>
                </c:pt>
                <c:pt idx="7489">
                  <c:v>8.6707513830512381E-2</c:v>
                </c:pt>
                <c:pt idx="7490">
                  <c:v>8.6526574079403867E-2</c:v>
                </c:pt>
                <c:pt idx="7491">
                  <c:v>8.6937034298824031E-2</c:v>
                </c:pt>
                <c:pt idx="7492">
                  <c:v>8.7441733018676776E-2</c:v>
                </c:pt>
                <c:pt idx="7493">
                  <c:v>8.7287867666821978E-2</c:v>
                </c:pt>
                <c:pt idx="7494">
                  <c:v>8.6976083998553153E-2</c:v>
                </c:pt>
                <c:pt idx="7495">
                  <c:v>8.6868690203834351E-2</c:v>
                </c:pt>
                <c:pt idx="7496">
                  <c:v>8.5388672378682848E-2</c:v>
                </c:pt>
                <c:pt idx="7497">
                  <c:v>8.605468366545535E-2</c:v>
                </c:pt>
                <c:pt idx="7498">
                  <c:v>8.6989538004889205E-2</c:v>
                </c:pt>
                <c:pt idx="7499">
                  <c:v>8.7450706016919316E-2</c:v>
                </c:pt>
                <c:pt idx="7500">
                  <c:v>8.7407064655938421E-2</c:v>
                </c:pt>
                <c:pt idx="7501">
                  <c:v>8.713260941156048E-2</c:v>
                </c:pt>
                <c:pt idx="7502">
                  <c:v>8.7412687232690342E-2</c:v>
                </c:pt>
                <c:pt idx="7503">
                  <c:v>8.7868694286071247E-2</c:v>
                </c:pt>
                <c:pt idx="7504">
                  <c:v>8.6080175141199214E-2</c:v>
                </c:pt>
                <c:pt idx="7505">
                  <c:v>8.4831969577658081E-2</c:v>
                </c:pt>
                <c:pt idx="7506">
                  <c:v>7.9435578865023559E-2</c:v>
                </c:pt>
                <c:pt idx="7507">
                  <c:v>7.7915987504699885E-2</c:v>
                </c:pt>
                <c:pt idx="7508">
                  <c:v>8.643134850033421E-2</c:v>
                </c:pt>
                <c:pt idx="7509">
                  <c:v>8.6796577493713112E-2</c:v>
                </c:pt>
                <c:pt idx="7510">
                  <c:v>8.7249762376088655E-2</c:v>
                </c:pt>
                <c:pt idx="7511">
                  <c:v>8.7157777050996935E-2</c:v>
                </c:pt>
                <c:pt idx="7512">
                  <c:v>8.7249284454460591E-2</c:v>
                </c:pt>
                <c:pt idx="7513">
                  <c:v>8.8102687886464151E-2</c:v>
                </c:pt>
                <c:pt idx="7514">
                  <c:v>8.8019872401512753E-2</c:v>
                </c:pt>
                <c:pt idx="7515">
                  <c:v>8.6951428657975338E-2</c:v>
                </c:pt>
                <c:pt idx="7516">
                  <c:v>8.7644102070869354E-2</c:v>
                </c:pt>
                <c:pt idx="7517">
                  <c:v>8.8122025973438253E-2</c:v>
                </c:pt>
                <c:pt idx="7518">
                  <c:v>8.7930235243206326E-2</c:v>
                </c:pt>
                <c:pt idx="7519">
                  <c:v>8.7941370441953187E-2</c:v>
                </c:pt>
                <c:pt idx="7520">
                  <c:v>8.7762148799382225E-2</c:v>
                </c:pt>
                <c:pt idx="7521">
                  <c:v>8.7552281679202509E-2</c:v>
                </c:pt>
                <c:pt idx="7522">
                  <c:v>8.7197970770995142E-2</c:v>
                </c:pt>
                <c:pt idx="7523">
                  <c:v>8.4280567298768455E-2</c:v>
                </c:pt>
                <c:pt idx="7524">
                  <c:v>6.0890655465281343E-2</c:v>
                </c:pt>
                <c:pt idx="7525">
                  <c:v>5.3138755933756769E-2</c:v>
                </c:pt>
                <c:pt idx="7526">
                  <c:v>6.2798164686059949E-2</c:v>
                </c:pt>
                <c:pt idx="7527">
                  <c:v>7.058512830175323E-2</c:v>
                </c:pt>
                <c:pt idx="7528">
                  <c:v>6.8414685414085422E-2</c:v>
                </c:pt>
                <c:pt idx="7529">
                  <c:v>7.3070215440422262E-2</c:v>
                </c:pt>
                <c:pt idx="7530">
                  <c:v>7.4153968413585916E-2</c:v>
                </c:pt>
                <c:pt idx="7531">
                  <c:v>7.4865251045849429E-2</c:v>
                </c:pt>
                <c:pt idx="7532">
                  <c:v>7.4953999673390698E-2</c:v>
                </c:pt>
                <c:pt idx="7533">
                  <c:v>7.9490277047550448E-2</c:v>
                </c:pt>
                <c:pt idx="7534">
                  <c:v>8.024105073764988E-2</c:v>
                </c:pt>
                <c:pt idx="7535">
                  <c:v>8.5085422797413449E-2</c:v>
                </c:pt>
                <c:pt idx="7536">
                  <c:v>8.7721591773199867E-2</c:v>
                </c:pt>
                <c:pt idx="7537">
                  <c:v>8.740596251115422E-2</c:v>
                </c:pt>
                <c:pt idx="7538">
                  <c:v>8.7603452831799378E-2</c:v>
                </c:pt>
                <c:pt idx="7539">
                  <c:v>8.8375609916358358E-2</c:v>
                </c:pt>
                <c:pt idx="7540">
                  <c:v>8.7468320877693226E-2</c:v>
                </c:pt>
                <c:pt idx="7541">
                  <c:v>8.7441800757439583E-2</c:v>
                </c:pt>
                <c:pt idx="7542">
                  <c:v>8.8051248752367056E-2</c:v>
                </c:pt>
                <c:pt idx="7543">
                  <c:v>8.8062335760489802E-2</c:v>
                </c:pt>
                <c:pt idx="7544">
                  <c:v>8.7545893207248107E-2</c:v>
                </c:pt>
                <c:pt idx="7545">
                  <c:v>8.7638349863062293E-2</c:v>
                </c:pt>
                <c:pt idx="7546">
                  <c:v>8.7862592498507863E-2</c:v>
                </c:pt>
                <c:pt idx="7547">
                  <c:v>8.7418084410363209E-2</c:v>
                </c:pt>
                <c:pt idx="7548">
                  <c:v>8.7923517350198974E-2</c:v>
                </c:pt>
                <c:pt idx="7549">
                  <c:v>8.8241731514028351E-2</c:v>
                </c:pt>
                <c:pt idx="7550">
                  <c:v>8.8121890827594751E-2</c:v>
                </c:pt>
                <c:pt idx="7551">
                  <c:v>8.7846177454281235E-2</c:v>
                </c:pt>
                <c:pt idx="7552">
                  <c:v>8.7027407524458228E-2</c:v>
                </c:pt>
                <c:pt idx="7553">
                  <c:v>8.7480313566395559E-2</c:v>
                </c:pt>
                <c:pt idx="7554">
                  <c:v>8.7436059972306066E-2</c:v>
                </c:pt>
                <c:pt idx="7555">
                  <c:v>8.7171518007895785E-2</c:v>
                </c:pt>
                <c:pt idx="7556">
                  <c:v>8.7405671017339509E-2</c:v>
                </c:pt>
                <c:pt idx="7557">
                  <c:v>8.7576719408183429E-2</c:v>
                </c:pt>
                <c:pt idx="7558">
                  <c:v>8.7888491628782789E-2</c:v>
                </c:pt>
                <c:pt idx="7559">
                  <c:v>8.7693582838744136E-2</c:v>
                </c:pt>
                <c:pt idx="7560">
                  <c:v>8.7968913161060786E-2</c:v>
                </c:pt>
                <c:pt idx="7561">
                  <c:v>8.778324736463429E-2</c:v>
                </c:pt>
                <c:pt idx="7562">
                  <c:v>8.7668023764177275E-2</c:v>
                </c:pt>
                <c:pt idx="7563">
                  <c:v>8.7154200665137266E-2</c:v>
                </c:pt>
                <c:pt idx="7564">
                  <c:v>8.7397774533778561E-2</c:v>
                </c:pt>
                <c:pt idx="7565">
                  <c:v>8.8220040178744838E-2</c:v>
                </c:pt>
                <c:pt idx="7566">
                  <c:v>8.6850318812223867E-2</c:v>
                </c:pt>
                <c:pt idx="7567">
                  <c:v>8.7102920093339989E-2</c:v>
                </c:pt>
                <c:pt idx="7568">
                  <c:v>8.6905737627306329E-2</c:v>
                </c:pt>
                <c:pt idx="7569">
                  <c:v>8.6991121857486836E-2</c:v>
                </c:pt>
                <c:pt idx="7570">
                  <c:v>8.7078627011592497E-2</c:v>
                </c:pt>
                <c:pt idx="7571">
                  <c:v>8.6924738163926513E-2</c:v>
                </c:pt>
                <c:pt idx="7572">
                  <c:v>8.7144225445931478E-2</c:v>
                </c:pt>
                <c:pt idx="7573">
                  <c:v>8.7205064018007775E-2</c:v>
                </c:pt>
                <c:pt idx="7574">
                  <c:v>8.7591251040224291E-2</c:v>
                </c:pt>
                <c:pt idx="7575">
                  <c:v>8.7646619352235111E-2</c:v>
                </c:pt>
                <c:pt idx="7576">
                  <c:v>8.6744826124202618E-2</c:v>
                </c:pt>
                <c:pt idx="7577">
                  <c:v>8.7097253599944593E-2</c:v>
                </c:pt>
                <c:pt idx="7578">
                  <c:v>8.6943680651706212E-2</c:v>
                </c:pt>
                <c:pt idx="7579">
                  <c:v>8.7049222840711538E-2</c:v>
                </c:pt>
                <c:pt idx="7580">
                  <c:v>8.7775153392070357E-2</c:v>
                </c:pt>
                <c:pt idx="7581">
                  <c:v>8.7272312439981389E-2</c:v>
                </c:pt>
                <c:pt idx="7582">
                  <c:v>8.714407980961901E-2</c:v>
                </c:pt>
                <c:pt idx="7583">
                  <c:v>8.7360198272642992E-2</c:v>
                </c:pt>
                <c:pt idx="7584">
                  <c:v>8.7166808737732179E-2</c:v>
                </c:pt>
                <c:pt idx="7585">
                  <c:v>8.7151778950506922E-2</c:v>
                </c:pt>
                <c:pt idx="7586">
                  <c:v>8.7229926706631725E-2</c:v>
                </c:pt>
                <c:pt idx="7587">
                  <c:v>8.7704531230666904E-2</c:v>
                </c:pt>
                <c:pt idx="7588">
                  <c:v>8.6693258340479279E-2</c:v>
                </c:pt>
                <c:pt idx="7589">
                  <c:v>8.6701656621422943E-2</c:v>
                </c:pt>
                <c:pt idx="7590">
                  <c:v>8.7198485215902899E-2</c:v>
                </c:pt>
                <c:pt idx="7591">
                  <c:v>8.7521211721271308E-2</c:v>
                </c:pt>
                <c:pt idx="7592">
                  <c:v>8.7281143592263244E-2</c:v>
                </c:pt>
                <c:pt idx="7593">
                  <c:v>8.7669089985503976E-2</c:v>
                </c:pt>
                <c:pt idx="7594">
                  <c:v>8.6596303539618072E-2</c:v>
                </c:pt>
                <c:pt idx="7595">
                  <c:v>8.7541004859931562E-2</c:v>
                </c:pt>
                <c:pt idx="7596">
                  <c:v>8.7545593137493785E-2</c:v>
                </c:pt>
                <c:pt idx="7597">
                  <c:v>8.7173608543990588E-2</c:v>
                </c:pt>
                <c:pt idx="7598">
                  <c:v>8.6848992088131988E-2</c:v>
                </c:pt>
                <c:pt idx="7599">
                  <c:v>8.5893371670468621E-2</c:v>
                </c:pt>
                <c:pt idx="7600">
                  <c:v>8.63494130189673E-2</c:v>
                </c:pt>
                <c:pt idx="7601">
                  <c:v>8.074466995401218E-2</c:v>
                </c:pt>
                <c:pt idx="7602">
                  <c:v>7.7754052613222227E-2</c:v>
                </c:pt>
                <c:pt idx="7603">
                  <c:v>7.7384226243333049E-2</c:v>
                </c:pt>
                <c:pt idx="7604">
                  <c:v>8.059730569289654E-2</c:v>
                </c:pt>
                <c:pt idx="7605">
                  <c:v>8.3318097336154681E-2</c:v>
                </c:pt>
                <c:pt idx="7606">
                  <c:v>8.6355992282859298E-2</c:v>
                </c:pt>
                <c:pt idx="7607">
                  <c:v>8.6410042680879151E-2</c:v>
                </c:pt>
                <c:pt idx="7608">
                  <c:v>8.7591402081629827E-2</c:v>
                </c:pt>
                <c:pt idx="7609">
                  <c:v>8.7211453197118358E-2</c:v>
                </c:pt>
                <c:pt idx="7610">
                  <c:v>8.6970623100830396E-2</c:v>
                </c:pt>
                <c:pt idx="7611">
                  <c:v>8.5867213768881859E-2</c:v>
                </c:pt>
                <c:pt idx="7612">
                  <c:v>8.6451033076279216E-2</c:v>
                </c:pt>
                <c:pt idx="7613">
                  <c:v>8.6914587582292244E-2</c:v>
                </c:pt>
                <c:pt idx="7614">
                  <c:v>8.6181755438425031E-2</c:v>
                </c:pt>
                <c:pt idx="7615">
                  <c:v>8.6901161599441071E-2</c:v>
                </c:pt>
                <c:pt idx="7616">
                  <c:v>8.7780791368935199E-2</c:v>
                </c:pt>
                <c:pt idx="7617">
                  <c:v>8.5849894014230752E-2</c:v>
                </c:pt>
                <c:pt idx="7618">
                  <c:v>8.4795058618977084E-2</c:v>
                </c:pt>
                <c:pt idx="7619">
                  <c:v>8.6735631165918065E-2</c:v>
                </c:pt>
                <c:pt idx="7620">
                  <c:v>8.6455247159310231E-2</c:v>
                </c:pt>
                <c:pt idx="7621">
                  <c:v>8.7244803951133321E-2</c:v>
                </c:pt>
                <c:pt idx="7622">
                  <c:v>8.7188055845908219E-2</c:v>
                </c:pt>
                <c:pt idx="7623">
                  <c:v>8.7012951032216374E-2</c:v>
                </c:pt>
                <c:pt idx="7624">
                  <c:v>8.6985365643780094E-2</c:v>
                </c:pt>
                <c:pt idx="7625">
                  <c:v>8.7784467793338455E-2</c:v>
                </c:pt>
                <c:pt idx="7626">
                  <c:v>8.6186523142266325E-2</c:v>
                </c:pt>
                <c:pt idx="7627">
                  <c:v>8.6749500416262712E-2</c:v>
                </c:pt>
                <c:pt idx="7628">
                  <c:v>8.6859622675855896E-2</c:v>
                </c:pt>
                <c:pt idx="7629">
                  <c:v>8.7215902302988979E-2</c:v>
                </c:pt>
                <c:pt idx="7630">
                  <c:v>8.7464669524546179E-2</c:v>
                </c:pt>
                <c:pt idx="7631">
                  <c:v>8.7516212624467044E-2</c:v>
                </c:pt>
                <c:pt idx="7632">
                  <c:v>8.7384169882248439E-2</c:v>
                </c:pt>
                <c:pt idx="7633">
                  <c:v>8.7470490837617168E-2</c:v>
                </c:pt>
                <c:pt idx="7634">
                  <c:v>8.7221385963123677E-2</c:v>
                </c:pt>
                <c:pt idx="7635">
                  <c:v>8.8209473394061155E-2</c:v>
                </c:pt>
                <c:pt idx="7636">
                  <c:v>8.8649962237739147E-2</c:v>
                </c:pt>
                <c:pt idx="7637">
                  <c:v>8.7879703796165248E-2</c:v>
                </c:pt>
                <c:pt idx="7638">
                  <c:v>8.6912015561155118E-2</c:v>
                </c:pt>
                <c:pt idx="7639">
                  <c:v>8.7397500873950235E-2</c:v>
                </c:pt>
                <c:pt idx="7640">
                  <c:v>8.7574072518367754E-2</c:v>
                </c:pt>
                <c:pt idx="7641">
                  <c:v>8.7412930463498378E-2</c:v>
                </c:pt>
                <c:pt idx="7642">
                  <c:v>8.6936414012914257E-2</c:v>
                </c:pt>
                <c:pt idx="7643">
                  <c:v>8.5633683892397977E-2</c:v>
                </c:pt>
                <c:pt idx="7644">
                  <c:v>8.6651262973129736E-2</c:v>
                </c:pt>
                <c:pt idx="7645">
                  <c:v>8.5850279390671955E-2</c:v>
                </c:pt>
                <c:pt idx="7646">
                  <c:v>8.6749643016893294E-2</c:v>
                </c:pt>
                <c:pt idx="7647">
                  <c:v>8.6884426575950732E-2</c:v>
                </c:pt>
                <c:pt idx="7648">
                  <c:v>8.7555409080069868E-2</c:v>
                </c:pt>
                <c:pt idx="7649">
                  <c:v>8.89675766527801E-2</c:v>
                </c:pt>
                <c:pt idx="7650">
                  <c:v>8.8257651595209138E-2</c:v>
                </c:pt>
                <c:pt idx="7651">
                  <c:v>8.7870282634939512E-2</c:v>
                </c:pt>
                <c:pt idx="7652">
                  <c:v>8.8246428212214414E-2</c:v>
                </c:pt>
                <c:pt idx="7653">
                  <c:v>8.7004286553056573E-2</c:v>
                </c:pt>
                <c:pt idx="7654">
                  <c:v>8.7081942791430389E-2</c:v>
                </c:pt>
                <c:pt idx="7655">
                  <c:v>8.6617871671567495E-2</c:v>
                </c:pt>
                <c:pt idx="7656">
                  <c:v>8.6187567552623037E-2</c:v>
                </c:pt>
                <c:pt idx="7657">
                  <c:v>8.594171338930949E-2</c:v>
                </c:pt>
                <c:pt idx="7658">
                  <c:v>8.5698410362498145E-2</c:v>
                </c:pt>
                <c:pt idx="7659">
                  <c:v>8.6966698787861174E-2</c:v>
                </c:pt>
                <c:pt idx="7660">
                  <c:v>8.6620466078757646E-2</c:v>
                </c:pt>
                <c:pt idx="7661">
                  <c:v>8.7485020294254923E-2</c:v>
                </c:pt>
                <c:pt idx="7662">
                  <c:v>8.8091378928335254E-2</c:v>
                </c:pt>
                <c:pt idx="7663">
                  <c:v>8.8113196311301975E-2</c:v>
                </c:pt>
                <c:pt idx="7664">
                  <c:v>8.7751219244898454E-2</c:v>
                </c:pt>
                <c:pt idx="7665">
                  <c:v>8.6785185353902172E-2</c:v>
                </c:pt>
                <c:pt idx="7666">
                  <c:v>8.714348961101015E-2</c:v>
                </c:pt>
                <c:pt idx="7667">
                  <c:v>8.6860201291962244E-2</c:v>
                </c:pt>
                <c:pt idx="7668">
                  <c:v>8.6938717989704595E-2</c:v>
                </c:pt>
                <c:pt idx="7669">
                  <c:v>8.8324404831546688E-2</c:v>
                </c:pt>
                <c:pt idx="7670">
                  <c:v>8.7734738620120378E-2</c:v>
                </c:pt>
                <c:pt idx="7671">
                  <c:v>8.6036132045035074E-2</c:v>
                </c:pt>
                <c:pt idx="7672">
                  <c:v>8.6482134784037615E-2</c:v>
                </c:pt>
                <c:pt idx="7673">
                  <c:v>8.5122223354588092E-2</c:v>
                </c:pt>
                <c:pt idx="7674">
                  <c:v>8.5012313438084172E-2</c:v>
                </c:pt>
                <c:pt idx="7675">
                  <c:v>8.6958029319444977E-2</c:v>
                </c:pt>
                <c:pt idx="7676">
                  <c:v>8.5855537793468675E-2</c:v>
                </c:pt>
                <c:pt idx="7677">
                  <c:v>8.7578189370901199E-2</c:v>
                </c:pt>
                <c:pt idx="7678">
                  <c:v>8.7537955708237997E-2</c:v>
                </c:pt>
                <c:pt idx="7679">
                  <c:v>8.6874144801191752E-2</c:v>
                </c:pt>
                <c:pt idx="7680">
                  <c:v>8.6645804748896105E-2</c:v>
                </c:pt>
                <c:pt idx="7681">
                  <c:v>8.7849885159680383E-2</c:v>
                </c:pt>
                <c:pt idx="7682">
                  <c:v>8.7323758429932757E-2</c:v>
                </c:pt>
                <c:pt idx="7683">
                  <c:v>8.7808924459111329E-2</c:v>
                </c:pt>
                <c:pt idx="7684">
                  <c:v>8.7963407549577544E-2</c:v>
                </c:pt>
                <c:pt idx="7685">
                  <c:v>8.7924917639760972E-2</c:v>
                </c:pt>
                <c:pt idx="7686">
                  <c:v>8.6721718641934911E-2</c:v>
                </c:pt>
                <c:pt idx="7687">
                  <c:v>8.5460228336806859E-2</c:v>
                </c:pt>
                <c:pt idx="7688">
                  <c:v>8.7045257061861336E-2</c:v>
                </c:pt>
                <c:pt idx="7689">
                  <c:v>8.6857332752133851E-2</c:v>
                </c:pt>
                <c:pt idx="7690">
                  <c:v>8.6024848301505502E-2</c:v>
                </c:pt>
                <c:pt idx="7691">
                  <c:v>8.5866664340379886E-2</c:v>
                </c:pt>
                <c:pt idx="7692">
                  <c:v>8.6082254501542541E-2</c:v>
                </c:pt>
                <c:pt idx="7693">
                  <c:v>8.6013417241184872E-2</c:v>
                </c:pt>
                <c:pt idx="7694">
                  <c:v>8.5268378011759155E-2</c:v>
                </c:pt>
                <c:pt idx="7695">
                  <c:v>8.5017538668559406E-2</c:v>
                </c:pt>
                <c:pt idx="7696">
                  <c:v>8.531442533472218E-2</c:v>
                </c:pt>
                <c:pt idx="7697">
                  <c:v>8.6101479025710623E-2</c:v>
                </c:pt>
                <c:pt idx="7698">
                  <c:v>8.5227150318176043E-2</c:v>
                </c:pt>
                <c:pt idx="7699">
                  <c:v>8.5367544955797695E-2</c:v>
                </c:pt>
                <c:pt idx="7700">
                  <c:v>8.5686820978141384E-2</c:v>
                </c:pt>
                <c:pt idx="7701">
                  <c:v>8.5745880255702622E-2</c:v>
                </c:pt>
                <c:pt idx="7702">
                  <c:v>8.5477960455405455E-2</c:v>
                </c:pt>
                <c:pt idx="7703">
                  <c:v>8.5330117256868204E-2</c:v>
                </c:pt>
                <c:pt idx="7704">
                  <c:v>8.5683167936339344E-2</c:v>
                </c:pt>
                <c:pt idx="7705">
                  <c:v>8.6374842911340191E-2</c:v>
                </c:pt>
                <c:pt idx="7706">
                  <c:v>8.6288031797550652E-2</c:v>
                </c:pt>
                <c:pt idx="7707">
                  <c:v>8.5061907768785888E-2</c:v>
                </c:pt>
                <c:pt idx="7708">
                  <c:v>8.5566162463311238E-2</c:v>
                </c:pt>
                <c:pt idx="7709">
                  <c:v>8.5721718942792527E-2</c:v>
                </c:pt>
                <c:pt idx="7710">
                  <c:v>8.6675370003333377E-2</c:v>
                </c:pt>
                <c:pt idx="7711">
                  <c:v>8.7478014753405178E-2</c:v>
                </c:pt>
                <c:pt idx="7712">
                  <c:v>8.7432159438865856E-2</c:v>
                </c:pt>
                <c:pt idx="7713">
                  <c:v>8.7232203037072242E-2</c:v>
                </c:pt>
                <c:pt idx="7714">
                  <c:v>8.7337974579445282E-2</c:v>
                </c:pt>
                <c:pt idx="7715">
                  <c:v>8.7881376600542044E-2</c:v>
                </c:pt>
                <c:pt idx="7716">
                  <c:v>8.7488769955345908E-2</c:v>
                </c:pt>
                <c:pt idx="7717">
                  <c:v>8.8073447935964194E-2</c:v>
                </c:pt>
                <c:pt idx="7718">
                  <c:v>8.7569993848051281E-2</c:v>
                </c:pt>
                <c:pt idx="7719">
                  <c:v>8.8338510664230152E-2</c:v>
                </c:pt>
                <c:pt idx="7720">
                  <c:v>8.8632040818135721E-2</c:v>
                </c:pt>
                <c:pt idx="7721">
                  <c:v>8.7720487792830426E-2</c:v>
                </c:pt>
                <c:pt idx="7722">
                  <c:v>8.7339615213235133E-2</c:v>
                </c:pt>
                <c:pt idx="7723">
                  <c:v>8.7993123847756732E-2</c:v>
                </c:pt>
                <c:pt idx="7724">
                  <c:v>8.824706750038018E-2</c:v>
                </c:pt>
                <c:pt idx="7725">
                  <c:v>8.8221687007180846E-2</c:v>
                </c:pt>
                <c:pt idx="7726">
                  <c:v>8.7976581466585116E-2</c:v>
                </c:pt>
                <c:pt idx="7727">
                  <c:v>8.7496902576294874E-2</c:v>
                </c:pt>
                <c:pt idx="7728">
                  <c:v>8.75544148970408E-2</c:v>
                </c:pt>
                <c:pt idx="7729">
                  <c:v>8.8308342632884035E-2</c:v>
                </c:pt>
                <c:pt idx="7730">
                  <c:v>8.8237093412130013E-2</c:v>
                </c:pt>
                <c:pt idx="7731">
                  <c:v>8.8580743094642575E-2</c:v>
                </c:pt>
                <c:pt idx="7732">
                  <c:v>8.8542407704231468E-2</c:v>
                </c:pt>
                <c:pt idx="7733">
                  <c:v>8.8088316314898288E-2</c:v>
                </c:pt>
                <c:pt idx="7734">
                  <c:v>8.7564907587701662E-2</c:v>
                </c:pt>
                <c:pt idx="7735">
                  <c:v>8.7629580963856701E-2</c:v>
                </c:pt>
                <c:pt idx="7736">
                  <c:v>8.7232488711243089E-2</c:v>
                </c:pt>
                <c:pt idx="7737">
                  <c:v>8.7008976285575468E-2</c:v>
                </c:pt>
                <c:pt idx="7738">
                  <c:v>8.6883911161769717E-2</c:v>
                </c:pt>
                <c:pt idx="7739">
                  <c:v>8.6298680031437466E-2</c:v>
                </c:pt>
                <c:pt idx="7740">
                  <c:v>8.7006234429034032E-2</c:v>
                </c:pt>
                <c:pt idx="7741">
                  <c:v>8.7113181973213202E-2</c:v>
                </c:pt>
                <c:pt idx="7742">
                  <c:v>8.7657236970742056E-2</c:v>
                </c:pt>
                <c:pt idx="7743">
                  <c:v>8.7800026023205233E-2</c:v>
                </c:pt>
                <c:pt idx="7744">
                  <c:v>8.7797932837110168E-2</c:v>
                </c:pt>
                <c:pt idx="7745">
                  <c:v>8.8084817795589576E-2</c:v>
                </c:pt>
                <c:pt idx="7746">
                  <c:v>8.7519665391631293E-2</c:v>
                </c:pt>
                <c:pt idx="7747">
                  <c:v>8.8180818715127951E-2</c:v>
                </c:pt>
                <c:pt idx="7748">
                  <c:v>8.7676460150325305E-2</c:v>
                </c:pt>
                <c:pt idx="7749">
                  <c:v>8.7991506993827129E-2</c:v>
                </c:pt>
                <c:pt idx="7750">
                  <c:v>8.7627580506844285E-2</c:v>
                </c:pt>
                <c:pt idx="7751">
                  <c:v>8.7690721351770348E-2</c:v>
                </c:pt>
                <c:pt idx="7752">
                  <c:v>8.7921665158353826E-2</c:v>
                </c:pt>
                <c:pt idx="7753">
                  <c:v>8.6953511883105974E-2</c:v>
                </c:pt>
                <c:pt idx="7754">
                  <c:v>8.7489463819557647E-2</c:v>
                </c:pt>
                <c:pt idx="7755">
                  <c:v>8.7490431112683092E-2</c:v>
                </c:pt>
                <c:pt idx="7756">
                  <c:v>8.7905952039684473E-2</c:v>
                </c:pt>
                <c:pt idx="7757">
                  <c:v>8.8311560639128248E-2</c:v>
                </c:pt>
                <c:pt idx="7758">
                  <c:v>8.773674654913291E-2</c:v>
                </c:pt>
                <c:pt idx="7759">
                  <c:v>8.8372251123135917E-2</c:v>
                </c:pt>
                <c:pt idx="7760">
                  <c:v>8.8661358224941478E-2</c:v>
                </c:pt>
                <c:pt idx="7761">
                  <c:v>8.8137514248987331E-2</c:v>
                </c:pt>
                <c:pt idx="7762">
                  <c:v>8.8097928753514923E-2</c:v>
                </c:pt>
                <c:pt idx="7763">
                  <c:v>8.8328248406125187E-2</c:v>
                </c:pt>
                <c:pt idx="7764">
                  <c:v>8.7786383218622796E-2</c:v>
                </c:pt>
                <c:pt idx="7765">
                  <c:v>8.7756993645885406E-2</c:v>
                </c:pt>
                <c:pt idx="7766">
                  <c:v>8.9589341225932026E-2</c:v>
                </c:pt>
                <c:pt idx="7767">
                  <c:v>8.7179327865540571E-2</c:v>
                </c:pt>
                <c:pt idx="7768">
                  <c:v>8.786452065053528E-2</c:v>
                </c:pt>
                <c:pt idx="7769">
                  <c:v>8.6916381130770937E-2</c:v>
                </c:pt>
                <c:pt idx="7770">
                  <c:v>8.7217351593522008E-2</c:v>
                </c:pt>
                <c:pt idx="7771">
                  <c:v>8.686378560910743E-2</c:v>
                </c:pt>
                <c:pt idx="7772">
                  <c:v>8.6648647037079127E-2</c:v>
                </c:pt>
                <c:pt idx="7773">
                  <c:v>8.740726455454001E-2</c:v>
                </c:pt>
                <c:pt idx="7774">
                  <c:v>8.7482628461471368E-2</c:v>
                </c:pt>
                <c:pt idx="7775">
                  <c:v>8.7002965032011423E-2</c:v>
                </c:pt>
                <c:pt idx="7776">
                  <c:v>8.7243581488238367E-2</c:v>
                </c:pt>
                <c:pt idx="7777">
                  <c:v>8.7045158604914283E-2</c:v>
                </c:pt>
                <c:pt idx="7778">
                  <c:v>8.7471716026996257E-2</c:v>
                </c:pt>
                <c:pt idx="7779">
                  <c:v>8.8707951345376193E-2</c:v>
                </c:pt>
                <c:pt idx="7780">
                  <c:v>8.7815839725710637E-2</c:v>
                </c:pt>
                <c:pt idx="7781">
                  <c:v>8.7873115833242768E-2</c:v>
                </c:pt>
                <c:pt idx="7782">
                  <c:v>8.637568000800401E-2</c:v>
                </c:pt>
                <c:pt idx="7783">
                  <c:v>8.7666728144862566E-2</c:v>
                </c:pt>
                <c:pt idx="7784">
                  <c:v>8.7003982378555E-2</c:v>
                </c:pt>
                <c:pt idx="7785">
                  <c:v>8.7160151714628015E-2</c:v>
                </c:pt>
                <c:pt idx="7786">
                  <c:v>8.8912716044474871E-2</c:v>
                </c:pt>
                <c:pt idx="7787">
                  <c:v>8.7788249035765431E-2</c:v>
                </c:pt>
                <c:pt idx="7788">
                  <c:v>8.6177964394895529E-2</c:v>
                </c:pt>
                <c:pt idx="7789">
                  <c:v>8.596074463938104E-2</c:v>
                </c:pt>
                <c:pt idx="7790">
                  <c:v>8.6043562990466851E-2</c:v>
                </c:pt>
                <c:pt idx="7791">
                  <c:v>8.7711282136773733E-2</c:v>
                </c:pt>
                <c:pt idx="7792">
                  <c:v>8.69384683366764E-2</c:v>
                </c:pt>
                <c:pt idx="7793">
                  <c:v>8.6229514158079251E-2</c:v>
                </c:pt>
                <c:pt idx="7794">
                  <c:v>8.834703117275014E-2</c:v>
                </c:pt>
                <c:pt idx="7795">
                  <c:v>8.71608309281902E-2</c:v>
                </c:pt>
                <c:pt idx="7796">
                  <c:v>8.7595191241655893E-2</c:v>
                </c:pt>
                <c:pt idx="7797">
                  <c:v>8.6654362932287371E-2</c:v>
                </c:pt>
                <c:pt idx="7798">
                  <c:v>8.7146123655631555E-2</c:v>
                </c:pt>
                <c:pt idx="7799">
                  <c:v>8.7304357862711707E-2</c:v>
                </c:pt>
                <c:pt idx="7800">
                  <c:v>8.6902694308904599E-2</c:v>
                </c:pt>
                <c:pt idx="7801">
                  <c:v>8.7515319475066383E-2</c:v>
                </c:pt>
                <c:pt idx="7802">
                  <c:v>8.6706610060139605E-2</c:v>
                </c:pt>
                <c:pt idx="7803">
                  <c:v>8.7897928700260503E-2</c:v>
                </c:pt>
                <c:pt idx="7804">
                  <c:v>8.7149221610489574E-2</c:v>
                </c:pt>
                <c:pt idx="7805">
                  <c:v>8.7344464593112861E-2</c:v>
                </c:pt>
                <c:pt idx="7806">
                  <c:v>8.7118583156870391E-2</c:v>
                </c:pt>
                <c:pt idx="7807">
                  <c:v>8.7122700015608595E-2</c:v>
                </c:pt>
                <c:pt idx="7808">
                  <c:v>8.676481854248809E-2</c:v>
                </c:pt>
                <c:pt idx="7809">
                  <c:v>8.7224870308837341E-2</c:v>
                </c:pt>
                <c:pt idx="7810">
                  <c:v>8.7114121063367272E-2</c:v>
                </c:pt>
                <c:pt idx="7811">
                  <c:v>8.7686483275112123E-2</c:v>
                </c:pt>
                <c:pt idx="7812">
                  <c:v>8.7530780051221169E-2</c:v>
                </c:pt>
                <c:pt idx="7813">
                  <c:v>8.7382501104042595E-2</c:v>
                </c:pt>
                <c:pt idx="7814">
                  <c:v>8.6995878247939529E-2</c:v>
                </c:pt>
                <c:pt idx="7815">
                  <c:v>8.7953367503656135E-2</c:v>
                </c:pt>
                <c:pt idx="7816">
                  <c:v>8.6815223698635174E-2</c:v>
                </c:pt>
                <c:pt idx="7817">
                  <c:v>8.7046781918209776E-2</c:v>
                </c:pt>
                <c:pt idx="7818">
                  <c:v>8.7619788740995255E-2</c:v>
                </c:pt>
                <c:pt idx="7819">
                  <c:v>8.7454831393775689E-2</c:v>
                </c:pt>
                <c:pt idx="7820">
                  <c:v>8.5965564964792962E-2</c:v>
                </c:pt>
                <c:pt idx="7821">
                  <c:v>8.5873006145691697E-2</c:v>
                </c:pt>
                <c:pt idx="7822">
                  <c:v>8.708377133528801E-2</c:v>
                </c:pt>
                <c:pt idx="7823">
                  <c:v>8.8276310134689437E-2</c:v>
                </c:pt>
                <c:pt idx="7824">
                  <c:v>8.7380308384559985E-2</c:v>
                </c:pt>
                <c:pt idx="7825">
                  <c:v>8.7549129623168409E-2</c:v>
                </c:pt>
                <c:pt idx="7826">
                  <c:v>8.6260521937627552E-2</c:v>
                </c:pt>
                <c:pt idx="7827">
                  <c:v>8.729476862301444E-2</c:v>
                </c:pt>
                <c:pt idx="7828">
                  <c:v>8.7023241325035999E-2</c:v>
                </c:pt>
                <c:pt idx="7829">
                  <c:v>8.715089251701158E-2</c:v>
                </c:pt>
                <c:pt idx="7830">
                  <c:v>8.7517890410521562E-2</c:v>
                </c:pt>
                <c:pt idx="7831">
                  <c:v>8.7661543506037956E-2</c:v>
                </c:pt>
                <c:pt idx="7832">
                  <c:v>8.6526105484948809E-2</c:v>
                </c:pt>
                <c:pt idx="7833">
                  <c:v>8.7831484347642416E-2</c:v>
                </c:pt>
                <c:pt idx="7834">
                  <c:v>8.741243322572062E-2</c:v>
                </c:pt>
                <c:pt idx="7835">
                  <c:v>8.6812779824181063E-2</c:v>
                </c:pt>
                <c:pt idx="7836">
                  <c:v>8.7835078242867071E-2</c:v>
                </c:pt>
                <c:pt idx="7837">
                  <c:v>8.8104633126246543E-2</c:v>
                </c:pt>
                <c:pt idx="7838">
                  <c:v>8.8208847921477262E-2</c:v>
                </c:pt>
                <c:pt idx="7839">
                  <c:v>8.7826884474868777E-2</c:v>
                </c:pt>
                <c:pt idx="7840">
                  <c:v>8.7407798818227231E-2</c:v>
                </c:pt>
                <c:pt idx="7841">
                  <c:v>8.7157960247337241E-2</c:v>
                </c:pt>
                <c:pt idx="7842">
                  <c:v>8.7889513733897556E-2</c:v>
                </c:pt>
                <c:pt idx="7843">
                  <c:v>9.015004166947832E-2</c:v>
                </c:pt>
                <c:pt idx="7844">
                  <c:v>8.8284835535340764E-2</c:v>
                </c:pt>
                <c:pt idx="7845">
                  <c:v>8.7332085159543688E-2</c:v>
                </c:pt>
                <c:pt idx="7846">
                  <c:v>8.7361911539929865E-2</c:v>
                </c:pt>
                <c:pt idx="7847">
                  <c:v>8.8195172684626164E-2</c:v>
                </c:pt>
                <c:pt idx="7848">
                  <c:v>8.7678077220463238E-2</c:v>
                </c:pt>
                <c:pt idx="7849">
                  <c:v>8.6588446114682818E-2</c:v>
                </c:pt>
                <c:pt idx="7850">
                  <c:v>8.8486841176794423E-2</c:v>
                </c:pt>
                <c:pt idx="7851">
                  <c:v>8.7795131999098927E-2</c:v>
                </c:pt>
                <c:pt idx="7852">
                  <c:v>8.7806049476604892E-2</c:v>
                </c:pt>
                <c:pt idx="7853">
                  <c:v>8.7872499641939605E-2</c:v>
                </c:pt>
                <c:pt idx="7854">
                  <c:v>8.7630980686002294E-2</c:v>
                </c:pt>
                <c:pt idx="7855">
                  <c:v>8.739954029838895E-2</c:v>
                </c:pt>
                <c:pt idx="7856">
                  <c:v>8.6708871256820558E-2</c:v>
                </c:pt>
                <c:pt idx="7857">
                  <c:v>8.6946817479016281E-2</c:v>
                </c:pt>
                <c:pt idx="7858">
                  <c:v>8.7269767478933669E-2</c:v>
                </c:pt>
                <c:pt idx="7859">
                  <c:v>8.7637413937989891E-2</c:v>
                </c:pt>
                <c:pt idx="7860">
                  <c:v>8.69534374641171E-2</c:v>
                </c:pt>
                <c:pt idx="7861">
                  <c:v>8.6822607989222242E-2</c:v>
                </c:pt>
                <c:pt idx="7862">
                  <c:v>8.7083234871775606E-2</c:v>
                </c:pt>
                <c:pt idx="7863">
                  <c:v>8.6767955290456319E-2</c:v>
                </c:pt>
                <c:pt idx="7864">
                  <c:v>8.6441064238418311E-2</c:v>
                </c:pt>
                <c:pt idx="7865">
                  <c:v>8.7368920561673419E-2</c:v>
                </c:pt>
                <c:pt idx="7866">
                  <c:v>8.7526380199144285E-2</c:v>
                </c:pt>
                <c:pt idx="7867">
                  <c:v>8.5938104288626679E-2</c:v>
                </c:pt>
                <c:pt idx="7868">
                  <c:v>8.6638801400915358E-2</c:v>
                </c:pt>
                <c:pt idx="7869">
                  <c:v>8.7284612590228627E-2</c:v>
                </c:pt>
                <c:pt idx="7870">
                  <c:v>8.7379150708819603E-2</c:v>
                </c:pt>
                <c:pt idx="7871">
                  <c:v>8.8430693494185017E-2</c:v>
                </c:pt>
                <c:pt idx="7872">
                  <c:v>8.7629828062904841E-2</c:v>
                </c:pt>
                <c:pt idx="7873">
                  <c:v>8.7474625760557603E-2</c:v>
                </c:pt>
                <c:pt idx="7874">
                  <c:v>8.7578247523629318E-2</c:v>
                </c:pt>
                <c:pt idx="7875">
                  <c:v>8.745992970809216E-2</c:v>
                </c:pt>
                <c:pt idx="7876">
                  <c:v>8.8118487248120519E-2</c:v>
                </c:pt>
                <c:pt idx="7877">
                  <c:v>8.8246059416710446E-2</c:v>
                </c:pt>
                <c:pt idx="7878">
                  <c:v>8.7942067250832492E-2</c:v>
                </c:pt>
                <c:pt idx="7879">
                  <c:v>8.8478217733819836E-2</c:v>
                </c:pt>
                <c:pt idx="7880">
                  <c:v>8.7867484720562924E-2</c:v>
                </c:pt>
                <c:pt idx="7881">
                  <c:v>8.780026775933944E-2</c:v>
                </c:pt>
                <c:pt idx="7882">
                  <c:v>8.7345616927024888E-2</c:v>
                </c:pt>
                <c:pt idx="7883">
                  <c:v>8.7821360897642614E-2</c:v>
                </c:pt>
                <c:pt idx="7884">
                  <c:v>8.820882643390475E-2</c:v>
                </c:pt>
                <c:pt idx="7885">
                  <c:v>8.7219376540764934E-2</c:v>
                </c:pt>
                <c:pt idx="7886">
                  <c:v>8.7191262234239786E-2</c:v>
                </c:pt>
                <c:pt idx="7887">
                  <c:v>8.6654509133924834E-2</c:v>
                </c:pt>
                <c:pt idx="7888">
                  <c:v>8.6948442967067413E-2</c:v>
                </c:pt>
                <c:pt idx="7889">
                  <c:v>8.7505317281322104E-2</c:v>
                </c:pt>
                <c:pt idx="7890">
                  <c:v>8.7332497339701845E-2</c:v>
                </c:pt>
                <c:pt idx="7891">
                  <c:v>8.7450311596336566E-2</c:v>
                </c:pt>
                <c:pt idx="7892">
                  <c:v>8.7858412806932767E-2</c:v>
                </c:pt>
                <c:pt idx="7893">
                  <c:v>8.7543643222232584E-2</c:v>
                </c:pt>
                <c:pt idx="7894">
                  <c:v>8.75267538344945E-2</c:v>
                </c:pt>
                <c:pt idx="7895">
                  <c:v>8.790173151072804E-2</c:v>
                </c:pt>
                <c:pt idx="7896">
                  <c:v>8.741028703979975E-2</c:v>
                </c:pt>
                <c:pt idx="7897">
                  <c:v>8.7174364541620447E-2</c:v>
                </c:pt>
                <c:pt idx="7898">
                  <c:v>8.7370332763815825E-2</c:v>
                </c:pt>
                <c:pt idx="7899">
                  <c:v>8.7379636679096942E-2</c:v>
                </c:pt>
                <c:pt idx="7900">
                  <c:v>8.7645657498382795E-2</c:v>
                </c:pt>
                <c:pt idx="7901">
                  <c:v>8.8112601822397885E-2</c:v>
                </c:pt>
                <c:pt idx="7902">
                  <c:v>8.7663180376171754E-2</c:v>
                </c:pt>
                <c:pt idx="7903">
                  <c:v>8.8307370462989046E-2</c:v>
                </c:pt>
                <c:pt idx="7904">
                  <c:v>8.761805815546149E-2</c:v>
                </c:pt>
                <c:pt idx="7905">
                  <c:v>8.7766087084690053E-2</c:v>
                </c:pt>
                <c:pt idx="7906">
                  <c:v>8.8222763002599541E-2</c:v>
                </c:pt>
                <c:pt idx="7907">
                  <c:v>8.7466754381837125E-2</c:v>
                </c:pt>
                <c:pt idx="7908">
                  <c:v>8.846846776984392E-2</c:v>
                </c:pt>
                <c:pt idx="7909">
                  <c:v>8.8166509329555651E-2</c:v>
                </c:pt>
                <c:pt idx="7910">
                  <c:v>8.8388331313631274E-2</c:v>
                </c:pt>
                <c:pt idx="7911">
                  <c:v>8.8325612501478246E-2</c:v>
                </c:pt>
                <c:pt idx="7912">
                  <c:v>8.795148429901177E-2</c:v>
                </c:pt>
                <c:pt idx="7913">
                  <c:v>8.8307347292836444E-2</c:v>
                </c:pt>
                <c:pt idx="7914">
                  <c:v>8.808787533096947E-2</c:v>
                </c:pt>
                <c:pt idx="7915">
                  <c:v>8.789918283870192E-2</c:v>
                </c:pt>
                <c:pt idx="7916">
                  <c:v>8.7228713316355566E-2</c:v>
                </c:pt>
                <c:pt idx="7917">
                  <c:v>8.7821487188021422E-2</c:v>
                </c:pt>
                <c:pt idx="7918">
                  <c:v>8.7534313453064477E-2</c:v>
                </c:pt>
                <c:pt idx="7919">
                  <c:v>8.7407654940737795E-2</c:v>
                </c:pt>
                <c:pt idx="7920">
                  <c:v>8.7292206836074082E-2</c:v>
                </c:pt>
                <c:pt idx="7921">
                  <c:v>8.7727096884649539E-2</c:v>
                </c:pt>
                <c:pt idx="7922">
                  <c:v>8.7809928364991616E-2</c:v>
                </c:pt>
                <c:pt idx="7923">
                  <c:v>8.8160122176489233E-2</c:v>
                </c:pt>
                <c:pt idx="7924">
                  <c:v>8.768345214383301E-2</c:v>
                </c:pt>
                <c:pt idx="7925">
                  <c:v>8.7295458709362006E-2</c:v>
                </c:pt>
                <c:pt idx="7926">
                  <c:v>8.5337333637589635E-2</c:v>
                </c:pt>
                <c:pt idx="7927">
                  <c:v>8.7463073815261097E-2</c:v>
                </c:pt>
                <c:pt idx="7928">
                  <c:v>8.7126062934304305E-2</c:v>
                </c:pt>
                <c:pt idx="7929">
                  <c:v>8.7790407682988361E-2</c:v>
                </c:pt>
                <c:pt idx="7930">
                  <c:v>8.7571453737004548E-2</c:v>
                </c:pt>
                <c:pt idx="7931">
                  <c:v>8.806411003212182E-2</c:v>
                </c:pt>
                <c:pt idx="7932">
                  <c:v>8.6465849104198828E-2</c:v>
                </c:pt>
                <c:pt idx="7933">
                  <c:v>8.6784404957674144E-2</c:v>
                </c:pt>
                <c:pt idx="7934">
                  <c:v>8.7311040762071579E-2</c:v>
                </c:pt>
                <c:pt idx="7935">
                  <c:v>8.6482681004156223E-2</c:v>
                </c:pt>
                <c:pt idx="7936">
                  <c:v>8.5958291779489965E-2</c:v>
                </c:pt>
                <c:pt idx="7937">
                  <c:v>8.7037936820323014E-2</c:v>
                </c:pt>
                <c:pt idx="7938">
                  <c:v>8.6742767795691483E-2</c:v>
                </c:pt>
                <c:pt idx="7939">
                  <c:v>8.6785439749912624E-2</c:v>
                </c:pt>
                <c:pt idx="7940">
                  <c:v>8.712071273211891E-2</c:v>
                </c:pt>
                <c:pt idx="7941">
                  <c:v>8.7374019635231739E-2</c:v>
                </c:pt>
                <c:pt idx="7942">
                  <c:v>8.7300681797136598E-2</c:v>
                </c:pt>
                <c:pt idx="7943">
                  <c:v>8.6853409556741659E-2</c:v>
                </c:pt>
                <c:pt idx="7944">
                  <c:v>8.6504866931244193E-2</c:v>
                </c:pt>
                <c:pt idx="7945">
                  <c:v>8.6982680618800712E-2</c:v>
                </c:pt>
                <c:pt idx="7946">
                  <c:v>8.7031330083591374E-2</c:v>
                </c:pt>
                <c:pt idx="7947">
                  <c:v>8.7897335133512874E-2</c:v>
                </c:pt>
                <c:pt idx="7948">
                  <c:v>8.7501113552251597E-2</c:v>
                </c:pt>
                <c:pt idx="7949">
                  <c:v>8.8199156877975721E-2</c:v>
                </c:pt>
                <c:pt idx="7950">
                  <c:v>8.8385085572317057E-2</c:v>
                </c:pt>
                <c:pt idx="7951">
                  <c:v>8.7623747313866907E-2</c:v>
                </c:pt>
                <c:pt idx="7952">
                  <c:v>8.7138757531289496E-2</c:v>
                </c:pt>
                <c:pt idx="7953">
                  <c:v>8.683666978427082E-2</c:v>
                </c:pt>
                <c:pt idx="7954">
                  <c:v>8.7619403256542369E-2</c:v>
                </c:pt>
                <c:pt idx="7955">
                  <c:v>8.7188871449544098E-2</c:v>
                </c:pt>
                <c:pt idx="7956">
                  <c:v>8.7705004804507783E-2</c:v>
                </c:pt>
                <c:pt idx="7957">
                  <c:v>8.7044683301752884E-2</c:v>
                </c:pt>
                <c:pt idx="7958">
                  <c:v>8.6956557544424939E-2</c:v>
                </c:pt>
                <c:pt idx="7959">
                  <c:v>8.7308891591701077E-2</c:v>
                </c:pt>
                <c:pt idx="7960">
                  <c:v>8.7411816759574157E-2</c:v>
                </c:pt>
                <c:pt idx="7961">
                  <c:v>8.7136029973277296E-2</c:v>
                </c:pt>
                <c:pt idx="7962">
                  <c:v>8.6850521052743851E-2</c:v>
                </c:pt>
                <c:pt idx="7963">
                  <c:v>8.7086512727693341E-2</c:v>
                </c:pt>
                <c:pt idx="7964">
                  <c:v>8.6671956558243779E-2</c:v>
                </c:pt>
                <c:pt idx="7965">
                  <c:v>8.7886363144700663E-2</c:v>
                </c:pt>
                <c:pt idx="7966">
                  <c:v>8.7361040985213592E-2</c:v>
                </c:pt>
                <c:pt idx="7967">
                  <c:v>8.7161609746748414E-2</c:v>
                </c:pt>
                <c:pt idx="7968">
                  <c:v>8.6814127126846441E-2</c:v>
                </c:pt>
                <c:pt idx="7969">
                  <c:v>8.6883676777950697E-2</c:v>
                </c:pt>
                <c:pt idx="7970">
                  <c:v>8.685428943633218E-2</c:v>
                </c:pt>
                <c:pt idx="7971">
                  <c:v>8.7488256345179316E-2</c:v>
                </c:pt>
                <c:pt idx="7972">
                  <c:v>8.7800917698188513E-2</c:v>
                </c:pt>
                <c:pt idx="7973">
                  <c:v>8.7215513048123194E-2</c:v>
                </c:pt>
                <c:pt idx="7974">
                  <c:v>8.7269630318820846E-2</c:v>
                </c:pt>
                <c:pt idx="7975">
                  <c:v>8.6906464627690555E-2</c:v>
                </c:pt>
                <c:pt idx="7976">
                  <c:v>8.743523742227996E-2</c:v>
                </c:pt>
                <c:pt idx="7977">
                  <c:v>8.7330048016884418E-2</c:v>
                </c:pt>
                <c:pt idx="7978">
                  <c:v>8.6847097038654397E-2</c:v>
                </c:pt>
                <c:pt idx="7979">
                  <c:v>8.6044966945514889E-2</c:v>
                </c:pt>
                <c:pt idx="7980">
                  <c:v>8.6780264629838677E-2</c:v>
                </c:pt>
                <c:pt idx="7981">
                  <c:v>8.6773206218906329E-2</c:v>
                </c:pt>
                <c:pt idx="7982">
                  <c:v>8.5644881259617237E-2</c:v>
                </c:pt>
                <c:pt idx="7983">
                  <c:v>8.4051030367417456E-2</c:v>
                </c:pt>
                <c:pt idx="7984">
                  <c:v>8.2545092471699333E-2</c:v>
                </c:pt>
                <c:pt idx="7985">
                  <c:v>7.8439434032996136E-2</c:v>
                </c:pt>
                <c:pt idx="7986">
                  <c:v>8.6265400047899302E-2</c:v>
                </c:pt>
                <c:pt idx="7987">
                  <c:v>8.6692413240452099E-2</c:v>
                </c:pt>
                <c:pt idx="7988">
                  <c:v>8.6808460574274604E-2</c:v>
                </c:pt>
                <c:pt idx="7989">
                  <c:v>8.7279965362156736E-2</c:v>
                </c:pt>
                <c:pt idx="7990">
                  <c:v>8.7265377340159184E-2</c:v>
                </c:pt>
                <c:pt idx="7991">
                  <c:v>8.7872978689022413E-2</c:v>
                </c:pt>
                <c:pt idx="7992">
                  <c:v>8.8175956032971403E-2</c:v>
                </c:pt>
                <c:pt idx="7993">
                  <c:v>8.7718754540199034E-2</c:v>
                </c:pt>
                <c:pt idx="7994">
                  <c:v>8.8308407176377876E-2</c:v>
                </c:pt>
                <c:pt idx="7995">
                  <c:v>8.8136423239886963E-2</c:v>
                </c:pt>
                <c:pt idx="7996">
                  <c:v>8.7786317665978691E-2</c:v>
                </c:pt>
                <c:pt idx="7997">
                  <c:v>8.8135990450665128E-2</c:v>
                </c:pt>
                <c:pt idx="7998">
                  <c:v>8.7757767307806669E-2</c:v>
                </c:pt>
                <c:pt idx="7999">
                  <c:v>8.7414218526614462E-2</c:v>
                </c:pt>
                <c:pt idx="8000">
                  <c:v>8.6449993286761992E-2</c:v>
                </c:pt>
                <c:pt idx="8001">
                  <c:v>8.7322044906702395E-2</c:v>
                </c:pt>
                <c:pt idx="8002">
                  <c:v>8.7479432515376321E-2</c:v>
                </c:pt>
                <c:pt idx="8003">
                  <c:v>8.7020834418278098E-2</c:v>
                </c:pt>
                <c:pt idx="8004">
                  <c:v>8.7469747554110966E-2</c:v>
                </c:pt>
                <c:pt idx="8005">
                  <c:v>8.7868910675207329E-2</c:v>
                </c:pt>
                <c:pt idx="8006">
                  <c:v>8.8400673322166765E-2</c:v>
                </c:pt>
                <c:pt idx="8007">
                  <c:v>8.862908128587145E-2</c:v>
                </c:pt>
                <c:pt idx="8008">
                  <c:v>8.8809497105828542E-2</c:v>
                </c:pt>
                <c:pt idx="8009">
                  <c:v>8.9040407179413708E-2</c:v>
                </c:pt>
                <c:pt idx="8010">
                  <c:v>8.8528853374353733E-2</c:v>
                </c:pt>
                <c:pt idx="8011">
                  <c:v>8.8421011355407725E-2</c:v>
                </c:pt>
                <c:pt idx="8012">
                  <c:v>8.8566573107304564E-2</c:v>
                </c:pt>
                <c:pt idx="8013">
                  <c:v>8.8490959165978017E-2</c:v>
                </c:pt>
                <c:pt idx="8014">
                  <c:v>8.87426620806364E-2</c:v>
                </c:pt>
                <c:pt idx="8015">
                  <c:v>8.8767821215660098E-2</c:v>
                </c:pt>
                <c:pt idx="8016">
                  <c:v>8.8680957153145404E-2</c:v>
                </c:pt>
                <c:pt idx="8017">
                  <c:v>8.8777943179726843E-2</c:v>
                </c:pt>
                <c:pt idx="8018">
                  <c:v>8.8758550261493735E-2</c:v>
                </c:pt>
                <c:pt idx="8019">
                  <c:v>8.8031993267105701E-2</c:v>
                </c:pt>
                <c:pt idx="8020">
                  <c:v>8.7858776922709311E-2</c:v>
                </c:pt>
                <c:pt idx="8021">
                  <c:v>8.799988378723772E-2</c:v>
                </c:pt>
                <c:pt idx="8022">
                  <c:v>8.6882179412323041E-2</c:v>
                </c:pt>
                <c:pt idx="8023">
                  <c:v>8.6407592405026337E-2</c:v>
                </c:pt>
                <c:pt idx="8024">
                  <c:v>8.74291136077852E-2</c:v>
                </c:pt>
                <c:pt idx="8025">
                  <c:v>8.647884415218203E-2</c:v>
                </c:pt>
                <c:pt idx="8026">
                  <c:v>8.5545601359255485E-2</c:v>
                </c:pt>
                <c:pt idx="8027">
                  <c:v>8.6241406529333028E-2</c:v>
                </c:pt>
                <c:pt idx="8028">
                  <c:v>8.6157814203579625E-2</c:v>
                </c:pt>
                <c:pt idx="8029">
                  <c:v>8.6450521837259764E-2</c:v>
                </c:pt>
                <c:pt idx="8030">
                  <c:v>8.7346928908060464E-2</c:v>
                </c:pt>
                <c:pt idx="8031">
                  <c:v>8.8560383385473521E-2</c:v>
                </c:pt>
                <c:pt idx="8032">
                  <c:v>8.8068457978851017E-2</c:v>
                </c:pt>
                <c:pt idx="8033">
                  <c:v>8.7246498468931608E-2</c:v>
                </c:pt>
                <c:pt idx="8034">
                  <c:v>8.7565727369143087E-2</c:v>
                </c:pt>
                <c:pt idx="8035">
                  <c:v>8.6777563736636892E-2</c:v>
                </c:pt>
                <c:pt idx="8036">
                  <c:v>8.7163780090988366E-2</c:v>
                </c:pt>
                <c:pt idx="8037">
                  <c:v>8.7183326678892892E-2</c:v>
                </c:pt>
                <c:pt idx="8038">
                  <c:v>8.769821461448192E-2</c:v>
                </c:pt>
                <c:pt idx="8039">
                  <c:v>8.7982203452044508E-2</c:v>
                </c:pt>
                <c:pt idx="8040">
                  <c:v>8.7077118948186427E-2</c:v>
                </c:pt>
                <c:pt idx="8041">
                  <c:v>8.7646687745788418E-2</c:v>
                </c:pt>
                <c:pt idx="8042">
                  <c:v>8.7417078992961292E-2</c:v>
                </c:pt>
                <c:pt idx="8043">
                  <c:v>8.7898285034946344E-2</c:v>
                </c:pt>
                <c:pt idx="8044">
                  <c:v>8.8511717165216428E-2</c:v>
                </c:pt>
                <c:pt idx="8045">
                  <c:v>8.8748253974101535E-2</c:v>
                </c:pt>
                <c:pt idx="8046">
                  <c:v>8.8322387916297665E-2</c:v>
                </c:pt>
                <c:pt idx="8047">
                  <c:v>8.7715552479065095E-2</c:v>
                </c:pt>
                <c:pt idx="8048">
                  <c:v>8.802108548514298E-2</c:v>
                </c:pt>
                <c:pt idx="8049">
                  <c:v>8.815558026441421E-2</c:v>
                </c:pt>
                <c:pt idx="8050">
                  <c:v>8.6849877516110147E-2</c:v>
                </c:pt>
                <c:pt idx="8051">
                  <c:v>8.7975892016689802E-2</c:v>
                </c:pt>
                <c:pt idx="8052">
                  <c:v>8.7152400357696239E-2</c:v>
                </c:pt>
                <c:pt idx="8053">
                  <c:v>8.7009326030212067E-2</c:v>
                </c:pt>
                <c:pt idx="8054">
                  <c:v>8.7427513069105234E-2</c:v>
                </c:pt>
                <c:pt idx="8055">
                  <c:v>8.7837522481638536E-2</c:v>
                </c:pt>
                <c:pt idx="8056">
                  <c:v>8.7327207139040311E-2</c:v>
                </c:pt>
                <c:pt idx="8057">
                  <c:v>8.7512800519710707E-2</c:v>
                </c:pt>
                <c:pt idx="8058">
                  <c:v>8.7985436851144655E-2</c:v>
                </c:pt>
                <c:pt idx="8059">
                  <c:v>8.7566556000475498E-2</c:v>
                </c:pt>
                <c:pt idx="8060">
                  <c:v>8.7515110760738771E-2</c:v>
                </c:pt>
                <c:pt idx="8061">
                  <c:v>8.8239940996560864E-2</c:v>
                </c:pt>
                <c:pt idx="8062">
                  <c:v>8.7346734150455768E-2</c:v>
                </c:pt>
                <c:pt idx="8063">
                  <c:v>8.7842484568024654E-2</c:v>
                </c:pt>
                <c:pt idx="8064">
                  <c:v>8.7388529126616266E-2</c:v>
                </c:pt>
                <c:pt idx="8065">
                  <c:v>8.6977071507740436E-2</c:v>
                </c:pt>
                <c:pt idx="8066">
                  <c:v>8.7415007022462549E-2</c:v>
                </c:pt>
                <c:pt idx="8067">
                  <c:v>8.7560087608421336E-2</c:v>
                </c:pt>
                <c:pt idx="8068">
                  <c:v>8.7581957607596156E-2</c:v>
                </c:pt>
                <c:pt idx="8069">
                  <c:v>8.7645147672637883E-2</c:v>
                </c:pt>
                <c:pt idx="8070">
                  <c:v>8.7674453128358115E-2</c:v>
                </c:pt>
                <c:pt idx="8071">
                  <c:v>8.8067043727170904E-2</c:v>
                </c:pt>
                <c:pt idx="8072">
                  <c:v>8.7309369352999461E-2</c:v>
                </c:pt>
                <c:pt idx="8073">
                  <c:v>8.7947984297266024E-2</c:v>
                </c:pt>
                <c:pt idx="8074">
                  <c:v>8.76924739099572E-2</c:v>
                </c:pt>
                <c:pt idx="8075">
                  <c:v>8.8187244940028289E-2</c:v>
                </c:pt>
                <c:pt idx="8076">
                  <c:v>8.7946935352228917E-2</c:v>
                </c:pt>
                <c:pt idx="8077">
                  <c:v>8.7564752309349778E-2</c:v>
                </c:pt>
                <c:pt idx="8078">
                  <c:v>8.6011235344631454E-2</c:v>
                </c:pt>
                <c:pt idx="8079">
                  <c:v>8.7571265061300613E-2</c:v>
                </c:pt>
                <c:pt idx="8080">
                  <c:v>8.7973243602565268E-2</c:v>
                </c:pt>
                <c:pt idx="8081">
                  <c:v>8.7841578886151267E-2</c:v>
                </c:pt>
                <c:pt idx="8082">
                  <c:v>8.7622896354930493E-2</c:v>
                </c:pt>
                <c:pt idx="8083">
                  <c:v>8.7787915722275719E-2</c:v>
                </c:pt>
                <c:pt idx="8084">
                  <c:v>8.7728323213973183E-2</c:v>
                </c:pt>
                <c:pt idx="8085">
                  <c:v>8.7581147866159614E-2</c:v>
                </c:pt>
                <c:pt idx="8086">
                  <c:v>8.7367779257598477E-2</c:v>
                </c:pt>
                <c:pt idx="8087">
                  <c:v>8.7966677299176843E-2</c:v>
                </c:pt>
                <c:pt idx="8088">
                  <c:v>8.8262925351586696E-2</c:v>
                </c:pt>
                <c:pt idx="8089">
                  <c:v>8.7309675581493634E-2</c:v>
                </c:pt>
                <c:pt idx="8090">
                  <c:v>8.7280583602529077E-2</c:v>
                </c:pt>
                <c:pt idx="8091">
                  <c:v>8.7465262497119112E-2</c:v>
                </c:pt>
                <c:pt idx="8092">
                  <c:v>8.784381395356837E-2</c:v>
                </c:pt>
                <c:pt idx="8093">
                  <c:v>8.6991259823364295E-2</c:v>
                </c:pt>
                <c:pt idx="8094">
                  <c:v>8.7144377949068361E-2</c:v>
                </c:pt>
                <c:pt idx="8095">
                  <c:v>8.7358803595295062E-2</c:v>
                </c:pt>
                <c:pt idx="8096">
                  <c:v>8.7540323518677687E-2</c:v>
                </c:pt>
                <c:pt idx="8097">
                  <c:v>8.7066256789613355E-2</c:v>
                </c:pt>
                <c:pt idx="8098">
                  <c:v>8.7577667906229437E-2</c:v>
                </c:pt>
                <c:pt idx="8099">
                  <c:v>8.7427214826538396E-2</c:v>
                </c:pt>
                <c:pt idx="8100">
                  <c:v>8.702246491055611E-2</c:v>
                </c:pt>
                <c:pt idx="8101">
                  <c:v>8.6077503651369791E-2</c:v>
                </c:pt>
                <c:pt idx="8102">
                  <c:v>8.7388141239722897E-2</c:v>
                </c:pt>
                <c:pt idx="8103">
                  <c:v>8.7506014572048971E-2</c:v>
                </c:pt>
                <c:pt idx="8104">
                  <c:v>8.6068202210880268E-2</c:v>
                </c:pt>
                <c:pt idx="8105">
                  <c:v>8.5661432108835756E-2</c:v>
                </c:pt>
                <c:pt idx="8106">
                  <c:v>8.714921994587943E-2</c:v>
                </c:pt>
                <c:pt idx="8107">
                  <c:v>8.7330505693067856E-2</c:v>
                </c:pt>
                <c:pt idx="8108">
                  <c:v>8.6376093168096593E-2</c:v>
                </c:pt>
                <c:pt idx="8109">
                  <c:v>8.62747566759276E-2</c:v>
                </c:pt>
                <c:pt idx="8110">
                  <c:v>8.6011385625687109E-2</c:v>
                </c:pt>
                <c:pt idx="8111">
                  <c:v>8.7193389473229216E-2</c:v>
                </c:pt>
                <c:pt idx="8112">
                  <c:v>8.7119218471537571E-2</c:v>
                </c:pt>
                <c:pt idx="8113">
                  <c:v>8.7289907209918874E-2</c:v>
                </c:pt>
                <c:pt idx="8114">
                  <c:v>8.7813193434639433E-2</c:v>
                </c:pt>
                <c:pt idx="8115">
                  <c:v>8.7903169098418013E-2</c:v>
                </c:pt>
                <c:pt idx="8116">
                  <c:v>8.6774317344490703E-2</c:v>
                </c:pt>
                <c:pt idx="8117">
                  <c:v>8.7894640456296566E-2</c:v>
                </c:pt>
                <c:pt idx="8118">
                  <c:v>8.805473922133368E-2</c:v>
                </c:pt>
                <c:pt idx="8119">
                  <c:v>8.7874091160049572E-2</c:v>
                </c:pt>
                <c:pt idx="8120">
                  <c:v>8.6901929116425747E-2</c:v>
                </c:pt>
                <c:pt idx="8121">
                  <c:v>8.7142970006412454E-2</c:v>
                </c:pt>
                <c:pt idx="8122">
                  <c:v>8.7268948331616442E-2</c:v>
                </c:pt>
                <c:pt idx="8123">
                  <c:v>8.7417881018776053E-2</c:v>
                </c:pt>
                <c:pt idx="8124">
                  <c:v>8.7365805444220151E-2</c:v>
                </c:pt>
                <c:pt idx="8125">
                  <c:v>8.7430747351661869E-2</c:v>
                </c:pt>
                <c:pt idx="8126">
                  <c:v>8.768791636905364E-2</c:v>
                </c:pt>
                <c:pt idx="8127">
                  <c:v>8.767740764102816E-2</c:v>
                </c:pt>
                <c:pt idx="8128">
                  <c:v>8.7111912319301321E-2</c:v>
                </c:pt>
                <c:pt idx="8129">
                  <c:v>8.7213105417987796E-2</c:v>
                </c:pt>
                <c:pt idx="8130">
                  <c:v>8.7376132202827583E-2</c:v>
                </c:pt>
                <c:pt idx="8131">
                  <c:v>8.8100824713822481E-2</c:v>
                </c:pt>
                <c:pt idx="8132">
                  <c:v>8.7972074793289445E-2</c:v>
                </c:pt>
                <c:pt idx="8133">
                  <c:v>8.7793525342412179E-2</c:v>
                </c:pt>
                <c:pt idx="8134">
                  <c:v>8.7534471658704385E-2</c:v>
                </c:pt>
                <c:pt idx="8135">
                  <c:v>8.7785837099971675E-2</c:v>
                </c:pt>
                <c:pt idx="8136">
                  <c:v>8.7797522965694125E-2</c:v>
                </c:pt>
                <c:pt idx="8137">
                  <c:v>8.6741625353810956E-2</c:v>
                </c:pt>
                <c:pt idx="8138">
                  <c:v>8.4103975991046784E-2</c:v>
                </c:pt>
                <c:pt idx="8139">
                  <c:v>8.473494133744984E-2</c:v>
                </c:pt>
                <c:pt idx="8140">
                  <c:v>8.5333754258231739E-2</c:v>
                </c:pt>
                <c:pt idx="8141">
                  <c:v>8.7312454707754131E-2</c:v>
                </c:pt>
                <c:pt idx="8142">
                  <c:v>8.8041543916323309E-2</c:v>
                </c:pt>
                <c:pt idx="8143">
                  <c:v>8.766316724857999E-2</c:v>
                </c:pt>
                <c:pt idx="8144">
                  <c:v>8.7740088584759984E-2</c:v>
                </c:pt>
                <c:pt idx="8145">
                  <c:v>8.7296116212405253E-2</c:v>
                </c:pt>
                <c:pt idx="8146">
                  <c:v>8.7706850285843144E-2</c:v>
                </c:pt>
                <c:pt idx="8147">
                  <c:v>8.6046861049540943E-2</c:v>
                </c:pt>
                <c:pt idx="8148">
                  <c:v>7.2756181841495515E-2</c:v>
                </c:pt>
                <c:pt idx="8149">
                  <c:v>7.1640005264535581E-2</c:v>
                </c:pt>
                <c:pt idx="8150">
                  <c:v>7.3543731855955752E-2</c:v>
                </c:pt>
                <c:pt idx="8151">
                  <c:v>8.2730220158972814E-2</c:v>
                </c:pt>
                <c:pt idx="8152">
                  <c:v>8.6360467144477496E-2</c:v>
                </c:pt>
                <c:pt idx="8153">
                  <c:v>8.6222150473635961E-2</c:v>
                </c:pt>
                <c:pt idx="8154">
                  <c:v>8.6267962661267517E-2</c:v>
                </c:pt>
                <c:pt idx="8155">
                  <c:v>8.6911039940869378E-2</c:v>
                </c:pt>
                <c:pt idx="8156">
                  <c:v>8.7604745349309371E-2</c:v>
                </c:pt>
                <c:pt idx="8157">
                  <c:v>8.6762538049291571E-2</c:v>
                </c:pt>
                <c:pt idx="8158">
                  <c:v>8.7104676367030079E-2</c:v>
                </c:pt>
                <c:pt idx="8159">
                  <c:v>8.688699222045379E-2</c:v>
                </c:pt>
                <c:pt idx="8160">
                  <c:v>8.7775884787475389E-2</c:v>
                </c:pt>
                <c:pt idx="8161">
                  <c:v>8.7401607691937139E-2</c:v>
                </c:pt>
                <c:pt idx="8162">
                  <c:v>8.6577651638966149E-2</c:v>
                </c:pt>
                <c:pt idx="8163">
                  <c:v>8.7471143383354197E-2</c:v>
                </c:pt>
                <c:pt idx="8164">
                  <c:v>8.7993555331326079E-2</c:v>
                </c:pt>
                <c:pt idx="8165">
                  <c:v>8.8292237942884405E-2</c:v>
                </c:pt>
                <c:pt idx="8166">
                  <c:v>8.7522518474987002E-2</c:v>
                </c:pt>
                <c:pt idx="8167">
                  <c:v>8.5225633474494356E-2</c:v>
                </c:pt>
                <c:pt idx="8168">
                  <c:v>8.6914365799477727E-2</c:v>
                </c:pt>
                <c:pt idx="8169">
                  <c:v>8.4633738519675011E-2</c:v>
                </c:pt>
                <c:pt idx="8170">
                  <c:v>8.5619528195438457E-2</c:v>
                </c:pt>
                <c:pt idx="8171">
                  <c:v>8.6650021781535816E-2</c:v>
                </c:pt>
                <c:pt idx="8172">
                  <c:v>8.5276745432193671E-2</c:v>
                </c:pt>
                <c:pt idx="8173">
                  <c:v>8.6803138392874318E-2</c:v>
                </c:pt>
                <c:pt idx="8174">
                  <c:v>8.5007581032994536E-2</c:v>
                </c:pt>
                <c:pt idx="8175">
                  <c:v>8.5615816301728973E-2</c:v>
                </c:pt>
                <c:pt idx="8176">
                  <c:v>8.5755600968753953E-2</c:v>
                </c:pt>
                <c:pt idx="8177">
                  <c:v>8.423931723818813E-2</c:v>
                </c:pt>
                <c:pt idx="8178">
                  <c:v>8.358417973400574E-2</c:v>
                </c:pt>
                <c:pt idx="8179">
                  <c:v>8.5231390037847299E-2</c:v>
                </c:pt>
                <c:pt idx="8180">
                  <c:v>8.5741578080770348E-2</c:v>
                </c:pt>
                <c:pt idx="8181">
                  <c:v>8.5689587796354938E-2</c:v>
                </c:pt>
                <c:pt idx="8182">
                  <c:v>8.6113379475701177E-2</c:v>
                </c:pt>
                <c:pt idx="8183">
                  <c:v>8.6386223077269786E-2</c:v>
                </c:pt>
                <c:pt idx="8184">
                  <c:v>8.6441170562617839E-2</c:v>
                </c:pt>
                <c:pt idx="8185">
                  <c:v>8.6492348884377096E-2</c:v>
                </c:pt>
                <c:pt idx="8186">
                  <c:v>8.6054175746538966E-2</c:v>
                </c:pt>
                <c:pt idx="8187">
                  <c:v>8.5961760995001329E-2</c:v>
                </c:pt>
                <c:pt idx="8188">
                  <c:v>8.7065590176881966E-2</c:v>
                </c:pt>
                <c:pt idx="8189">
                  <c:v>8.6374364070292767E-2</c:v>
                </c:pt>
                <c:pt idx="8190">
                  <c:v>8.6996851199767439E-2</c:v>
                </c:pt>
                <c:pt idx="8191">
                  <c:v>8.6474707672953399E-2</c:v>
                </c:pt>
                <c:pt idx="8192">
                  <c:v>8.6634834235520902E-2</c:v>
                </c:pt>
                <c:pt idx="8193">
                  <c:v>8.747706836610758E-2</c:v>
                </c:pt>
                <c:pt idx="8194">
                  <c:v>8.7506478538483867E-2</c:v>
                </c:pt>
                <c:pt idx="8195">
                  <c:v>8.7032929384891752E-2</c:v>
                </c:pt>
                <c:pt idx="8196">
                  <c:v>8.7433436654305793E-2</c:v>
                </c:pt>
                <c:pt idx="8197">
                  <c:v>8.5369928607438347E-2</c:v>
                </c:pt>
                <c:pt idx="8198">
                  <c:v>8.5928762380286475E-2</c:v>
                </c:pt>
                <c:pt idx="8199">
                  <c:v>8.7152375703536442E-2</c:v>
                </c:pt>
                <c:pt idx="8200">
                  <c:v>8.774329569187557E-2</c:v>
                </c:pt>
                <c:pt idx="8201">
                  <c:v>8.7409862306605635E-2</c:v>
                </c:pt>
                <c:pt idx="8202">
                  <c:v>8.8303695961067172E-2</c:v>
                </c:pt>
                <c:pt idx="8203">
                  <c:v>8.7723901253210113E-2</c:v>
                </c:pt>
                <c:pt idx="8204">
                  <c:v>8.7861096162765606E-2</c:v>
                </c:pt>
                <c:pt idx="8205">
                  <c:v>8.7742367527860562E-2</c:v>
                </c:pt>
                <c:pt idx="8206">
                  <c:v>8.7610351874521181E-2</c:v>
                </c:pt>
                <c:pt idx="8207">
                  <c:v>8.7366490005599276E-2</c:v>
                </c:pt>
                <c:pt idx="8208">
                  <c:v>8.7719843669243916E-2</c:v>
                </c:pt>
                <c:pt idx="8209">
                  <c:v>8.7485120085981083E-2</c:v>
                </c:pt>
                <c:pt idx="8210">
                  <c:v>8.7285173826204654E-2</c:v>
                </c:pt>
                <c:pt idx="8211">
                  <c:v>8.5380555052304283E-2</c:v>
                </c:pt>
                <c:pt idx="8212">
                  <c:v>8.6910079616508484E-2</c:v>
                </c:pt>
                <c:pt idx="8213">
                  <c:v>8.7712285993405026E-2</c:v>
                </c:pt>
                <c:pt idx="8214">
                  <c:v>8.6324844823435165E-2</c:v>
                </c:pt>
                <c:pt idx="8215">
                  <c:v>8.7077738355784223E-2</c:v>
                </c:pt>
                <c:pt idx="8216">
                  <c:v>8.6692502502960331E-2</c:v>
                </c:pt>
                <c:pt idx="8217">
                  <c:v>8.633496182887658E-2</c:v>
                </c:pt>
                <c:pt idx="8218">
                  <c:v>8.6084783788491367E-2</c:v>
                </c:pt>
                <c:pt idx="8219">
                  <c:v>8.6294138896736622E-2</c:v>
                </c:pt>
                <c:pt idx="8220">
                  <c:v>8.4933568676419727E-2</c:v>
                </c:pt>
                <c:pt idx="8221">
                  <c:v>8.671830616104112E-2</c:v>
                </c:pt>
                <c:pt idx="8222">
                  <c:v>8.6570926333655027E-2</c:v>
                </c:pt>
                <c:pt idx="8223">
                  <c:v>8.677464523695598E-2</c:v>
                </c:pt>
                <c:pt idx="8224">
                  <c:v>8.6598411804083106E-2</c:v>
                </c:pt>
                <c:pt idx="8225">
                  <c:v>8.694104927383782E-2</c:v>
                </c:pt>
                <c:pt idx="8226">
                  <c:v>8.6756061293196754E-2</c:v>
                </c:pt>
                <c:pt idx="8227">
                  <c:v>8.661483704107216E-2</c:v>
                </c:pt>
                <c:pt idx="8228">
                  <c:v>8.6945179338956416E-2</c:v>
                </c:pt>
                <c:pt idx="8229">
                  <c:v>8.6768374551031258E-2</c:v>
                </c:pt>
                <c:pt idx="8230">
                  <c:v>8.7327905359877958E-2</c:v>
                </c:pt>
                <c:pt idx="8231">
                  <c:v>8.6013288858017636E-2</c:v>
                </c:pt>
                <c:pt idx="8232">
                  <c:v>8.4790416980027011E-2</c:v>
                </c:pt>
                <c:pt idx="8233">
                  <c:v>6.7874255264998698E-2</c:v>
                </c:pt>
                <c:pt idx="8234">
                  <c:v>6.7846978615810627E-2</c:v>
                </c:pt>
                <c:pt idx="8235">
                  <c:v>6.8892030247245981E-2</c:v>
                </c:pt>
                <c:pt idx="8236">
                  <c:v>6.9119122943958985E-2</c:v>
                </c:pt>
                <c:pt idx="8237">
                  <c:v>6.9646044333362425E-2</c:v>
                </c:pt>
                <c:pt idx="8238">
                  <c:v>6.8656024488748482E-2</c:v>
                </c:pt>
                <c:pt idx="8239">
                  <c:v>6.9208653849719345E-2</c:v>
                </c:pt>
                <c:pt idx="8240">
                  <c:v>6.842670865396068E-2</c:v>
                </c:pt>
                <c:pt idx="8241">
                  <c:v>6.9214849846478285E-2</c:v>
                </c:pt>
                <c:pt idx="8242">
                  <c:v>7.388065880669395E-2</c:v>
                </c:pt>
                <c:pt idx="8243">
                  <c:v>7.1768658456039233E-2</c:v>
                </c:pt>
                <c:pt idx="8244">
                  <c:v>6.936615640938916E-2</c:v>
                </c:pt>
                <c:pt idx="8245">
                  <c:v>6.8163093587589055E-2</c:v>
                </c:pt>
                <c:pt idx="8246">
                  <c:v>6.8762707140763352E-2</c:v>
                </c:pt>
                <c:pt idx="8247">
                  <c:v>6.9490405915614714E-2</c:v>
                </c:pt>
                <c:pt idx="8248">
                  <c:v>7.2035576884756938E-2</c:v>
                </c:pt>
                <c:pt idx="8249">
                  <c:v>7.3920827762910132E-2</c:v>
                </c:pt>
                <c:pt idx="8250">
                  <c:v>7.3505486156009756E-2</c:v>
                </c:pt>
                <c:pt idx="8251">
                  <c:v>7.4065200248010526E-2</c:v>
                </c:pt>
                <c:pt idx="8252">
                  <c:v>7.4213690449536254E-2</c:v>
                </c:pt>
                <c:pt idx="8253">
                  <c:v>7.4392976836862065E-2</c:v>
                </c:pt>
                <c:pt idx="8254">
                  <c:v>7.3754376801075341E-2</c:v>
                </c:pt>
                <c:pt idx="8255">
                  <c:v>7.4141767587421428E-2</c:v>
                </c:pt>
                <c:pt idx="8256">
                  <c:v>7.4104154752042656E-2</c:v>
                </c:pt>
                <c:pt idx="8257">
                  <c:v>7.3349031591300143E-2</c:v>
                </c:pt>
                <c:pt idx="8258">
                  <c:v>7.3440622190650187E-2</c:v>
                </c:pt>
                <c:pt idx="8259">
                  <c:v>7.4352120410225001E-2</c:v>
                </c:pt>
                <c:pt idx="8260">
                  <c:v>7.4838666008368637E-2</c:v>
                </c:pt>
                <c:pt idx="8261">
                  <c:v>7.379047054542133E-2</c:v>
                </c:pt>
                <c:pt idx="8262">
                  <c:v>7.3772619306795864E-2</c:v>
                </c:pt>
                <c:pt idx="8263">
                  <c:v>7.3547731378451123E-2</c:v>
                </c:pt>
                <c:pt idx="8264">
                  <c:v>7.3814392980684609E-2</c:v>
                </c:pt>
                <c:pt idx="8265">
                  <c:v>8.9499192560567098E-2</c:v>
                </c:pt>
                <c:pt idx="8266">
                  <c:v>9.4473280000000007E-2</c:v>
                </c:pt>
                <c:pt idx="8267">
                  <c:v>9.5609340000000001E-2</c:v>
                </c:pt>
                <c:pt idx="8268">
                  <c:v>9.7170450000000005E-2</c:v>
                </c:pt>
                <c:pt idx="8269">
                  <c:v>9.1939641249816975E-2</c:v>
                </c:pt>
                <c:pt idx="8270">
                  <c:v>8.7091707842803276E-2</c:v>
                </c:pt>
                <c:pt idx="8271">
                  <c:v>9.2751158131451086E-2</c:v>
                </c:pt>
                <c:pt idx="8272">
                  <c:v>9.335103798646012E-2</c:v>
                </c:pt>
                <c:pt idx="8273">
                  <c:v>9.4913709999999984E-2</c:v>
                </c:pt>
                <c:pt idx="8274">
                  <c:v>9.5573409999999998E-2</c:v>
                </c:pt>
                <c:pt idx="8275">
                  <c:v>9.5920400000000003E-2</c:v>
                </c:pt>
                <c:pt idx="8276">
                  <c:v>9.4868690000000006E-2</c:v>
                </c:pt>
                <c:pt idx="8277">
                  <c:v>9.5429659999999999E-2</c:v>
                </c:pt>
                <c:pt idx="8278">
                  <c:v>9.5417869999999988E-2</c:v>
                </c:pt>
                <c:pt idx="8279">
                  <c:v>9.4502089999999997E-2</c:v>
                </c:pt>
                <c:pt idx="8280">
                  <c:v>9.5060939999999997E-2</c:v>
                </c:pt>
                <c:pt idx="8281">
                  <c:v>9.5524020000000001E-2</c:v>
                </c:pt>
                <c:pt idx="8282">
                  <c:v>9.5943649999999991E-2</c:v>
                </c:pt>
                <c:pt idx="8283">
                  <c:v>9.633317999999999E-2</c:v>
                </c:pt>
                <c:pt idx="8284">
                  <c:v>9.6860800000000011E-2</c:v>
                </c:pt>
                <c:pt idx="8285">
                  <c:v>9.6648669999999992E-2</c:v>
                </c:pt>
                <c:pt idx="8286">
                  <c:v>9.4969090000000006E-2</c:v>
                </c:pt>
                <c:pt idx="8287">
                  <c:v>9.5710230000000007E-2</c:v>
                </c:pt>
                <c:pt idx="8288">
                  <c:v>9.5532149999999996E-2</c:v>
                </c:pt>
                <c:pt idx="8289">
                  <c:v>9.3598424267099162E-2</c:v>
                </c:pt>
                <c:pt idx="8290">
                  <c:v>8.1317352818555302E-2</c:v>
                </c:pt>
                <c:pt idx="8291">
                  <c:v>8.4210907887127123E-2</c:v>
                </c:pt>
                <c:pt idx="8292">
                  <c:v>9.0851317408478613E-2</c:v>
                </c:pt>
                <c:pt idx="8293">
                  <c:v>8.998418265724499E-2</c:v>
                </c:pt>
                <c:pt idx="8294">
                  <c:v>9.1905518761318403E-2</c:v>
                </c:pt>
                <c:pt idx="8295">
                  <c:v>9.3538673051900154E-2</c:v>
                </c:pt>
                <c:pt idx="8296">
                  <c:v>9.441245999999999E-2</c:v>
                </c:pt>
                <c:pt idx="8297">
                  <c:v>9.3788120000000003E-2</c:v>
                </c:pt>
                <c:pt idx="8298">
                  <c:v>9.353976E-2</c:v>
                </c:pt>
                <c:pt idx="8299">
                  <c:v>9.2570380865301269E-2</c:v>
                </c:pt>
                <c:pt idx="8300">
                  <c:v>9.4258636709897009E-2</c:v>
                </c:pt>
                <c:pt idx="8301">
                  <c:v>9.256688445877824E-2</c:v>
                </c:pt>
                <c:pt idx="8302">
                  <c:v>9.3015797119779878E-2</c:v>
                </c:pt>
                <c:pt idx="8303">
                  <c:v>9.1875769999999995E-2</c:v>
                </c:pt>
                <c:pt idx="8304">
                  <c:v>9.2793905532016066E-2</c:v>
                </c:pt>
                <c:pt idx="8305">
                  <c:v>9.1415432822366249E-2</c:v>
                </c:pt>
                <c:pt idx="8306">
                  <c:v>9.1228779940786903E-2</c:v>
                </c:pt>
                <c:pt idx="8307">
                  <c:v>8.8178949513308069E-2</c:v>
                </c:pt>
                <c:pt idx="8308">
                  <c:v>9.0836915019150824E-2</c:v>
                </c:pt>
                <c:pt idx="8309">
                  <c:v>9.3572533697100918E-2</c:v>
                </c:pt>
                <c:pt idx="8310">
                  <c:v>9.3239499128212416E-2</c:v>
                </c:pt>
                <c:pt idx="8311">
                  <c:v>9.3345487180896039E-2</c:v>
                </c:pt>
                <c:pt idx="8312">
                  <c:v>9.4395810000000011E-2</c:v>
                </c:pt>
                <c:pt idx="8313">
                  <c:v>9.4871850000000008E-2</c:v>
                </c:pt>
                <c:pt idx="8314">
                  <c:v>9.5169539999999997E-2</c:v>
                </c:pt>
                <c:pt idx="8315">
                  <c:v>9.3751180000000003E-2</c:v>
                </c:pt>
                <c:pt idx="8316">
                  <c:v>9.3467319999999993E-2</c:v>
                </c:pt>
                <c:pt idx="8317">
                  <c:v>9.4147890000000012E-2</c:v>
                </c:pt>
                <c:pt idx="8318">
                  <c:v>9.3632820000000005E-2</c:v>
                </c:pt>
                <c:pt idx="8319">
                  <c:v>9.4247130000000012E-2</c:v>
                </c:pt>
                <c:pt idx="8320">
                  <c:v>9.5191339999999999E-2</c:v>
                </c:pt>
                <c:pt idx="8321">
                  <c:v>9.5170354999999998E-2</c:v>
                </c:pt>
                <c:pt idx="8322">
                  <c:v>9.4962779999999997E-2</c:v>
                </c:pt>
                <c:pt idx="8323">
                  <c:v>9.5255530000000005E-2</c:v>
                </c:pt>
                <c:pt idx="8324">
                  <c:v>9.6016519999999994E-2</c:v>
                </c:pt>
                <c:pt idx="8325">
                  <c:v>9.5358429999999994E-2</c:v>
                </c:pt>
                <c:pt idx="8326">
                  <c:v>9.6679290000000015E-2</c:v>
                </c:pt>
                <c:pt idx="8327">
                  <c:v>9.6568790000000002E-2</c:v>
                </c:pt>
                <c:pt idx="8328">
                  <c:v>9.6034089999999989E-2</c:v>
                </c:pt>
                <c:pt idx="8329">
                  <c:v>9.5610409999999993E-2</c:v>
                </c:pt>
                <c:pt idx="8330">
                  <c:v>9.5977919999999994E-2</c:v>
                </c:pt>
                <c:pt idx="8331">
                  <c:v>9.5875160000000015E-2</c:v>
                </c:pt>
                <c:pt idx="8332">
                  <c:v>9.6270469999999997E-2</c:v>
                </c:pt>
                <c:pt idx="8333">
                  <c:v>9.5940899999999996E-2</c:v>
                </c:pt>
                <c:pt idx="8334">
                  <c:v>9.534788000000001E-2</c:v>
                </c:pt>
                <c:pt idx="8335">
                  <c:v>9.6383010000000005E-2</c:v>
                </c:pt>
                <c:pt idx="8336">
                  <c:v>9.5231040000000003E-2</c:v>
                </c:pt>
                <c:pt idx="8337">
                  <c:v>9.5193429999999996E-2</c:v>
                </c:pt>
                <c:pt idx="8338">
                  <c:v>9.5344619999999991E-2</c:v>
                </c:pt>
                <c:pt idx="8339">
                  <c:v>9.4484869999999999E-2</c:v>
                </c:pt>
                <c:pt idx="8340">
                  <c:v>9.5804310000000004E-2</c:v>
                </c:pt>
                <c:pt idx="8341">
                  <c:v>9.2764534575348806E-2</c:v>
                </c:pt>
                <c:pt idx="8342">
                  <c:v>9.5100817467319437E-2</c:v>
                </c:pt>
                <c:pt idx="8343">
                  <c:v>9.4959799999999997E-2</c:v>
                </c:pt>
                <c:pt idx="8344">
                  <c:v>9.3775978348892591E-2</c:v>
                </c:pt>
                <c:pt idx="8345">
                  <c:v>9.4407360826300676E-2</c:v>
                </c:pt>
                <c:pt idx="8346">
                  <c:v>9.4202889999999997E-2</c:v>
                </c:pt>
                <c:pt idx="8347">
                  <c:v>9.2327335872780941E-2</c:v>
                </c:pt>
                <c:pt idx="8348">
                  <c:v>9.2089065989707522E-2</c:v>
                </c:pt>
                <c:pt idx="8349">
                  <c:v>9.1843317256307774E-2</c:v>
                </c:pt>
                <c:pt idx="8350">
                  <c:v>9.0346262215967685E-2</c:v>
                </c:pt>
                <c:pt idx="8351">
                  <c:v>9.2658996039738428E-2</c:v>
                </c:pt>
                <c:pt idx="8352">
                  <c:v>9.0989348930693034E-2</c:v>
                </c:pt>
                <c:pt idx="8353">
                  <c:v>9.3345091503493266E-2</c:v>
                </c:pt>
                <c:pt idx="8354">
                  <c:v>9.2996381221637878E-2</c:v>
                </c:pt>
                <c:pt idx="8355">
                  <c:v>9.2700762856999019E-2</c:v>
                </c:pt>
                <c:pt idx="8356">
                  <c:v>9.2397651429469221E-2</c:v>
                </c:pt>
                <c:pt idx="8357">
                  <c:v>9.0463345751477367E-2</c:v>
                </c:pt>
                <c:pt idx="8358">
                  <c:v>9.2566524681920767E-2</c:v>
                </c:pt>
                <c:pt idx="8359">
                  <c:v>9.2818515780242153E-2</c:v>
                </c:pt>
                <c:pt idx="8360">
                  <c:v>9.4568006390414225E-2</c:v>
                </c:pt>
                <c:pt idx="8361">
                  <c:v>9.595381E-2</c:v>
                </c:pt>
                <c:pt idx="8362">
                  <c:v>9.5367400000000005E-2</c:v>
                </c:pt>
                <c:pt idx="8363">
                  <c:v>9.3908159999999991E-2</c:v>
                </c:pt>
                <c:pt idx="8364">
                  <c:v>9.0773419999999994E-2</c:v>
                </c:pt>
                <c:pt idx="8365">
                  <c:v>9.2285270000000003E-2</c:v>
                </c:pt>
                <c:pt idx="8366">
                  <c:v>9.2918439999999991E-2</c:v>
                </c:pt>
                <c:pt idx="8367">
                  <c:v>9.5136749999999992E-2</c:v>
                </c:pt>
                <c:pt idx="8368">
                  <c:v>9.3842610000000007E-2</c:v>
                </c:pt>
                <c:pt idx="8369">
                  <c:v>9.4422469999999994E-2</c:v>
                </c:pt>
                <c:pt idx="8370">
                  <c:v>9.4303269999999995E-2</c:v>
                </c:pt>
                <c:pt idx="8371">
                  <c:v>9.4012270000000009E-2</c:v>
                </c:pt>
                <c:pt idx="8372">
                  <c:v>9.3845919999999999E-2</c:v>
                </c:pt>
                <c:pt idx="8373">
                  <c:v>9.4158539999999999E-2</c:v>
                </c:pt>
                <c:pt idx="8374">
                  <c:v>9.4464070000000011E-2</c:v>
                </c:pt>
                <c:pt idx="8375">
                  <c:v>9.4010759999999999E-2</c:v>
                </c:pt>
                <c:pt idx="8376">
                  <c:v>9.5214300000000002E-2</c:v>
                </c:pt>
                <c:pt idx="8377">
                  <c:v>9.5776614999999996E-2</c:v>
                </c:pt>
                <c:pt idx="8378">
                  <c:v>9.6480219999999992E-2</c:v>
                </c:pt>
                <c:pt idx="8379">
                  <c:v>9.5724400000000001E-2</c:v>
                </c:pt>
                <c:pt idx="8380">
                  <c:v>9.6734769999999998E-2</c:v>
                </c:pt>
                <c:pt idx="8381">
                  <c:v>9.6738289999999991E-2</c:v>
                </c:pt>
                <c:pt idx="8382">
                  <c:v>9.5764210000000002E-2</c:v>
                </c:pt>
                <c:pt idx="8383">
                  <c:v>9.4823109999999988E-2</c:v>
                </c:pt>
                <c:pt idx="8384">
                  <c:v>9.4304659999999985E-2</c:v>
                </c:pt>
                <c:pt idx="8385">
                  <c:v>9.2387859999999988E-2</c:v>
                </c:pt>
                <c:pt idx="8386">
                  <c:v>9.2688140000000002E-2</c:v>
                </c:pt>
                <c:pt idx="8387">
                  <c:v>9.4752349999999999E-2</c:v>
                </c:pt>
                <c:pt idx="8388">
                  <c:v>9.4457350000000009E-2</c:v>
                </c:pt>
                <c:pt idx="8389">
                  <c:v>9.32307E-2</c:v>
                </c:pt>
                <c:pt idx="8390">
                  <c:v>9.3457109999999996E-2</c:v>
                </c:pt>
                <c:pt idx="8391">
                  <c:v>9.5273339999999998E-2</c:v>
                </c:pt>
                <c:pt idx="8392">
                  <c:v>9.4358269999999994E-2</c:v>
                </c:pt>
                <c:pt idx="8393">
                  <c:v>9.4681770000000012E-2</c:v>
                </c:pt>
                <c:pt idx="8394">
                  <c:v>9.5089770000000004E-2</c:v>
                </c:pt>
                <c:pt idx="8395">
                  <c:v>9.4911220000000004E-2</c:v>
                </c:pt>
                <c:pt idx="8396">
                  <c:v>9.5331829999999992E-2</c:v>
                </c:pt>
                <c:pt idx="8397">
                  <c:v>9.3830629999999998E-2</c:v>
                </c:pt>
                <c:pt idx="8398">
                  <c:v>9.436216E-2</c:v>
                </c:pt>
                <c:pt idx="8399">
                  <c:v>9.6027550000000003E-2</c:v>
                </c:pt>
                <c:pt idx="8400">
                  <c:v>9.6742950000000008E-2</c:v>
                </c:pt>
                <c:pt idx="8401">
                  <c:v>9.7414749999999994E-2</c:v>
                </c:pt>
                <c:pt idx="8402">
                  <c:v>9.5940230000000001E-2</c:v>
                </c:pt>
                <c:pt idx="8403">
                  <c:v>9.4869739999999994E-2</c:v>
                </c:pt>
                <c:pt idx="8404">
                  <c:v>9.3533699999999997E-2</c:v>
                </c:pt>
                <c:pt idx="8405">
                  <c:v>9.5488400000000001E-2</c:v>
                </c:pt>
                <c:pt idx="8406">
                  <c:v>9.5608739999999998E-2</c:v>
                </c:pt>
                <c:pt idx="8407">
                  <c:v>9.5975300000000013E-2</c:v>
                </c:pt>
                <c:pt idx="8408">
                  <c:v>9.5879249999999999E-2</c:v>
                </c:pt>
                <c:pt idx="8409">
                  <c:v>9.5454209999999998E-2</c:v>
                </c:pt>
                <c:pt idx="8410">
                  <c:v>9.623488999999999E-2</c:v>
                </c:pt>
                <c:pt idx="8411">
                  <c:v>9.5754740000000005E-2</c:v>
                </c:pt>
                <c:pt idx="8412">
                  <c:v>9.6159599999999998E-2</c:v>
                </c:pt>
                <c:pt idx="8413">
                  <c:v>9.6485319999999999E-2</c:v>
                </c:pt>
                <c:pt idx="8414">
                  <c:v>9.6724549999999992E-2</c:v>
                </c:pt>
                <c:pt idx="8415">
                  <c:v>9.5718890000000001E-2</c:v>
                </c:pt>
                <c:pt idx="8416">
                  <c:v>9.669288999999999E-2</c:v>
                </c:pt>
                <c:pt idx="8417">
                  <c:v>9.5537779999999989E-2</c:v>
                </c:pt>
                <c:pt idx="8418">
                  <c:v>9.6626689999999987E-2</c:v>
                </c:pt>
                <c:pt idx="8419">
                  <c:v>9.6506649999999999E-2</c:v>
                </c:pt>
                <c:pt idx="8420">
                  <c:v>9.6055355000000009E-2</c:v>
                </c:pt>
                <c:pt idx="8421">
                  <c:v>9.6213190000000004E-2</c:v>
                </c:pt>
                <c:pt idx="8422">
                  <c:v>9.5688370000000009E-2</c:v>
                </c:pt>
                <c:pt idx="8423">
                  <c:v>9.3618880000000002E-2</c:v>
                </c:pt>
                <c:pt idx="8424">
                  <c:v>9.467819999999999E-2</c:v>
                </c:pt>
                <c:pt idx="8425">
                  <c:v>9.5251479999999999E-2</c:v>
                </c:pt>
                <c:pt idx="8426">
                  <c:v>9.5239440000000009E-2</c:v>
                </c:pt>
                <c:pt idx="8427">
                  <c:v>9.5244120000000002E-2</c:v>
                </c:pt>
                <c:pt idx="8428">
                  <c:v>9.5430810000000005E-2</c:v>
                </c:pt>
                <c:pt idx="8429">
                  <c:v>9.5594844999999998E-2</c:v>
                </c:pt>
                <c:pt idx="8430">
                  <c:v>9.5586680000000007E-2</c:v>
                </c:pt>
                <c:pt idx="8431">
                  <c:v>9.5405139999999999E-2</c:v>
                </c:pt>
                <c:pt idx="8432">
                  <c:v>9.5306630000000003E-2</c:v>
                </c:pt>
                <c:pt idx="8433">
                  <c:v>9.5859570000000005E-2</c:v>
                </c:pt>
                <c:pt idx="8434">
                  <c:v>9.4629119999999997E-2</c:v>
                </c:pt>
                <c:pt idx="8435">
                  <c:v>9.6896489999999988E-2</c:v>
                </c:pt>
                <c:pt idx="8436">
                  <c:v>9.5696940000000008E-2</c:v>
                </c:pt>
                <c:pt idx="8437">
                  <c:v>9.5268309999999995E-2</c:v>
                </c:pt>
                <c:pt idx="8438">
                  <c:v>9.4541900000000012E-2</c:v>
                </c:pt>
                <c:pt idx="8439">
                  <c:v>9.353961999999999E-2</c:v>
                </c:pt>
                <c:pt idx="8440">
                  <c:v>9.5485719999999996E-2</c:v>
                </c:pt>
                <c:pt idx="8441">
                  <c:v>9.4106464320925162E-2</c:v>
                </c:pt>
                <c:pt idx="8442">
                  <c:v>8.8457594664471284E-2</c:v>
                </c:pt>
                <c:pt idx="8443">
                  <c:v>7.7961587950566791E-2</c:v>
                </c:pt>
                <c:pt idx="8444">
                  <c:v>7.4702155258105155E-2</c:v>
                </c:pt>
                <c:pt idx="8445">
                  <c:v>7.4949260071437179E-2</c:v>
                </c:pt>
                <c:pt idx="8446">
                  <c:v>7.5091367420972069E-2</c:v>
                </c:pt>
                <c:pt idx="8447">
                  <c:v>7.4327400189535583E-2</c:v>
                </c:pt>
                <c:pt idx="8448">
                  <c:v>7.8248639161481351E-2</c:v>
                </c:pt>
                <c:pt idx="8449">
                  <c:v>7.8573926528039392E-2</c:v>
                </c:pt>
                <c:pt idx="8450">
                  <c:v>7.9485568231589254E-2</c:v>
                </c:pt>
                <c:pt idx="8451">
                  <c:v>8.3692989888928912E-2</c:v>
                </c:pt>
                <c:pt idx="8452">
                  <c:v>8.7709643317082656E-2</c:v>
                </c:pt>
                <c:pt idx="8453">
                  <c:v>8.7544531643664922E-2</c:v>
                </c:pt>
                <c:pt idx="8454">
                  <c:v>8.6646656079681167E-2</c:v>
                </c:pt>
                <c:pt idx="8455">
                  <c:v>8.6793532007521837E-2</c:v>
                </c:pt>
                <c:pt idx="8456">
                  <c:v>8.6810068654000455E-2</c:v>
                </c:pt>
                <c:pt idx="8457">
                  <c:v>8.6531527180523718E-2</c:v>
                </c:pt>
                <c:pt idx="8458">
                  <c:v>8.5510483795076656E-2</c:v>
                </c:pt>
                <c:pt idx="8459">
                  <c:v>8.6291134843755946E-2</c:v>
                </c:pt>
                <c:pt idx="8460">
                  <c:v>8.6437210437560974E-2</c:v>
                </c:pt>
                <c:pt idx="8461">
                  <c:v>8.6059289667788141E-2</c:v>
                </c:pt>
                <c:pt idx="8462">
                  <c:v>8.6453684918518195E-2</c:v>
                </c:pt>
                <c:pt idx="8463">
                  <c:v>8.626477155650504E-2</c:v>
                </c:pt>
                <c:pt idx="8464">
                  <c:v>8.5726868064688516E-2</c:v>
                </c:pt>
                <c:pt idx="8465">
                  <c:v>8.6202840376207276E-2</c:v>
                </c:pt>
                <c:pt idx="8466">
                  <c:v>8.6536138667358931E-2</c:v>
                </c:pt>
                <c:pt idx="8467">
                  <c:v>8.5872751193730237E-2</c:v>
                </c:pt>
                <c:pt idx="8468">
                  <c:v>8.5934497024448289E-2</c:v>
                </c:pt>
                <c:pt idx="8469">
                  <c:v>8.58861612873561E-2</c:v>
                </c:pt>
                <c:pt idx="8470">
                  <c:v>8.628027308330688E-2</c:v>
                </c:pt>
                <c:pt idx="8471">
                  <c:v>8.6998664588370828E-2</c:v>
                </c:pt>
                <c:pt idx="8472">
                  <c:v>8.6607002351201334E-2</c:v>
                </c:pt>
                <c:pt idx="8473">
                  <c:v>8.6545446657074171E-2</c:v>
                </c:pt>
                <c:pt idx="8474">
                  <c:v>8.689668222484509E-2</c:v>
                </c:pt>
                <c:pt idx="8475">
                  <c:v>8.6765083273676477E-2</c:v>
                </c:pt>
                <c:pt idx="8476">
                  <c:v>8.6708436108668685E-2</c:v>
                </c:pt>
                <c:pt idx="8477">
                  <c:v>8.7011841126177977E-2</c:v>
                </c:pt>
                <c:pt idx="8478">
                  <c:v>8.6795994943340754E-2</c:v>
                </c:pt>
                <c:pt idx="8479">
                  <c:v>8.6905588977127787E-2</c:v>
                </c:pt>
                <c:pt idx="8480">
                  <c:v>8.6822139334004844E-2</c:v>
                </c:pt>
                <c:pt idx="8481">
                  <c:v>8.7106181295825286E-2</c:v>
                </c:pt>
                <c:pt idx="8482">
                  <c:v>8.6641097971047021E-2</c:v>
                </c:pt>
                <c:pt idx="8483">
                  <c:v>8.6921874372371088E-2</c:v>
                </c:pt>
                <c:pt idx="8484">
                  <c:v>8.7968200796999962E-2</c:v>
                </c:pt>
                <c:pt idx="8485">
                  <c:v>8.704320927620969E-2</c:v>
                </c:pt>
                <c:pt idx="8486">
                  <c:v>8.6180619594570143E-2</c:v>
                </c:pt>
                <c:pt idx="8487">
                  <c:v>8.5731599096736832E-2</c:v>
                </c:pt>
                <c:pt idx="8488">
                  <c:v>8.5564527106745961E-2</c:v>
                </c:pt>
                <c:pt idx="8489">
                  <c:v>8.6354028028822249E-2</c:v>
                </c:pt>
                <c:pt idx="8490">
                  <c:v>8.5912614570025331E-2</c:v>
                </c:pt>
                <c:pt idx="8491">
                  <c:v>8.6197954219914372E-2</c:v>
                </c:pt>
                <c:pt idx="8492">
                  <c:v>8.6028754964217177E-2</c:v>
                </c:pt>
                <c:pt idx="8493">
                  <c:v>8.6752841921755447E-2</c:v>
                </c:pt>
                <c:pt idx="8494">
                  <c:v>8.617978384248938E-2</c:v>
                </c:pt>
                <c:pt idx="8495">
                  <c:v>8.6908684023912497E-2</c:v>
                </c:pt>
                <c:pt idx="8496">
                  <c:v>8.65998483650679E-2</c:v>
                </c:pt>
                <c:pt idx="8497">
                  <c:v>8.669694814850773E-2</c:v>
                </c:pt>
                <c:pt idx="8498">
                  <c:v>8.71706657378577E-2</c:v>
                </c:pt>
                <c:pt idx="8499">
                  <c:v>8.7322959577295509E-2</c:v>
                </c:pt>
                <c:pt idx="8500">
                  <c:v>8.7329547031730612E-2</c:v>
                </c:pt>
                <c:pt idx="8501">
                  <c:v>8.7302771023201678E-2</c:v>
                </c:pt>
                <c:pt idx="8502">
                  <c:v>8.6921527978905525E-2</c:v>
                </c:pt>
                <c:pt idx="8503">
                  <c:v>8.7144768488258056E-2</c:v>
                </c:pt>
                <c:pt idx="8504">
                  <c:v>8.6555019890233259E-2</c:v>
                </c:pt>
                <c:pt idx="8505">
                  <c:v>8.6435228276050755E-2</c:v>
                </c:pt>
                <c:pt idx="8506">
                  <c:v>8.7732321351650627E-2</c:v>
                </c:pt>
                <c:pt idx="8507">
                  <c:v>8.6721273458147591E-2</c:v>
                </c:pt>
                <c:pt idx="8508">
                  <c:v>8.57278843723151E-2</c:v>
                </c:pt>
                <c:pt idx="8509">
                  <c:v>8.5912021580557205E-2</c:v>
                </c:pt>
                <c:pt idx="8510">
                  <c:v>8.6308602495306433E-2</c:v>
                </c:pt>
                <c:pt idx="8511">
                  <c:v>8.6694116871980906E-2</c:v>
                </c:pt>
                <c:pt idx="8512">
                  <c:v>8.4940075781054919E-2</c:v>
                </c:pt>
                <c:pt idx="8513">
                  <c:v>8.6692276610636526E-2</c:v>
                </c:pt>
                <c:pt idx="8514">
                  <c:v>8.619728656768548E-2</c:v>
                </c:pt>
                <c:pt idx="8515">
                  <c:v>8.5735844136242315E-2</c:v>
                </c:pt>
                <c:pt idx="8516">
                  <c:v>8.6404717011430196E-2</c:v>
                </c:pt>
                <c:pt idx="8517">
                  <c:v>8.6538105817305186E-2</c:v>
                </c:pt>
                <c:pt idx="8518">
                  <c:v>8.6801727641609108E-2</c:v>
                </c:pt>
                <c:pt idx="8519">
                  <c:v>8.6733226350599726E-2</c:v>
                </c:pt>
                <c:pt idx="8520">
                  <c:v>8.7629328815829327E-2</c:v>
                </c:pt>
                <c:pt idx="8521">
                  <c:v>8.7779744258395631E-2</c:v>
                </c:pt>
                <c:pt idx="8522">
                  <c:v>8.7660260283268093E-2</c:v>
                </c:pt>
                <c:pt idx="8523">
                  <c:v>8.744099960531114E-2</c:v>
                </c:pt>
                <c:pt idx="8524">
                  <c:v>8.6844360368754175E-2</c:v>
                </c:pt>
                <c:pt idx="8525">
                  <c:v>8.6941849322500028E-2</c:v>
                </c:pt>
                <c:pt idx="8526">
                  <c:v>8.7150063958556706E-2</c:v>
                </c:pt>
                <c:pt idx="8527">
                  <c:v>8.7819604652719541E-2</c:v>
                </c:pt>
                <c:pt idx="8528">
                  <c:v>8.7519740832874129E-2</c:v>
                </c:pt>
                <c:pt idx="8529">
                  <c:v>8.6319338796329678E-2</c:v>
                </c:pt>
                <c:pt idx="8530">
                  <c:v>8.6125355822224192E-2</c:v>
                </c:pt>
                <c:pt idx="8531">
                  <c:v>8.6704644986113896E-2</c:v>
                </c:pt>
                <c:pt idx="8532">
                  <c:v>8.63923722699559E-2</c:v>
                </c:pt>
                <c:pt idx="8533">
                  <c:v>8.5197409115813333E-2</c:v>
                </c:pt>
                <c:pt idx="8534">
                  <c:v>8.5288112426185628E-2</c:v>
                </c:pt>
                <c:pt idx="8535">
                  <c:v>8.4758349187873408E-2</c:v>
                </c:pt>
                <c:pt idx="8536">
                  <c:v>8.559002722021411E-2</c:v>
                </c:pt>
                <c:pt idx="8537">
                  <c:v>8.578173173497998E-2</c:v>
                </c:pt>
                <c:pt idx="8538">
                  <c:v>8.6260705919013733E-2</c:v>
                </c:pt>
                <c:pt idx="8539">
                  <c:v>8.6410652210982861E-2</c:v>
                </c:pt>
                <c:pt idx="8540">
                  <c:v>8.6195604677047011E-2</c:v>
                </c:pt>
                <c:pt idx="8541">
                  <c:v>8.5108909448743636E-2</c:v>
                </c:pt>
                <c:pt idx="8542">
                  <c:v>8.6012163627321586E-2</c:v>
                </c:pt>
                <c:pt idx="8543">
                  <c:v>8.5843124074246629E-2</c:v>
                </c:pt>
                <c:pt idx="8544">
                  <c:v>8.638412661392024E-2</c:v>
                </c:pt>
                <c:pt idx="8545">
                  <c:v>8.587443334878328E-2</c:v>
                </c:pt>
                <c:pt idx="8546">
                  <c:v>8.6433216899687887E-2</c:v>
                </c:pt>
                <c:pt idx="8547">
                  <c:v>8.7429674034986901E-2</c:v>
                </c:pt>
                <c:pt idx="8548">
                  <c:v>8.6837788139680322E-2</c:v>
                </c:pt>
                <c:pt idx="8549">
                  <c:v>8.7208596414575845E-2</c:v>
                </c:pt>
                <c:pt idx="8550">
                  <c:v>8.6231656880952773E-2</c:v>
                </c:pt>
                <c:pt idx="8551">
                  <c:v>8.6082715849467029E-2</c:v>
                </c:pt>
                <c:pt idx="8552">
                  <c:v>8.5791989734209456E-2</c:v>
                </c:pt>
                <c:pt idx="8553">
                  <c:v>8.5710939396682964E-2</c:v>
                </c:pt>
                <c:pt idx="8554">
                  <c:v>8.5735594534277967E-2</c:v>
                </c:pt>
                <c:pt idx="8555">
                  <c:v>8.6592859651024895E-2</c:v>
                </c:pt>
                <c:pt idx="8556">
                  <c:v>8.6118526844520385E-2</c:v>
                </c:pt>
                <c:pt idx="8557">
                  <c:v>8.5346167055180722E-2</c:v>
                </c:pt>
                <c:pt idx="8558">
                  <c:v>8.5183981564870739E-2</c:v>
                </c:pt>
                <c:pt idx="8559">
                  <c:v>8.660568047123908E-2</c:v>
                </c:pt>
                <c:pt idx="8560">
                  <c:v>8.6398373814834728E-2</c:v>
                </c:pt>
                <c:pt idx="8561">
                  <c:v>8.5929702554461529E-2</c:v>
                </c:pt>
                <c:pt idx="8562">
                  <c:v>8.6058897524483355E-2</c:v>
                </c:pt>
                <c:pt idx="8563">
                  <c:v>8.6838570470235632E-2</c:v>
                </c:pt>
                <c:pt idx="8564">
                  <c:v>8.6183705363790442E-2</c:v>
                </c:pt>
                <c:pt idx="8565">
                  <c:v>8.6633565108392097E-2</c:v>
                </c:pt>
                <c:pt idx="8566">
                  <c:v>8.6032835486417478E-2</c:v>
                </c:pt>
                <c:pt idx="8567">
                  <c:v>8.6632701278563692E-2</c:v>
                </c:pt>
                <c:pt idx="8568">
                  <c:v>8.5941919437742889E-2</c:v>
                </c:pt>
                <c:pt idx="8569">
                  <c:v>8.5922882332145165E-2</c:v>
                </c:pt>
                <c:pt idx="8570">
                  <c:v>8.6774611778798597E-2</c:v>
                </c:pt>
                <c:pt idx="8571">
                  <c:v>8.6757255450458856E-2</c:v>
                </c:pt>
                <c:pt idx="8572">
                  <c:v>8.7384649153131891E-2</c:v>
                </c:pt>
                <c:pt idx="8573">
                  <c:v>8.7545877227671334E-2</c:v>
                </c:pt>
                <c:pt idx="8574">
                  <c:v>8.7794067679906704E-2</c:v>
                </c:pt>
                <c:pt idx="8575">
                  <c:v>8.751565872735903E-2</c:v>
                </c:pt>
                <c:pt idx="8576">
                  <c:v>8.7670633666146872E-2</c:v>
                </c:pt>
                <c:pt idx="8577">
                  <c:v>8.7569528635665431E-2</c:v>
                </c:pt>
                <c:pt idx="8578">
                  <c:v>8.7582552735095132E-2</c:v>
                </c:pt>
                <c:pt idx="8579">
                  <c:v>8.7974789288982669E-2</c:v>
                </c:pt>
                <c:pt idx="8580">
                  <c:v>8.7509764570124396E-2</c:v>
                </c:pt>
                <c:pt idx="8581">
                  <c:v>8.783638559881371E-2</c:v>
                </c:pt>
                <c:pt idx="8582">
                  <c:v>8.777116368915458E-2</c:v>
                </c:pt>
                <c:pt idx="8583">
                  <c:v>8.757400177764102E-2</c:v>
                </c:pt>
                <c:pt idx="8584">
                  <c:v>8.7966483693991779E-2</c:v>
                </c:pt>
                <c:pt idx="8585">
                  <c:v>8.8297846731876128E-2</c:v>
                </c:pt>
                <c:pt idx="8586">
                  <c:v>8.78168877403709E-2</c:v>
                </c:pt>
                <c:pt idx="8587">
                  <c:v>8.7343747262269372E-2</c:v>
                </c:pt>
                <c:pt idx="8588">
                  <c:v>8.8218593544320781E-2</c:v>
                </c:pt>
                <c:pt idx="8589">
                  <c:v>8.7856679252500833E-2</c:v>
                </c:pt>
                <c:pt idx="8590">
                  <c:v>8.7646475739687271E-2</c:v>
                </c:pt>
                <c:pt idx="8591">
                  <c:v>8.7941227732941135E-2</c:v>
                </c:pt>
                <c:pt idx="8592">
                  <c:v>8.8028596985538499E-2</c:v>
                </c:pt>
                <c:pt idx="8593">
                  <c:v>8.7740148534101864E-2</c:v>
                </c:pt>
                <c:pt idx="8594">
                  <c:v>8.7347728503098257E-2</c:v>
                </c:pt>
                <c:pt idx="8595">
                  <c:v>8.7668820022052091E-2</c:v>
                </c:pt>
                <c:pt idx="8596">
                  <c:v>8.768432749976432E-2</c:v>
                </c:pt>
                <c:pt idx="8597">
                  <c:v>8.7708500961631783E-2</c:v>
                </c:pt>
                <c:pt idx="8598">
                  <c:v>8.7431441468274085E-2</c:v>
                </c:pt>
                <c:pt idx="8599">
                  <c:v>8.7814394113454319E-2</c:v>
                </c:pt>
                <c:pt idx="8600">
                  <c:v>8.7484471634054178E-2</c:v>
                </c:pt>
                <c:pt idx="8601">
                  <c:v>8.7757966085881003E-2</c:v>
                </c:pt>
                <c:pt idx="8602">
                  <c:v>8.7617166950416436E-2</c:v>
                </c:pt>
                <c:pt idx="8603">
                  <c:v>8.7979378860781138E-2</c:v>
                </c:pt>
                <c:pt idx="8604">
                  <c:v>8.7976969899068461E-2</c:v>
                </c:pt>
                <c:pt idx="8605">
                  <c:v>8.819521452154E-2</c:v>
                </c:pt>
                <c:pt idx="8606">
                  <c:v>8.7407759552417696E-2</c:v>
                </c:pt>
                <c:pt idx="8607">
                  <c:v>8.8172642244692359E-2</c:v>
                </c:pt>
                <c:pt idx="8608">
                  <c:v>8.8022726453543185E-2</c:v>
                </c:pt>
                <c:pt idx="8609">
                  <c:v>8.8488687921229991E-2</c:v>
                </c:pt>
                <c:pt idx="8610">
                  <c:v>8.8060983836412088E-2</c:v>
                </c:pt>
                <c:pt idx="8611">
                  <c:v>8.8454970176110231E-2</c:v>
                </c:pt>
                <c:pt idx="8612">
                  <c:v>8.8478695224450621E-2</c:v>
                </c:pt>
                <c:pt idx="8613">
                  <c:v>8.8156435098548994E-2</c:v>
                </c:pt>
                <c:pt idx="8614">
                  <c:v>8.8197421756214395E-2</c:v>
                </c:pt>
                <c:pt idx="8615">
                  <c:v>8.8150288778939337E-2</c:v>
                </c:pt>
                <c:pt idx="8616">
                  <c:v>8.6709664929603372E-2</c:v>
                </c:pt>
                <c:pt idx="8617">
                  <c:v>8.746960173988251E-2</c:v>
                </c:pt>
                <c:pt idx="8618">
                  <c:v>8.7292087809018024E-2</c:v>
                </c:pt>
                <c:pt idx="8619">
                  <c:v>8.6640023224841919E-2</c:v>
                </c:pt>
                <c:pt idx="8620">
                  <c:v>8.621974071095144E-2</c:v>
                </c:pt>
                <c:pt idx="8621">
                  <c:v>8.7911106156854407E-2</c:v>
                </c:pt>
                <c:pt idx="8622">
                  <c:v>8.7341396800852761E-2</c:v>
                </c:pt>
                <c:pt idx="8623">
                  <c:v>8.6974146546758335E-2</c:v>
                </c:pt>
                <c:pt idx="8624">
                  <c:v>8.6706557659033748E-2</c:v>
                </c:pt>
                <c:pt idx="8625">
                  <c:v>8.682360546173977E-2</c:v>
                </c:pt>
                <c:pt idx="8626">
                  <c:v>8.6537151627676556E-2</c:v>
                </c:pt>
                <c:pt idx="8627">
                  <c:v>8.7830281718961428E-2</c:v>
                </c:pt>
                <c:pt idx="8628">
                  <c:v>8.7224108403873568E-2</c:v>
                </c:pt>
                <c:pt idx="8629">
                  <c:v>8.9438630546260778E-2</c:v>
                </c:pt>
                <c:pt idx="8630">
                  <c:v>8.7466999524290975E-2</c:v>
                </c:pt>
                <c:pt idx="8631">
                  <c:v>8.7213533074939203E-2</c:v>
                </c:pt>
                <c:pt idx="8632">
                  <c:v>8.8423792209092175E-2</c:v>
                </c:pt>
                <c:pt idx="8633">
                  <c:v>8.8172243912082851E-2</c:v>
                </c:pt>
                <c:pt idx="8634">
                  <c:v>8.7198290446005161E-2</c:v>
                </c:pt>
                <c:pt idx="8635">
                  <c:v>8.6991155530055236E-2</c:v>
                </c:pt>
                <c:pt idx="8636">
                  <c:v>8.6948484652729405E-2</c:v>
                </c:pt>
                <c:pt idx="8637">
                  <c:v>8.7041806068017355E-2</c:v>
                </c:pt>
                <c:pt idx="8638">
                  <c:v>8.7600992928349899E-2</c:v>
                </c:pt>
                <c:pt idx="8639">
                  <c:v>8.7484865711408247E-2</c:v>
                </c:pt>
                <c:pt idx="8640">
                  <c:v>8.7086894936569473E-2</c:v>
                </c:pt>
                <c:pt idx="8641">
                  <c:v>8.760232899627747E-2</c:v>
                </c:pt>
                <c:pt idx="8642">
                  <c:v>8.7233445800522211E-2</c:v>
                </c:pt>
                <c:pt idx="8643">
                  <c:v>8.6698290302732448E-2</c:v>
                </c:pt>
                <c:pt idx="8644">
                  <c:v>8.722462699144741E-2</c:v>
                </c:pt>
                <c:pt idx="8645">
                  <c:v>8.6964981230892621E-2</c:v>
                </c:pt>
                <c:pt idx="8646">
                  <c:v>8.6880510469996994E-2</c:v>
                </c:pt>
                <c:pt idx="8647">
                  <c:v>8.7393674252388656E-2</c:v>
                </c:pt>
                <c:pt idx="8648">
                  <c:v>8.9310639955547805E-2</c:v>
                </c:pt>
                <c:pt idx="8649">
                  <c:v>8.8034355810253193E-2</c:v>
                </c:pt>
                <c:pt idx="8650">
                  <c:v>8.8287042658007631E-2</c:v>
                </c:pt>
                <c:pt idx="8651">
                  <c:v>8.110032024918544E-2</c:v>
                </c:pt>
                <c:pt idx="8652">
                  <c:v>8.1784495141780086E-2</c:v>
                </c:pt>
                <c:pt idx="8653">
                  <c:v>8.2194813818787418E-2</c:v>
                </c:pt>
                <c:pt idx="8654">
                  <c:v>8.6315469300325895E-2</c:v>
                </c:pt>
                <c:pt idx="8655">
                  <c:v>8.658189091708321E-2</c:v>
                </c:pt>
                <c:pt idx="8656">
                  <c:v>8.6141458247111821E-2</c:v>
                </c:pt>
                <c:pt idx="8657">
                  <c:v>8.6787636466154741E-2</c:v>
                </c:pt>
                <c:pt idx="8658">
                  <c:v>8.6576232219446311E-2</c:v>
                </c:pt>
                <c:pt idx="8659">
                  <c:v>8.5950744233653079E-2</c:v>
                </c:pt>
                <c:pt idx="8660">
                  <c:v>8.647280057575063E-2</c:v>
                </c:pt>
                <c:pt idx="8661">
                  <c:v>8.6848945907922484E-2</c:v>
                </c:pt>
                <c:pt idx="8662">
                  <c:v>8.7092121331216632E-2</c:v>
                </c:pt>
                <c:pt idx="8663">
                  <c:v>9.0405987941272498E-2</c:v>
                </c:pt>
                <c:pt idx="8664">
                  <c:v>8.6998683924356973E-2</c:v>
                </c:pt>
                <c:pt idx="8665">
                  <c:v>8.6783804484719063E-2</c:v>
                </c:pt>
                <c:pt idx="8666">
                  <c:v>8.7206055740241983E-2</c:v>
                </c:pt>
                <c:pt idx="8667">
                  <c:v>8.7220267646222829E-2</c:v>
                </c:pt>
                <c:pt idx="8668">
                  <c:v>8.7073277568393392E-2</c:v>
                </c:pt>
                <c:pt idx="8669">
                  <c:v>8.7017232036803518E-2</c:v>
                </c:pt>
                <c:pt idx="8670">
                  <c:v>8.7301746898491905E-2</c:v>
                </c:pt>
                <c:pt idx="8671">
                  <c:v>8.6699782952795179E-2</c:v>
                </c:pt>
                <c:pt idx="8672">
                  <c:v>8.6655426348958842E-2</c:v>
                </c:pt>
                <c:pt idx="8673">
                  <c:v>8.6993378333083363E-2</c:v>
                </c:pt>
                <c:pt idx="8674">
                  <c:v>8.7037057855206171E-2</c:v>
                </c:pt>
                <c:pt idx="8675">
                  <c:v>8.5753862328685274E-2</c:v>
                </c:pt>
                <c:pt idx="8676">
                  <c:v>8.6495906210173099E-2</c:v>
                </c:pt>
                <c:pt idx="8677">
                  <c:v>8.7136105518344623E-2</c:v>
                </c:pt>
                <c:pt idx="8678">
                  <c:v>8.5865922271669032E-2</c:v>
                </c:pt>
                <c:pt idx="8679">
                  <c:v>7.2830346468710616E-2</c:v>
                </c:pt>
                <c:pt idx="8680">
                  <c:v>7.2561941722345202E-2</c:v>
                </c:pt>
                <c:pt idx="8681">
                  <c:v>7.2257336463225852E-2</c:v>
                </c:pt>
                <c:pt idx="8682">
                  <c:v>7.7615438732208206E-2</c:v>
                </c:pt>
                <c:pt idx="8683">
                  <c:v>8.6214614346003998E-2</c:v>
                </c:pt>
                <c:pt idx="8684">
                  <c:v>8.7428119042123512E-2</c:v>
                </c:pt>
                <c:pt idx="8685">
                  <c:v>8.5619006384075561E-2</c:v>
                </c:pt>
                <c:pt idx="8686">
                  <c:v>8.5816549056629068E-2</c:v>
                </c:pt>
                <c:pt idx="8687">
                  <c:v>8.6036915935480587E-2</c:v>
                </c:pt>
                <c:pt idx="8688">
                  <c:v>8.5594247426500125E-2</c:v>
                </c:pt>
                <c:pt idx="8689">
                  <c:v>8.539462207240911E-2</c:v>
                </c:pt>
                <c:pt idx="8690">
                  <c:v>8.5889373958842205E-2</c:v>
                </c:pt>
                <c:pt idx="8691">
                  <c:v>8.695887839010942E-2</c:v>
                </c:pt>
                <c:pt idx="8692">
                  <c:v>8.6452438523240346E-2</c:v>
                </c:pt>
                <c:pt idx="8693">
                  <c:v>8.6566335462497118E-2</c:v>
                </c:pt>
                <c:pt idx="8694">
                  <c:v>8.7486124435806029E-2</c:v>
                </c:pt>
                <c:pt idx="8695">
                  <c:v>8.7991806629222041E-2</c:v>
                </c:pt>
                <c:pt idx="8696">
                  <c:v>8.8840991239703571E-2</c:v>
                </c:pt>
                <c:pt idx="8697">
                  <c:v>8.5133363702056042E-2</c:v>
                </c:pt>
                <c:pt idx="8698">
                  <c:v>8.8153496610419158E-2</c:v>
                </c:pt>
                <c:pt idx="8699">
                  <c:v>8.1952100722917684E-2</c:v>
                </c:pt>
                <c:pt idx="8700">
                  <c:v>8.3228347872457781E-2</c:v>
                </c:pt>
                <c:pt idx="8701">
                  <c:v>8.7809264573176921E-2</c:v>
                </c:pt>
                <c:pt idx="8702">
                  <c:v>8.7830832379140064E-2</c:v>
                </c:pt>
                <c:pt idx="8703">
                  <c:v>8.747114744061929E-2</c:v>
                </c:pt>
                <c:pt idx="8704">
                  <c:v>8.7772087915792177E-2</c:v>
                </c:pt>
                <c:pt idx="8705">
                  <c:v>8.7817822101218149E-2</c:v>
                </c:pt>
                <c:pt idx="8706">
                  <c:v>8.7834980010248212E-2</c:v>
                </c:pt>
                <c:pt idx="8707">
                  <c:v>8.7522695398339026E-2</c:v>
                </c:pt>
                <c:pt idx="8708">
                  <c:v>8.762490024195875E-2</c:v>
                </c:pt>
                <c:pt idx="8709">
                  <c:v>8.7043243207726953E-2</c:v>
                </c:pt>
                <c:pt idx="8710">
                  <c:v>8.6915173907474497E-2</c:v>
                </c:pt>
                <c:pt idx="8711">
                  <c:v>8.662466061274135E-2</c:v>
                </c:pt>
                <c:pt idx="8712">
                  <c:v>8.8521869401341421E-2</c:v>
                </c:pt>
                <c:pt idx="8713">
                  <c:v>8.8147852681550176E-2</c:v>
                </c:pt>
                <c:pt idx="8714">
                  <c:v>8.8349901435357051E-2</c:v>
                </c:pt>
                <c:pt idx="8715">
                  <c:v>8.8359929450601407E-2</c:v>
                </c:pt>
                <c:pt idx="8716">
                  <c:v>8.8443336620974367E-2</c:v>
                </c:pt>
                <c:pt idx="8717">
                  <c:v>8.7769894742770804E-2</c:v>
                </c:pt>
                <c:pt idx="8718">
                  <c:v>8.7475058201917741E-2</c:v>
                </c:pt>
                <c:pt idx="8719">
                  <c:v>8.6729897281671409E-2</c:v>
                </c:pt>
                <c:pt idx="8720">
                  <c:v>8.8025778003726185E-2</c:v>
                </c:pt>
                <c:pt idx="8721">
                  <c:v>8.8481193618089496E-2</c:v>
                </c:pt>
                <c:pt idx="8722">
                  <c:v>8.6633013751819463E-2</c:v>
                </c:pt>
                <c:pt idx="8723">
                  <c:v>8.6684137386611709E-2</c:v>
                </c:pt>
                <c:pt idx="8724">
                  <c:v>8.6786783858690236E-2</c:v>
                </c:pt>
                <c:pt idx="8725">
                  <c:v>8.755956425262798E-2</c:v>
                </c:pt>
                <c:pt idx="8726">
                  <c:v>8.7607397349828087E-2</c:v>
                </c:pt>
                <c:pt idx="8727">
                  <c:v>8.6507449546643841E-2</c:v>
                </c:pt>
                <c:pt idx="8728">
                  <c:v>8.7330327412246542E-2</c:v>
                </c:pt>
                <c:pt idx="8729">
                  <c:v>8.7516137100199523E-2</c:v>
                </c:pt>
                <c:pt idx="8730">
                  <c:v>8.7852040224799505E-2</c:v>
                </c:pt>
                <c:pt idx="8731">
                  <c:v>8.7290317423004152E-2</c:v>
                </c:pt>
                <c:pt idx="8732">
                  <c:v>8.7608041388779298E-2</c:v>
                </c:pt>
                <c:pt idx="8733">
                  <c:v>8.7740180894515726E-2</c:v>
                </c:pt>
                <c:pt idx="8734">
                  <c:v>8.8122947177928179E-2</c:v>
                </c:pt>
                <c:pt idx="8735">
                  <c:v>8.8601990857979609E-2</c:v>
                </c:pt>
                <c:pt idx="8736">
                  <c:v>8.8336731145997743E-2</c:v>
                </c:pt>
                <c:pt idx="8737">
                  <c:v>8.793145234627707E-2</c:v>
                </c:pt>
                <c:pt idx="8738">
                  <c:v>8.7870013734313468E-2</c:v>
                </c:pt>
                <c:pt idx="8739">
                  <c:v>8.7776376594316544E-2</c:v>
                </c:pt>
                <c:pt idx="8740">
                  <c:v>8.8392643417692068E-2</c:v>
                </c:pt>
                <c:pt idx="8741">
                  <c:v>8.7867522820495592E-2</c:v>
                </c:pt>
                <c:pt idx="8742">
                  <c:v>8.7493639718547289E-2</c:v>
                </c:pt>
                <c:pt idx="8743">
                  <c:v>8.8590981161134688E-2</c:v>
                </c:pt>
                <c:pt idx="8744">
                  <c:v>8.8536485155806657E-2</c:v>
                </c:pt>
                <c:pt idx="8745">
                  <c:v>8.8284134306412188E-2</c:v>
                </c:pt>
                <c:pt idx="8746">
                  <c:v>8.7849487426657824E-2</c:v>
                </c:pt>
                <c:pt idx="8747">
                  <c:v>8.8255117601686417E-2</c:v>
                </c:pt>
                <c:pt idx="8748">
                  <c:v>8.7784784440380279E-2</c:v>
                </c:pt>
                <c:pt idx="8749">
                  <c:v>8.7438382846098589E-2</c:v>
                </c:pt>
                <c:pt idx="8750">
                  <c:v>8.7283276793377787E-2</c:v>
                </c:pt>
                <c:pt idx="8751">
                  <c:v>8.7356513189958462E-2</c:v>
                </c:pt>
                <c:pt idx="8752">
                  <c:v>8.7744835686968323E-2</c:v>
                </c:pt>
                <c:pt idx="8753">
                  <c:v>8.745775936576497E-2</c:v>
                </c:pt>
                <c:pt idx="8754">
                  <c:v>8.726048741195816E-2</c:v>
                </c:pt>
                <c:pt idx="8755">
                  <c:v>8.8092821165255672E-2</c:v>
                </c:pt>
                <c:pt idx="8756">
                  <c:v>8.8161721398044582E-2</c:v>
                </c:pt>
                <c:pt idx="8757">
                  <c:v>8.7859718896064087E-2</c:v>
                </c:pt>
                <c:pt idx="8758">
                  <c:v>8.7700506094040995E-2</c:v>
                </c:pt>
                <c:pt idx="8759">
                  <c:v>8.7097912802089394E-2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1-4642-979D-363497807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216976"/>
        <c:axId val="1671226096"/>
      </c:lineChart>
      <c:catAx>
        <c:axId val="167121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71226096"/>
        <c:crosses val="autoZero"/>
        <c:auto val="1"/>
        <c:lblAlgn val="ctr"/>
        <c:lblOffset val="100"/>
        <c:noMultiLvlLbl val="0"/>
      </c:catAx>
      <c:valAx>
        <c:axId val="16712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7121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12</xdr:row>
      <xdr:rowOff>176212</xdr:rowOff>
    </xdr:from>
    <xdr:to>
      <xdr:col>5</xdr:col>
      <xdr:colOff>1790700</xdr:colOff>
      <xdr:row>28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54B63-75A7-1F7B-3506-C8C4F7082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220980</xdr:colOff>
      <xdr:row>9</xdr:row>
      <xdr:rowOff>18097</xdr:rowOff>
    </xdr:from>
    <xdr:to>
      <xdr:col>20</xdr:col>
      <xdr:colOff>100965</xdr:colOff>
      <xdr:row>24</xdr:row>
      <xdr:rowOff>44767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1E6DB3-3B8B-61B6-9AAC-68D5823CE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8E10-05DE-4C5D-B77D-00DCA32DDE4F}">
  <dimension ref="A1:S8763"/>
  <sheetViews>
    <sheetView tabSelected="1" workbookViewId="0">
      <selection activeCell="G1" sqref="G1:G1048576"/>
    </sheetView>
  </sheetViews>
  <sheetFormatPr defaultRowHeight="15" x14ac:dyDescent="0.25"/>
  <cols>
    <col min="1" max="1" width="15.28515625" bestFit="1" customWidth="1"/>
    <col min="2" max="2" width="12.7109375" bestFit="1" customWidth="1"/>
    <col min="3" max="3" width="18" bestFit="1" customWidth="1"/>
    <col min="4" max="4" width="13.28515625" bestFit="1" customWidth="1"/>
    <col min="5" max="5" width="15" bestFit="1" customWidth="1"/>
    <col min="6" max="6" width="28.140625" bestFit="1" customWidth="1"/>
    <col min="7" max="7" width="22.85546875" bestFit="1" customWidth="1"/>
    <col min="17" max="18" width="12.285156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O1" s="3"/>
      <c r="P1" s="3"/>
      <c r="Q1" s="3"/>
      <c r="R1" s="3"/>
      <c r="S1" s="3"/>
    </row>
    <row r="2" spans="1:19" x14ac:dyDescent="0.25">
      <c r="A2" s="2">
        <v>71.499055420669052</v>
      </c>
      <c r="B2" s="2">
        <v>25.805580538751439</v>
      </c>
      <c r="C2" s="2">
        <v>14.145925765595878</v>
      </c>
      <c r="D2" s="2">
        <v>94.978697034270027</v>
      </c>
      <c r="E2" s="4">
        <v>107.09</v>
      </c>
      <c r="F2" s="3">
        <v>0.82816823464305478</v>
      </c>
      <c r="G2">
        <f>concentration_calc!J2/100</f>
        <v>8.0339819856470915E-2</v>
      </c>
    </row>
    <row r="3" spans="1:19" x14ac:dyDescent="0.25">
      <c r="A3" s="2">
        <v>73.351178571267937</v>
      </c>
      <c r="B3" s="2">
        <v>25.608278367069992</v>
      </c>
      <c r="C3" s="2">
        <v>14.07059917056287</v>
      </c>
      <c r="D3" s="2">
        <v>94.586829200665477</v>
      </c>
      <c r="E3" s="4">
        <v>104</v>
      </c>
      <c r="F3" s="3">
        <v>0.83148865522966242</v>
      </c>
      <c r="G3">
        <f>concentration_calc!J3/100</f>
        <v>7.9807910191342535E-2</v>
      </c>
    </row>
    <row r="4" spans="1:19" x14ac:dyDescent="0.25">
      <c r="A4" s="2">
        <v>73.237023074299344</v>
      </c>
      <c r="B4" s="2">
        <v>25.41202296148154</v>
      </c>
      <c r="C4" s="2">
        <v>14.052147293379479</v>
      </c>
      <c r="D4" s="2">
        <v>92.84139768246736</v>
      </c>
      <c r="E4" s="4">
        <v>100</v>
      </c>
      <c r="F4" s="3">
        <v>0.82512451577199786</v>
      </c>
      <c r="G4">
        <f>concentration_calc!J4/100</f>
        <v>7.9345382983963764E-2</v>
      </c>
    </row>
    <row r="5" spans="1:19" x14ac:dyDescent="0.25">
      <c r="A5" s="2">
        <v>75.181515480232022</v>
      </c>
      <c r="B5" s="2">
        <v>25.635505508234846</v>
      </c>
      <c r="C5" s="2">
        <v>13.911462554315266</v>
      </c>
      <c r="D5" s="2">
        <v>92.296492820298312</v>
      </c>
      <c r="E5" s="4">
        <v>85.66</v>
      </c>
      <c r="F5" s="3">
        <v>0.81267293857221912</v>
      </c>
      <c r="G5">
        <f>concentration_calc!J5/100</f>
        <v>7.9998215020213259E-2</v>
      </c>
    </row>
    <row r="6" spans="1:19" x14ac:dyDescent="0.25">
      <c r="A6" s="2">
        <v>73.501968196957449</v>
      </c>
      <c r="B6" s="2">
        <v>25.461867975776034</v>
      </c>
      <c r="C6" s="2">
        <v>14.012579880773401</v>
      </c>
      <c r="D6" s="2">
        <v>91.914812043452159</v>
      </c>
      <c r="E6" s="4">
        <v>85</v>
      </c>
      <c r="F6" s="3">
        <v>0.80492529053680129</v>
      </c>
      <c r="G6">
        <f>concentration_calc!J6/100</f>
        <v>7.9064542560276771E-2</v>
      </c>
    </row>
    <row r="7" spans="1:19" x14ac:dyDescent="0.25">
      <c r="A7" s="2">
        <v>75.04556376841758</v>
      </c>
      <c r="B7" s="2">
        <v>25.662338084870065</v>
      </c>
      <c r="C7" s="2">
        <v>14.601183330288238</v>
      </c>
      <c r="D7" s="2">
        <v>92.388821439046907</v>
      </c>
      <c r="E7" s="4">
        <v>85.53</v>
      </c>
      <c r="F7" s="3">
        <v>0.81405644714997238</v>
      </c>
      <c r="G7">
        <f>concentration_calc!J7/100</f>
        <v>7.920917920604266E-2</v>
      </c>
    </row>
    <row r="8" spans="1:19" x14ac:dyDescent="0.25">
      <c r="A8" s="2">
        <v>74.404085044112605</v>
      </c>
      <c r="B8" s="2">
        <v>25.337074736768525</v>
      </c>
      <c r="C8" s="2">
        <v>14.847290862503344</v>
      </c>
      <c r="D8" s="2">
        <v>92.167915163958426</v>
      </c>
      <c r="E8" s="4">
        <v>95.07</v>
      </c>
      <c r="F8" s="3">
        <v>0.84061981184283341</v>
      </c>
      <c r="G8">
        <f>concentration_calc!J8/100</f>
        <v>7.8647623755631099E-2</v>
      </c>
    </row>
    <row r="9" spans="1:19" x14ac:dyDescent="0.25">
      <c r="A9" s="2">
        <v>76.000523949406599</v>
      </c>
      <c r="B9" s="2">
        <v>24.696385788274767</v>
      </c>
      <c r="C9" s="2">
        <v>15.167789890201009</v>
      </c>
      <c r="D9" s="2">
        <v>91.869885163435043</v>
      </c>
      <c r="E9" s="4">
        <v>104.07</v>
      </c>
      <c r="F9" s="3">
        <v>0.85473159933591591</v>
      </c>
      <c r="G9">
        <f>concentration_calc!J9/100</f>
        <v>7.804876768639421E-2</v>
      </c>
    </row>
    <row r="10" spans="1:19" x14ac:dyDescent="0.25">
      <c r="A10" s="2">
        <v>75.251894880107002</v>
      </c>
      <c r="B10" s="2">
        <v>25.474641307247925</v>
      </c>
      <c r="C10" s="2">
        <v>14.900678319493935</v>
      </c>
      <c r="D10" s="2">
        <v>90.926250055641631</v>
      </c>
      <c r="E10" s="4">
        <v>106.95</v>
      </c>
      <c r="F10" s="3">
        <v>0.85113447703375766</v>
      </c>
      <c r="G10">
        <f>concentration_calc!J10/100</f>
        <v>7.8476667619287926E-2</v>
      </c>
    </row>
    <row r="11" spans="1:19" x14ac:dyDescent="0.25">
      <c r="A11" s="2">
        <v>72.283571097977457</v>
      </c>
      <c r="B11" s="2">
        <v>25.80700172375786</v>
      </c>
      <c r="C11" s="2">
        <v>14.447939798276035</v>
      </c>
      <c r="D11" s="2">
        <v>90.750188121630231</v>
      </c>
      <c r="E11" s="4">
        <v>107.08</v>
      </c>
      <c r="F11" s="3">
        <v>0.8284449363586055</v>
      </c>
      <c r="G11">
        <f>concentration_calc!J11/100</f>
        <v>7.9172705512416966E-2</v>
      </c>
    </row>
    <row r="12" spans="1:19" x14ac:dyDescent="0.25">
      <c r="A12" s="2">
        <v>73.805168098300342</v>
      </c>
      <c r="B12" s="2">
        <v>25.502799041089975</v>
      </c>
      <c r="C12" s="2">
        <v>13.559730820508189</v>
      </c>
      <c r="D12" s="2">
        <v>86.649494564789876</v>
      </c>
      <c r="E12" s="4">
        <v>104</v>
      </c>
      <c r="F12" s="3">
        <v>0.79330381848367459</v>
      </c>
      <c r="G12">
        <f>concentration_calc!J12/100</f>
        <v>7.8164264549231102E-2</v>
      </c>
    </row>
    <row r="13" spans="1:19" x14ac:dyDescent="0.25">
      <c r="A13" s="2">
        <v>75.145988299014718</v>
      </c>
      <c r="B13" s="2">
        <v>23.402893807181862</v>
      </c>
      <c r="C13" s="2">
        <v>13.788637653577458</v>
      </c>
      <c r="D13" s="2">
        <v>87.557605303535183</v>
      </c>
      <c r="E13" s="4">
        <v>98.13</v>
      </c>
      <c r="F13" s="3">
        <v>0.75982291090204757</v>
      </c>
      <c r="G13">
        <f>concentration_calc!J13/100</f>
        <v>7.2990879518406576E-2</v>
      </c>
    </row>
    <row r="14" spans="1:19" x14ac:dyDescent="0.25">
      <c r="A14" s="2">
        <v>69.908331171958096</v>
      </c>
      <c r="B14" s="2">
        <v>23.269388777411514</v>
      </c>
      <c r="C14" s="2">
        <v>13.745854888278568</v>
      </c>
      <c r="D14" s="2">
        <v>89.938023377686775</v>
      </c>
      <c r="E14" s="4">
        <v>101.55</v>
      </c>
      <c r="F14" s="3">
        <v>0.72717210846707259</v>
      </c>
      <c r="G14">
        <f>concentration_calc!J14/100</f>
        <v>7.4684790629399173E-2</v>
      </c>
    </row>
    <row r="15" spans="1:19" x14ac:dyDescent="0.25">
      <c r="A15" s="2">
        <v>73.78971340692236</v>
      </c>
      <c r="B15" s="2">
        <v>23.70377086425983</v>
      </c>
      <c r="C15" s="2">
        <v>12.108317775770679</v>
      </c>
      <c r="D15" s="2">
        <v>89.867236212263492</v>
      </c>
      <c r="E15" s="4">
        <v>98.16</v>
      </c>
      <c r="F15" s="3">
        <v>0.69341449916989484</v>
      </c>
      <c r="G15">
        <f>concentration_calc!J15/100</f>
        <v>7.5970762067774103E-2</v>
      </c>
    </row>
    <row r="16" spans="1:19" x14ac:dyDescent="0.25">
      <c r="A16" s="2">
        <v>72.38571482710924</v>
      </c>
      <c r="B16" s="2">
        <v>26.173276035093345</v>
      </c>
      <c r="C16" s="2">
        <v>10.629331987341146</v>
      </c>
      <c r="D16" s="2">
        <v>89.777156759950429</v>
      </c>
      <c r="E16" s="4">
        <v>98.17</v>
      </c>
      <c r="F16" s="3">
        <v>0.66906474820143891</v>
      </c>
      <c r="G16">
        <f>concentration_calc!J16/100</f>
        <v>7.8153528703256953E-2</v>
      </c>
    </row>
    <row r="17" spans="1:7" x14ac:dyDescent="0.25">
      <c r="A17" s="2">
        <v>74.036168046413692</v>
      </c>
      <c r="B17" s="2">
        <v>26.317880179182669</v>
      </c>
      <c r="C17" s="2">
        <v>10.119765708287989</v>
      </c>
      <c r="D17" s="2">
        <v>89.882019768602888</v>
      </c>
      <c r="E17" s="4">
        <v>105.54</v>
      </c>
      <c r="F17" s="3">
        <v>0.66463752075262872</v>
      </c>
      <c r="G17">
        <f>concentration_calc!J17/100</f>
        <v>7.8836381677957992E-2</v>
      </c>
    </row>
    <row r="18" spans="1:7" x14ac:dyDescent="0.25">
      <c r="A18" s="2">
        <v>75.207984677826261</v>
      </c>
      <c r="B18" s="2">
        <v>23.634748977201276</v>
      </c>
      <c r="C18" s="2">
        <v>7.0419849359338258</v>
      </c>
      <c r="D18" s="2">
        <v>90.533721128406185</v>
      </c>
      <c r="E18" s="4">
        <v>110</v>
      </c>
      <c r="F18" s="3">
        <v>0.69452130603209739</v>
      </c>
      <c r="G18">
        <f>concentration_calc!J18/100</f>
        <v>7.6615427412943291E-2</v>
      </c>
    </row>
    <row r="19" spans="1:7" x14ac:dyDescent="0.25">
      <c r="A19" s="2">
        <v>75.021954421939938</v>
      </c>
      <c r="B19" s="2">
        <v>23.717608603445107</v>
      </c>
      <c r="C19" s="2">
        <v>6.8103285992901448</v>
      </c>
      <c r="D19" s="2">
        <v>90.406082476099172</v>
      </c>
      <c r="E19" s="4">
        <v>120.04</v>
      </c>
      <c r="F19" s="3">
        <v>0.7512451577199778</v>
      </c>
      <c r="G19">
        <f>concentration_calc!J19/100</f>
        <v>7.685622329465619E-2</v>
      </c>
    </row>
    <row r="20" spans="1:7" x14ac:dyDescent="0.25">
      <c r="A20" s="2">
        <v>76.193672955859668</v>
      </c>
      <c r="B20" s="2">
        <v>25.942673775497941</v>
      </c>
      <c r="C20" s="2">
        <v>6.8692882530798336</v>
      </c>
      <c r="D20" s="2">
        <v>90.941329119330845</v>
      </c>
      <c r="E20" s="4">
        <v>131.5</v>
      </c>
      <c r="F20" s="3">
        <v>0.7606530160486995</v>
      </c>
      <c r="G20">
        <f>concentration_calc!J20/100</f>
        <v>7.888228569245187E-2</v>
      </c>
    </row>
    <row r="21" spans="1:7" x14ac:dyDescent="0.25">
      <c r="A21" s="2">
        <v>75.103985066162195</v>
      </c>
      <c r="B21" s="2">
        <v>25.834467739565117</v>
      </c>
      <c r="C21" s="2">
        <v>6.6695559824438675</v>
      </c>
      <c r="D21" s="2">
        <v>90.69330918346202</v>
      </c>
      <c r="E21" s="4">
        <v>132</v>
      </c>
      <c r="F21" s="3">
        <v>0.72025456557830669</v>
      </c>
      <c r="G21">
        <f>concentration_calc!J21/100</f>
        <v>7.9148395115257952E-2</v>
      </c>
    </row>
    <row r="22" spans="1:7" x14ac:dyDescent="0.25">
      <c r="A22" s="2">
        <v>75.651090963704107</v>
      </c>
      <c r="B22" s="2">
        <v>26.211253011960469</v>
      </c>
      <c r="C22" s="2">
        <v>6.7071313680996472</v>
      </c>
      <c r="D22" s="2">
        <v>90.884747687081969</v>
      </c>
      <c r="E22" s="4">
        <v>127.75</v>
      </c>
      <c r="F22" s="3">
        <v>0.69203099059214168</v>
      </c>
      <c r="G22">
        <f>concentration_calc!J22/100</f>
        <v>7.8706346990096793E-2</v>
      </c>
    </row>
    <row r="23" spans="1:7" x14ac:dyDescent="0.25">
      <c r="A23" s="2">
        <v>76.024041100803174</v>
      </c>
      <c r="B23" s="2">
        <v>26.039881341551634</v>
      </c>
      <c r="C23" s="2">
        <v>6.6107854369259691</v>
      </c>
      <c r="D23" s="2">
        <v>90.798230903625338</v>
      </c>
      <c r="E23" s="4">
        <v>113.48</v>
      </c>
      <c r="F23" s="3">
        <v>0.70199225235196461</v>
      </c>
      <c r="G23">
        <f>concentration_calc!J23/100</f>
        <v>7.8477650776470259E-2</v>
      </c>
    </row>
    <row r="24" spans="1:7" x14ac:dyDescent="0.25">
      <c r="A24" s="2">
        <v>74.686889932436856</v>
      </c>
      <c r="B24" s="2">
        <v>25.081925105503377</v>
      </c>
      <c r="C24" s="2">
        <v>7.310600750009959</v>
      </c>
      <c r="D24" s="2">
        <v>91.425922792083398</v>
      </c>
      <c r="E24" s="4">
        <v>109.18</v>
      </c>
      <c r="F24" s="3">
        <v>0.71416712783619263</v>
      </c>
      <c r="G24">
        <f>concentration_calc!J24/100</f>
        <v>7.7204012930764981E-2</v>
      </c>
    </row>
    <row r="25" spans="1:7" x14ac:dyDescent="0.25">
      <c r="A25" s="2">
        <v>74.974566524499096</v>
      </c>
      <c r="B25" s="2">
        <v>24.640311159192592</v>
      </c>
      <c r="C25" s="2">
        <v>7.528516081530289</v>
      </c>
      <c r="D25" s="2">
        <v>91.652777142901257</v>
      </c>
      <c r="E25" s="4">
        <v>107.2</v>
      </c>
      <c r="F25" s="3">
        <v>0.71223021582733814</v>
      </c>
      <c r="G25">
        <f>concentration_calc!J25/100</f>
        <v>7.5590227732933182E-2</v>
      </c>
    </row>
    <row r="26" spans="1:7" x14ac:dyDescent="0.25">
      <c r="A26" s="2">
        <v>75.131436815371217</v>
      </c>
      <c r="B26" s="2">
        <v>24.20027497303278</v>
      </c>
      <c r="C26" s="2">
        <v>7.5079460113687713</v>
      </c>
      <c r="D26" s="2">
        <v>91.490395738107679</v>
      </c>
      <c r="E26" s="4">
        <v>105.49</v>
      </c>
      <c r="F26" s="3">
        <v>0.73049252905368023</v>
      </c>
      <c r="G26">
        <f>concentration_calc!J26/100</f>
        <v>7.6361197574682002E-2</v>
      </c>
    </row>
    <row r="27" spans="1:7" x14ac:dyDescent="0.25">
      <c r="A27" s="2">
        <v>76.131987718992846</v>
      </c>
      <c r="B27" s="2">
        <v>23.378043725598268</v>
      </c>
      <c r="C27" s="2">
        <v>7.3402434014069096</v>
      </c>
      <c r="D27" s="2">
        <v>91.211651768679531</v>
      </c>
      <c r="E27" s="4">
        <v>90.09</v>
      </c>
      <c r="F27" s="3">
        <v>0.74239070282235753</v>
      </c>
      <c r="G27">
        <f>concentration_calc!J27/100</f>
        <v>7.5874903895562992E-2</v>
      </c>
    </row>
    <row r="28" spans="1:7" x14ac:dyDescent="0.25">
      <c r="A28" s="2">
        <v>75.473923406832313</v>
      </c>
      <c r="B28" s="2">
        <v>23.021454790367994</v>
      </c>
      <c r="C28" s="2">
        <v>7.5684779308707597</v>
      </c>
      <c r="D28" s="2">
        <v>92.262141008651696</v>
      </c>
      <c r="E28" s="4">
        <v>84.27</v>
      </c>
      <c r="F28" s="3">
        <v>0.74543442169341456</v>
      </c>
      <c r="G28">
        <f>concentration_calc!J28/100</f>
        <v>7.4240276256279672E-2</v>
      </c>
    </row>
    <row r="29" spans="1:7" x14ac:dyDescent="0.25">
      <c r="A29" s="2">
        <v>74.972984030296118</v>
      </c>
      <c r="B29" s="2">
        <v>22.183547541930714</v>
      </c>
      <c r="C29" s="2">
        <v>7.6507023374102872</v>
      </c>
      <c r="D29" s="2">
        <v>91.870284525573624</v>
      </c>
      <c r="E29" s="4">
        <v>84.27</v>
      </c>
      <c r="F29" s="3">
        <v>0.74266740453790825</v>
      </c>
      <c r="G29">
        <f>concentration_calc!J29/100</f>
        <v>7.5446641181590057E-2</v>
      </c>
    </row>
    <row r="30" spans="1:7" x14ac:dyDescent="0.25">
      <c r="A30" s="2">
        <v>75.600649144916872</v>
      </c>
      <c r="B30" s="2">
        <v>21.517965659294468</v>
      </c>
      <c r="C30" s="2">
        <v>7.8949872785787516</v>
      </c>
      <c r="D30" s="2">
        <v>90.773609402780792</v>
      </c>
      <c r="E30" s="4">
        <v>84.27</v>
      </c>
      <c r="F30" s="3">
        <v>0.74405091311566141</v>
      </c>
      <c r="G30">
        <f>concentration_calc!J30/100</f>
        <v>7.4548499216572375E-2</v>
      </c>
    </row>
    <row r="31" spans="1:7" x14ac:dyDescent="0.25">
      <c r="A31" s="2">
        <v>75.099301420087698</v>
      </c>
      <c r="B31" s="2">
        <v>24.115985952577578</v>
      </c>
      <c r="C31" s="2">
        <v>7.6844044293522398</v>
      </c>
      <c r="D31" s="2">
        <v>90.308861105456216</v>
      </c>
      <c r="E31" s="4">
        <v>100</v>
      </c>
      <c r="F31" s="3">
        <v>0.7606530160486995</v>
      </c>
      <c r="G31">
        <f>concentration_calc!J31/100</f>
        <v>7.7485910250239001E-2</v>
      </c>
    </row>
    <row r="32" spans="1:7" x14ac:dyDescent="0.25">
      <c r="A32" s="2">
        <v>75.63358312560122</v>
      </c>
      <c r="B32" s="2">
        <v>24.799969126867417</v>
      </c>
      <c r="C32" s="2">
        <v>7.6031428233801872</v>
      </c>
      <c r="D32" s="2">
        <v>89.254661822934423</v>
      </c>
      <c r="E32" s="4">
        <v>108.28</v>
      </c>
      <c r="F32" s="3">
        <v>0.79385722191477592</v>
      </c>
      <c r="G32">
        <f>concentration_calc!J32/100</f>
        <v>7.6353309699462427E-2</v>
      </c>
    </row>
    <row r="33" spans="1:7" x14ac:dyDescent="0.25">
      <c r="A33" s="2">
        <v>75.265799260392683</v>
      </c>
      <c r="B33" s="2">
        <v>25.819434786224033</v>
      </c>
      <c r="C33" s="2">
        <v>7.3220236085124526</v>
      </c>
      <c r="D33" s="2">
        <v>91.177239020612802</v>
      </c>
      <c r="E33" s="4">
        <v>113.85</v>
      </c>
      <c r="F33" s="3">
        <v>0.81571665744327615</v>
      </c>
      <c r="G33">
        <f>concentration_calc!J33/100</f>
        <v>7.7854997406607659E-2</v>
      </c>
    </row>
    <row r="34" spans="1:7" x14ac:dyDescent="0.25">
      <c r="A34" s="2">
        <v>75.555374180360417</v>
      </c>
      <c r="B34" s="2">
        <v>20.37611780381939</v>
      </c>
      <c r="C34" s="2">
        <v>7.2087475781104331</v>
      </c>
      <c r="D34" s="2">
        <v>91.082154031067432</v>
      </c>
      <c r="E34" s="4">
        <v>126.9</v>
      </c>
      <c r="F34" s="3">
        <v>0.82069728832318767</v>
      </c>
      <c r="G34">
        <f>concentration_calc!J34/100</f>
        <v>6.7952489732631141E-2</v>
      </c>
    </row>
    <row r="35" spans="1:7" x14ac:dyDescent="0.25">
      <c r="A35" s="2">
        <v>76.18425900443593</v>
      </c>
      <c r="B35" s="2">
        <v>20.748140410506437</v>
      </c>
      <c r="C35" s="2">
        <v>7.2029340057330664</v>
      </c>
      <c r="D35" s="2">
        <v>90.197841565607121</v>
      </c>
      <c r="E35" s="4">
        <v>119.5</v>
      </c>
      <c r="F35" s="3">
        <v>0.80630879911455455</v>
      </c>
      <c r="G35">
        <f>concentration_calc!J35/100</f>
        <v>6.9665104008385201E-2</v>
      </c>
    </row>
    <row r="36" spans="1:7" x14ac:dyDescent="0.25">
      <c r="A36" s="2">
        <v>74.091519056106719</v>
      </c>
      <c r="B36" s="2">
        <v>21.196743049245331</v>
      </c>
      <c r="C36" s="2">
        <v>7.5180106274520018</v>
      </c>
      <c r="D36" s="2">
        <v>89.029420830715537</v>
      </c>
      <c r="E36" s="4">
        <v>110.6</v>
      </c>
      <c r="F36" s="3">
        <v>0.77946873270614281</v>
      </c>
      <c r="G36">
        <f>concentration_calc!J36/100</f>
        <v>7.0496254981275527E-2</v>
      </c>
    </row>
    <row r="37" spans="1:7" x14ac:dyDescent="0.25">
      <c r="A37" s="2">
        <v>75.849186660587108</v>
      </c>
      <c r="B37" s="2">
        <v>22.493278008786962</v>
      </c>
      <c r="C37" s="2">
        <v>7.5651370548519665</v>
      </c>
      <c r="D37" s="2">
        <v>91.275724405648901</v>
      </c>
      <c r="E37" s="4">
        <v>108.28</v>
      </c>
      <c r="F37" s="3">
        <v>0.75345877144438289</v>
      </c>
      <c r="G37">
        <f>concentration_calc!J37/100</f>
        <v>7.4030492034430045E-2</v>
      </c>
    </row>
    <row r="38" spans="1:7" x14ac:dyDescent="0.25">
      <c r="A38" s="2">
        <v>76.091183651931701</v>
      </c>
      <c r="B38" s="2">
        <v>25.257814394683532</v>
      </c>
      <c r="C38" s="2">
        <v>7.1131303779138806</v>
      </c>
      <c r="D38" s="2">
        <v>91.940066066529553</v>
      </c>
      <c r="E38" s="4">
        <v>105.88</v>
      </c>
      <c r="F38" s="3">
        <v>0.72717210846707259</v>
      </c>
      <c r="G38">
        <f>concentration_calc!J38/100</f>
        <v>7.7035018509062303E-2</v>
      </c>
    </row>
    <row r="39" spans="1:7" x14ac:dyDescent="0.25">
      <c r="A39" s="2">
        <v>74.988433923154687</v>
      </c>
      <c r="B39" s="2">
        <v>26.60878207481516</v>
      </c>
      <c r="C39" s="2">
        <v>7.0429005204609307</v>
      </c>
      <c r="D39" s="2">
        <v>92.742799178846369</v>
      </c>
      <c r="E39" s="4">
        <v>100.15</v>
      </c>
      <c r="F39" s="3">
        <v>0.69922523519645829</v>
      </c>
      <c r="G39">
        <f>concentration_calc!J39/100</f>
        <v>7.8279777123416189E-2</v>
      </c>
    </row>
    <row r="40" spans="1:7" x14ac:dyDescent="0.25">
      <c r="A40" s="2">
        <v>74.115333308936556</v>
      </c>
      <c r="B40" s="2">
        <v>25.013135631324811</v>
      </c>
      <c r="C40" s="2">
        <v>6.8133839067170321</v>
      </c>
      <c r="D40" s="2">
        <v>92.140671698617254</v>
      </c>
      <c r="E40" s="4">
        <v>108.28</v>
      </c>
      <c r="F40" s="3">
        <v>0.67985611510791366</v>
      </c>
      <c r="G40">
        <f>concentration_calc!J40/100</f>
        <v>7.6769065709936649E-2</v>
      </c>
    </row>
    <row r="41" spans="1:7" x14ac:dyDescent="0.25">
      <c r="A41" s="2">
        <v>76.683539076497453</v>
      </c>
      <c r="B41" s="2">
        <v>24.821163951729979</v>
      </c>
      <c r="C41" s="2">
        <v>7.0203015323223434</v>
      </c>
      <c r="D41" s="2">
        <v>91.651075028650439</v>
      </c>
      <c r="E41" s="4">
        <v>110</v>
      </c>
      <c r="F41" s="3">
        <v>0.68040951853901499</v>
      </c>
      <c r="G41">
        <f>concentration_calc!J41/100</f>
        <v>7.643949351488763E-2</v>
      </c>
    </row>
    <row r="42" spans="1:7" x14ac:dyDescent="0.25">
      <c r="A42" s="2">
        <v>74.090778668863081</v>
      </c>
      <c r="B42" s="2">
        <v>26.114444108624696</v>
      </c>
      <c r="C42" s="2">
        <v>7.2035225454128184</v>
      </c>
      <c r="D42" s="2">
        <v>90.71295753428511</v>
      </c>
      <c r="E42" s="4">
        <v>112.8</v>
      </c>
      <c r="F42" s="3">
        <v>0.71610403984504711</v>
      </c>
      <c r="G42">
        <f>concentration_calc!J42/100</f>
        <v>7.7795934526058111E-2</v>
      </c>
    </row>
    <row r="43" spans="1:7" x14ac:dyDescent="0.25">
      <c r="A43" s="2">
        <v>74.323433849776052</v>
      </c>
      <c r="B43" s="2">
        <v>24.733376993132243</v>
      </c>
      <c r="C43" s="2">
        <v>6.782667074679301</v>
      </c>
      <c r="D43" s="2">
        <v>90.699041381544333</v>
      </c>
      <c r="E43" s="4">
        <v>129.99</v>
      </c>
      <c r="F43" s="3">
        <v>0.77974543442169342</v>
      </c>
      <c r="G43">
        <f>concentration_calc!J43/100</f>
        <v>7.5823891501036855E-2</v>
      </c>
    </row>
    <row r="44" spans="1:7" x14ac:dyDescent="0.25">
      <c r="A44" s="2">
        <v>74.08297183105897</v>
      </c>
      <c r="B44" s="2">
        <v>24.917399254695091</v>
      </c>
      <c r="C44" s="2">
        <v>7.3101160488573109</v>
      </c>
      <c r="D44" s="2">
        <v>91.683973585509165</v>
      </c>
      <c r="E44" s="4">
        <v>130</v>
      </c>
      <c r="F44" s="3">
        <v>0.79413392363032653</v>
      </c>
      <c r="G44">
        <f>concentration_calc!J44/100</f>
        <v>7.7448048953536533E-2</v>
      </c>
    </row>
    <row r="45" spans="1:7" x14ac:dyDescent="0.25">
      <c r="A45" s="2">
        <v>77.102653803069046</v>
      </c>
      <c r="B45" s="2">
        <v>24.92732358485036</v>
      </c>
      <c r="C45" s="2">
        <v>7.300674919220743</v>
      </c>
      <c r="D45" s="2">
        <v>92.275069267047314</v>
      </c>
      <c r="E45" s="4">
        <v>124.29</v>
      </c>
      <c r="F45" s="3">
        <v>0.75622578859988943</v>
      </c>
      <c r="G45">
        <f>concentration_calc!J45/100</f>
        <v>7.7032114186491904E-2</v>
      </c>
    </row>
    <row r="46" spans="1:7" x14ac:dyDescent="0.25">
      <c r="A46" s="2">
        <v>78.114381469392782</v>
      </c>
      <c r="B46" s="2">
        <v>25.812553155673445</v>
      </c>
      <c r="C46" s="2">
        <v>7.3254367139134784</v>
      </c>
      <c r="D46" s="2">
        <v>91.895510168574447</v>
      </c>
      <c r="E46" s="4">
        <v>111.26</v>
      </c>
      <c r="F46" s="3">
        <v>0.73049252905368023</v>
      </c>
      <c r="G46">
        <f>concentration_calc!J46/100</f>
        <v>7.6933723009244628E-2</v>
      </c>
    </row>
    <row r="47" spans="1:7" x14ac:dyDescent="0.25">
      <c r="A47" s="2">
        <v>76.248538140332954</v>
      </c>
      <c r="B47" s="2">
        <v>25.070595378419931</v>
      </c>
      <c r="C47" s="2">
        <v>6.8610263609816249</v>
      </c>
      <c r="D47" s="2">
        <v>91.652865201727479</v>
      </c>
      <c r="E47" s="4">
        <v>108.28</v>
      </c>
      <c r="F47" s="3">
        <v>0.74460431654676262</v>
      </c>
      <c r="G47">
        <f>concentration_calc!J47/100</f>
        <v>7.6089546088751112E-2</v>
      </c>
    </row>
    <row r="48" spans="1:7" x14ac:dyDescent="0.25">
      <c r="A48" s="2">
        <v>77.303409528038344</v>
      </c>
      <c r="B48" s="2">
        <v>24.139589320759008</v>
      </c>
      <c r="C48" s="2">
        <v>7.2813758071262935</v>
      </c>
      <c r="D48" s="2">
        <v>91.96838709033733</v>
      </c>
      <c r="E48" s="4">
        <v>106</v>
      </c>
      <c r="F48" s="3">
        <v>0.76092971776425011</v>
      </c>
      <c r="G48">
        <f>concentration_calc!J48/100</f>
        <v>7.2381310879323035E-2</v>
      </c>
    </row>
    <row r="49" spans="1:7" x14ac:dyDescent="0.25">
      <c r="A49" s="2">
        <v>77.592196305899009</v>
      </c>
      <c r="B49" s="2">
        <v>23.533257063020791</v>
      </c>
      <c r="C49" s="2">
        <v>7.1836835378558614</v>
      </c>
      <c r="D49" s="2">
        <v>92.068733624266031</v>
      </c>
      <c r="E49" s="4">
        <v>92.41</v>
      </c>
      <c r="F49" s="3">
        <v>0.76203652462645266</v>
      </c>
      <c r="G49">
        <f>concentration_calc!J49/100</f>
        <v>7.3181054682390542E-2</v>
      </c>
    </row>
    <row r="50" spans="1:7" x14ac:dyDescent="0.25">
      <c r="A50" s="2">
        <v>77.066631933064329</v>
      </c>
      <c r="B50" s="2">
        <v>25.5838851176681</v>
      </c>
      <c r="C50" s="2">
        <v>7.1284670246371045</v>
      </c>
      <c r="D50" s="2">
        <v>92.426118681844713</v>
      </c>
      <c r="E50" s="4">
        <v>82.5</v>
      </c>
      <c r="F50" s="3">
        <v>0.78417266187050361</v>
      </c>
      <c r="G50">
        <f>concentration_calc!J50/100</f>
        <v>7.6791797409783411E-2</v>
      </c>
    </row>
    <row r="51" spans="1:7" x14ac:dyDescent="0.25">
      <c r="A51" s="2">
        <v>74.344838508244877</v>
      </c>
      <c r="B51" s="2">
        <v>24.226929886395549</v>
      </c>
      <c r="C51" s="2">
        <v>7.2966654884641606</v>
      </c>
      <c r="D51" s="2">
        <v>91.509281145965403</v>
      </c>
      <c r="E51" s="4">
        <v>70.099999999999994</v>
      </c>
      <c r="F51" s="3">
        <v>0.79939125622578855</v>
      </c>
      <c r="G51">
        <f>concentration_calc!J51/100</f>
        <v>7.5925452143901895E-2</v>
      </c>
    </row>
    <row r="52" spans="1:7" x14ac:dyDescent="0.25">
      <c r="A52" s="2">
        <v>74.699050834632345</v>
      </c>
      <c r="B52" s="2">
        <v>24.840972611706814</v>
      </c>
      <c r="C52" s="2">
        <v>7.4064337832760003</v>
      </c>
      <c r="D52" s="2">
        <v>91.194916208249765</v>
      </c>
      <c r="E52" s="4">
        <v>50.21</v>
      </c>
      <c r="F52" s="3">
        <v>0.80492529053680129</v>
      </c>
      <c r="G52">
        <f>concentration_calc!J52/100</f>
        <v>7.4955708810327662E-2</v>
      </c>
    </row>
    <row r="53" spans="1:7" x14ac:dyDescent="0.25">
      <c r="A53" s="2">
        <v>76.64639440709135</v>
      </c>
      <c r="B53" s="2">
        <v>24.436797146618989</v>
      </c>
      <c r="C53" s="2">
        <v>7.5966743395772829</v>
      </c>
      <c r="D53" s="2">
        <v>91.523199019355559</v>
      </c>
      <c r="E53" s="4">
        <v>40</v>
      </c>
      <c r="F53" s="3">
        <v>0.80354178195904813</v>
      </c>
      <c r="G53">
        <f>concentration_calc!J53/100</f>
        <v>7.7453877093764917E-2</v>
      </c>
    </row>
    <row r="54" spans="1:7" x14ac:dyDescent="0.25">
      <c r="A54" s="2">
        <v>76.312290107383177</v>
      </c>
      <c r="B54" s="2">
        <v>24.082260948547145</v>
      </c>
      <c r="C54" s="2">
        <v>7.5395985770141376</v>
      </c>
      <c r="D54" s="2">
        <v>91.690133984098921</v>
      </c>
      <c r="E54" s="4">
        <v>50</v>
      </c>
      <c r="F54" s="3">
        <v>0.80658550083010516</v>
      </c>
      <c r="G54">
        <f>concentration_calc!J54/100</f>
        <v>7.6568107342303141E-2</v>
      </c>
    </row>
    <row r="55" spans="1:7" x14ac:dyDescent="0.25">
      <c r="A55" s="2">
        <v>77.797408613742945</v>
      </c>
      <c r="B55" s="2">
        <v>24.256072287038357</v>
      </c>
      <c r="C55" s="2">
        <v>7.3948207447687224</v>
      </c>
      <c r="D55" s="2">
        <v>91.628566640134849</v>
      </c>
      <c r="E55" s="4">
        <v>75</v>
      </c>
      <c r="F55" s="3">
        <v>0.82567791920309908</v>
      </c>
      <c r="G55">
        <f>concentration_calc!J55/100</f>
        <v>7.5149021882745956E-2</v>
      </c>
    </row>
    <row r="56" spans="1:7" x14ac:dyDescent="0.25">
      <c r="A56" s="2">
        <v>76.270547436615303</v>
      </c>
      <c r="B56" s="2">
        <v>24.997426334257703</v>
      </c>
      <c r="C56" s="2">
        <v>7.3979734663567154</v>
      </c>
      <c r="D56" s="2">
        <v>91.281516071776991</v>
      </c>
      <c r="E56" s="4">
        <v>95.46</v>
      </c>
      <c r="F56" s="3">
        <v>0.86275594908688436</v>
      </c>
      <c r="G56">
        <f>concentration_calc!J56/100</f>
        <v>7.8463967869252263E-2</v>
      </c>
    </row>
    <row r="57" spans="1:7" x14ac:dyDescent="0.25">
      <c r="A57" s="2">
        <v>75.327818377100115</v>
      </c>
      <c r="B57" s="2">
        <v>25.497877165429227</v>
      </c>
      <c r="C57" s="2">
        <v>7.2855898013137308</v>
      </c>
      <c r="D57" s="2">
        <v>91.333964988448386</v>
      </c>
      <c r="E57" s="4">
        <v>108.28</v>
      </c>
      <c r="F57" s="3">
        <v>0.8871057000553404</v>
      </c>
      <c r="G57">
        <f>concentration_calc!J57/100</f>
        <v>7.8375684725060554E-2</v>
      </c>
    </row>
    <row r="58" spans="1:7" x14ac:dyDescent="0.25">
      <c r="A58" s="2">
        <v>74.394411756031559</v>
      </c>
      <c r="B58" s="2">
        <v>25.745100387328915</v>
      </c>
      <c r="C58" s="2">
        <v>7.4595067122278769</v>
      </c>
      <c r="D58" s="2">
        <v>91.759399417973839</v>
      </c>
      <c r="E58" s="4">
        <v>115.53</v>
      </c>
      <c r="F58" s="3">
        <v>0.89263973436635313</v>
      </c>
      <c r="G58">
        <f>concentration_calc!J58/100</f>
        <v>7.8511861274225783E-2</v>
      </c>
    </row>
    <row r="59" spans="1:7" x14ac:dyDescent="0.25">
      <c r="A59" s="2">
        <v>72.507561010438238</v>
      </c>
      <c r="B59" s="2">
        <v>25.624839532532089</v>
      </c>
      <c r="C59" s="2">
        <v>6.9549784922883404</v>
      </c>
      <c r="D59" s="2">
        <v>91.521140490104301</v>
      </c>
      <c r="E59" s="4">
        <v>114.99</v>
      </c>
      <c r="F59" s="3">
        <v>0.87686773657996686</v>
      </c>
      <c r="G59">
        <f>concentration_calc!J59/100</f>
        <v>7.8348064886193974E-2</v>
      </c>
    </row>
    <row r="60" spans="1:7" x14ac:dyDescent="0.25">
      <c r="A60" s="2">
        <v>74.740422489474298</v>
      </c>
      <c r="B60" s="2">
        <v>25.955595647322713</v>
      </c>
      <c r="C60" s="2">
        <v>7.2024644025279443</v>
      </c>
      <c r="D60" s="2">
        <v>91.161889235476821</v>
      </c>
      <c r="E60" s="4">
        <v>109.3</v>
      </c>
      <c r="F60" s="3">
        <v>0.84698395130049808</v>
      </c>
      <c r="G60">
        <f>concentration_calc!J60/100</f>
        <v>7.7909460930400604E-2</v>
      </c>
    </row>
    <row r="61" spans="1:7" x14ac:dyDescent="0.25">
      <c r="A61" s="2">
        <v>76.475038297657562</v>
      </c>
      <c r="B61" s="2">
        <v>25.034236858125439</v>
      </c>
      <c r="C61" s="2">
        <v>7.2212849392959297</v>
      </c>
      <c r="D61" s="2">
        <v>91.71046646879752</v>
      </c>
      <c r="E61" s="4">
        <v>108.01</v>
      </c>
      <c r="F61" s="3">
        <v>0.81793027116768124</v>
      </c>
      <c r="G61">
        <f>concentration_calc!J61/100</f>
        <v>7.6000753729234427E-2</v>
      </c>
    </row>
    <row r="62" spans="1:7" x14ac:dyDescent="0.25">
      <c r="A62" s="2">
        <v>74.381892632836909</v>
      </c>
      <c r="B62" s="2">
        <v>25.283903270462591</v>
      </c>
      <c r="C62" s="2">
        <v>7.2005605410278379</v>
      </c>
      <c r="D62" s="2">
        <v>91.785280673470268</v>
      </c>
      <c r="E62" s="4">
        <v>94.96</v>
      </c>
      <c r="F62" s="3">
        <v>0.7885998893193138</v>
      </c>
      <c r="G62">
        <f>concentration_calc!J62/100</f>
        <v>7.7993060073067291E-2</v>
      </c>
    </row>
    <row r="63" spans="1:7" x14ac:dyDescent="0.25">
      <c r="A63" s="2">
        <v>71.792348771645507</v>
      </c>
      <c r="B63" s="2">
        <v>26.115559732139548</v>
      </c>
      <c r="C63" s="2">
        <v>7.2264053395859991</v>
      </c>
      <c r="D63" s="2">
        <v>92.023066627077753</v>
      </c>
      <c r="E63" s="4">
        <v>92.4</v>
      </c>
      <c r="F63" s="3">
        <v>0.75677919203099053</v>
      </c>
      <c r="G63">
        <f>concentration_calc!J63/100</f>
        <v>7.7630979041311665E-2</v>
      </c>
    </row>
    <row r="64" spans="1:7" x14ac:dyDescent="0.25">
      <c r="A64" s="2">
        <v>75.130739215191895</v>
      </c>
      <c r="B64" s="2">
        <v>24.970859648300866</v>
      </c>
      <c r="C64" s="2">
        <v>6.7107887915066042</v>
      </c>
      <c r="D64" s="2">
        <v>91.903374473027128</v>
      </c>
      <c r="E64" s="4">
        <v>97.57</v>
      </c>
      <c r="F64" s="3">
        <v>0.73436635307138909</v>
      </c>
      <c r="G64">
        <f>concentration_calc!J64/100</f>
        <v>7.7302941047731943E-2</v>
      </c>
    </row>
    <row r="65" spans="1:7" x14ac:dyDescent="0.25">
      <c r="A65" s="2">
        <v>64.136929947894103</v>
      </c>
      <c r="B65" s="2">
        <v>25.671859883933074</v>
      </c>
      <c r="C65" s="2">
        <v>6.7231327249754242</v>
      </c>
      <c r="D65" s="2">
        <v>92.326861671822627</v>
      </c>
      <c r="E65" s="4">
        <v>106.81</v>
      </c>
      <c r="F65" s="3">
        <v>0.73325954620918654</v>
      </c>
      <c r="G65">
        <f>concentration_calc!J65/100</f>
        <v>7.6530038434348122E-2</v>
      </c>
    </row>
    <row r="66" spans="1:7" x14ac:dyDescent="0.25">
      <c r="A66" s="2">
        <v>69.453584302659721</v>
      </c>
      <c r="B66" s="2">
        <v>25.39860949292931</v>
      </c>
      <c r="C66" s="2">
        <v>6.7551845972066911</v>
      </c>
      <c r="D66" s="2">
        <v>92.630679163147192</v>
      </c>
      <c r="E66" s="4">
        <v>110</v>
      </c>
      <c r="F66" s="3">
        <v>0.76950747094631988</v>
      </c>
      <c r="G66">
        <f>concentration_calc!J66/100</f>
        <v>7.6111674500908638E-2</v>
      </c>
    </row>
    <row r="67" spans="1:7" x14ac:dyDescent="0.25">
      <c r="A67" s="2">
        <v>70.672134019061772</v>
      </c>
      <c r="B67" s="2">
        <v>25.654362730187707</v>
      </c>
      <c r="C67" s="2">
        <v>6.5001952146483761</v>
      </c>
      <c r="D67" s="2">
        <v>93.447126627115054</v>
      </c>
      <c r="E67" s="4">
        <v>115.81</v>
      </c>
      <c r="F67" s="3">
        <v>0.83536247924737139</v>
      </c>
      <c r="G67">
        <f>concentration_calc!J67/100</f>
        <v>7.747944185899136E-2</v>
      </c>
    </row>
    <row r="68" spans="1:7" x14ac:dyDescent="0.25">
      <c r="A68" s="2">
        <v>72.888351740925017</v>
      </c>
      <c r="B68" s="2">
        <v>25.804451204200422</v>
      </c>
      <c r="C68" s="2">
        <v>6.946585207053233</v>
      </c>
      <c r="D68" s="2">
        <v>94.112087168834691</v>
      </c>
      <c r="E68" s="4">
        <v>115.81</v>
      </c>
      <c r="F68" s="3">
        <v>0.84836745987825124</v>
      </c>
      <c r="G68">
        <f>concentration_calc!J68/100</f>
        <v>7.7355187222697228E-2</v>
      </c>
    </row>
    <row r="69" spans="1:7" x14ac:dyDescent="0.25">
      <c r="A69" s="2">
        <v>74.005168787161821</v>
      </c>
      <c r="B69" s="2">
        <v>25.712877703945043</v>
      </c>
      <c r="C69" s="2">
        <v>7.0640408978335891</v>
      </c>
      <c r="D69" s="2">
        <v>94.259522213714121</v>
      </c>
      <c r="E69" s="4">
        <v>115.81</v>
      </c>
      <c r="F69" s="3">
        <v>0.80520199225235201</v>
      </c>
      <c r="G69">
        <f>concentration_calc!J69/100</f>
        <v>7.6728702801252907E-2</v>
      </c>
    </row>
    <row r="70" spans="1:7" x14ac:dyDescent="0.25">
      <c r="A70" s="2">
        <v>76.920719098126071</v>
      </c>
      <c r="B70" s="2">
        <v>25.775760576274607</v>
      </c>
      <c r="C70" s="2">
        <v>7.0970333285434819</v>
      </c>
      <c r="D70" s="2">
        <v>93.750234459006208</v>
      </c>
      <c r="E70" s="4">
        <v>109</v>
      </c>
      <c r="F70" s="3">
        <v>0.77504150525733262</v>
      </c>
      <c r="G70">
        <f>concentration_calc!J70/100</f>
        <v>7.6853621885256698E-2</v>
      </c>
    </row>
    <row r="71" spans="1:7" x14ac:dyDescent="0.25">
      <c r="A71" s="2">
        <v>77.75801388089296</v>
      </c>
      <c r="B71" s="2">
        <v>25.871934477832536</v>
      </c>
      <c r="C71" s="2">
        <v>6.7220977866980451</v>
      </c>
      <c r="D71" s="2">
        <v>92.165723524206214</v>
      </c>
      <c r="E71" s="4">
        <v>106</v>
      </c>
      <c r="F71" s="3">
        <v>0.78721638074156064</v>
      </c>
      <c r="G71">
        <f>concentration_calc!J71/100</f>
        <v>7.6702356104352817E-2</v>
      </c>
    </row>
    <row r="72" spans="1:7" x14ac:dyDescent="0.25">
      <c r="A72" s="2">
        <v>76.731497172271574</v>
      </c>
      <c r="B72" s="2">
        <v>24.992177166001536</v>
      </c>
      <c r="C72" s="2">
        <v>6.8944830778824659</v>
      </c>
      <c r="D72" s="2">
        <v>92.013345830798599</v>
      </c>
      <c r="E72" s="4">
        <v>101.46</v>
      </c>
      <c r="F72" s="3">
        <v>0.80160486995019364</v>
      </c>
      <c r="G72">
        <f>concentration_calc!J72/100</f>
        <v>7.628325305820223E-2</v>
      </c>
    </row>
    <row r="73" spans="1:7" x14ac:dyDescent="0.25">
      <c r="A73" s="2">
        <v>72.947626323067453</v>
      </c>
      <c r="B73" s="2">
        <v>24.664056475964507</v>
      </c>
      <c r="C73" s="2">
        <v>6.724762975476426</v>
      </c>
      <c r="D73" s="2">
        <v>92.899762864746194</v>
      </c>
      <c r="E73" s="4">
        <v>82.59</v>
      </c>
      <c r="F73" s="3">
        <v>0.79966795794133927</v>
      </c>
      <c r="G73">
        <f>concentration_calc!J73/100</f>
        <v>7.5361771356793769E-2</v>
      </c>
    </row>
    <row r="74" spans="1:7" x14ac:dyDescent="0.25">
      <c r="A74" s="2">
        <v>80.513504676923617</v>
      </c>
      <c r="B74" s="2">
        <v>25.291428110819783</v>
      </c>
      <c r="C74" s="2">
        <v>7.1831167620268381</v>
      </c>
      <c r="D74" s="2">
        <v>91.96540860391913</v>
      </c>
      <c r="E74" s="4">
        <v>74.19</v>
      </c>
      <c r="F74" s="3">
        <v>0.82014388489208634</v>
      </c>
      <c r="G74">
        <f>concentration_calc!J74/100</f>
        <v>7.4261810057842104E-2</v>
      </c>
    </row>
    <row r="75" spans="1:7" x14ac:dyDescent="0.25">
      <c r="A75" s="2">
        <v>80.657854029036415</v>
      </c>
      <c r="B75" s="2">
        <v>24.301050880360435</v>
      </c>
      <c r="C75" s="2">
        <v>6.9706883361592666</v>
      </c>
      <c r="D75" s="2">
        <v>92.542821075858114</v>
      </c>
      <c r="E75" s="4">
        <v>65</v>
      </c>
      <c r="F75" s="3">
        <v>0.83287216380741558</v>
      </c>
      <c r="G75">
        <f>concentration_calc!J75/100</f>
        <v>7.1894169425289048E-2</v>
      </c>
    </row>
    <row r="76" spans="1:7" x14ac:dyDescent="0.25">
      <c r="A76" s="2">
        <v>82.400570998792659</v>
      </c>
      <c r="B76" s="2">
        <v>25.156338890486367</v>
      </c>
      <c r="C76" s="2">
        <v>6.9603498881210797</v>
      </c>
      <c r="D76" s="2">
        <v>93.015229474706558</v>
      </c>
      <c r="E76" s="4">
        <v>40</v>
      </c>
      <c r="F76" s="3">
        <v>0.835639180962922</v>
      </c>
      <c r="G76">
        <f>concentration_calc!J76/100</f>
        <v>7.4318031202547846E-2</v>
      </c>
    </row>
    <row r="77" spans="1:7" x14ac:dyDescent="0.25">
      <c r="A77" s="2">
        <v>81.329573748277156</v>
      </c>
      <c r="B77" s="2">
        <v>25.211908803229385</v>
      </c>
      <c r="C77" s="2">
        <v>7.2053861459067514</v>
      </c>
      <c r="D77" s="2">
        <v>92.304608320703068</v>
      </c>
      <c r="E77" s="4">
        <v>35.200000000000003</v>
      </c>
      <c r="F77" s="3">
        <v>0.83148865522966242</v>
      </c>
      <c r="G77">
        <f>concentration_calc!J77/100</f>
        <v>7.6225437695263215E-2</v>
      </c>
    </row>
    <row r="78" spans="1:7" x14ac:dyDescent="0.25">
      <c r="A78" s="2">
        <v>77.060818036436672</v>
      </c>
      <c r="B78" s="2">
        <v>24.419080404763918</v>
      </c>
      <c r="C78" s="2">
        <v>7.1834907281311917</v>
      </c>
      <c r="D78" s="2">
        <v>92.521182763193451</v>
      </c>
      <c r="E78" s="4">
        <v>49.39</v>
      </c>
      <c r="F78" s="3">
        <v>0.83204205866076375</v>
      </c>
      <c r="G78">
        <f>concentration_calc!J78/100</f>
        <v>7.4658494876673073E-2</v>
      </c>
    </row>
    <row r="79" spans="1:7" x14ac:dyDescent="0.25">
      <c r="A79" s="2">
        <v>81.922947988189151</v>
      </c>
      <c r="B79" s="2">
        <v>24.244411758487075</v>
      </c>
      <c r="C79" s="2">
        <v>7.4765959131487438</v>
      </c>
      <c r="D79" s="2">
        <v>91.741533280968014</v>
      </c>
      <c r="E79" s="4">
        <v>70.099999999999994</v>
      </c>
      <c r="F79" s="3">
        <v>0.84919756502490318</v>
      </c>
      <c r="G79">
        <f>concentration_calc!J79/100</f>
        <v>7.3463958121785952E-2</v>
      </c>
    </row>
    <row r="80" spans="1:7" x14ac:dyDescent="0.25">
      <c r="A80" s="2">
        <v>85.416039230980815</v>
      </c>
      <c r="B80" s="2">
        <v>24.706010345809457</v>
      </c>
      <c r="C80" s="2">
        <v>7.539416669754468</v>
      </c>
      <c r="D80" s="2">
        <v>93.657754593226599</v>
      </c>
      <c r="E80" s="4">
        <v>97.61</v>
      </c>
      <c r="F80" s="3">
        <v>0.88461538461538469</v>
      </c>
      <c r="G80">
        <f>concentration_calc!J80/100</f>
        <v>7.6465803223290732E-2</v>
      </c>
    </row>
    <row r="81" spans="1:7" x14ac:dyDescent="0.25">
      <c r="A81" s="2">
        <v>78.529470372596535</v>
      </c>
      <c r="B81" s="2">
        <v>25.713069646170226</v>
      </c>
      <c r="C81" s="2">
        <v>7.2872276992279295</v>
      </c>
      <c r="D81" s="2">
        <v>91.438698824955793</v>
      </c>
      <c r="E81" s="4">
        <v>106.51</v>
      </c>
      <c r="F81" s="3">
        <v>0.90702822357498625</v>
      </c>
      <c r="G81">
        <f>concentration_calc!J81/100</f>
        <v>7.8005205535391822E-2</v>
      </c>
    </row>
    <row r="82" spans="1:7" x14ac:dyDescent="0.25">
      <c r="A82" s="2">
        <v>76.745856874383946</v>
      </c>
      <c r="B82" s="2">
        <v>25.921749359263419</v>
      </c>
      <c r="C82" s="2">
        <v>7.3536096889071603</v>
      </c>
      <c r="D82" s="2">
        <v>92.822612564602565</v>
      </c>
      <c r="E82" s="4">
        <v>110</v>
      </c>
      <c r="F82" s="3">
        <v>0.91034864416159389</v>
      </c>
      <c r="G82">
        <f>concentration_calc!J82/100</f>
        <v>7.8053292618773196E-2</v>
      </c>
    </row>
    <row r="83" spans="1:7" x14ac:dyDescent="0.25">
      <c r="A83" s="2">
        <v>76.497093190907449</v>
      </c>
      <c r="B83" s="2">
        <v>26.022954092285897</v>
      </c>
      <c r="C83" s="2">
        <v>7.1655408946441064</v>
      </c>
      <c r="D83" s="2">
        <v>93.773717301167807</v>
      </c>
      <c r="E83" s="4">
        <v>108.38</v>
      </c>
      <c r="F83" s="3">
        <v>0.89236303265080252</v>
      </c>
      <c r="G83">
        <f>concentration_calc!J83/100</f>
        <v>7.8285191147086874E-2</v>
      </c>
    </row>
    <row r="84" spans="1:7" x14ac:dyDescent="0.25">
      <c r="A84" s="2">
        <v>77.248757353019485</v>
      </c>
      <c r="B84" s="2">
        <v>26.884250385906949</v>
      </c>
      <c r="C84" s="2">
        <v>7.3226517857949629</v>
      </c>
      <c r="D84" s="2">
        <v>94.083993125294</v>
      </c>
      <c r="E84" s="4">
        <v>97.83</v>
      </c>
      <c r="F84" s="3">
        <v>0.86054233536247926</v>
      </c>
      <c r="G84">
        <f>concentration_calc!J84/100</f>
        <v>7.8968412205140975E-2</v>
      </c>
    </row>
    <row r="85" spans="1:7" x14ac:dyDescent="0.25">
      <c r="A85" s="2">
        <v>76.172180217721888</v>
      </c>
      <c r="B85" s="2">
        <v>26.259532895571081</v>
      </c>
      <c r="C85" s="2">
        <v>7.2685574699191466</v>
      </c>
      <c r="D85" s="2">
        <v>94.286280987881753</v>
      </c>
      <c r="E85" s="4">
        <v>89.95</v>
      </c>
      <c r="F85" s="3">
        <v>0.82955174322080805</v>
      </c>
      <c r="G85">
        <f>concentration_calc!J85/100</f>
        <v>7.7286974336354758E-2</v>
      </c>
    </row>
    <row r="86" spans="1:7" x14ac:dyDescent="0.25">
      <c r="A86" s="2">
        <v>77.289291613959975</v>
      </c>
      <c r="B86" s="2">
        <v>26.170912158314387</v>
      </c>
      <c r="C86" s="2">
        <v>7.2416764545445353</v>
      </c>
      <c r="D86" s="2">
        <v>93.888599552064193</v>
      </c>
      <c r="E86" s="4">
        <v>86.21</v>
      </c>
      <c r="F86" s="3">
        <v>0.79883785279468733</v>
      </c>
      <c r="G86">
        <f>concentration_calc!J86/100</f>
        <v>7.7349120823914194E-2</v>
      </c>
    </row>
    <row r="87" spans="1:7" x14ac:dyDescent="0.25">
      <c r="A87" s="2">
        <v>77.716459331109633</v>
      </c>
      <c r="B87" s="2">
        <v>26.350574663417291</v>
      </c>
      <c r="C87" s="2">
        <v>7.0459519313658143</v>
      </c>
      <c r="D87" s="2">
        <v>95.184962232675105</v>
      </c>
      <c r="E87" s="4">
        <v>85.96</v>
      </c>
      <c r="F87" s="3">
        <v>0.76618705035971224</v>
      </c>
      <c r="G87">
        <f>concentration_calc!J87/100</f>
        <v>7.6786011376525035E-2</v>
      </c>
    </row>
    <row r="88" spans="1:7" x14ac:dyDescent="0.25">
      <c r="A88" s="2">
        <v>73.986793346951885</v>
      </c>
      <c r="B88" s="2">
        <v>26.57288746074855</v>
      </c>
      <c r="C88" s="2">
        <v>6.9790911032748637</v>
      </c>
      <c r="D88" s="2">
        <v>94.192975409851371</v>
      </c>
      <c r="E88" s="4">
        <v>92.11</v>
      </c>
      <c r="F88" s="3">
        <v>0.74294410625345886</v>
      </c>
      <c r="G88">
        <f>concentration_calc!J88/100</f>
        <v>7.7257701997726594E-2</v>
      </c>
    </row>
    <row r="89" spans="1:7" x14ac:dyDescent="0.25">
      <c r="A89" s="2">
        <v>81.841913025040569</v>
      </c>
      <c r="B89" s="2">
        <v>26.090142612553151</v>
      </c>
      <c r="C89" s="2">
        <v>6.9600305045778237</v>
      </c>
      <c r="D89" s="2">
        <v>91.354284178133653</v>
      </c>
      <c r="E89" s="4">
        <v>103.34</v>
      </c>
      <c r="F89" s="3">
        <v>0.74183729939125631</v>
      </c>
      <c r="G89">
        <f>concentration_calc!J89/100</f>
        <v>7.593353238247641E-2</v>
      </c>
    </row>
    <row r="90" spans="1:7" x14ac:dyDescent="0.25">
      <c r="A90" s="2">
        <v>82.337993548250253</v>
      </c>
      <c r="B90" s="2">
        <v>24.993096272173403</v>
      </c>
      <c r="C90" s="2">
        <v>6.5950925215141432</v>
      </c>
      <c r="D90" s="2">
        <v>90.553928555955196</v>
      </c>
      <c r="E90" s="4">
        <v>110.02</v>
      </c>
      <c r="F90" s="3">
        <v>0.77863862755949087</v>
      </c>
      <c r="G90">
        <f>concentration_calc!J90/100</f>
        <v>7.3665676869516528E-2</v>
      </c>
    </row>
    <row r="91" spans="1:7" x14ac:dyDescent="0.25">
      <c r="A91" s="2">
        <v>80.61490921758849</v>
      </c>
      <c r="B91" s="2">
        <v>26.318763290517527</v>
      </c>
      <c r="C91" s="2">
        <v>6.5660445914488283</v>
      </c>
      <c r="D91" s="2">
        <v>92.12391170647598</v>
      </c>
      <c r="E91" s="4">
        <v>116.87</v>
      </c>
      <c r="F91" s="3">
        <v>0.84587714443829554</v>
      </c>
      <c r="G91">
        <f>concentration_calc!J91/100</f>
        <v>7.7266888994757893E-2</v>
      </c>
    </row>
    <row r="92" spans="1:7" x14ac:dyDescent="0.25">
      <c r="A92" s="2">
        <v>79.132273421308895</v>
      </c>
      <c r="B92" s="2">
        <v>26.325204175494989</v>
      </c>
      <c r="C92" s="2">
        <v>6.9794294788998368</v>
      </c>
      <c r="D92" s="2">
        <v>92.798864106979522</v>
      </c>
      <c r="E92" s="4">
        <v>118.1</v>
      </c>
      <c r="F92" s="3">
        <v>0.85943552850027671</v>
      </c>
      <c r="G92">
        <f>concentration_calc!J92/100</f>
        <v>7.6952837378140723E-2</v>
      </c>
    </row>
    <row r="93" spans="1:7" x14ac:dyDescent="0.25">
      <c r="A93" s="2">
        <v>79.662050382733128</v>
      </c>
      <c r="B93" s="2">
        <v>26.269730722313877</v>
      </c>
      <c r="C93" s="2">
        <v>6.8735177603772257</v>
      </c>
      <c r="D93" s="2">
        <v>92.244777102560207</v>
      </c>
      <c r="E93" s="4">
        <v>118.1</v>
      </c>
      <c r="F93" s="3">
        <v>0.81627006087437748</v>
      </c>
      <c r="G93">
        <f>concentration_calc!J93/100</f>
        <v>7.6889059802571588E-2</v>
      </c>
    </row>
    <row r="94" spans="1:7" x14ac:dyDescent="0.25">
      <c r="A94" s="2">
        <v>82.535442957839507</v>
      </c>
      <c r="B94" s="2">
        <v>26.086312636020882</v>
      </c>
      <c r="C94" s="2">
        <v>7.0463869779043566</v>
      </c>
      <c r="D94" s="2">
        <v>91.79196746208828</v>
      </c>
      <c r="E94" s="4">
        <v>112.99</v>
      </c>
      <c r="F94" s="3">
        <v>0.7863862755949087</v>
      </c>
      <c r="G94">
        <f>concentration_calc!J94/100</f>
        <v>7.6235550263403812E-2</v>
      </c>
    </row>
    <row r="95" spans="1:7" x14ac:dyDescent="0.25">
      <c r="A95" s="2">
        <v>82.578605637540846</v>
      </c>
      <c r="B95" s="2">
        <v>26.063742905913941</v>
      </c>
      <c r="C95" s="2">
        <v>6.9813734652162838</v>
      </c>
      <c r="D95" s="2">
        <v>92.423822908139456</v>
      </c>
      <c r="E95" s="4">
        <v>107.05</v>
      </c>
      <c r="F95" s="3">
        <v>0.79939125622578855</v>
      </c>
      <c r="G95">
        <f>concentration_calc!J95/100</f>
        <v>7.6558520990988366E-2</v>
      </c>
    </row>
    <row r="96" spans="1:7" x14ac:dyDescent="0.25">
      <c r="A96" s="2">
        <v>78.567159732384184</v>
      </c>
      <c r="B96" s="2">
        <v>26.317696139591252</v>
      </c>
      <c r="C96" s="2">
        <v>7.1419498709071814</v>
      </c>
      <c r="D96" s="2">
        <v>90.390102625910188</v>
      </c>
      <c r="E96" s="4">
        <v>105.59</v>
      </c>
      <c r="F96" s="3">
        <v>0.8146098505810736</v>
      </c>
      <c r="G96">
        <f>concentration_calc!J96/100</f>
        <v>7.6740662573104843E-2</v>
      </c>
    </row>
    <row r="97" spans="1:7" x14ac:dyDescent="0.25">
      <c r="A97" s="2">
        <v>80.518675297726304</v>
      </c>
      <c r="B97" s="2">
        <v>26.466287772493907</v>
      </c>
      <c r="C97" s="2">
        <v>7.2925353575950673</v>
      </c>
      <c r="D97" s="2">
        <v>91.424078501727934</v>
      </c>
      <c r="E97" s="4">
        <v>97.98</v>
      </c>
      <c r="F97" s="3">
        <v>0.81350304371887106</v>
      </c>
      <c r="G97">
        <f>concentration_calc!J97/100</f>
        <v>7.7733194616652027E-2</v>
      </c>
    </row>
    <row r="98" spans="1:7" x14ac:dyDescent="0.25">
      <c r="A98" s="2">
        <v>79.584670463874204</v>
      </c>
      <c r="B98" s="2">
        <v>26.014194949195442</v>
      </c>
      <c r="C98" s="2">
        <v>6.8902065047434435</v>
      </c>
      <c r="D98" s="2">
        <v>90.945158753530592</v>
      </c>
      <c r="E98" s="4">
        <v>86.08</v>
      </c>
      <c r="F98" s="3">
        <v>0.83453237410071945</v>
      </c>
      <c r="G98">
        <f>concentration_calc!J98/100</f>
        <v>7.7232466556929155E-2</v>
      </c>
    </row>
    <row r="99" spans="1:7" x14ac:dyDescent="0.25">
      <c r="A99" s="2">
        <v>81.583764386211485</v>
      </c>
      <c r="B99" s="2">
        <v>25.744796127428824</v>
      </c>
      <c r="C99" s="2">
        <v>6.8750526006537989</v>
      </c>
      <c r="D99" s="2">
        <v>90.976262416472281</v>
      </c>
      <c r="E99" s="4">
        <v>88.96</v>
      </c>
      <c r="F99" s="3">
        <v>0.84809075816270063</v>
      </c>
      <c r="G99">
        <f>concentration_calc!J99/100</f>
        <v>7.7523613604782785E-2</v>
      </c>
    </row>
    <row r="100" spans="1:7" x14ac:dyDescent="0.25">
      <c r="A100" s="2">
        <v>80.316745285527659</v>
      </c>
      <c r="B100" s="2">
        <v>25.674565344904494</v>
      </c>
      <c r="C100" s="2">
        <v>6.4757113982234795</v>
      </c>
      <c r="D100" s="2">
        <v>90.165980219804311</v>
      </c>
      <c r="E100" s="4">
        <v>78.5</v>
      </c>
      <c r="F100" s="3">
        <v>0.85113447703375766</v>
      </c>
      <c r="G100">
        <f>concentration_calc!J100/100</f>
        <v>7.74767182653915E-2</v>
      </c>
    </row>
    <row r="101" spans="1:7" x14ac:dyDescent="0.25">
      <c r="A101" s="2">
        <v>83.318668650894693</v>
      </c>
      <c r="B101" s="2">
        <v>24.959981172138303</v>
      </c>
      <c r="C101" s="2">
        <v>6.7630786334950983</v>
      </c>
      <c r="D101" s="2">
        <v>89.372140436166262</v>
      </c>
      <c r="E101" s="4">
        <v>78.5</v>
      </c>
      <c r="F101" s="3">
        <v>0.84670724958494747</v>
      </c>
      <c r="G101">
        <f>concentration_calc!J101/100</f>
        <v>7.7308441271532316E-2</v>
      </c>
    </row>
    <row r="102" spans="1:7" x14ac:dyDescent="0.25">
      <c r="A102" s="2">
        <v>81.277710483838263</v>
      </c>
      <c r="B102" s="2">
        <v>25.77464611304725</v>
      </c>
      <c r="C102" s="2">
        <v>6.6572147760287912</v>
      </c>
      <c r="D102" s="2">
        <v>90.061750413952311</v>
      </c>
      <c r="E102" s="4">
        <v>79.39</v>
      </c>
      <c r="F102" s="3">
        <v>0.84698395130049808</v>
      </c>
      <c r="G102">
        <f>concentration_calc!J102/100</f>
        <v>7.7974649262064336E-2</v>
      </c>
    </row>
    <row r="103" spans="1:7" x14ac:dyDescent="0.25">
      <c r="A103" s="2">
        <v>83.183402760735262</v>
      </c>
      <c r="B103" s="2">
        <v>26.620578252519362</v>
      </c>
      <c r="C103" s="2">
        <v>6.8771465657052584</v>
      </c>
      <c r="D103" s="2">
        <v>91.348708227086661</v>
      </c>
      <c r="E103" s="4">
        <v>79.599999999999994</v>
      </c>
      <c r="F103" s="3">
        <v>0.8638627559490869</v>
      </c>
      <c r="G103">
        <f>concentration_calc!J103/100</f>
        <v>7.8321714178501908E-2</v>
      </c>
    </row>
    <row r="104" spans="1:7" x14ac:dyDescent="0.25">
      <c r="A104" s="2">
        <v>72.403889731507135</v>
      </c>
      <c r="B104" s="2">
        <v>25.845952636218549</v>
      </c>
      <c r="C104" s="2">
        <v>6.7938789097969501</v>
      </c>
      <c r="D104" s="2">
        <v>90.731894056728379</v>
      </c>
      <c r="E104" s="4">
        <v>103.46</v>
      </c>
      <c r="F104" s="3">
        <v>0.89900387382401781</v>
      </c>
      <c r="G104">
        <f>concentration_calc!J104/100</f>
        <v>7.750588002581231E-2</v>
      </c>
    </row>
    <row r="105" spans="1:7" x14ac:dyDescent="0.25">
      <c r="A105" s="2">
        <v>76.076637318408558</v>
      </c>
      <c r="B105" s="2">
        <v>25.757255132606275</v>
      </c>
      <c r="C105" s="2">
        <v>6.9499313806576604</v>
      </c>
      <c r="D105" s="2">
        <v>91.679724428135998</v>
      </c>
      <c r="E105" s="4">
        <v>111.19</v>
      </c>
      <c r="F105" s="3">
        <v>0.92030990592141682</v>
      </c>
      <c r="G105">
        <f>concentration_calc!J105/100</f>
        <v>7.7414166830119799E-2</v>
      </c>
    </row>
    <row r="106" spans="1:7" x14ac:dyDescent="0.25">
      <c r="A106" s="2">
        <v>77.098405433980403</v>
      </c>
      <c r="B106" s="2">
        <v>24.816280851491069</v>
      </c>
      <c r="C106" s="2">
        <v>7.3880680338304563</v>
      </c>
      <c r="D106" s="2">
        <v>91.820759874245283</v>
      </c>
      <c r="E106" s="4">
        <v>115</v>
      </c>
      <c r="F106" s="3">
        <v>0.92197011621472047</v>
      </c>
      <c r="G106">
        <f>concentration_calc!J106/100</f>
        <v>7.7348093295697626E-2</v>
      </c>
    </row>
    <row r="107" spans="1:7" x14ac:dyDescent="0.25">
      <c r="A107" s="2">
        <v>75.274595000868487</v>
      </c>
      <c r="B107" s="2">
        <v>24.669225725660727</v>
      </c>
      <c r="C107" s="2">
        <v>6.8846518380393054</v>
      </c>
      <c r="D107" s="2">
        <v>92.034153129205166</v>
      </c>
      <c r="E107" s="4">
        <v>120.4</v>
      </c>
      <c r="F107" s="3">
        <v>0.90177089097952412</v>
      </c>
      <c r="G107">
        <f>concentration_calc!J107/100</f>
        <v>7.5471947294461189E-2</v>
      </c>
    </row>
    <row r="108" spans="1:7" x14ac:dyDescent="0.25">
      <c r="A108" s="2">
        <v>76.473903936373262</v>
      </c>
      <c r="B108" s="2">
        <v>26.042541602499668</v>
      </c>
      <c r="C108" s="2">
        <v>7.0625416311663276</v>
      </c>
      <c r="D108" s="2">
        <v>93.906945380543334</v>
      </c>
      <c r="E108" s="4">
        <v>114.72</v>
      </c>
      <c r="F108" s="3">
        <v>0.86662977310459333</v>
      </c>
      <c r="G108">
        <f>concentration_calc!J108/100</f>
        <v>7.8097760407369196E-2</v>
      </c>
    </row>
    <row r="109" spans="1:7" x14ac:dyDescent="0.25">
      <c r="A109" s="2">
        <v>81.469417219203507</v>
      </c>
      <c r="B109" s="2">
        <v>25.321566055279558</v>
      </c>
      <c r="C109" s="2">
        <v>6.9572265085816056</v>
      </c>
      <c r="D109" s="2">
        <v>94.313615309664868</v>
      </c>
      <c r="E109" s="4">
        <v>112.89</v>
      </c>
      <c r="F109" s="3">
        <v>0.83259546209186497</v>
      </c>
      <c r="G109">
        <f>concentration_calc!J109/100</f>
        <v>7.6974953211101135E-2</v>
      </c>
    </row>
    <row r="110" spans="1:7" x14ac:dyDescent="0.25">
      <c r="A110" s="2">
        <v>74.136003791413188</v>
      </c>
      <c r="B110" s="2">
        <v>25.825057570922379</v>
      </c>
      <c r="C110" s="2">
        <v>7.1278979083211427</v>
      </c>
      <c r="D110" s="2">
        <v>93.518065070509223</v>
      </c>
      <c r="E110" s="4">
        <v>112.48</v>
      </c>
      <c r="F110" s="3">
        <v>0.798284449363586</v>
      </c>
      <c r="G110">
        <f>concentration_calc!J110/100</f>
        <v>7.7357620768720978E-2</v>
      </c>
    </row>
    <row r="111" spans="1:7" x14ac:dyDescent="0.25">
      <c r="A111" s="2">
        <v>78.83661038791864</v>
      </c>
      <c r="B111" s="2">
        <v>26.217303270046411</v>
      </c>
      <c r="C111" s="2">
        <v>6.9935482295829381</v>
      </c>
      <c r="D111" s="2">
        <v>91.641548194878041</v>
      </c>
      <c r="E111" s="4">
        <v>110.73</v>
      </c>
      <c r="F111" s="3">
        <v>0.76148312119535133</v>
      </c>
      <c r="G111">
        <f>concentration_calc!J111/100</f>
        <v>7.7675215083744489E-2</v>
      </c>
    </row>
    <row r="112" spans="1:7" x14ac:dyDescent="0.25">
      <c r="A112" s="2">
        <v>79.639743538936628</v>
      </c>
      <c r="B112" s="2">
        <v>26.873801578050717</v>
      </c>
      <c r="C112" s="2">
        <v>7.1004207736431288</v>
      </c>
      <c r="D112" s="2">
        <v>92.453322134916263</v>
      </c>
      <c r="E112" s="4">
        <v>112</v>
      </c>
      <c r="F112" s="3">
        <v>0.73436635307138909</v>
      </c>
      <c r="G112">
        <f>concentration_calc!J112/100</f>
        <v>7.8162574505495339E-2</v>
      </c>
    </row>
    <row r="113" spans="1:7" x14ac:dyDescent="0.25">
      <c r="A113" s="2">
        <v>80.464474277750838</v>
      </c>
      <c r="B113" s="2">
        <v>26.710536912679547</v>
      </c>
      <c r="C113" s="2">
        <v>7.369496846570458</v>
      </c>
      <c r="D113" s="2">
        <v>91.237766444992303</v>
      </c>
      <c r="E113" s="4">
        <v>112.17</v>
      </c>
      <c r="F113" s="3">
        <v>0.72855561704482574</v>
      </c>
      <c r="G113">
        <f>concentration_calc!J113/100</f>
        <v>7.7877706325131926E-2</v>
      </c>
    </row>
    <row r="114" spans="1:7" x14ac:dyDescent="0.25">
      <c r="A114" s="2">
        <v>81.149310437419075</v>
      </c>
      <c r="B114" s="2">
        <v>25.931405118188181</v>
      </c>
      <c r="C114" s="2">
        <v>7.4260691014899143</v>
      </c>
      <c r="D114" s="2">
        <v>90.432673240034461</v>
      </c>
      <c r="E114" s="4">
        <v>113.85</v>
      </c>
      <c r="F114" s="3">
        <v>0.75954620918649696</v>
      </c>
      <c r="G114">
        <f>concentration_calc!J114/100</f>
        <v>7.6240865250642137E-2</v>
      </c>
    </row>
    <row r="115" spans="1:7" x14ac:dyDescent="0.25">
      <c r="A115" s="2">
        <v>78.981893731761517</v>
      </c>
      <c r="B115" s="2">
        <v>26.149138857385765</v>
      </c>
      <c r="C115" s="2">
        <v>7.6867095057160846</v>
      </c>
      <c r="D115" s="2">
        <v>86.560350165020267</v>
      </c>
      <c r="E115" s="4">
        <v>120</v>
      </c>
      <c r="F115" s="3">
        <v>0.81876037631433318</v>
      </c>
      <c r="G115">
        <f>concentration_calc!J115/100</f>
        <v>7.7004514903579499E-2</v>
      </c>
    </row>
    <row r="116" spans="1:7" x14ac:dyDescent="0.25">
      <c r="A116" s="2">
        <v>77.967008449725896</v>
      </c>
      <c r="B116" s="2">
        <v>26.315245073761758</v>
      </c>
      <c r="C116" s="2">
        <v>7.5470385356007039</v>
      </c>
      <c r="D116" s="2">
        <v>88.009872974982898</v>
      </c>
      <c r="E116" s="4">
        <v>119.66</v>
      </c>
      <c r="F116" s="3">
        <v>0.82567791920309908</v>
      </c>
      <c r="G116">
        <f>concentration_calc!J116/100</f>
        <v>7.777216154350812E-2</v>
      </c>
    </row>
    <row r="117" spans="1:7" x14ac:dyDescent="0.25">
      <c r="A117" s="2">
        <v>76.56766734260961</v>
      </c>
      <c r="B117" s="2">
        <v>26.451558462376909</v>
      </c>
      <c r="C117" s="2">
        <v>7.593794964652921</v>
      </c>
      <c r="D117" s="2">
        <v>89.785682949255332</v>
      </c>
      <c r="E117" s="4">
        <v>115.81</v>
      </c>
      <c r="F117" s="3">
        <v>0.77780852241283893</v>
      </c>
      <c r="G117">
        <f>concentration_calc!J117/100</f>
        <v>7.8045634600691652E-2</v>
      </c>
    </row>
    <row r="118" spans="1:7" x14ac:dyDescent="0.25">
      <c r="A118" s="2">
        <v>82.664912162383615</v>
      </c>
      <c r="B118" s="2">
        <v>26.196493494242315</v>
      </c>
      <c r="C118" s="2">
        <v>7.4060842753746643</v>
      </c>
      <c r="D118" s="2">
        <v>91.532175789789463</v>
      </c>
      <c r="E118" s="4">
        <v>111</v>
      </c>
      <c r="F118" s="3">
        <v>0.74322080796900947</v>
      </c>
      <c r="G118">
        <f>concentration_calc!J118/100</f>
        <v>7.8068687077858023E-2</v>
      </c>
    </row>
    <row r="119" spans="1:7" x14ac:dyDescent="0.25">
      <c r="A119" s="2">
        <v>82.308740254427192</v>
      </c>
      <c r="B119" s="2">
        <v>25.234082197583103</v>
      </c>
      <c r="C119" s="2">
        <v>7.2143749352652948</v>
      </c>
      <c r="D119" s="2">
        <v>87.545407918505163</v>
      </c>
      <c r="E119" s="4">
        <v>110</v>
      </c>
      <c r="F119" s="3">
        <v>0.7490315439955727</v>
      </c>
      <c r="G119">
        <f>concentration_calc!J119/100</f>
        <v>7.8229193224027813E-2</v>
      </c>
    </row>
    <row r="120" spans="1:7" x14ac:dyDescent="0.25">
      <c r="A120" s="2">
        <v>80.262507701591005</v>
      </c>
      <c r="B120" s="2">
        <v>25.377031724953341</v>
      </c>
      <c r="C120" s="2">
        <v>6.9326340059201863</v>
      </c>
      <c r="D120" s="2">
        <v>91.909029213145629</v>
      </c>
      <c r="E120" s="4">
        <v>104.84</v>
      </c>
      <c r="F120" s="3">
        <v>0.75677919203099053</v>
      </c>
      <c r="G120">
        <f>concentration_calc!J120/100</f>
        <v>7.8877536378126709E-2</v>
      </c>
    </row>
    <row r="121" spans="1:7" x14ac:dyDescent="0.25">
      <c r="A121" s="2">
        <v>83.98359649994417</v>
      </c>
      <c r="B121" s="2">
        <v>25.134967178538055</v>
      </c>
      <c r="C121" s="2">
        <v>6.4915593828735636</v>
      </c>
      <c r="D121" s="2">
        <v>93.919348097048839</v>
      </c>
      <c r="E121" s="4">
        <v>86.8</v>
      </c>
      <c r="F121" s="3">
        <v>0.7490315439955727</v>
      </c>
      <c r="G121">
        <f>concentration_calc!J121/100</f>
        <v>7.9371388104448479E-2</v>
      </c>
    </row>
    <row r="122" spans="1:7" x14ac:dyDescent="0.25">
      <c r="A122" s="2">
        <v>82.55324526945796</v>
      </c>
      <c r="B122" s="2">
        <v>24.887639836762908</v>
      </c>
      <c r="C122" s="2">
        <v>6.4588029998541119</v>
      </c>
      <c r="D122" s="2">
        <v>92.084429668698846</v>
      </c>
      <c r="E122" s="4">
        <v>97.5</v>
      </c>
      <c r="F122" s="3">
        <v>0.76203652462645266</v>
      </c>
      <c r="G122">
        <f>concentration_calc!J122/100</f>
        <v>7.8724995728168878E-2</v>
      </c>
    </row>
    <row r="123" spans="1:7" x14ac:dyDescent="0.25">
      <c r="A123" s="2">
        <v>77.35543605936698</v>
      </c>
      <c r="B123" s="2">
        <v>24.793039544873952</v>
      </c>
      <c r="C123" s="2">
        <v>6.5817517528641485</v>
      </c>
      <c r="D123" s="2">
        <v>90.234689242638837</v>
      </c>
      <c r="E123" s="4">
        <v>97.67</v>
      </c>
      <c r="F123" s="3">
        <v>0.76784726065301601</v>
      </c>
      <c r="G123">
        <f>concentration_calc!J123/100</f>
        <v>7.8637894549243692E-2</v>
      </c>
    </row>
    <row r="124" spans="1:7" x14ac:dyDescent="0.25">
      <c r="A124" s="2">
        <v>81.573980915875296</v>
      </c>
      <c r="B124" s="2">
        <v>25.050461213327573</v>
      </c>
      <c r="C124" s="2">
        <v>7.0038189004024423</v>
      </c>
      <c r="D124" s="2">
        <v>91.063884822091282</v>
      </c>
      <c r="E124" s="4">
        <v>93</v>
      </c>
      <c r="F124" s="3">
        <v>0.76425013835085776</v>
      </c>
      <c r="G124">
        <f>concentration_calc!J124/100</f>
        <v>7.9002382453470882E-2</v>
      </c>
    </row>
    <row r="125" spans="1:7" x14ac:dyDescent="0.25">
      <c r="A125" s="2">
        <v>82.480927874699091</v>
      </c>
      <c r="B125" s="2">
        <v>24.73731582795331</v>
      </c>
      <c r="C125" s="2">
        <v>6.8193899768817534</v>
      </c>
      <c r="D125" s="2">
        <v>92.06444868465492</v>
      </c>
      <c r="E125" s="4">
        <v>93</v>
      </c>
      <c r="F125" s="3">
        <v>0.75428887659103483</v>
      </c>
      <c r="G125">
        <f>concentration_calc!J125/100</f>
        <v>7.8135225096718108E-2</v>
      </c>
    </row>
    <row r="126" spans="1:7" x14ac:dyDescent="0.25">
      <c r="A126" s="2">
        <v>81.238015533802496</v>
      </c>
      <c r="B126" s="2">
        <v>24.688575110382097</v>
      </c>
      <c r="C126" s="2">
        <v>6.8439332139640339</v>
      </c>
      <c r="D126" s="2">
        <v>92.839556320095554</v>
      </c>
      <c r="E126" s="4">
        <v>89.7</v>
      </c>
      <c r="F126" s="3">
        <v>0.7487548422800222</v>
      </c>
      <c r="G126">
        <f>concentration_calc!J126/100</f>
        <v>7.8407524053171238E-2</v>
      </c>
    </row>
    <row r="127" spans="1:7" x14ac:dyDescent="0.25">
      <c r="A127" s="2">
        <v>81.237801201984453</v>
      </c>
      <c r="B127" s="2">
        <v>24.731235720474476</v>
      </c>
      <c r="C127" s="2">
        <v>6.6262045189568068</v>
      </c>
      <c r="D127" s="2">
        <v>92.525288547136853</v>
      </c>
      <c r="E127" s="4">
        <v>89.47</v>
      </c>
      <c r="F127" s="3">
        <v>0.75816270060874391</v>
      </c>
      <c r="G127">
        <f>concentration_calc!J127/100</f>
        <v>7.8493505588503154E-2</v>
      </c>
    </row>
    <row r="128" spans="1:7" x14ac:dyDescent="0.25">
      <c r="A128" s="2">
        <v>80.80421849132739</v>
      </c>
      <c r="B128" s="2">
        <v>24.57146580925869</v>
      </c>
      <c r="C128" s="2">
        <v>6.6887160733829605</v>
      </c>
      <c r="D128" s="2">
        <v>92.141239161941485</v>
      </c>
      <c r="E128" s="4">
        <v>91.96</v>
      </c>
      <c r="F128" s="3">
        <v>0.783895960154953</v>
      </c>
      <c r="G128">
        <f>concentration_calc!J128/100</f>
        <v>7.8082361664800107E-2</v>
      </c>
    </row>
    <row r="129" spans="1:7" x14ac:dyDescent="0.25">
      <c r="A129" s="2">
        <v>83.540293591042499</v>
      </c>
      <c r="B129" s="2">
        <v>24.413218776945264</v>
      </c>
      <c r="C129" s="2">
        <v>6.8574753495479444</v>
      </c>
      <c r="D129" s="2">
        <v>93.115757512695467</v>
      </c>
      <c r="E129" s="4">
        <v>96.75</v>
      </c>
      <c r="F129" s="3">
        <v>0.79773104593248478</v>
      </c>
      <c r="G129">
        <f>concentration_calc!J129/100</f>
        <v>7.7268916996293985E-2</v>
      </c>
    </row>
    <row r="130" spans="1:7" x14ac:dyDescent="0.25">
      <c r="A130" s="2">
        <v>81.306016467824719</v>
      </c>
      <c r="B130" s="2">
        <v>24.731737373964592</v>
      </c>
      <c r="C130" s="2">
        <v>7.2602683144385489</v>
      </c>
      <c r="D130" s="2">
        <v>95.415805505245586</v>
      </c>
      <c r="E130" s="4">
        <v>94.66</v>
      </c>
      <c r="F130" s="3">
        <v>0.79496402877697847</v>
      </c>
      <c r="G130">
        <f>concentration_calc!J130/100</f>
        <v>7.7896394976580158E-2</v>
      </c>
    </row>
    <row r="131" spans="1:7" x14ac:dyDescent="0.25">
      <c r="A131" s="2">
        <v>77.086296606033287</v>
      </c>
      <c r="B131" s="2">
        <v>24.68406119143965</v>
      </c>
      <c r="C131" s="2">
        <v>6.8871476672567038</v>
      </c>
      <c r="D131" s="2">
        <v>94.342743034497772</v>
      </c>
      <c r="E131" s="4">
        <v>100.5</v>
      </c>
      <c r="F131" s="3">
        <v>0.77393469839513007</v>
      </c>
      <c r="G131">
        <f>concentration_calc!J131/100</f>
        <v>7.8163251793567257E-2</v>
      </c>
    </row>
    <row r="132" spans="1:7" x14ac:dyDescent="0.25">
      <c r="A132" s="2">
        <v>77.352154527069601</v>
      </c>
      <c r="B132" s="2">
        <v>24.38369708929827</v>
      </c>
      <c r="C132" s="2">
        <v>6.6382096842889755</v>
      </c>
      <c r="D132" s="2">
        <v>93.860935149575923</v>
      </c>
      <c r="E132" s="4">
        <v>103.46</v>
      </c>
      <c r="F132" s="3">
        <v>0.74100719424460437</v>
      </c>
      <c r="G132">
        <f>concentration_calc!J132/100</f>
        <v>7.7314433420244771E-2</v>
      </c>
    </row>
    <row r="133" spans="1:7" x14ac:dyDescent="0.25">
      <c r="A133" s="2">
        <v>82.623189263731632</v>
      </c>
      <c r="B133" s="2">
        <v>24.615435084046243</v>
      </c>
      <c r="C133" s="2">
        <v>6.9216858181762495</v>
      </c>
      <c r="D133" s="2">
        <v>93.644576042025918</v>
      </c>
      <c r="E133" s="4">
        <v>103</v>
      </c>
      <c r="F133" s="3">
        <v>0.71001660210293305</v>
      </c>
      <c r="G133">
        <f>concentration_calc!J133/100</f>
        <v>7.7436793969017884E-2</v>
      </c>
    </row>
    <row r="134" spans="1:7" x14ac:dyDescent="0.25">
      <c r="A134" s="2">
        <v>77.237722577863622</v>
      </c>
      <c r="B134" s="2">
        <v>24.860390299560812</v>
      </c>
      <c r="C134" s="2">
        <v>7.0923845257343601</v>
      </c>
      <c r="D134" s="2">
        <v>94.240386402701716</v>
      </c>
      <c r="E134" s="4">
        <v>103.46</v>
      </c>
      <c r="F134" s="3">
        <v>0.67957941339236305</v>
      </c>
      <c r="G134">
        <f>concentration_calc!J134/100</f>
        <v>7.778525739669355E-2</v>
      </c>
    </row>
    <row r="135" spans="1:7" x14ac:dyDescent="0.25">
      <c r="A135" s="2">
        <v>80.024080875792563</v>
      </c>
      <c r="B135" s="2">
        <v>24.820313482634212</v>
      </c>
      <c r="C135" s="2">
        <v>7.1426763388709071</v>
      </c>
      <c r="D135" s="2">
        <v>93.058497478650764</v>
      </c>
      <c r="E135" s="4">
        <v>100.5</v>
      </c>
      <c r="F135" s="3">
        <v>0.64831211953514112</v>
      </c>
      <c r="G135">
        <f>concentration_calc!J135/100</f>
        <v>7.6954482998893251E-2</v>
      </c>
    </row>
    <row r="136" spans="1:7" x14ac:dyDescent="0.25">
      <c r="A136" s="2">
        <v>81.912749459912092</v>
      </c>
      <c r="B136" s="2">
        <v>25.395962737914001</v>
      </c>
      <c r="C136" s="2">
        <v>7.2617396609237428</v>
      </c>
      <c r="D136" s="2">
        <v>92.693734133301717</v>
      </c>
      <c r="E136" s="4">
        <v>100.25</v>
      </c>
      <c r="F136" s="3">
        <v>0.62562257885998895</v>
      </c>
      <c r="G136">
        <f>concentration_calc!J136/100</f>
        <v>7.8552347467900616E-2</v>
      </c>
    </row>
    <row r="137" spans="1:7" x14ac:dyDescent="0.25">
      <c r="A137" s="2">
        <v>84.347416051703419</v>
      </c>
      <c r="B137" s="2">
        <v>24.727195695546069</v>
      </c>
      <c r="C137" s="2">
        <v>7.5246452174863219</v>
      </c>
      <c r="D137" s="2">
        <v>92.383700022498573</v>
      </c>
      <c r="E137" s="4">
        <v>103</v>
      </c>
      <c r="F137" s="3">
        <v>0.62174875484227998</v>
      </c>
      <c r="G137">
        <f>concentration_calc!J137/100</f>
        <v>7.739786534706905E-2</v>
      </c>
    </row>
    <row r="138" spans="1:7" x14ac:dyDescent="0.25">
      <c r="A138" s="2">
        <v>82.251805892937014</v>
      </c>
      <c r="B138" s="2">
        <v>24.427839919725301</v>
      </c>
      <c r="C138" s="2">
        <v>7.4714611864558407</v>
      </c>
      <c r="D138" s="2">
        <v>92.162877449279065</v>
      </c>
      <c r="E138" s="4">
        <v>103</v>
      </c>
      <c r="F138" s="3">
        <v>0.64997232982844499</v>
      </c>
      <c r="G138">
        <f>concentration_calc!J138/100</f>
        <v>7.7142668540299469E-2</v>
      </c>
    </row>
    <row r="139" spans="1:7" x14ac:dyDescent="0.25">
      <c r="A139" s="2">
        <v>84.642199396229344</v>
      </c>
      <c r="B139" s="2">
        <v>25.122124110743279</v>
      </c>
      <c r="C139" s="2">
        <v>6.7999866241869436</v>
      </c>
      <c r="D139" s="2">
        <v>90.992037960571764</v>
      </c>
      <c r="E139" s="4">
        <v>111.65</v>
      </c>
      <c r="F139" s="3">
        <v>0.70337576092971776</v>
      </c>
      <c r="G139">
        <f>concentration_calc!J139/100</f>
        <v>7.8270587569129788E-2</v>
      </c>
    </row>
    <row r="140" spans="1:7" x14ac:dyDescent="0.25">
      <c r="A140" s="2">
        <v>83.693748165473636</v>
      </c>
      <c r="B140" s="2">
        <v>24.599663722646095</v>
      </c>
      <c r="C140" s="2">
        <v>6.7502713489221566</v>
      </c>
      <c r="D140" s="2">
        <v>90.500371989796363</v>
      </c>
      <c r="E140" s="4">
        <v>114.9</v>
      </c>
      <c r="F140" s="3">
        <v>0.71250691754288886</v>
      </c>
      <c r="G140">
        <f>concentration_calc!J140/100</f>
        <v>7.7626741833103918E-2</v>
      </c>
    </row>
    <row r="141" spans="1:7" x14ac:dyDescent="0.25">
      <c r="A141" s="2">
        <v>83.982051141740072</v>
      </c>
      <c r="B141" s="2">
        <v>24.71999542954903</v>
      </c>
      <c r="C141" s="2">
        <v>5.9924085046408839</v>
      </c>
      <c r="D141" s="2">
        <v>90.486782037856131</v>
      </c>
      <c r="E141" s="4">
        <v>116.97</v>
      </c>
      <c r="F141" s="3">
        <v>0.67487548422800225</v>
      </c>
      <c r="G141">
        <f>concentration_calc!J141/100</f>
        <v>7.7766375004422489E-2</v>
      </c>
    </row>
    <row r="142" spans="1:7" x14ac:dyDescent="0.25">
      <c r="A142" s="2">
        <v>82.919949836244115</v>
      </c>
      <c r="B142" s="2">
        <v>24.745601915404471</v>
      </c>
      <c r="C142" s="2">
        <v>6.5619018376586693</v>
      </c>
      <c r="D142" s="2">
        <v>91.178942433165105</v>
      </c>
      <c r="E142" s="4">
        <v>111.69</v>
      </c>
      <c r="F142" s="3">
        <v>0.64858882125069173</v>
      </c>
      <c r="G142">
        <f>concentration_calc!J142/100</f>
        <v>7.8021770097201279E-2</v>
      </c>
    </row>
    <row r="143" spans="1:7" x14ac:dyDescent="0.25">
      <c r="A143" s="2">
        <v>83.116857737419622</v>
      </c>
      <c r="B143" s="2">
        <v>24.904636998458226</v>
      </c>
      <c r="C143" s="2">
        <v>7.060726186378858</v>
      </c>
      <c r="D143" s="2">
        <v>91.05091394168943</v>
      </c>
      <c r="E143" s="4">
        <v>110.06</v>
      </c>
      <c r="F143" s="3">
        <v>0.65827338129496404</v>
      </c>
      <c r="G143">
        <f>concentration_calc!J143/100</f>
        <v>7.8180890020902852E-2</v>
      </c>
    </row>
    <row r="144" spans="1:7" x14ac:dyDescent="0.25">
      <c r="A144" s="2">
        <v>80.34536194365181</v>
      </c>
      <c r="B144" s="2">
        <v>25.015502924696143</v>
      </c>
      <c r="C144" s="2">
        <v>7.1302192984242332</v>
      </c>
      <c r="D144" s="2">
        <v>91.493752444939133</v>
      </c>
      <c r="E144" s="4">
        <v>103</v>
      </c>
      <c r="F144" s="3">
        <v>0.67017155506364146</v>
      </c>
      <c r="G144">
        <f>concentration_calc!J144/100</f>
        <v>7.7887429481599643E-2</v>
      </c>
    </row>
    <row r="145" spans="1:7" x14ac:dyDescent="0.25">
      <c r="A145" s="2">
        <v>79.863954163819173</v>
      </c>
      <c r="B145" s="2">
        <v>25.05958611543381</v>
      </c>
      <c r="C145" s="2">
        <v>7.2961148722976139</v>
      </c>
      <c r="D145" s="2">
        <v>92.29657403404758</v>
      </c>
      <c r="E145" s="4">
        <v>88.5</v>
      </c>
      <c r="F145" s="3">
        <v>0.66851134477033758</v>
      </c>
      <c r="G145">
        <f>concentration_calc!J145/100</f>
        <v>7.8210922008991005E-2</v>
      </c>
    </row>
    <row r="146" spans="1:7" x14ac:dyDescent="0.25">
      <c r="A146" s="2">
        <v>78.632290591372524</v>
      </c>
      <c r="B146" s="2">
        <v>24.942611397076156</v>
      </c>
      <c r="C146" s="2">
        <v>6.8350822211110778</v>
      </c>
      <c r="D146" s="2">
        <v>92.371453319195609</v>
      </c>
      <c r="E146" s="4">
        <v>96.85</v>
      </c>
      <c r="F146" s="3">
        <v>0.68566685113447712</v>
      </c>
      <c r="G146">
        <f>concentration_calc!J146/100</f>
        <v>7.7876609101546035E-2</v>
      </c>
    </row>
    <row r="147" spans="1:7" x14ac:dyDescent="0.25">
      <c r="A147" s="2">
        <v>80.677576557841178</v>
      </c>
      <c r="B147" s="2">
        <v>24.750109673624568</v>
      </c>
      <c r="C147" s="2">
        <v>6.9725799105809578</v>
      </c>
      <c r="D147" s="2">
        <v>92.864809964594428</v>
      </c>
      <c r="E147" s="4">
        <v>96.58</v>
      </c>
      <c r="F147" s="3">
        <v>0.69673491975650248</v>
      </c>
      <c r="G147">
        <f>concentration_calc!J147/100</f>
        <v>7.775087351150009E-2</v>
      </c>
    </row>
    <row r="148" spans="1:7" x14ac:dyDescent="0.25">
      <c r="A148" s="2">
        <v>77.819072222451283</v>
      </c>
      <c r="B148" s="2">
        <v>24.859863875626985</v>
      </c>
      <c r="C148" s="2">
        <v>7.2562878083634237</v>
      </c>
      <c r="D148" s="2">
        <v>92.706219040486502</v>
      </c>
      <c r="E148" s="4">
        <v>93.8</v>
      </c>
      <c r="F148" s="3">
        <v>0.6995019369120089</v>
      </c>
      <c r="G148">
        <f>concentration_calc!J148/100</f>
        <v>7.8071390950477715E-2</v>
      </c>
    </row>
    <row r="149" spans="1:7" x14ac:dyDescent="0.25">
      <c r="A149" s="2">
        <v>77.827317489935112</v>
      </c>
      <c r="B149" s="2">
        <v>24.827940514394978</v>
      </c>
      <c r="C149" s="2">
        <v>6.8474668276759019</v>
      </c>
      <c r="D149" s="2">
        <v>91.697764088997658</v>
      </c>
      <c r="E149" s="4">
        <v>93.8</v>
      </c>
      <c r="F149" s="3">
        <v>0.6970116214720532</v>
      </c>
      <c r="G149">
        <f>concentration_calc!J149/100</f>
        <v>7.7852460755688288E-2</v>
      </c>
    </row>
    <row r="150" spans="1:7" x14ac:dyDescent="0.25">
      <c r="A150" s="2">
        <v>79.309066828498914</v>
      </c>
      <c r="B150" s="2">
        <v>25.124114970985698</v>
      </c>
      <c r="C150" s="2">
        <v>7.0817593652533972</v>
      </c>
      <c r="D150" s="2">
        <v>90.294545389246167</v>
      </c>
      <c r="E150" s="4">
        <v>85.93</v>
      </c>
      <c r="F150" s="3">
        <v>0.69811842833425575</v>
      </c>
      <c r="G150">
        <f>concentration_calc!J150/100</f>
        <v>7.8584300286314482E-2</v>
      </c>
    </row>
    <row r="151" spans="1:7" x14ac:dyDescent="0.25">
      <c r="A151" s="2">
        <v>79.714627684236106</v>
      </c>
      <c r="B151" s="2">
        <v>24.909114110268401</v>
      </c>
      <c r="C151" s="2">
        <v>6.9373708875574085</v>
      </c>
      <c r="D151" s="2">
        <v>89.567244770656373</v>
      </c>
      <c r="E151" s="4">
        <v>84.3</v>
      </c>
      <c r="F151" s="3">
        <v>0.71333702268954069</v>
      </c>
      <c r="G151">
        <f>concentration_calc!J151/100</f>
        <v>7.8525549692293126E-2</v>
      </c>
    </row>
    <row r="152" spans="1:7" x14ac:dyDescent="0.25">
      <c r="A152" s="2">
        <v>79.905132584138329</v>
      </c>
      <c r="B152" s="2">
        <v>23.973797066845762</v>
      </c>
      <c r="C152" s="2">
        <v>6.9057592775481753</v>
      </c>
      <c r="D152" s="2">
        <v>91.348295366115678</v>
      </c>
      <c r="E152" s="4">
        <v>85</v>
      </c>
      <c r="F152" s="3">
        <v>0.74405091311566141</v>
      </c>
      <c r="G152">
        <f>concentration_calc!J152/100</f>
        <v>7.6652888716594314E-2</v>
      </c>
    </row>
    <row r="153" spans="1:7" x14ac:dyDescent="0.25">
      <c r="A153" s="2">
        <v>82.549552892355479</v>
      </c>
      <c r="B153" s="2">
        <v>22.245685096295709</v>
      </c>
      <c r="C153" s="2">
        <v>7.0174671255387446</v>
      </c>
      <c r="D153" s="2">
        <v>90.764424080257925</v>
      </c>
      <c r="E153" s="4">
        <v>102.27</v>
      </c>
      <c r="F153" s="3">
        <v>0.76397343663530715</v>
      </c>
      <c r="G153">
        <f>concentration_calc!J153/100</f>
        <v>7.1835174173247557E-2</v>
      </c>
    </row>
    <row r="154" spans="1:7" x14ac:dyDescent="0.25">
      <c r="A154" s="2">
        <v>83.237782443164051</v>
      </c>
      <c r="B154" s="2">
        <v>22.46380485210145</v>
      </c>
      <c r="C154" s="2">
        <v>7.0289363121280672</v>
      </c>
      <c r="D154" s="2">
        <v>90.948723266201597</v>
      </c>
      <c r="E154" s="4">
        <v>100.55</v>
      </c>
      <c r="F154" s="3">
        <v>0.76784726065301601</v>
      </c>
      <c r="G154">
        <f>concentration_calc!J154/100</f>
        <v>7.3661179829152476E-2</v>
      </c>
    </row>
    <row r="155" spans="1:7" x14ac:dyDescent="0.25">
      <c r="A155" s="2">
        <v>83.963629578451275</v>
      </c>
      <c r="B155" s="2">
        <v>22.670406407689029</v>
      </c>
      <c r="C155" s="2">
        <v>6.92430499444826</v>
      </c>
      <c r="D155" s="2">
        <v>91.068597056242567</v>
      </c>
      <c r="E155" s="4">
        <v>101.19</v>
      </c>
      <c r="F155" s="3">
        <v>0.75373547315993372</v>
      </c>
      <c r="G155">
        <f>concentration_calc!J155/100</f>
        <v>7.6214288830035726E-2</v>
      </c>
    </row>
    <row r="156" spans="1:7" x14ac:dyDescent="0.25">
      <c r="A156" s="2">
        <v>80.086251779371267</v>
      </c>
      <c r="B156" s="2">
        <v>24.388816424036559</v>
      </c>
      <c r="C156" s="2">
        <v>6.1074394690936371</v>
      </c>
      <c r="D156" s="2">
        <v>92.048548300676543</v>
      </c>
      <c r="E156" s="4">
        <v>96</v>
      </c>
      <c r="F156" s="3">
        <v>0.7274488101826232</v>
      </c>
      <c r="G156">
        <f>concentration_calc!J156/100</f>
        <v>7.6293116647783141E-2</v>
      </c>
    </row>
    <row r="157" spans="1:7" x14ac:dyDescent="0.25">
      <c r="A157" s="2">
        <v>84.924372902818945</v>
      </c>
      <c r="B157" s="2">
        <v>25.333788203170858</v>
      </c>
      <c r="C157" s="2">
        <v>6.2127549971272389</v>
      </c>
      <c r="D157" s="2">
        <v>92.424077710776515</v>
      </c>
      <c r="E157" s="4">
        <v>96</v>
      </c>
      <c r="F157" s="3">
        <v>0.70199225235196461</v>
      </c>
      <c r="G157">
        <f>concentration_calc!J157/100</f>
        <v>7.7413121832122928E-2</v>
      </c>
    </row>
    <row r="158" spans="1:7" x14ac:dyDescent="0.25">
      <c r="A158" s="2">
        <v>81.817482519334703</v>
      </c>
      <c r="B158" s="2">
        <v>25.655215301701691</v>
      </c>
      <c r="C158" s="2">
        <v>6.8148920137100371</v>
      </c>
      <c r="D158" s="2">
        <v>92.503988799627692</v>
      </c>
      <c r="E158" s="4">
        <v>95.65</v>
      </c>
      <c r="F158" s="3">
        <v>0.67653569452130602</v>
      </c>
      <c r="G158">
        <f>concentration_calc!J158/100</f>
        <v>7.7751655099340095E-2</v>
      </c>
    </row>
    <row r="159" spans="1:7" x14ac:dyDescent="0.25">
      <c r="A159" s="2">
        <v>79.025777450902055</v>
      </c>
      <c r="B159" s="2">
        <v>24.50120940831772</v>
      </c>
      <c r="C159" s="2">
        <v>6.7603280929788871</v>
      </c>
      <c r="D159" s="2">
        <v>93.146885201576751</v>
      </c>
      <c r="E159" s="4">
        <v>88</v>
      </c>
      <c r="F159" s="3">
        <v>0.64914222468179306</v>
      </c>
      <c r="G159">
        <f>concentration_calc!J159/100</f>
        <v>7.5795168067471427E-2</v>
      </c>
    </row>
    <row r="160" spans="1:7" x14ac:dyDescent="0.25">
      <c r="A160" s="2">
        <v>75.066457168565691</v>
      </c>
      <c r="B160" s="2">
        <v>24.743985134823077</v>
      </c>
      <c r="C160" s="2">
        <v>6.6805225020364283</v>
      </c>
      <c r="D160" s="2">
        <v>92.176571245998858</v>
      </c>
      <c r="E160" s="4">
        <v>84.34</v>
      </c>
      <c r="F160" s="3">
        <v>0.62949640287769781</v>
      </c>
      <c r="G160">
        <f>concentration_calc!J160/100</f>
        <v>7.4980089876997294E-2</v>
      </c>
    </row>
    <row r="161" spans="1:7" x14ac:dyDescent="0.25">
      <c r="A161" s="2">
        <v>78.0464635829278</v>
      </c>
      <c r="B161" s="2">
        <v>26.014043381339107</v>
      </c>
      <c r="C161" s="2">
        <v>6.7386708026720203</v>
      </c>
      <c r="D161" s="2">
        <v>92.796422534254361</v>
      </c>
      <c r="E161" s="4">
        <v>88.32</v>
      </c>
      <c r="F161" s="3">
        <v>0.62866629773104588</v>
      </c>
      <c r="G161">
        <f>concentration_calc!J161/100</f>
        <v>7.822448826638323E-2</v>
      </c>
    </row>
    <row r="162" spans="1:7" x14ac:dyDescent="0.25">
      <c r="A162" s="2">
        <v>79.554783044928982</v>
      </c>
      <c r="B162" s="2">
        <v>25.361095729947206</v>
      </c>
      <c r="C162" s="2">
        <v>7.0039855385872558</v>
      </c>
      <c r="D162" s="2">
        <v>93.712605596498065</v>
      </c>
      <c r="E162" s="4">
        <v>97.95</v>
      </c>
      <c r="F162" s="3">
        <v>0.6596568898727172</v>
      </c>
      <c r="G162">
        <f>concentration_calc!J162/100</f>
        <v>7.7417684603973247E-2</v>
      </c>
    </row>
    <row r="163" spans="1:7" x14ac:dyDescent="0.25">
      <c r="A163" s="2">
        <v>79.157067629238156</v>
      </c>
      <c r="B163" s="2">
        <v>26.000429433125611</v>
      </c>
      <c r="C163" s="2">
        <v>6.9410781943499202</v>
      </c>
      <c r="D163" s="2">
        <v>93.733719096918264</v>
      </c>
      <c r="E163" s="4">
        <v>108.87</v>
      </c>
      <c r="F163" s="3">
        <v>0.71638074156059772</v>
      </c>
      <c r="G163">
        <f>concentration_calc!J163/100</f>
        <v>7.8595382935768135E-2</v>
      </c>
    </row>
    <row r="164" spans="1:7" x14ac:dyDescent="0.25">
      <c r="A164" s="2">
        <v>80.4612765813756</v>
      </c>
      <c r="B164" s="2">
        <v>26.178938600799835</v>
      </c>
      <c r="C164" s="2">
        <v>7.1991753369143341</v>
      </c>
      <c r="D164" s="2">
        <v>93.363026340380799</v>
      </c>
      <c r="E164" s="4">
        <v>109.49</v>
      </c>
      <c r="F164" s="3">
        <v>0.7274488101826232</v>
      </c>
      <c r="G164">
        <f>concentration_calc!J164/100</f>
        <v>7.9142476465395128E-2</v>
      </c>
    </row>
    <row r="165" spans="1:7" x14ac:dyDescent="0.25">
      <c r="A165" s="2">
        <v>82.45580358346028</v>
      </c>
      <c r="B165" s="2">
        <v>25.657007720297994</v>
      </c>
      <c r="C165" s="2">
        <v>7.2242051084322423</v>
      </c>
      <c r="D165" s="2">
        <v>91.885971603816841</v>
      </c>
      <c r="E165" s="4">
        <v>110.53</v>
      </c>
      <c r="F165" s="3">
        <v>0.69064748201438853</v>
      </c>
      <c r="G165">
        <f>concentration_calc!J165/100</f>
        <v>7.8423972812973627E-2</v>
      </c>
    </row>
    <row r="166" spans="1:7" x14ac:dyDescent="0.25">
      <c r="A166" s="2">
        <v>84.345729128968642</v>
      </c>
      <c r="B166" s="2">
        <v>25.926482675789522</v>
      </c>
      <c r="C166" s="2">
        <v>7.2173985946996604</v>
      </c>
      <c r="D166" s="2">
        <v>92.005084235937787</v>
      </c>
      <c r="E166" s="4">
        <v>110</v>
      </c>
      <c r="F166" s="3">
        <v>0.66491422246817933</v>
      </c>
      <c r="G166">
        <f>concentration_calc!J166/100</f>
        <v>7.9210864833289416E-2</v>
      </c>
    </row>
    <row r="167" spans="1:7" x14ac:dyDescent="0.25">
      <c r="A167" s="2">
        <v>78.775326158426168</v>
      </c>
      <c r="B167" s="2">
        <v>25.61963538693259</v>
      </c>
      <c r="C167" s="2">
        <v>7.1130360890401949</v>
      </c>
      <c r="D167" s="2">
        <v>92.190219703432646</v>
      </c>
      <c r="E167" s="4">
        <v>109</v>
      </c>
      <c r="F167" s="3">
        <v>0.67570558937465419</v>
      </c>
      <c r="G167">
        <f>concentration_calc!J167/100</f>
        <v>7.8833998773789202E-2</v>
      </c>
    </row>
    <row r="168" spans="1:7" x14ac:dyDescent="0.25">
      <c r="A168" s="2">
        <v>80.319406337306873</v>
      </c>
      <c r="B168" s="2">
        <v>25.484959033849336</v>
      </c>
      <c r="C168" s="2">
        <v>7.1379116133524878</v>
      </c>
      <c r="D168" s="2">
        <v>91.491696528534973</v>
      </c>
      <c r="E168" s="4">
        <v>102.47</v>
      </c>
      <c r="F168" s="3">
        <v>0.68843386828998343</v>
      </c>
      <c r="G168">
        <f>concentration_calc!J168/100</f>
        <v>7.8936610300184784E-2</v>
      </c>
    </row>
    <row r="169" spans="1:7" x14ac:dyDescent="0.25">
      <c r="A169" s="2">
        <v>81.237182849772154</v>
      </c>
      <c r="B169" s="2">
        <v>25.532827832211645</v>
      </c>
      <c r="C169" s="2">
        <v>7.1538621576032044</v>
      </c>
      <c r="D169" s="2">
        <v>94.172859816296423</v>
      </c>
      <c r="E169" s="4">
        <v>93.8</v>
      </c>
      <c r="F169" s="3">
        <v>0.68705035971223027</v>
      </c>
      <c r="G169">
        <f>concentration_calc!J169/100</f>
        <v>7.9344600080646407E-2</v>
      </c>
    </row>
    <row r="170" spans="1:7" x14ac:dyDescent="0.25">
      <c r="A170" s="2">
        <v>81.198314327511767</v>
      </c>
      <c r="B170" s="2">
        <v>25.600457951355821</v>
      </c>
      <c r="C170" s="2">
        <v>7.1440312073193839</v>
      </c>
      <c r="D170" s="2">
        <v>91.765417162148196</v>
      </c>
      <c r="E170" s="4">
        <v>87.6</v>
      </c>
      <c r="F170" s="3">
        <v>0.70503597122302164</v>
      </c>
      <c r="G170">
        <f>concentration_calc!J170/100</f>
        <v>7.9281724428454228E-2</v>
      </c>
    </row>
    <row r="171" spans="1:7" x14ac:dyDescent="0.25">
      <c r="A171" s="2">
        <v>76.920846694563295</v>
      </c>
      <c r="B171" s="2">
        <v>25.3529018902206</v>
      </c>
      <c r="C171" s="2">
        <v>6.7410170334179949</v>
      </c>
      <c r="D171" s="2">
        <v>91.725650030944649</v>
      </c>
      <c r="E171" s="4">
        <v>85.28</v>
      </c>
      <c r="F171" s="3">
        <v>0.71638074156059772</v>
      </c>
      <c r="G171">
        <f>concentration_calc!J171/100</f>
        <v>7.8620210851586991E-2</v>
      </c>
    </row>
    <row r="172" spans="1:7" x14ac:dyDescent="0.25">
      <c r="A172" s="2">
        <v>75.183527957691737</v>
      </c>
      <c r="B172" s="2">
        <v>25.141212989299909</v>
      </c>
      <c r="C172" s="2">
        <v>7.0379724505856061</v>
      </c>
      <c r="D172" s="2">
        <v>91.464815347599313</v>
      </c>
      <c r="E172" s="4">
        <v>85.28</v>
      </c>
      <c r="F172" s="3">
        <v>0.71914775871610415</v>
      </c>
      <c r="G172">
        <f>concentration_calc!J172/100</f>
        <v>7.8949786273554146E-2</v>
      </c>
    </row>
    <row r="173" spans="1:7" x14ac:dyDescent="0.25">
      <c r="A173" s="2">
        <v>78.957542190251033</v>
      </c>
      <c r="B173" s="2">
        <v>25.818724065285803</v>
      </c>
      <c r="C173" s="2">
        <v>7.158363920435284</v>
      </c>
      <c r="D173" s="2">
        <v>92.131022772245487</v>
      </c>
      <c r="E173" s="4">
        <v>90.79</v>
      </c>
      <c r="F173" s="3">
        <v>0.7158273381294965</v>
      </c>
      <c r="G173">
        <f>concentration_calc!J173/100</f>
        <v>7.9097375261563296E-2</v>
      </c>
    </row>
    <row r="174" spans="1:7" x14ac:dyDescent="0.25">
      <c r="A174" s="2">
        <v>76.281725650223848</v>
      </c>
      <c r="B174" s="2">
        <v>25.533644826125833</v>
      </c>
      <c r="C174" s="2">
        <v>6.8121354282928905</v>
      </c>
      <c r="D174" s="2">
        <v>93.393179399598594</v>
      </c>
      <c r="E174" s="4">
        <v>93.8</v>
      </c>
      <c r="F174" s="3">
        <v>0.71638074156059772</v>
      </c>
      <c r="G174">
        <f>concentration_calc!J174/100</f>
        <v>7.8772283412931868E-2</v>
      </c>
    </row>
    <row r="175" spans="1:7" x14ac:dyDescent="0.25">
      <c r="A175" s="2">
        <v>77.161665694125901</v>
      </c>
      <c r="B175" s="2">
        <v>25.559272351144678</v>
      </c>
      <c r="C175" s="2">
        <v>6.6999613181606881</v>
      </c>
      <c r="D175" s="2">
        <v>91.300790278099541</v>
      </c>
      <c r="E175" s="4">
        <v>90.79</v>
      </c>
      <c r="F175" s="3">
        <v>0.73159933591588278</v>
      </c>
      <c r="G175">
        <f>concentration_calc!J175/100</f>
        <v>7.93784936232039E-2</v>
      </c>
    </row>
    <row r="176" spans="1:7" x14ac:dyDescent="0.25">
      <c r="A176" s="2">
        <v>80.048737943111135</v>
      </c>
      <c r="B176" s="2">
        <v>25.548425050455204</v>
      </c>
      <c r="C176" s="2">
        <v>6.7717235877619881</v>
      </c>
      <c r="D176" s="2">
        <v>91.573388360036617</v>
      </c>
      <c r="E176" s="4">
        <v>107.46</v>
      </c>
      <c r="F176" s="3">
        <v>0.76231322634200327</v>
      </c>
      <c r="G176">
        <f>concentration_calc!J176/100</f>
        <v>7.8367914983829098E-2</v>
      </c>
    </row>
    <row r="177" spans="1:7" x14ac:dyDescent="0.25">
      <c r="A177" s="2">
        <v>78.578014577212329</v>
      </c>
      <c r="B177" s="2">
        <v>23.823923365124742</v>
      </c>
      <c r="C177" s="2">
        <v>6.880794804832183</v>
      </c>
      <c r="D177" s="2">
        <v>91.617667916304455</v>
      </c>
      <c r="E177" s="4">
        <v>114.18</v>
      </c>
      <c r="F177" s="3">
        <v>0.78195904814609851</v>
      </c>
      <c r="G177">
        <f>concentration_calc!J177/100</f>
        <v>7.5228614410307704E-2</v>
      </c>
    </row>
    <row r="178" spans="1:7" x14ac:dyDescent="0.25">
      <c r="A178" s="2">
        <v>78.661470289472078</v>
      </c>
      <c r="B178" s="2">
        <v>25.976082314608639</v>
      </c>
      <c r="C178" s="2">
        <v>6.9896477660357093</v>
      </c>
      <c r="D178" s="2">
        <v>91.854905493158554</v>
      </c>
      <c r="E178" s="4">
        <v>125.5</v>
      </c>
      <c r="F178" s="3">
        <v>0.78527946873270615</v>
      </c>
      <c r="G178">
        <f>concentration_calc!J178/100</f>
        <v>7.9691083608193033E-2</v>
      </c>
    </row>
    <row r="179" spans="1:7" x14ac:dyDescent="0.25">
      <c r="A179" s="2">
        <v>81.580239580465033</v>
      </c>
      <c r="B179" s="2">
        <v>26.451193822338478</v>
      </c>
      <c r="C179" s="2">
        <v>6.813474286532144</v>
      </c>
      <c r="D179" s="2">
        <v>92.238677997084409</v>
      </c>
      <c r="E179" s="4">
        <v>123</v>
      </c>
      <c r="F179" s="3">
        <v>0.7700608743774211</v>
      </c>
      <c r="G179">
        <f>concentration_calc!J179/100</f>
        <v>8.0458894236204975E-2</v>
      </c>
    </row>
    <row r="180" spans="1:7" x14ac:dyDescent="0.25">
      <c r="A180" s="2">
        <v>79.636260991849781</v>
      </c>
      <c r="B180" s="2">
        <v>26.545593362565626</v>
      </c>
      <c r="C180" s="2">
        <v>6.8094442085153615</v>
      </c>
      <c r="D180" s="2">
        <v>92.743032659372034</v>
      </c>
      <c r="E180" s="4">
        <v>115.38</v>
      </c>
      <c r="F180" s="3">
        <v>0.74266740453790825</v>
      </c>
      <c r="G180">
        <f>concentration_calc!J180/100</f>
        <v>8.0552887394055889E-2</v>
      </c>
    </row>
    <row r="181" spans="1:7" x14ac:dyDescent="0.25">
      <c r="A181" s="2">
        <v>80.149124729435187</v>
      </c>
      <c r="B181" s="2">
        <v>26.365220638368903</v>
      </c>
      <c r="C181" s="2">
        <v>6.9798531673392175</v>
      </c>
      <c r="D181" s="2">
        <v>93.676930684433458</v>
      </c>
      <c r="E181" s="4">
        <v>112.22</v>
      </c>
      <c r="F181" s="3">
        <v>0.71610403984504711</v>
      </c>
      <c r="G181">
        <f>concentration_calc!J181/100</f>
        <v>7.9877352789549314E-2</v>
      </c>
    </row>
    <row r="182" spans="1:7" x14ac:dyDescent="0.25">
      <c r="A182" s="2">
        <v>81.532283589289406</v>
      </c>
      <c r="B182" s="2">
        <v>26.464154615167512</v>
      </c>
      <c r="C182" s="2">
        <v>6.590783621100222</v>
      </c>
      <c r="D182" s="2">
        <v>93.254377294902639</v>
      </c>
      <c r="E182" s="4">
        <v>108.55</v>
      </c>
      <c r="F182" s="3">
        <v>0.68954067515218598</v>
      </c>
      <c r="G182">
        <f>concentration_calc!J182/100</f>
        <v>8.0165567899830953E-2</v>
      </c>
    </row>
    <row r="183" spans="1:7" x14ac:dyDescent="0.25">
      <c r="A183" s="2">
        <v>78.957844141979422</v>
      </c>
      <c r="B183" s="2">
        <v>26.361418397789585</v>
      </c>
      <c r="C183" s="2">
        <v>6.7932959352153137</v>
      </c>
      <c r="D183" s="2">
        <v>92.474821321684985</v>
      </c>
      <c r="E183" s="4">
        <v>108.3</v>
      </c>
      <c r="F183" s="3">
        <v>0.66131710016602108</v>
      </c>
      <c r="G183">
        <f>concentration_calc!J183/100</f>
        <v>7.9975891639912214E-2</v>
      </c>
    </row>
    <row r="184" spans="1:7" x14ac:dyDescent="0.25">
      <c r="A184" s="2">
        <v>76.092707114628695</v>
      </c>
      <c r="B184" s="2">
        <v>26.012511059739271</v>
      </c>
      <c r="C184" s="2">
        <v>6.860019893034746</v>
      </c>
      <c r="D184" s="2">
        <v>93.475674646507755</v>
      </c>
      <c r="E184" s="4">
        <v>110.97</v>
      </c>
      <c r="F184" s="3">
        <v>0.64111787493082462</v>
      </c>
      <c r="G184">
        <f>concentration_calc!J184/100</f>
        <v>7.965556075000034E-2</v>
      </c>
    </row>
    <row r="185" spans="1:7" x14ac:dyDescent="0.25">
      <c r="A185" s="2">
        <v>80.602090836672815</v>
      </c>
      <c r="B185" s="2">
        <v>26.389247987209128</v>
      </c>
      <c r="C185" s="2">
        <v>7.3334828852444049</v>
      </c>
      <c r="D185" s="2">
        <v>93.986296316642353</v>
      </c>
      <c r="E185" s="4">
        <v>115.2</v>
      </c>
      <c r="F185" s="3">
        <v>0.64001106806862207</v>
      </c>
      <c r="G185">
        <f>concentration_calc!J185/100</f>
        <v>7.942551148676974E-2</v>
      </c>
    </row>
    <row r="186" spans="1:7" x14ac:dyDescent="0.25">
      <c r="A186" s="2">
        <v>82.851759186072186</v>
      </c>
      <c r="B186" s="2">
        <v>25.814383922779648</v>
      </c>
      <c r="C186" s="2">
        <v>7.2711664860320404</v>
      </c>
      <c r="D186" s="2">
        <v>93.266889883458191</v>
      </c>
      <c r="E186" s="4">
        <v>122</v>
      </c>
      <c r="F186" s="3">
        <v>0.67183176535694522</v>
      </c>
      <c r="G186">
        <f>concentration_calc!J186/100</f>
        <v>7.9921108457201698E-2</v>
      </c>
    </row>
    <row r="187" spans="1:7" x14ac:dyDescent="0.25">
      <c r="A187" s="2">
        <v>79.524403300484607</v>
      </c>
      <c r="B187" s="2">
        <v>26.324139508603583</v>
      </c>
      <c r="C187" s="2">
        <v>7.3038908658113604</v>
      </c>
      <c r="D187" s="2">
        <v>93.499791388917544</v>
      </c>
      <c r="E187" s="4">
        <v>130.1</v>
      </c>
      <c r="F187" s="3">
        <v>0.72966242390702829</v>
      </c>
      <c r="G187">
        <f>concentration_calc!J187/100</f>
        <v>8.0706039953483605E-2</v>
      </c>
    </row>
    <row r="188" spans="1:7" x14ac:dyDescent="0.25">
      <c r="A188" s="2">
        <v>82.306693854568422</v>
      </c>
      <c r="B188" s="2">
        <v>26.398257504439091</v>
      </c>
      <c r="C188" s="2">
        <v>7.3241945558064625</v>
      </c>
      <c r="D188" s="2">
        <v>92.910409742056657</v>
      </c>
      <c r="E188" s="4">
        <v>129.99</v>
      </c>
      <c r="F188" s="3">
        <v>0.74128389596015498</v>
      </c>
      <c r="G188">
        <f>concentration_calc!J188/100</f>
        <v>8.0350503706893298E-2</v>
      </c>
    </row>
    <row r="189" spans="1:7" x14ac:dyDescent="0.25">
      <c r="A189" s="2">
        <v>82.212233231124586</v>
      </c>
      <c r="B189" s="2">
        <v>24.664956559366264</v>
      </c>
      <c r="C189" s="2">
        <v>6.941062070723274</v>
      </c>
      <c r="D189" s="2">
        <v>92.510122465947376</v>
      </c>
      <c r="E189" s="4">
        <v>122.01</v>
      </c>
      <c r="F189" s="3">
        <v>0.7042058660763697</v>
      </c>
      <c r="G189">
        <f>concentration_calc!J189/100</f>
        <v>7.9375839964158298E-2</v>
      </c>
    </row>
    <row r="190" spans="1:7" x14ac:dyDescent="0.25">
      <c r="A190" s="2">
        <v>78.185297955071206</v>
      </c>
      <c r="B190" s="2">
        <v>23.128932845670498</v>
      </c>
      <c r="C190" s="2">
        <v>7.1992520425395208</v>
      </c>
      <c r="D190" s="2">
        <v>92.248885035127557</v>
      </c>
      <c r="E190" s="4">
        <v>114.18</v>
      </c>
      <c r="F190" s="3">
        <v>0.6784726065301605</v>
      </c>
      <c r="G190">
        <f>concentration_calc!J190/100</f>
        <v>7.5919372921246286E-2</v>
      </c>
    </row>
    <row r="191" spans="1:7" x14ac:dyDescent="0.25">
      <c r="A191" s="2">
        <v>81.528542566249627</v>
      </c>
      <c r="B191" s="2">
        <v>23.711553596068097</v>
      </c>
      <c r="C191" s="2">
        <v>7.1555306488328547</v>
      </c>
      <c r="D191" s="2">
        <v>93.147108579541325</v>
      </c>
      <c r="E191" s="4">
        <v>107.46</v>
      </c>
      <c r="F191" s="3">
        <v>0.69009407858328731</v>
      </c>
      <c r="G191">
        <f>concentration_calc!J191/100</f>
        <v>7.7424312658386646E-2</v>
      </c>
    </row>
    <row r="192" spans="1:7" x14ac:dyDescent="0.25">
      <c r="A192" s="2">
        <v>77.367974873739925</v>
      </c>
      <c r="B192" s="2">
        <v>24.187889896482943</v>
      </c>
      <c r="C192" s="2">
        <v>7.0972844415710599</v>
      </c>
      <c r="D192" s="2">
        <v>93.118985190565411</v>
      </c>
      <c r="E192" s="4">
        <v>102.9</v>
      </c>
      <c r="F192" s="3">
        <v>0.70365246264526848</v>
      </c>
      <c r="G192">
        <f>concentration_calc!J192/100</f>
        <v>7.7145894664338521E-2</v>
      </c>
    </row>
    <row r="193" spans="1:7" x14ac:dyDescent="0.25">
      <c r="A193" s="2">
        <v>80.937871909674215</v>
      </c>
      <c r="B193" s="2">
        <v>25.329664256168087</v>
      </c>
      <c r="C193" s="2">
        <v>7.0421110988514473</v>
      </c>
      <c r="D193" s="2">
        <v>91.912119041550383</v>
      </c>
      <c r="E193" s="4">
        <v>91.75</v>
      </c>
      <c r="F193" s="3">
        <v>0.70309905921416715</v>
      </c>
      <c r="G193">
        <f>concentration_calc!J193/100</f>
        <v>7.7688046362819854E-2</v>
      </c>
    </row>
    <row r="194" spans="1:7" x14ac:dyDescent="0.25">
      <c r="A194" s="2">
        <v>82.994913126534584</v>
      </c>
      <c r="B194" s="2">
        <v>26.07489782682207</v>
      </c>
      <c r="C194" s="2">
        <v>14.068931264744849</v>
      </c>
      <c r="D194" s="2">
        <v>91.896673042638326</v>
      </c>
      <c r="E194" s="4">
        <v>87.53</v>
      </c>
      <c r="F194" s="3">
        <v>0.72246817930271179</v>
      </c>
      <c r="G194">
        <f>concentration_calc!J194/100</f>
        <v>7.945703982343344E-2</v>
      </c>
    </row>
    <row r="195" spans="1:7" x14ac:dyDescent="0.25">
      <c r="A195" s="2">
        <v>78.296172322657569</v>
      </c>
      <c r="B195" s="2">
        <v>23.611320229303622</v>
      </c>
      <c r="C195" s="2">
        <v>13.920791112551054</v>
      </c>
      <c r="D195" s="2">
        <v>92.567973003256796</v>
      </c>
      <c r="E195" s="4">
        <v>86.18</v>
      </c>
      <c r="F195" s="3">
        <v>0.73491975650249042</v>
      </c>
      <c r="G195">
        <f>concentration_calc!J195/100</f>
        <v>7.7573947257214351E-2</v>
      </c>
    </row>
    <row r="196" spans="1:7" x14ac:dyDescent="0.25">
      <c r="A196" s="2">
        <v>78.90154405873146</v>
      </c>
      <c r="B196" s="2">
        <v>23.285184292487443</v>
      </c>
      <c r="C196" s="2">
        <v>13.482203206892379</v>
      </c>
      <c r="D196" s="2">
        <v>92.207992625290771</v>
      </c>
      <c r="E196" s="4">
        <v>85</v>
      </c>
      <c r="F196" s="3">
        <v>0.73879358052019928</v>
      </c>
      <c r="G196">
        <f>concentration_calc!J196/100</f>
        <v>7.6254010105078762E-2</v>
      </c>
    </row>
    <row r="197" spans="1:7" x14ac:dyDescent="0.25">
      <c r="A197" s="2">
        <v>76.312142327711371</v>
      </c>
      <c r="B197" s="2">
        <v>24.697160880232282</v>
      </c>
      <c r="C197" s="2">
        <v>13.25748096868408</v>
      </c>
      <c r="D197" s="2">
        <v>91.933558980668408</v>
      </c>
      <c r="E197" s="4">
        <v>84.08</v>
      </c>
      <c r="F197" s="3">
        <v>0.73685666851134479</v>
      </c>
      <c r="G197">
        <f>concentration_calc!J197/100</f>
        <v>7.8609079126940734E-2</v>
      </c>
    </row>
    <row r="198" spans="1:7" x14ac:dyDescent="0.25">
      <c r="A198" s="2">
        <v>76.751513344229593</v>
      </c>
      <c r="B198" s="2">
        <v>23.920840474084123</v>
      </c>
      <c r="C198" s="2">
        <v>13.45784478366217</v>
      </c>
      <c r="D198" s="2">
        <v>91.720991304162808</v>
      </c>
      <c r="E198" s="4">
        <v>84.98</v>
      </c>
      <c r="F198" s="3">
        <v>0.73879358052019928</v>
      </c>
      <c r="G198">
        <f>concentration_calc!J198/100</f>
        <v>7.6791545360497648E-2</v>
      </c>
    </row>
    <row r="199" spans="1:7" x14ac:dyDescent="0.25">
      <c r="A199" s="2">
        <v>80.774033299815002</v>
      </c>
      <c r="B199" s="2">
        <v>24.083179275971428</v>
      </c>
      <c r="C199" s="2">
        <v>13.250077825501357</v>
      </c>
      <c r="D199" s="2">
        <v>91.209426348065278</v>
      </c>
      <c r="E199" s="4">
        <v>89.34</v>
      </c>
      <c r="F199" s="3">
        <v>0.75594908688433882</v>
      </c>
      <c r="G199">
        <f>concentration_calc!J199/100</f>
        <v>7.6819710028817184E-2</v>
      </c>
    </row>
    <row r="200" spans="1:7" x14ac:dyDescent="0.25">
      <c r="A200" s="2">
        <v>77.360993632773585</v>
      </c>
      <c r="B200" s="2">
        <v>24.74690769797483</v>
      </c>
      <c r="C200" s="2">
        <v>13.790502321759746</v>
      </c>
      <c r="D200" s="2">
        <v>91.344357120342735</v>
      </c>
      <c r="E200" s="4">
        <v>106.76</v>
      </c>
      <c r="F200" s="3">
        <v>0.78942999446596573</v>
      </c>
      <c r="G200">
        <f>concentration_calc!J200/100</f>
        <v>7.7051564356923799E-2</v>
      </c>
    </row>
    <row r="201" spans="1:7" x14ac:dyDescent="0.25">
      <c r="A201" s="2">
        <v>78.898398123655269</v>
      </c>
      <c r="B201" s="2">
        <v>24.767625387696121</v>
      </c>
      <c r="C201" s="2">
        <v>13.389112978755161</v>
      </c>
      <c r="D201" s="2">
        <v>91.939519915929623</v>
      </c>
      <c r="E201" s="4">
        <v>117.98</v>
      </c>
      <c r="F201" s="3">
        <v>0.81128942999446596</v>
      </c>
      <c r="G201">
        <f>concentration_calc!J201/100</f>
        <v>7.7796469109478281E-2</v>
      </c>
    </row>
    <row r="202" spans="1:7" x14ac:dyDescent="0.25">
      <c r="A202" s="2">
        <v>80.51718513566297</v>
      </c>
      <c r="B202" s="2">
        <v>22.615965729488046</v>
      </c>
      <c r="C202" s="2">
        <v>12.874840370997601</v>
      </c>
      <c r="D202" s="2">
        <v>91.969880748802851</v>
      </c>
      <c r="E202" s="4">
        <v>132.63</v>
      </c>
      <c r="F202" s="3">
        <v>0.81627006087437748</v>
      </c>
      <c r="G202">
        <f>concentration_calc!J202/100</f>
        <v>7.2896404987054381E-2</v>
      </c>
    </row>
    <row r="203" spans="1:7" x14ac:dyDescent="0.25">
      <c r="A203" s="2">
        <v>79.075906150135737</v>
      </c>
      <c r="B203" s="2">
        <v>24.682192770053526</v>
      </c>
      <c r="C203" s="2">
        <v>13.156730447866215</v>
      </c>
      <c r="D203" s="2">
        <v>92.075670453096109</v>
      </c>
      <c r="E203" s="4">
        <v>120.85</v>
      </c>
      <c r="F203" s="3">
        <v>0.80243497509684558</v>
      </c>
      <c r="G203">
        <f>concentration_calc!J203/100</f>
        <v>7.6924848704404247E-2</v>
      </c>
    </row>
    <row r="204" spans="1:7" x14ac:dyDescent="0.25">
      <c r="A204" s="2">
        <v>81.824182344081635</v>
      </c>
      <c r="B204" s="2">
        <v>24.012604131285734</v>
      </c>
      <c r="C204" s="2">
        <v>13.880828186760235</v>
      </c>
      <c r="D204" s="2">
        <v>91.750235521663157</v>
      </c>
      <c r="E204" s="4">
        <v>112.1</v>
      </c>
      <c r="F204" s="3">
        <v>0.77559490868843384</v>
      </c>
      <c r="G204">
        <f>concentration_calc!J204/100</f>
        <v>7.4019885987166162E-2</v>
      </c>
    </row>
    <row r="205" spans="1:7" x14ac:dyDescent="0.25">
      <c r="A205" s="2">
        <v>82.444339553252803</v>
      </c>
      <c r="B205" s="2">
        <v>23.518706868204958</v>
      </c>
      <c r="C205" s="2">
        <v>13.818005607554541</v>
      </c>
      <c r="D205" s="2">
        <v>91.110271243962586</v>
      </c>
      <c r="E205" s="4">
        <v>104.97</v>
      </c>
      <c r="F205" s="3">
        <v>0.74986164914222475</v>
      </c>
      <c r="G205">
        <f>concentration_calc!J205/100</f>
        <v>7.4897839124628121E-2</v>
      </c>
    </row>
    <row r="206" spans="1:7" x14ac:dyDescent="0.25">
      <c r="A206" s="2">
        <v>83.916192589288798</v>
      </c>
      <c r="B206" s="2">
        <v>24.908797759246109</v>
      </c>
      <c r="C206" s="2">
        <v>13.763315633567446</v>
      </c>
      <c r="D206" s="2">
        <v>91.074059884018055</v>
      </c>
      <c r="E206" s="4">
        <v>100.37</v>
      </c>
      <c r="F206" s="3">
        <v>0.72385168788046494</v>
      </c>
      <c r="G206">
        <f>concentration_calc!J206/100</f>
        <v>7.720504763784844E-2</v>
      </c>
    </row>
    <row r="207" spans="1:7" x14ac:dyDescent="0.25">
      <c r="A207" s="2">
        <v>80.905969564976914</v>
      </c>
      <c r="B207" s="2">
        <v>22.712225144799536</v>
      </c>
      <c r="C207" s="2">
        <v>13.348336310420367</v>
      </c>
      <c r="D207" s="2">
        <v>89.838490607130851</v>
      </c>
      <c r="E207" s="4">
        <v>100.82</v>
      </c>
      <c r="F207" s="3">
        <v>0.69618151632540126</v>
      </c>
      <c r="G207">
        <f>concentration_calc!J207/100</f>
        <v>7.5240293715662418E-2</v>
      </c>
    </row>
    <row r="208" spans="1:7" x14ac:dyDescent="0.25">
      <c r="A208" s="2">
        <v>81.940573916103915</v>
      </c>
      <c r="B208" s="2">
        <v>23.898985068150139</v>
      </c>
      <c r="C208" s="2">
        <v>13.449747375983467</v>
      </c>
      <c r="D208" s="2">
        <v>90.180125790913721</v>
      </c>
      <c r="E208" s="4">
        <v>110</v>
      </c>
      <c r="F208" s="3">
        <v>0.67681239623685674</v>
      </c>
      <c r="G208">
        <f>concentration_calc!J208/100</f>
        <v>7.7852103099373612E-2</v>
      </c>
    </row>
    <row r="209" spans="1:7" x14ac:dyDescent="0.25">
      <c r="A209" s="2">
        <v>82.901146858261995</v>
      </c>
      <c r="B209" s="2">
        <v>25.314641987459211</v>
      </c>
      <c r="C209" s="2">
        <v>13.497348948311755</v>
      </c>
      <c r="D209" s="2">
        <v>89.997821655598841</v>
      </c>
      <c r="E209" s="4">
        <v>116.55</v>
      </c>
      <c r="F209" s="3">
        <v>0.67736579966795796</v>
      </c>
      <c r="G209">
        <f>concentration_calc!J209/100</f>
        <v>7.7068966049140417E-2</v>
      </c>
    </row>
    <row r="210" spans="1:7" x14ac:dyDescent="0.25">
      <c r="A210" s="2">
        <v>79.565604865121614</v>
      </c>
      <c r="B210" s="2">
        <v>25.669844384638715</v>
      </c>
      <c r="C210" s="2">
        <v>13.747660471779524</v>
      </c>
      <c r="D210" s="2">
        <v>89.785554088182352</v>
      </c>
      <c r="E210" s="4">
        <v>127.36</v>
      </c>
      <c r="F210" s="3">
        <v>0.71306032097399008</v>
      </c>
      <c r="G210">
        <f>concentration_calc!J210/100</f>
        <v>7.8072610638757367E-2</v>
      </c>
    </row>
    <row r="211" spans="1:7" x14ac:dyDescent="0.25">
      <c r="A211" s="2">
        <v>81.044285590933526</v>
      </c>
      <c r="B211" s="2">
        <v>25.579882309240332</v>
      </c>
      <c r="C211" s="2">
        <v>13.482682330949219</v>
      </c>
      <c r="D211" s="2">
        <v>90.051312258457855</v>
      </c>
      <c r="E211" s="4">
        <v>137.35</v>
      </c>
      <c r="F211" s="3">
        <v>0.77642501383508578</v>
      </c>
      <c r="G211">
        <f>concentration_calc!J211/100</f>
        <v>7.8315213766369615E-2</v>
      </c>
    </row>
    <row r="212" spans="1:7" x14ac:dyDescent="0.25">
      <c r="A212" s="2">
        <v>80.701382543196004</v>
      </c>
      <c r="B212" s="2">
        <v>25.47023076163709</v>
      </c>
      <c r="C212" s="2">
        <v>13.706533411970165</v>
      </c>
      <c r="D212" s="2">
        <v>91.298152149071058</v>
      </c>
      <c r="E212" s="4">
        <v>137</v>
      </c>
      <c r="F212" s="3">
        <v>0.7910902047592695</v>
      </c>
      <c r="G212">
        <f>concentration_calc!J212/100</f>
        <v>7.9165041011495227E-2</v>
      </c>
    </row>
    <row r="213" spans="1:7" x14ac:dyDescent="0.25">
      <c r="A213" s="2">
        <v>79.898327666034518</v>
      </c>
      <c r="B213" s="2">
        <v>25.01547835377562</v>
      </c>
      <c r="C213" s="2">
        <v>13.653334763809299</v>
      </c>
      <c r="D213" s="2">
        <v>91.259255392279059</v>
      </c>
      <c r="E213" s="4">
        <v>130.05000000000001</v>
      </c>
      <c r="F213" s="3">
        <v>0.75318206972883228</v>
      </c>
      <c r="G213">
        <f>concentration_calc!J213/100</f>
        <v>7.8724150280760519E-2</v>
      </c>
    </row>
    <row r="214" spans="1:7" x14ac:dyDescent="0.25">
      <c r="A214" s="2">
        <v>80.804701626339195</v>
      </c>
      <c r="B214" s="2">
        <v>24.364344832803397</v>
      </c>
      <c r="C214" s="2">
        <v>13.894538393307942</v>
      </c>
      <c r="D214" s="2">
        <v>90.877648674291223</v>
      </c>
      <c r="E214" s="4">
        <v>117.67</v>
      </c>
      <c r="F214" s="3">
        <v>0.7277255118981738</v>
      </c>
      <c r="G214">
        <f>concentration_calc!J214/100</f>
        <v>7.7861315443402232E-2</v>
      </c>
    </row>
    <row r="215" spans="1:7" x14ac:dyDescent="0.25">
      <c r="A215" s="2">
        <v>83.167645382092104</v>
      </c>
      <c r="B215" s="2">
        <v>21.349390081825344</v>
      </c>
      <c r="C215" s="2">
        <v>14.329087721576833</v>
      </c>
      <c r="D215" s="2">
        <v>90.403343099212137</v>
      </c>
      <c r="E215" s="4">
        <v>110.99</v>
      </c>
      <c r="F215" s="3">
        <v>0.74183729939125631</v>
      </c>
      <c r="G215">
        <f>concentration_calc!J215/100</f>
        <v>7.637999348705779E-2</v>
      </c>
    </row>
    <row r="216" spans="1:7" x14ac:dyDescent="0.25">
      <c r="A216" s="2">
        <v>81.690907188397915</v>
      </c>
      <c r="B216" s="2">
        <v>21.464200287543438</v>
      </c>
      <c r="C216" s="2">
        <v>13.728942877698978</v>
      </c>
      <c r="D216" s="2">
        <v>91.200469476368113</v>
      </c>
      <c r="E216" s="4">
        <v>105.61</v>
      </c>
      <c r="F216" s="3">
        <v>0.75843940232429441</v>
      </c>
      <c r="G216">
        <f>concentration_calc!J216/100</f>
        <v>7.6833539185668334E-2</v>
      </c>
    </row>
    <row r="217" spans="1:7" x14ac:dyDescent="0.25">
      <c r="A217" s="2">
        <v>79.497135401028174</v>
      </c>
      <c r="B217" s="2">
        <v>24.029556640074684</v>
      </c>
      <c r="C217" s="2">
        <v>13.5568394527363</v>
      </c>
      <c r="D217" s="2">
        <v>91.157340068428738</v>
      </c>
      <c r="E217" s="4">
        <v>103.46</v>
      </c>
      <c r="F217" s="3">
        <v>0.75954620918649696</v>
      </c>
      <c r="G217">
        <f>concentration_calc!J217/100</f>
        <v>7.832848377260751E-2</v>
      </c>
    </row>
    <row r="218" spans="1:7" x14ac:dyDescent="0.25">
      <c r="A218" s="2">
        <v>79.503754864500749</v>
      </c>
      <c r="B218" s="2">
        <v>24.22663952783493</v>
      </c>
      <c r="C218" s="2">
        <v>13.572483543615654</v>
      </c>
      <c r="D218" s="2">
        <v>89.794311538440127</v>
      </c>
      <c r="E218" s="4">
        <v>97.97</v>
      </c>
      <c r="F218" s="3">
        <v>0.78195904814609851</v>
      </c>
      <c r="G218">
        <f>concentration_calc!J218/100</f>
        <v>7.813172696816395E-2</v>
      </c>
    </row>
    <row r="219" spans="1:7" x14ac:dyDescent="0.25">
      <c r="A219" s="2">
        <v>79.287328208813932</v>
      </c>
      <c r="B219" s="2">
        <v>24.676326261694616</v>
      </c>
      <c r="C219" s="2">
        <v>13.578815000783527</v>
      </c>
      <c r="D219" s="2">
        <v>90.611218340280772</v>
      </c>
      <c r="E219" s="4">
        <v>92.9</v>
      </c>
      <c r="F219" s="3">
        <v>0.79717764250138345</v>
      </c>
      <c r="G219">
        <f>concentration_calc!J219/100</f>
        <v>7.8245105796248202E-2</v>
      </c>
    </row>
    <row r="220" spans="1:7" x14ac:dyDescent="0.25">
      <c r="A220" s="2">
        <v>80.51238448407112</v>
      </c>
      <c r="B220" s="2">
        <v>24.897962908357407</v>
      </c>
      <c r="C220" s="2">
        <v>13.45327221320902</v>
      </c>
      <c r="D220" s="2">
        <v>91.29424883240722</v>
      </c>
      <c r="E220" s="4">
        <v>91.29</v>
      </c>
      <c r="F220" s="3">
        <v>0.80271167681239619</v>
      </c>
      <c r="G220">
        <f>concentration_calc!J220/100</f>
        <v>7.891778632042018E-2</v>
      </c>
    </row>
    <row r="221" spans="1:7" x14ac:dyDescent="0.25">
      <c r="A221" s="2">
        <v>82.365186130533246</v>
      </c>
      <c r="B221" s="2">
        <v>25.293308558060769</v>
      </c>
      <c r="C221" s="2">
        <v>13.437762509561068</v>
      </c>
      <c r="D221" s="2">
        <v>90.202513933160731</v>
      </c>
      <c r="E221" s="4">
        <v>92.2</v>
      </c>
      <c r="F221" s="3">
        <v>0.80160486995019364</v>
      </c>
      <c r="G221">
        <f>concentration_calc!J221/100</f>
        <v>7.8885771436129265E-2</v>
      </c>
    </row>
    <row r="222" spans="1:7" x14ac:dyDescent="0.25">
      <c r="A222" s="2">
        <v>78.5906888794824</v>
      </c>
      <c r="B222" s="2">
        <v>25.590336420300723</v>
      </c>
      <c r="C222" s="2">
        <v>13.621684917956989</v>
      </c>
      <c r="D222" s="2">
        <v>91.446109228279582</v>
      </c>
      <c r="E222" s="4">
        <v>91.29</v>
      </c>
      <c r="F222" s="3">
        <v>0.80492529053680129</v>
      </c>
      <c r="G222">
        <f>concentration_calc!J222/100</f>
        <v>7.9334198215900611E-2</v>
      </c>
    </row>
    <row r="223" spans="1:7" x14ac:dyDescent="0.25">
      <c r="A223" s="2">
        <v>78.83525966610334</v>
      </c>
      <c r="B223" s="2">
        <v>25.773490763186533</v>
      </c>
      <c r="C223" s="2">
        <v>13.600909984428148</v>
      </c>
      <c r="D223" s="2">
        <v>90.894376477732052</v>
      </c>
      <c r="E223" s="4">
        <v>99.5</v>
      </c>
      <c r="F223" s="3">
        <v>0.82401770890979531</v>
      </c>
      <c r="G223">
        <f>concentration_calc!J223/100</f>
        <v>7.8923153061576809E-2</v>
      </c>
    </row>
    <row r="224" spans="1:7" x14ac:dyDescent="0.25">
      <c r="A224" s="2">
        <v>76.742230677728372</v>
      </c>
      <c r="B224" s="2">
        <v>25.643178478417795</v>
      </c>
      <c r="C224" s="2">
        <v>13.658911021698625</v>
      </c>
      <c r="D224" s="2">
        <v>91.534541975672994</v>
      </c>
      <c r="E224" s="4">
        <v>108.96</v>
      </c>
      <c r="F224" s="3">
        <v>0.8613724405091312</v>
      </c>
      <c r="G224">
        <f>concentration_calc!J224/100</f>
        <v>7.7896534583324781E-2</v>
      </c>
    </row>
    <row r="225" spans="1:7" x14ac:dyDescent="0.25">
      <c r="A225" s="2">
        <v>79.175057536373842</v>
      </c>
      <c r="B225" s="2">
        <v>25.378772246171334</v>
      </c>
      <c r="C225" s="2">
        <v>13.476209780973347</v>
      </c>
      <c r="D225" s="2">
        <v>90.118365103116872</v>
      </c>
      <c r="E225" s="4">
        <v>120</v>
      </c>
      <c r="F225" s="3">
        <v>0.88572219147758724</v>
      </c>
      <c r="G225">
        <f>concentration_calc!J225/100</f>
        <v>7.6841472436174785E-2</v>
      </c>
    </row>
    <row r="226" spans="1:7" x14ac:dyDescent="0.25">
      <c r="A226" s="2">
        <v>80.649955189774431</v>
      </c>
      <c r="B226" s="2">
        <v>23.452745605936411</v>
      </c>
      <c r="C226" s="2">
        <v>13.994573373935426</v>
      </c>
      <c r="D226" s="2">
        <v>91.746309685562807</v>
      </c>
      <c r="E226" s="4">
        <v>139.19999999999999</v>
      </c>
      <c r="F226" s="3">
        <v>0.89153292750415059</v>
      </c>
      <c r="G226">
        <f>concentration_calc!J226/100</f>
        <v>7.575129283331207E-2</v>
      </c>
    </row>
    <row r="227" spans="1:7" x14ac:dyDescent="0.25">
      <c r="A227" s="2">
        <v>79.432418751917382</v>
      </c>
      <c r="B227" s="2">
        <v>21.383796061201377</v>
      </c>
      <c r="C227" s="2">
        <v>13.379739864941866</v>
      </c>
      <c r="D227" s="2">
        <v>92.03350196525615</v>
      </c>
      <c r="E227" s="4">
        <v>130.38999999999999</v>
      </c>
      <c r="F227" s="3">
        <v>0.87603763143331492</v>
      </c>
      <c r="G227">
        <f>concentration_calc!J227/100</f>
        <v>7.270534807395912E-2</v>
      </c>
    </row>
    <row r="228" spans="1:7" x14ac:dyDescent="0.25">
      <c r="A228" s="2">
        <v>80.761275317407268</v>
      </c>
      <c r="B228" s="2">
        <v>24.066962162391153</v>
      </c>
      <c r="C228" s="2">
        <v>13.356099259117469</v>
      </c>
      <c r="D228" s="2">
        <v>90.638871006461272</v>
      </c>
      <c r="E228" s="4">
        <v>117.47</v>
      </c>
      <c r="F228" s="3">
        <v>0.84643054786939687</v>
      </c>
      <c r="G228">
        <f>concentration_calc!J228/100</f>
        <v>7.6839153729995058E-2</v>
      </c>
    </row>
    <row r="229" spans="1:7" x14ac:dyDescent="0.25">
      <c r="A229" s="2">
        <v>82.667331318037867</v>
      </c>
      <c r="B229" s="2">
        <v>25.749592319080836</v>
      </c>
      <c r="C229" s="2">
        <v>13.670880382753007</v>
      </c>
      <c r="D229" s="2">
        <v>89.955502046727247</v>
      </c>
      <c r="E229" s="4">
        <v>109.13</v>
      </c>
      <c r="F229" s="3">
        <v>0.81765356945213064</v>
      </c>
      <c r="G229">
        <f>concentration_calc!J229/100</f>
        <v>7.8930144673870786E-2</v>
      </c>
    </row>
    <row r="230" spans="1:7" x14ac:dyDescent="0.25">
      <c r="A230" s="2">
        <v>81.560236099750853</v>
      </c>
      <c r="B230" s="2">
        <v>26.134412186562468</v>
      </c>
      <c r="C230" s="2">
        <v>13.801889141664223</v>
      </c>
      <c r="D230" s="2">
        <v>90.370563860465936</v>
      </c>
      <c r="E230" s="4">
        <v>104.2</v>
      </c>
      <c r="F230" s="3">
        <v>0.7885998893193138</v>
      </c>
      <c r="G230">
        <f>concentration_calc!J230/100</f>
        <v>7.8772653491848685E-2</v>
      </c>
    </row>
    <row r="231" spans="1:7" x14ac:dyDescent="0.25">
      <c r="A231" s="2">
        <v>81.112848918667055</v>
      </c>
      <c r="B231" s="2">
        <v>26.480446382316085</v>
      </c>
      <c r="C231" s="2">
        <v>12.917938756717867</v>
      </c>
      <c r="D231" s="2">
        <v>91.013142881814019</v>
      </c>
      <c r="E231" s="4">
        <v>106.54</v>
      </c>
      <c r="F231" s="3">
        <v>0.75705589374654136</v>
      </c>
      <c r="G231">
        <f>concentration_calc!J231/100</f>
        <v>7.798547424007285E-2</v>
      </c>
    </row>
    <row r="232" spans="1:7" x14ac:dyDescent="0.25">
      <c r="A232" s="2">
        <v>78.520853001355974</v>
      </c>
      <c r="B232" s="2">
        <v>27.193482102711563</v>
      </c>
      <c r="C232" s="2">
        <v>13.736357049109918</v>
      </c>
      <c r="D232" s="2">
        <v>92.160940716886827</v>
      </c>
      <c r="E232" s="4">
        <v>110.2</v>
      </c>
      <c r="F232" s="3">
        <v>0.7346430547869397</v>
      </c>
      <c r="G232">
        <f>concentration_calc!J232/100</f>
        <v>7.8281414482172643E-2</v>
      </c>
    </row>
    <row r="233" spans="1:7" x14ac:dyDescent="0.25">
      <c r="A233" s="2">
        <v>82.759128441304085</v>
      </c>
      <c r="B233" s="2">
        <v>25.339397685485132</v>
      </c>
      <c r="C233" s="2">
        <v>14.146926364988657</v>
      </c>
      <c r="D233" s="2">
        <v>93.398748126990085</v>
      </c>
      <c r="E233" s="4">
        <v>119.77</v>
      </c>
      <c r="F233" s="3">
        <v>0.73381294964028787</v>
      </c>
      <c r="G233">
        <f>concentration_calc!J233/100</f>
        <v>7.7429521417629002E-2</v>
      </c>
    </row>
    <row r="234" spans="1:7" x14ac:dyDescent="0.25">
      <c r="A234" s="2">
        <v>82.023126673412776</v>
      </c>
      <c r="B234" s="2">
        <v>26.579674584829128</v>
      </c>
      <c r="C234" s="2">
        <v>14.485930113544036</v>
      </c>
      <c r="D234" s="2">
        <v>93.021588972742137</v>
      </c>
      <c r="E234" s="4">
        <v>133.13999999999999</v>
      </c>
      <c r="F234" s="3">
        <v>0.77033757609297171</v>
      </c>
      <c r="G234">
        <f>concentration_calc!J234/100</f>
        <v>7.8342229597012508E-2</v>
      </c>
    </row>
    <row r="235" spans="1:7" x14ac:dyDescent="0.25">
      <c r="A235" s="2">
        <v>82.574084174711501</v>
      </c>
      <c r="B235" s="2">
        <v>26.046479065212033</v>
      </c>
      <c r="C235" s="2">
        <v>14.31643746226664</v>
      </c>
      <c r="D235" s="2">
        <v>92.351739339563878</v>
      </c>
      <c r="E235" s="4">
        <v>143.79</v>
      </c>
      <c r="F235" s="3">
        <v>0.83674598782512455</v>
      </c>
      <c r="G235">
        <f>concentration_calc!J235/100</f>
        <v>7.7725438054003018E-2</v>
      </c>
    </row>
    <row r="236" spans="1:7" x14ac:dyDescent="0.25">
      <c r="A236" s="2">
        <v>83.402806679805892</v>
      </c>
      <c r="B236" s="2">
        <v>25.081461974277069</v>
      </c>
      <c r="C236" s="2">
        <v>14.197678399049723</v>
      </c>
      <c r="D236" s="2">
        <v>94.249888567805471</v>
      </c>
      <c r="E236" s="4">
        <v>140</v>
      </c>
      <c r="F236" s="3">
        <v>0.84975096845600451</v>
      </c>
      <c r="G236">
        <f>concentration_calc!J236/100</f>
        <v>7.7423644087461219E-2</v>
      </c>
    </row>
    <row r="237" spans="1:7" x14ac:dyDescent="0.25">
      <c r="A237" s="2">
        <v>84.797415660857951</v>
      </c>
      <c r="B237" s="2">
        <v>26.065305677273528</v>
      </c>
      <c r="C237" s="2">
        <v>14.122864060070418</v>
      </c>
      <c r="D237" s="2">
        <v>92.905331284521907</v>
      </c>
      <c r="E237" s="4">
        <v>132.15</v>
      </c>
      <c r="F237" s="3">
        <v>0.80658550083010516</v>
      </c>
      <c r="G237">
        <f>concentration_calc!J237/100</f>
        <v>7.8808974288341493E-2</v>
      </c>
    </row>
    <row r="238" spans="1:7" x14ac:dyDescent="0.25">
      <c r="A238" s="2">
        <v>83.362079842055863</v>
      </c>
      <c r="B238" s="2">
        <v>25.264925754100144</v>
      </c>
      <c r="C238" s="2">
        <v>13.986668971169719</v>
      </c>
      <c r="D238" s="2">
        <v>91.234503295320451</v>
      </c>
      <c r="E238" s="4">
        <v>120</v>
      </c>
      <c r="F238" s="3">
        <v>0.77670171555063638</v>
      </c>
      <c r="G238">
        <f>concentration_calc!J238/100</f>
        <v>7.9244457023194062E-2</v>
      </c>
    </row>
    <row r="239" spans="1:7" x14ac:dyDescent="0.25">
      <c r="A239" s="2">
        <v>83.555885636489691</v>
      </c>
      <c r="B239" s="2">
        <v>25.463578902496877</v>
      </c>
      <c r="C239" s="2">
        <v>14.445731996272821</v>
      </c>
      <c r="D239" s="2">
        <v>91.575429065696198</v>
      </c>
      <c r="E239" s="4">
        <v>109.13</v>
      </c>
      <c r="F239" s="3">
        <v>0.78887659103486441</v>
      </c>
      <c r="G239">
        <f>concentration_calc!J239/100</f>
        <v>7.8006045130840015E-2</v>
      </c>
    </row>
    <row r="240" spans="1:7" x14ac:dyDescent="0.25">
      <c r="A240" s="2">
        <v>77.540109267692628</v>
      </c>
      <c r="B240" s="2">
        <v>25.841172913891036</v>
      </c>
      <c r="C240" s="2">
        <v>14.336647268288893</v>
      </c>
      <c r="D240" s="2">
        <v>93.098367928503208</v>
      </c>
      <c r="E240" s="4">
        <v>105.37</v>
      </c>
      <c r="F240" s="3">
        <v>0.80326508024349752</v>
      </c>
      <c r="G240">
        <f>concentration_calc!J240/100</f>
        <v>7.8663383902159406E-2</v>
      </c>
    </row>
    <row r="241" spans="1:7" x14ac:dyDescent="0.25">
      <c r="A241" s="2">
        <v>79.649340508863162</v>
      </c>
      <c r="B241" s="2">
        <v>25.748783740436092</v>
      </c>
      <c r="C241" s="2">
        <v>14.180741587593143</v>
      </c>
      <c r="D241" s="2">
        <v>93.368488334091822</v>
      </c>
      <c r="E241" s="4">
        <v>103.62</v>
      </c>
      <c r="F241" s="3">
        <v>0.80132816823464303</v>
      </c>
      <c r="G241">
        <f>concentration_calc!J241/100</f>
        <v>7.8640005666201662E-2</v>
      </c>
    </row>
    <row r="242" spans="1:7" x14ac:dyDescent="0.25">
      <c r="A242" s="2">
        <v>78.046866628730498</v>
      </c>
      <c r="B242" s="2">
        <v>25.829223098794404</v>
      </c>
      <c r="C242" s="2">
        <v>13.85267901445194</v>
      </c>
      <c r="D242" s="2">
        <v>93.287350656841312</v>
      </c>
      <c r="E242" s="4">
        <v>91.75</v>
      </c>
      <c r="F242" s="3">
        <v>0.8215273934698395</v>
      </c>
      <c r="G242">
        <f>concentration_calc!J242/100</f>
        <v>7.8626480989807221E-2</v>
      </c>
    </row>
    <row r="243" spans="1:7" x14ac:dyDescent="0.25">
      <c r="A243" s="2">
        <v>75.324795205389933</v>
      </c>
      <c r="B243" s="2">
        <v>26.14476572954116</v>
      </c>
      <c r="C243" s="2">
        <v>14.326884010049618</v>
      </c>
      <c r="D243" s="2">
        <v>94.462687137924931</v>
      </c>
      <c r="E243" s="4">
        <v>88.6</v>
      </c>
      <c r="F243" s="3">
        <v>0.83397897066961812</v>
      </c>
      <c r="G243">
        <f>concentration_calc!J243/100</f>
        <v>7.9033831247492164E-2</v>
      </c>
    </row>
    <row r="244" spans="1:7" x14ac:dyDescent="0.25">
      <c r="A244" s="2">
        <v>76.76810338782964</v>
      </c>
      <c r="B244" s="2">
        <v>26.034540369046567</v>
      </c>
      <c r="C244" s="2">
        <v>14.552656994346282</v>
      </c>
      <c r="D244" s="2">
        <v>94.415175303305915</v>
      </c>
      <c r="E244" s="4">
        <v>87.25</v>
      </c>
      <c r="F244" s="3">
        <v>0.83619258439402322</v>
      </c>
      <c r="G244">
        <f>concentration_calc!J244/100</f>
        <v>7.8905566919507578E-2</v>
      </c>
    </row>
    <row r="245" spans="1:7" x14ac:dyDescent="0.25">
      <c r="A245" s="2">
        <v>81.564595759561925</v>
      </c>
      <c r="B245" s="2">
        <v>26.180854146699101</v>
      </c>
      <c r="C245" s="2">
        <v>14.382795605993666</v>
      </c>
      <c r="D245" s="2">
        <v>94.399329068181856</v>
      </c>
      <c r="E245" s="4">
        <v>82.38</v>
      </c>
      <c r="F245" s="3">
        <v>0.83148865522966242</v>
      </c>
      <c r="G245">
        <f>concentration_calc!J245/100</f>
        <v>7.9371689892196909E-2</v>
      </c>
    </row>
    <row r="246" spans="1:7" x14ac:dyDescent="0.25">
      <c r="A246" s="2">
        <v>80.775324197830429</v>
      </c>
      <c r="B246" s="2">
        <v>26.042640180873736</v>
      </c>
      <c r="C246" s="2">
        <v>14.587466261823186</v>
      </c>
      <c r="D246" s="2">
        <v>95.929188783470323</v>
      </c>
      <c r="E246" s="4">
        <v>83.61</v>
      </c>
      <c r="F246" s="3">
        <v>0.83121195351411181</v>
      </c>
      <c r="G246">
        <f>concentration_calc!J246/100</f>
        <v>7.8492091685334039E-2</v>
      </c>
    </row>
    <row r="247" spans="1:7" x14ac:dyDescent="0.25">
      <c r="A247" s="2">
        <v>82.108127780833712</v>
      </c>
      <c r="B247" s="2">
        <v>25.785759041341478</v>
      </c>
      <c r="C247" s="2">
        <v>14.744387497004878</v>
      </c>
      <c r="D247" s="2">
        <v>95.147310201434607</v>
      </c>
      <c r="E247" s="4">
        <v>90.35</v>
      </c>
      <c r="F247" s="3">
        <v>0.84753735473159941</v>
      </c>
      <c r="G247">
        <f>concentration_calc!J247/100</f>
        <v>7.8599130987347512E-2</v>
      </c>
    </row>
    <row r="248" spans="1:7" x14ac:dyDescent="0.25">
      <c r="A248" s="2">
        <v>80.211828677311516</v>
      </c>
      <c r="B248" s="2">
        <v>25.812659037292448</v>
      </c>
      <c r="C248" s="2">
        <v>14.749063206954899</v>
      </c>
      <c r="D248" s="2">
        <v>93.859066872059486</v>
      </c>
      <c r="E248" s="4">
        <v>103.1</v>
      </c>
      <c r="F248" s="3">
        <v>0.88184836745987827</v>
      </c>
      <c r="G248">
        <f>concentration_calc!J248/100</f>
        <v>7.9540173832949992E-2</v>
      </c>
    </row>
    <row r="249" spans="1:7" x14ac:dyDescent="0.25">
      <c r="A249" s="2">
        <v>81.746018177914294</v>
      </c>
      <c r="B249" s="2">
        <v>25.659430553801904</v>
      </c>
      <c r="C249" s="2">
        <v>14.377638829839961</v>
      </c>
      <c r="D249" s="2">
        <v>93.460976496746753</v>
      </c>
      <c r="E249" s="4">
        <v>116.89</v>
      </c>
      <c r="F249" s="3">
        <v>0.90287769784172667</v>
      </c>
      <c r="G249">
        <f>concentration_calc!J249/100</f>
        <v>7.8755299557134006E-2</v>
      </c>
    </row>
    <row r="250" spans="1:7" x14ac:dyDescent="0.25">
      <c r="A250" s="2">
        <v>80.586693970148474</v>
      </c>
      <c r="B250" s="2">
        <v>25.864380798389501</v>
      </c>
      <c r="C250" s="2">
        <v>13.36715199986765</v>
      </c>
      <c r="D250" s="2">
        <v>93.024384202252776</v>
      </c>
      <c r="E250" s="4">
        <v>141</v>
      </c>
      <c r="F250" s="3">
        <v>0.90481460985058115</v>
      </c>
      <c r="G250">
        <f>concentration_calc!J250/100</f>
        <v>7.9060258309959539E-2</v>
      </c>
    </row>
    <row r="251" spans="1:7" x14ac:dyDescent="0.25">
      <c r="A251" s="2">
        <v>81.583771896686656</v>
      </c>
      <c r="B251" s="2">
        <v>25.965989694469034</v>
      </c>
      <c r="C251" s="2">
        <v>13.351117748213472</v>
      </c>
      <c r="D251" s="2">
        <v>87.258654185418237</v>
      </c>
      <c r="E251" s="4">
        <v>129.16</v>
      </c>
      <c r="F251" s="3">
        <v>0.88544548976203663</v>
      </c>
      <c r="G251">
        <f>concentration_calc!J251/100</f>
        <v>7.9269187122363249E-2</v>
      </c>
    </row>
    <row r="252" spans="1:7" x14ac:dyDescent="0.25">
      <c r="A252" s="2">
        <v>79.070220144247216</v>
      </c>
      <c r="B252" s="2">
        <v>25.663147725812905</v>
      </c>
      <c r="C252" s="2">
        <v>13.017804690134515</v>
      </c>
      <c r="D252" s="2">
        <v>90.178050505345894</v>
      </c>
      <c r="E252" s="4">
        <v>113.65</v>
      </c>
      <c r="F252" s="3">
        <v>0.8519645821804096</v>
      </c>
      <c r="G252">
        <f>concentration_calc!J252/100</f>
        <v>7.8643028651019603E-2</v>
      </c>
    </row>
    <row r="253" spans="1:7" x14ac:dyDescent="0.25">
      <c r="A253" s="2">
        <v>79.909635229922173</v>
      </c>
      <c r="B253" s="2">
        <v>25.819568849090697</v>
      </c>
      <c r="C253" s="2">
        <v>13.41346874451841</v>
      </c>
      <c r="D253" s="2">
        <v>92.736040423409008</v>
      </c>
      <c r="E253" s="4">
        <v>106.48</v>
      </c>
      <c r="F253" s="3">
        <v>0.81959048146098512</v>
      </c>
      <c r="G253">
        <f>concentration_calc!J253/100</f>
        <v>7.9144481553473964E-2</v>
      </c>
    </row>
    <row r="254" spans="1:7" x14ac:dyDescent="0.25">
      <c r="A254" s="2">
        <v>80.736753133340216</v>
      </c>
      <c r="B254" s="2">
        <v>25.53758133874156</v>
      </c>
      <c r="C254" s="2">
        <v>13.495528458660011</v>
      </c>
      <c r="D254" s="2">
        <v>98.113672020322511</v>
      </c>
      <c r="E254" s="4">
        <v>99.38</v>
      </c>
      <c r="F254" s="3">
        <v>0.78721638074156064</v>
      </c>
      <c r="G254">
        <f>concentration_calc!J254/100</f>
        <v>7.9332540243300276E-2</v>
      </c>
    </row>
    <row r="255" spans="1:7" x14ac:dyDescent="0.25">
      <c r="A255" s="2">
        <v>79.374948975639128</v>
      </c>
      <c r="B255" s="2">
        <v>25.522052109334819</v>
      </c>
      <c r="C255" s="2">
        <v>13.908057499760584</v>
      </c>
      <c r="D255" s="2">
        <v>91.81872038467111</v>
      </c>
      <c r="E255" s="4">
        <v>99</v>
      </c>
      <c r="F255" s="3">
        <v>0.75290536801328178</v>
      </c>
      <c r="G255">
        <f>concentration_calc!J255/100</f>
        <v>7.9508793287629678E-2</v>
      </c>
    </row>
    <row r="256" spans="1:7" x14ac:dyDescent="0.25">
      <c r="A256" s="2">
        <v>80.57337085905354</v>
      </c>
      <c r="B256" s="2">
        <v>25.445081657681122</v>
      </c>
      <c r="C256" s="2">
        <v>13.52729677061479</v>
      </c>
      <c r="D256" s="2">
        <v>91.698027508001331</v>
      </c>
      <c r="E256" s="4">
        <v>105.98</v>
      </c>
      <c r="F256" s="3">
        <v>0.72800221361372441</v>
      </c>
      <c r="G256">
        <f>concentration_calc!J256/100</f>
        <v>7.9204642812601686E-2</v>
      </c>
    </row>
    <row r="257" spans="1:7" x14ac:dyDescent="0.25">
      <c r="A257" s="2">
        <v>81.798836430487682</v>
      </c>
      <c r="B257" s="2">
        <v>24.81198821705047</v>
      </c>
      <c r="C257" s="2">
        <v>14.661526011381843</v>
      </c>
      <c r="D257" s="2">
        <v>94.422347147616208</v>
      </c>
      <c r="E257" s="4">
        <v>113.71</v>
      </c>
      <c r="F257" s="3">
        <v>0.72440509131156616</v>
      </c>
      <c r="G257">
        <f>concentration_calc!J257/100</f>
        <v>7.8958330344214026E-2</v>
      </c>
    </row>
    <row r="258" spans="1:7" x14ac:dyDescent="0.25">
      <c r="A258" s="2">
        <v>81.280292188448314</v>
      </c>
      <c r="B258" s="2">
        <v>24.149401389538195</v>
      </c>
      <c r="C258" s="2">
        <v>14.472431161052732</v>
      </c>
      <c r="D258" s="2">
        <v>90.827560816863695</v>
      </c>
      <c r="E258" s="4">
        <v>120</v>
      </c>
      <c r="F258" s="3">
        <v>0.75788599889319308</v>
      </c>
      <c r="G258">
        <f>concentration_calc!J258/100</f>
        <v>7.8027179432283988E-2</v>
      </c>
    </row>
    <row r="259" spans="1:7" x14ac:dyDescent="0.25">
      <c r="A259" s="2">
        <v>77.868773329290065</v>
      </c>
      <c r="B259" s="2">
        <v>23.555719086185345</v>
      </c>
      <c r="C259" s="2">
        <v>14.029353113344772</v>
      </c>
      <c r="D259" s="2">
        <v>91.07054519292592</v>
      </c>
      <c r="E259" s="4">
        <v>128.75</v>
      </c>
      <c r="F259" s="3">
        <v>0.82042058660763695</v>
      </c>
      <c r="G259">
        <f>concentration_calc!J259/100</f>
        <v>7.6498096932809623E-2</v>
      </c>
    </row>
    <row r="260" spans="1:7" x14ac:dyDescent="0.25">
      <c r="A260" s="2">
        <v>78.077597467617082</v>
      </c>
      <c r="B260" s="2">
        <v>24.956088709542367</v>
      </c>
      <c r="C260" s="2">
        <v>14.649166771487392</v>
      </c>
      <c r="D260" s="2">
        <v>94.977484347364538</v>
      </c>
      <c r="E260" s="4">
        <v>136.72</v>
      </c>
      <c r="F260" s="3">
        <v>0.83065855008301048</v>
      </c>
      <c r="G260">
        <f>concentration_calc!J260/100</f>
        <v>7.8901285707058275E-2</v>
      </c>
    </row>
    <row r="261" spans="1:7" x14ac:dyDescent="0.25">
      <c r="A261" s="2">
        <v>80.700506294633868</v>
      </c>
      <c r="B261" s="2">
        <v>24.70472436247799</v>
      </c>
      <c r="C261" s="2">
        <v>14.58248221540852</v>
      </c>
      <c r="D261" s="2">
        <v>91.277720074633663</v>
      </c>
      <c r="E261" s="4">
        <v>132.31</v>
      </c>
      <c r="F261" s="3">
        <v>0.78583287216380737</v>
      </c>
      <c r="G261">
        <f>concentration_calc!J261/100</f>
        <v>7.8261459617192886E-2</v>
      </c>
    </row>
    <row r="262" spans="1:7" x14ac:dyDescent="0.25">
      <c r="A262" s="2">
        <v>76.879797634189629</v>
      </c>
      <c r="B262" s="2">
        <v>24.572778334697418</v>
      </c>
      <c r="C262" s="2">
        <v>14.481539592752489</v>
      </c>
      <c r="D262" s="2">
        <v>93.546763637287057</v>
      </c>
      <c r="E262" s="4">
        <v>117.93</v>
      </c>
      <c r="F262" s="3">
        <v>0.75428887659103483</v>
      </c>
      <c r="G262">
        <f>concentration_calc!J262/100</f>
        <v>7.8480991895680488E-2</v>
      </c>
    </row>
    <row r="263" spans="1:7" x14ac:dyDescent="0.25">
      <c r="A263" s="2">
        <v>80.086281550198294</v>
      </c>
      <c r="B263" s="2">
        <v>24.823586188196735</v>
      </c>
      <c r="C263" s="2">
        <v>14.534360395221974</v>
      </c>
      <c r="D263" s="2">
        <v>94.502337431946785</v>
      </c>
      <c r="E263" s="4">
        <v>107.19</v>
      </c>
      <c r="F263" s="3">
        <v>0.76397343663530715</v>
      </c>
      <c r="G263">
        <f>concentration_calc!J263/100</f>
        <v>7.8895633378541927E-2</v>
      </c>
    </row>
    <row r="264" spans="1:7" x14ac:dyDescent="0.25">
      <c r="A264" s="2">
        <v>76.668308784314348</v>
      </c>
      <c r="B264" s="2">
        <v>24.67031798406456</v>
      </c>
      <c r="C264" s="2">
        <v>14.757374719378385</v>
      </c>
      <c r="D264" s="2">
        <v>92.722425348558374</v>
      </c>
      <c r="E264" s="4">
        <v>105.98</v>
      </c>
      <c r="F264" s="3">
        <v>0.77587161040398445</v>
      </c>
      <c r="G264">
        <f>concentration_calc!J264/100</f>
        <v>7.8987157573513447E-2</v>
      </c>
    </row>
    <row r="265" spans="1:7" x14ac:dyDescent="0.25">
      <c r="A265" s="2">
        <v>76.810232892756929</v>
      </c>
      <c r="B265" s="2">
        <v>24.762359622283331</v>
      </c>
      <c r="C265" s="2">
        <v>14.906862947112684</v>
      </c>
      <c r="D265" s="2">
        <v>90.872523649813687</v>
      </c>
      <c r="E265" s="4">
        <v>99</v>
      </c>
      <c r="F265" s="3">
        <v>0.77172108467072498</v>
      </c>
      <c r="G265">
        <f>concentration_calc!J265/100</f>
        <v>7.8669335148171426E-2</v>
      </c>
    </row>
    <row r="266" spans="1:7" x14ac:dyDescent="0.25">
      <c r="A266" s="2">
        <v>81.952906437310901</v>
      </c>
      <c r="B266" s="2">
        <v>24.722415958771062</v>
      </c>
      <c r="C266" s="2">
        <v>14.835583253465785</v>
      </c>
      <c r="D266" s="2">
        <v>92.55212144205646</v>
      </c>
      <c r="E266" s="4">
        <v>101.46</v>
      </c>
      <c r="F266" s="3">
        <v>0.78915329275041501</v>
      </c>
      <c r="G266">
        <f>concentration_calc!J266/100</f>
        <v>7.9361097151701851E-2</v>
      </c>
    </row>
    <row r="267" spans="1:7" x14ac:dyDescent="0.25">
      <c r="A267" s="2">
        <v>83.188168927152162</v>
      </c>
      <c r="B267" s="2">
        <v>24.581551805620968</v>
      </c>
      <c r="C267" s="2">
        <v>15.128132483650422</v>
      </c>
      <c r="D267" s="2">
        <v>94.727163216378344</v>
      </c>
      <c r="E267" s="4">
        <v>95.64</v>
      </c>
      <c r="F267" s="3">
        <v>0.79939125622578855</v>
      </c>
      <c r="G267">
        <f>concentration_calc!J267/100</f>
        <v>7.8651022605526311E-2</v>
      </c>
    </row>
    <row r="268" spans="1:7" x14ac:dyDescent="0.25">
      <c r="A268" s="2">
        <v>83.00616526839795</v>
      </c>
      <c r="B268" s="2">
        <v>24.886651148652696</v>
      </c>
      <c r="C268" s="2">
        <v>15.181279292321513</v>
      </c>
      <c r="D268" s="2">
        <v>95.084094552896232</v>
      </c>
      <c r="E268" s="4">
        <v>91.2</v>
      </c>
      <c r="F268" s="3">
        <v>0.79966795794133927</v>
      </c>
      <c r="G268">
        <f>concentration_calc!J268/100</f>
        <v>7.8746937426663138E-2</v>
      </c>
    </row>
    <row r="269" spans="1:7" x14ac:dyDescent="0.25">
      <c r="A269" s="2">
        <v>84.348119882875238</v>
      </c>
      <c r="B269" s="2">
        <v>25.068988008762844</v>
      </c>
      <c r="C269" s="2">
        <v>15.144403889379602</v>
      </c>
      <c r="D269" s="2">
        <v>94.604942317665376</v>
      </c>
      <c r="E269" s="4">
        <v>89.9</v>
      </c>
      <c r="F269" s="3">
        <v>0.79330381848367459</v>
      </c>
      <c r="G269">
        <f>concentration_calc!J269/100</f>
        <v>7.9026257295048544E-2</v>
      </c>
    </row>
    <row r="270" spans="1:7" x14ac:dyDescent="0.25">
      <c r="A270" s="2">
        <v>82.485475528862395</v>
      </c>
      <c r="B270" s="2">
        <v>25.528313571004329</v>
      </c>
      <c r="C270" s="2">
        <v>14.063706484769401</v>
      </c>
      <c r="D270" s="2">
        <v>95.614547919544393</v>
      </c>
      <c r="E270" s="4">
        <v>88.59</v>
      </c>
      <c r="F270" s="3">
        <v>0.79136690647482011</v>
      </c>
      <c r="G270">
        <f>concentration_calc!J270/100</f>
        <v>7.9370341966176317E-2</v>
      </c>
    </row>
    <row r="271" spans="1:7" x14ac:dyDescent="0.25">
      <c r="A271" s="2">
        <v>82.921264483739449</v>
      </c>
      <c r="B271" s="2">
        <v>25.901176273880832</v>
      </c>
      <c r="C271" s="2">
        <v>14.798824795150392</v>
      </c>
      <c r="D271" s="2">
        <v>95.899594959783997</v>
      </c>
      <c r="E271" s="4">
        <v>94.76</v>
      </c>
      <c r="F271" s="3">
        <v>0.80492529053680129</v>
      </c>
      <c r="G271">
        <f>concentration_calc!J271/100</f>
        <v>7.9498854715453413E-2</v>
      </c>
    </row>
    <row r="272" spans="1:7" x14ac:dyDescent="0.25">
      <c r="A272" s="2">
        <v>81.259545686562504</v>
      </c>
      <c r="B272" s="2">
        <v>26.150211490102468</v>
      </c>
      <c r="C272" s="2">
        <v>14.560908408317196</v>
      </c>
      <c r="D272" s="2">
        <v>95.344654182846654</v>
      </c>
      <c r="E272" s="4">
        <v>112.82</v>
      </c>
      <c r="F272" s="3">
        <v>0.83591588267847261</v>
      </c>
      <c r="G272">
        <f>concentration_calc!J272/100</f>
        <v>7.9183391642226153E-2</v>
      </c>
    </row>
    <row r="273" spans="1:7" x14ac:dyDescent="0.25">
      <c r="A273" s="2">
        <v>82.124712285415768</v>
      </c>
      <c r="B273" s="2">
        <v>25.787161332378105</v>
      </c>
      <c r="C273" s="2">
        <v>13.748560461301986</v>
      </c>
      <c r="D273" s="2">
        <v>94.691428414238032</v>
      </c>
      <c r="E273" s="4">
        <v>129</v>
      </c>
      <c r="F273" s="3">
        <v>0.8541781959048147</v>
      </c>
      <c r="G273">
        <f>concentration_calc!J273/100</f>
        <v>7.8310789922845569E-2</v>
      </c>
    </row>
    <row r="274" spans="1:7" x14ac:dyDescent="0.25">
      <c r="A274" s="2">
        <v>82.935423182715752</v>
      </c>
      <c r="B274" s="2">
        <v>25.453822335571367</v>
      </c>
      <c r="C274" s="2">
        <v>14.170750027119547</v>
      </c>
      <c r="D274" s="2">
        <v>94.841747216695978</v>
      </c>
      <c r="E274" s="4">
        <v>140.74</v>
      </c>
      <c r="F274" s="3">
        <v>0.85445489762036531</v>
      </c>
      <c r="G274">
        <f>concentration_calc!J274/100</f>
        <v>7.972109897857195E-2</v>
      </c>
    </row>
    <row r="275" spans="1:7" x14ac:dyDescent="0.25">
      <c r="A275" s="2">
        <v>83.665027858001267</v>
      </c>
      <c r="B275" s="2">
        <v>26.164298078932539</v>
      </c>
      <c r="C275" s="2">
        <v>14.371256059593856</v>
      </c>
      <c r="D275" s="2">
        <v>94.666016388457706</v>
      </c>
      <c r="E275" s="4">
        <v>134.96</v>
      </c>
      <c r="F275" s="3">
        <v>0.83480907581627006</v>
      </c>
      <c r="G275">
        <f>concentration_calc!J275/100</f>
        <v>7.9508327741223711E-2</v>
      </c>
    </row>
    <row r="276" spans="1:7" x14ac:dyDescent="0.25">
      <c r="A276" s="2">
        <v>83.389318429711508</v>
      </c>
      <c r="B276" s="2">
        <v>25.278917131376502</v>
      </c>
      <c r="C276" s="2">
        <v>13.654343778123611</v>
      </c>
      <c r="D276" s="2">
        <v>94.088226238189975</v>
      </c>
      <c r="E276" s="4">
        <v>122.01</v>
      </c>
      <c r="F276" s="3">
        <v>0.80188157166574436</v>
      </c>
      <c r="G276">
        <f>concentration_calc!J276/100</f>
        <v>7.8286612933548619E-2</v>
      </c>
    </row>
    <row r="277" spans="1:7" x14ac:dyDescent="0.25">
      <c r="A277" s="2">
        <v>84.561058767264001</v>
      </c>
      <c r="B277" s="2">
        <v>25.256144213536885</v>
      </c>
      <c r="C277" s="2">
        <v>14.271036639846603</v>
      </c>
      <c r="D277" s="2">
        <v>94.482602844241228</v>
      </c>
      <c r="E277" s="4">
        <v>114.73</v>
      </c>
      <c r="F277" s="3">
        <v>0.7700608743774211</v>
      </c>
      <c r="G277">
        <f>concentration_calc!J277/100</f>
        <v>7.8218325023729329E-2</v>
      </c>
    </row>
    <row r="278" spans="1:7" x14ac:dyDescent="0.25">
      <c r="A278" s="2">
        <v>81.88721764741058</v>
      </c>
      <c r="B278" s="2">
        <v>25.109587874813826</v>
      </c>
      <c r="C278" s="2">
        <v>14.078734861631695</v>
      </c>
      <c r="D278" s="2">
        <v>95.24542919521258</v>
      </c>
      <c r="E278" s="4">
        <v>106.98</v>
      </c>
      <c r="F278" s="3">
        <v>0.73851687880464867</v>
      </c>
      <c r="G278">
        <f>concentration_calc!J278/100</f>
        <v>7.8312023652602453E-2</v>
      </c>
    </row>
    <row r="279" spans="1:7" x14ac:dyDescent="0.25">
      <c r="A279" s="2">
        <v>82.817724977106167</v>
      </c>
      <c r="B279" s="2">
        <v>25.193513666556768</v>
      </c>
      <c r="C279" s="2">
        <v>14.452512900917585</v>
      </c>
      <c r="D279" s="2">
        <v>95.322649784977514</v>
      </c>
      <c r="E279" s="4">
        <v>103.08</v>
      </c>
      <c r="F279" s="3">
        <v>0.70558937465412286</v>
      </c>
      <c r="G279">
        <f>concentration_calc!J279/100</f>
        <v>7.8396171043069521E-2</v>
      </c>
    </row>
    <row r="280" spans="1:7" x14ac:dyDescent="0.25">
      <c r="A280" s="2">
        <v>82.7828580678284</v>
      </c>
      <c r="B280" s="2">
        <v>24.99580255968532</v>
      </c>
      <c r="C280" s="2">
        <v>15.054969915956663</v>
      </c>
      <c r="D280" s="2">
        <v>94.306478753673701</v>
      </c>
      <c r="E280" s="4">
        <v>104.54</v>
      </c>
      <c r="F280" s="3">
        <v>0.68123962368566693</v>
      </c>
      <c r="G280">
        <f>concentration_calc!J280/100</f>
        <v>7.7832100779262448E-2</v>
      </c>
    </row>
    <row r="281" spans="1:7" x14ac:dyDescent="0.25">
      <c r="A281" s="2">
        <v>83.466268726300129</v>
      </c>
      <c r="B281" s="2">
        <v>24.915912518723164</v>
      </c>
      <c r="C281" s="2">
        <v>15.08114653822528</v>
      </c>
      <c r="D281" s="2">
        <v>92.593507387667231</v>
      </c>
      <c r="E281" s="4">
        <v>110</v>
      </c>
      <c r="F281" s="3">
        <v>0.67708909795240735</v>
      </c>
      <c r="G281">
        <f>concentration_calc!J281/100</f>
        <v>7.785701441667793E-2</v>
      </c>
    </row>
    <row r="282" spans="1:7" x14ac:dyDescent="0.25">
      <c r="A282" s="2">
        <v>82.131903119899448</v>
      </c>
      <c r="B282" s="2">
        <v>24.748908077041428</v>
      </c>
      <c r="C282" s="2">
        <v>14.873496537951794</v>
      </c>
      <c r="D282" s="2">
        <v>91.635165826034694</v>
      </c>
      <c r="E282" s="4">
        <v>120</v>
      </c>
      <c r="F282" s="3">
        <v>0.70752628666297734</v>
      </c>
      <c r="G282">
        <f>concentration_calc!J282/100</f>
        <v>7.7529096449854049E-2</v>
      </c>
    </row>
    <row r="283" spans="1:7" x14ac:dyDescent="0.25">
      <c r="A283" s="2">
        <v>82.600946720734456</v>
      </c>
      <c r="B283" s="2">
        <v>24.554141964313384</v>
      </c>
      <c r="C283" s="2">
        <v>14.95956008619428</v>
      </c>
      <c r="D283" s="2">
        <v>94.689861846405464</v>
      </c>
      <c r="E283" s="4">
        <v>127.5</v>
      </c>
      <c r="F283" s="3">
        <v>0.76508024349750969</v>
      </c>
      <c r="G283">
        <f>concentration_calc!J283/100</f>
        <v>7.773262568375186E-2</v>
      </c>
    </row>
    <row r="284" spans="1:7" x14ac:dyDescent="0.25">
      <c r="A284" s="2">
        <v>81.945845939936447</v>
      </c>
      <c r="B284" s="2">
        <v>24.692601180998231</v>
      </c>
      <c r="C284" s="2">
        <v>14.692644039954354</v>
      </c>
      <c r="D284" s="2">
        <v>95.275723888768482</v>
      </c>
      <c r="E284" s="4">
        <v>126</v>
      </c>
      <c r="F284" s="3">
        <v>0.77365799667957935</v>
      </c>
      <c r="G284">
        <f>concentration_calc!J284/100</f>
        <v>7.8366257622592486E-2</v>
      </c>
    </row>
    <row r="285" spans="1:7" x14ac:dyDescent="0.25">
      <c r="A285" s="2">
        <v>77.969592373758232</v>
      </c>
      <c r="B285" s="2">
        <v>24.741305060356346</v>
      </c>
      <c r="C285" s="2">
        <v>14.922133435144991</v>
      </c>
      <c r="D285" s="2">
        <v>94.328552525201545</v>
      </c>
      <c r="E285" s="4">
        <v>119.47</v>
      </c>
      <c r="F285" s="3">
        <v>0.73132263420033206</v>
      </c>
      <c r="G285">
        <f>concentration_calc!J285/100</f>
        <v>7.8036762226375164E-2</v>
      </c>
    </row>
    <row r="286" spans="1:7" x14ac:dyDescent="0.25">
      <c r="A286" s="2">
        <v>77.753569687779731</v>
      </c>
      <c r="B286" s="2">
        <v>24.972550393187582</v>
      </c>
      <c r="C286" s="2">
        <v>14.925013171390841</v>
      </c>
      <c r="D286" s="2">
        <v>94.368032269609017</v>
      </c>
      <c r="E286" s="4">
        <v>110</v>
      </c>
      <c r="F286" s="3">
        <v>0.70116214720531267</v>
      </c>
      <c r="G286">
        <f>concentration_calc!J286/100</f>
        <v>7.8020353056835315E-2</v>
      </c>
    </row>
    <row r="287" spans="1:7" x14ac:dyDescent="0.25">
      <c r="A287" s="2">
        <v>80.77610831960807</v>
      </c>
      <c r="B287" s="2">
        <v>24.780843125933554</v>
      </c>
      <c r="C287" s="2">
        <v>14.666599535518438</v>
      </c>
      <c r="D287" s="2">
        <v>94.606878417627925</v>
      </c>
      <c r="E287" s="4">
        <v>107</v>
      </c>
      <c r="F287" s="3">
        <v>0.70946319867183183</v>
      </c>
      <c r="G287">
        <f>concentration_calc!J287/100</f>
        <v>7.8381281576185943E-2</v>
      </c>
    </row>
    <row r="288" spans="1:7" x14ac:dyDescent="0.25">
      <c r="A288" s="2">
        <v>81.045841858622452</v>
      </c>
      <c r="B288" s="2">
        <v>24.111797357321738</v>
      </c>
      <c r="C288" s="2">
        <v>14.683520532795256</v>
      </c>
      <c r="D288" s="2">
        <v>96.397228999766966</v>
      </c>
      <c r="E288" s="4">
        <v>105</v>
      </c>
      <c r="F288" s="3">
        <v>0.71970116214720536</v>
      </c>
      <c r="G288">
        <f>concentration_calc!J288/100</f>
        <v>7.6905412484405009E-2</v>
      </c>
    </row>
    <row r="289" spans="1:7" x14ac:dyDescent="0.25">
      <c r="A289" s="2">
        <v>81.258710442274847</v>
      </c>
      <c r="B289" s="2">
        <v>23.812453420800708</v>
      </c>
      <c r="C289" s="2">
        <v>15.126102982447087</v>
      </c>
      <c r="D289" s="2">
        <v>95.530981233360308</v>
      </c>
      <c r="E289" s="4">
        <v>95.49</v>
      </c>
      <c r="F289" s="3">
        <v>0.71527393469839518</v>
      </c>
      <c r="G289">
        <f>concentration_calc!J289/100</f>
        <v>7.6651950030928007E-2</v>
      </c>
    </row>
    <row r="290" spans="1:7" x14ac:dyDescent="0.25">
      <c r="A290" s="2">
        <v>81.981542652661048</v>
      </c>
      <c r="B290" s="2">
        <v>24.464705620008804</v>
      </c>
      <c r="C290" s="2">
        <v>14.689587956557091</v>
      </c>
      <c r="D290" s="2">
        <v>95.072573824235107</v>
      </c>
      <c r="E290" s="4">
        <v>92.8</v>
      </c>
      <c r="F290" s="3">
        <v>0.73049252905368023</v>
      </c>
      <c r="G290">
        <f>concentration_calc!J290/100</f>
        <v>7.7458234974364201E-2</v>
      </c>
    </row>
    <row r="291" spans="1:7" x14ac:dyDescent="0.25">
      <c r="A291" s="2">
        <v>83.429532332918228</v>
      </c>
      <c r="B291" s="2">
        <v>24.578683163809533</v>
      </c>
      <c r="C291" s="2">
        <v>14.565527544780101</v>
      </c>
      <c r="D291" s="2">
        <v>94.898481949872235</v>
      </c>
      <c r="E291" s="4">
        <v>87.7</v>
      </c>
      <c r="F291" s="3">
        <v>0.73907028223574989</v>
      </c>
      <c r="G291">
        <f>concentration_calc!J291/100</f>
        <v>7.7639513160467924E-2</v>
      </c>
    </row>
    <row r="292" spans="1:7" x14ac:dyDescent="0.25">
      <c r="A292" s="2">
        <v>82.026447117012054</v>
      </c>
      <c r="B292" s="2">
        <v>24.778016131419491</v>
      </c>
      <c r="C292" s="2">
        <v>14.941297437280591</v>
      </c>
      <c r="D292" s="2">
        <v>94.177441259583659</v>
      </c>
      <c r="E292" s="4">
        <v>87.08</v>
      </c>
      <c r="F292" s="3">
        <v>0.73851687880464867</v>
      </c>
      <c r="G292">
        <f>concentration_calc!J292/100</f>
        <v>7.8408476988646919E-2</v>
      </c>
    </row>
    <row r="293" spans="1:7" x14ac:dyDescent="0.25">
      <c r="A293" s="2">
        <v>79.348962739086247</v>
      </c>
      <c r="B293" s="2">
        <v>24.072138857927477</v>
      </c>
      <c r="C293" s="2">
        <v>14.990467612457396</v>
      </c>
      <c r="D293" s="2">
        <v>93.784450980283935</v>
      </c>
      <c r="E293" s="4">
        <v>85.59</v>
      </c>
      <c r="F293" s="3">
        <v>0.73187603763143338</v>
      </c>
      <c r="G293">
        <f>concentration_calc!J293/100</f>
        <v>7.6209919814068383E-2</v>
      </c>
    </row>
    <row r="294" spans="1:7" x14ac:dyDescent="0.25">
      <c r="A294" s="2">
        <v>81.825272619822044</v>
      </c>
      <c r="B294" s="2">
        <v>23.949149885467303</v>
      </c>
      <c r="C294" s="2">
        <v>14.412562514490574</v>
      </c>
      <c r="D294" s="2">
        <v>94.128607797607572</v>
      </c>
      <c r="E294" s="4">
        <v>83.4</v>
      </c>
      <c r="F294" s="3">
        <v>0.72910902047592696</v>
      </c>
      <c r="G294">
        <f>concentration_calc!J294/100</f>
        <v>7.7344755179725611E-2</v>
      </c>
    </row>
    <row r="295" spans="1:7" x14ac:dyDescent="0.25">
      <c r="A295" s="2">
        <v>77.795798368511583</v>
      </c>
      <c r="B295" s="2">
        <v>23.311207058349556</v>
      </c>
      <c r="C295" s="2">
        <v>14.630974101332006</v>
      </c>
      <c r="D295" s="2">
        <v>93.833569335295834</v>
      </c>
      <c r="E295" s="4">
        <v>83.9</v>
      </c>
      <c r="F295" s="3">
        <v>0.74073049252905376</v>
      </c>
      <c r="G295">
        <f>concentration_calc!J295/100</f>
        <v>7.7139777342338067E-2</v>
      </c>
    </row>
    <row r="296" spans="1:7" x14ac:dyDescent="0.25">
      <c r="A296" s="2">
        <v>76.595703791843519</v>
      </c>
      <c r="B296" s="2">
        <v>24.238226058964234</v>
      </c>
      <c r="C296" s="2">
        <v>14.673797462989791</v>
      </c>
      <c r="D296" s="2">
        <v>94.172362408456621</v>
      </c>
      <c r="E296" s="4">
        <v>95.52</v>
      </c>
      <c r="F296" s="3">
        <v>0.76812396236856662</v>
      </c>
      <c r="G296">
        <f>concentration_calc!J296/100</f>
        <v>7.7894547045097295E-2</v>
      </c>
    </row>
    <row r="297" spans="1:7" x14ac:dyDescent="0.25">
      <c r="A297" s="2">
        <v>79.033973457060597</v>
      </c>
      <c r="B297" s="2">
        <v>24.730923590597531</v>
      </c>
      <c r="C297" s="2">
        <v>14.765483763581621</v>
      </c>
      <c r="D297" s="2">
        <v>94.676998192676706</v>
      </c>
      <c r="E297" s="4">
        <v>104.93</v>
      </c>
      <c r="F297" s="3">
        <v>0.783895960154953</v>
      </c>
      <c r="G297">
        <f>concentration_calc!J297/100</f>
        <v>7.8152731426743866E-2</v>
      </c>
    </row>
    <row r="298" spans="1:7" x14ac:dyDescent="0.25">
      <c r="A298" s="2">
        <v>83.298669315047178</v>
      </c>
      <c r="B298" s="2">
        <v>25.031952039127262</v>
      </c>
      <c r="C298" s="2">
        <v>7.2774653846528761</v>
      </c>
      <c r="D298" s="2">
        <v>94.563767618266681</v>
      </c>
      <c r="E298" s="4">
        <v>107.63</v>
      </c>
      <c r="F298" s="3">
        <v>0.78306585500830106</v>
      </c>
      <c r="G298">
        <f>concentration_calc!J298/100</f>
        <v>7.9172664654811681E-2</v>
      </c>
    </row>
    <row r="299" spans="1:7" x14ac:dyDescent="0.25">
      <c r="A299" s="2">
        <v>82.128059146114722</v>
      </c>
      <c r="B299" s="2">
        <v>24.216282113682151</v>
      </c>
      <c r="C299" s="2">
        <v>7.2377924960729825</v>
      </c>
      <c r="D299" s="2">
        <v>96.369225631355903</v>
      </c>
      <c r="E299" s="4">
        <v>104.93</v>
      </c>
      <c r="F299" s="3">
        <v>0.76369673491975643</v>
      </c>
      <c r="G299">
        <f>concentration_calc!J299/100</f>
        <v>7.726405452713829E-2</v>
      </c>
    </row>
    <row r="300" spans="1:7" x14ac:dyDescent="0.25">
      <c r="A300" s="2">
        <v>82.427080285404926</v>
      </c>
      <c r="B300" s="2">
        <v>23.839540567213806</v>
      </c>
      <c r="C300" s="2">
        <v>6.8029464054518147</v>
      </c>
      <c r="D300" s="2">
        <v>95.265655490181558</v>
      </c>
      <c r="E300" s="4">
        <v>101</v>
      </c>
      <c r="F300" s="3">
        <v>0.7324294410625346</v>
      </c>
      <c r="G300">
        <f>concentration_calc!J300/100</f>
        <v>7.7530838929083412E-2</v>
      </c>
    </row>
    <row r="301" spans="1:7" x14ac:dyDescent="0.25">
      <c r="A301" s="2">
        <v>80.236751893597102</v>
      </c>
      <c r="B301" s="2">
        <v>25.069619319360719</v>
      </c>
      <c r="C301" s="2">
        <v>15.03746577272948</v>
      </c>
      <c r="D301" s="2">
        <v>94.303094656511291</v>
      </c>
      <c r="E301" s="4">
        <v>88.4</v>
      </c>
      <c r="F301" s="3">
        <v>0.70199225235196461</v>
      </c>
      <c r="G301">
        <f>concentration_calc!J301/100</f>
        <v>7.8731716628801476E-2</v>
      </c>
    </row>
    <row r="302" spans="1:7" x14ac:dyDescent="0.25">
      <c r="A302" s="2">
        <v>79.270324280111851</v>
      </c>
      <c r="B302" s="2">
        <v>24.713077507719039</v>
      </c>
      <c r="C302" s="2">
        <v>14.803589622865434</v>
      </c>
      <c r="D302" s="2">
        <v>93.99572553017191</v>
      </c>
      <c r="E302" s="4">
        <v>84.85</v>
      </c>
      <c r="F302" s="3">
        <v>0.67183176535694522</v>
      </c>
      <c r="G302">
        <f>concentration_calc!J302/100</f>
        <v>7.9066886818912746E-2</v>
      </c>
    </row>
    <row r="303" spans="1:7" x14ac:dyDescent="0.25">
      <c r="A303" s="2">
        <v>76.958841291669117</v>
      </c>
      <c r="B303" s="2">
        <v>24.956789763423096</v>
      </c>
      <c r="C303" s="2">
        <v>14.978352409885483</v>
      </c>
      <c r="D303" s="2">
        <v>93.893224006871577</v>
      </c>
      <c r="E303" s="4">
        <v>83.4</v>
      </c>
      <c r="F303" s="3">
        <v>0.64028776978417268</v>
      </c>
      <c r="G303">
        <f>concentration_calc!J303/100</f>
        <v>7.8867646551236736E-2</v>
      </c>
    </row>
    <row r="304" spans="1:7" x14ac:dyDescent="0.25">
      <c r="A304" s="2">
        <v>75.354090342298733</v>
      </c>
      <c r="B304" s="2">
        <v>24.666407800442904</v>
      </c>
      <c r="C304" s="2">
        <v>14.917467546338235</v>
      </c>
      <c r="D304" s="2">
        <v>93.813538986693459</v>
      </c>
      <c r="E304" s="4">
        <v>92.23</v>
      </c>
      <c r="F304" s="3">
        <v>0.61704482567791918</v>
      </c>
      <c r="G304">
        <f>concentration_calc!J304/100</f>
        <v>7.7650660320319517E-2</v>
      </c>
    </row>
    <row r="305" spans="1:7" x14ac:dyDescent="0.25">
      <c r="A305" s="2">
        <v>78.963410203407832</v>
      </c>
      <c r="B305" s="2">
        <v>24.089347147519735</v>
      </c>
      <c r="C305" s="2">
        <v>14.492397059836989</v>
      </c>
      <c r="D305" s="2">
        <v>93.649001430843526</v>
      </c>
      <c r="E305" s="4">
        <v>101.59</v>
      </c>
      <c r="F305" s="3">
        <v>0.61178749308245706</v>
      </c>
      <c r="G305">
        <f>concentration_calc!J305/100</f>
        <v>7.6716344688635876E-2</v>
      </c>
    </row>
    <row r="306" spans="1:7" x14ac:dyDescent="0.25">
      <c r="A306" s="2">
        <v>83.166619301594906</v>
      </c>
      <c r="B306" s="2">
        <v>24.458570545931376</v>
      </c>
      <c r="C306" s="2">
        <v>13.556777508716499</v>
      </c>
      <c r="D306" s="2">
        <v>92.930957900887321</v>
      </c>
      <c r="E306" s="4">
        <v>107.92</v>
      </c>
      <c r="F306" s="3">
        <v>0.63752075262866625</v>
      </c>
      <c r="G306">
        <f>concentration_calc!J306/100</f>
        <v>7.7003788463489514E-2</v>
      </c>
    </row>
    <row r="307" spans="1:7" x14ac:dyDescent="0.25">
      <c r="A307" s="2">
        <v>84.349950901750447</v>
      </c>
      <c r="B307" s="2">
        <v>24.337393331849242</v>
      </c>
      <c r="C307" s="2">
        <v>14.296180364555807</v>
      </c>
      <c r="D307" s="2">
        <v>94.525889358593574</v>
      </c>
      <c r="E307" s="4">
        <v>121.59</v>
      </c>
      <c r="F307" s="3">
        <v>0.68760376314333149</v>
      </c>
      <c r="G307">
        <f>concentration_calc!J307/100</f>
        <v>7.6430098611077246E-2</v>
      </c>
    </row>
    <row r="308" spans="1:7" x14ac:dyDescent="0.25">
      <c r="A308" s="2">
        <v>78.099160699872925</v>
      </c>
      <c r="B308" s="2">
        <v>24.493658664827986</v>
      </c>
      <c r="C308" s="2">
        <v>14.203440021828797</v>
      </c>
      <c r="D308" s="2">
        <v>94.825521596017609</v>
      </c>
      <c r="E308" s="4">
        <v>125</v>
      </c>
      <c r="F308" s="3">
        <v>0.69369120088544556</v>
      </c>
      <c r="G308">
        <f>concentration_calc!J308/100</f>
        <v>7.7334432822995389E-2</v>
      </c>
    </row>
    <row r="309" spans="1:7" x14ac:dyDescent="0.25">
      <c r="A309" s="2">
        <v>79.377080015043347</v>
      </c>
      <c r="B309" s="2">
        <v>24.425185210731367</v>
      </c>
      <c r="C309" s="2">
        <v>14.03539522992974</v>
      </c>
      <c r="D309" s="2">
        <v>94.000496734993902</v>
      </c>
      <c r="E309" s="4">
        <v>124.51</v>
      </c>
      <c r="F309" s="3">
        <v>0.65384615384615385</v>
      </c>
      <c r="G309">
        <f>concentration_calc!J309/100</f>
        <v>7.741872498707579E-2</v>
      </c>
    </row>
    <row r="310" spans="1:7" x14ac:dyDescent="0.25">
      <c r="A310" s="2">
        <v>81.261315912112096</v>
      </c>
      <c r="B310" s="2">
        <v>24.511467082930814</v>
      </c>
      <c r="C310" s="2">
        <v>14.337346095353364</v>
      </c>
      <c r="D310" s="2">
        <v>93.680143737108622</v>
      </c>
      <c r="E310" s="4">
        <v>115.14</v>
      </c>
      <c r="F310" s="3">
        <v>0.62534587714443823</v>
      </c>
      <c r="G310">
        <f>concentration_calc!J310/100</f>
        <v>7.7445558364530279E-2</v>
      </c>
    </row>
    <row r="311" spans="1:7" x14ac:dyDescent="0.25">
      <c r="A311" s="2">
        <v>81.993416216172093</v>
      </c>
      <c r="B311" s="2">
        <v>24.649946178232121</v>
      </c>
      <c r="C311" s="2">
        <v>14.131351105079418</v>
      </c>
      <c r="D311" s="2">
        <v>93.446446375646488</v>
      </c>
      <c r="E311" s="4">
        <v>105</v>
      </c>
      <c r="F311" s="3">
        <v>0.63087991145545097</v>
      </c>
      <c r="G311">
        <f>concentration_calc!J311/100</f>
        <v>7.7496558718292391E-2</v>
      </c>
    </row>
    <row r="312" spans="1:7" x14ac:dyDescent="0.25">
      <c r="A312" s="2">
        <v>82.614991796061744</v>
      </c>
      <c r="B312" s="2">
        <v>24.602516123782539</v>
      </c>
      <c r="C312" s="2">
        <v>14.108549399664712</v>
      </c>
      <c r="D312" s="2">
        <v>93.595904480159589</v>
      </c>
      <c r="E312" s="4">
        <v>101.96</v>
      </c>
      <c r="F312" s="3">
        <v>0.63835085777531819</v>
      </c>
      <c r="G312">
        <f>concentration_calc!J312/100</f>
        <v>7.7518288270588542E-2</v>
      </c>
    </row>
    <row r="313" spans="1:7" x14ac:dyDescent="0.25">
      <c r="A313" s="2">
        <v>80.879715445305123</v>
      </c>
      <c r="B313" s="2">
        <v>24.746190249317987</v>
      </c>
      <c r="C313" s="2">
        <v>12.729727148626175</v>
      </c>
      <c r="D313" s="2">
        <v>94.070761536601452</v>
      </c>
      <c r="E313" s="4">
        <v>95.52</v>
      </c>
      <c r="F313" s="3">
        <v>0.63281682346430546</v>
      </c>
      <c r="G313">
        <f>concentration_calc!J313/100</f>
        <v>7.8176616218539094E-2</v>
      </c>
    </row>
    <row r="314" spans="1:7" x14ac:dyDescent="0.25">
      <c r="A314" s="2">
        <v>78.048843909631529</v>
      </c>
      <c r="B314" s="2">
        <v>25.479836136990404</v>
      </c>
      <c r="C314" s="2">
        <v>13.462718585397461</v>
      </c>
      <c r="D314" s="2">
        <v>93.840506099093986</v>
      </c>
      <c r="E314" s="4">
        <v>103</v>
      </c>
      <c r="F314" s="3">
        <v>0.64471499723298287</v>
      </c>
      <c r="G314">
        <f>concentration_calc!J314/100</f>
        <v>7.8254271022806826E-2</v>
      </c>
    </row>
    <row r="315" spans="1:7" x14ac:dyDescent="0.25">
      <c r="A315" s="2">
        <v>79.579391242688629</v>
      </c>
      <c r="B315" s="2">
        <v>25.470746510355603</v>
      </c>
      <c r="C315" s="2">
        <v>13.844999324193315</v>
      </c>
      <c r="D315" s="2">
        <v>93.344778825527754</v>
      </c>
      <c r="E315" s="4">
        <v>100.65</v>
      </c>
      <c r="F315" s="3">
        <v>0.65052573325954621</v>
      </c>
      <c r="G315">
        <f>concentration_calc!J315/100</f>
        <v>7.7471409450885126E-2</v>
      </c>
    </row>
    <row r="316" spans="1:7" x14ac:dyDescent="0.25">
      <c r="A316" s="2">
        <v>79.662436863151385</v>
      </c>
      <c r="B316" s="2">
        <v>25.320616192150069</v>
      </c>
      <c r="C316" s="2">
        <v>14.053905575674976</v>
      </c>
      <c r="D316" s="2">
        <v>93.864586022944422</v>
      </c>
      <c r="E316" s="4">
        <v>99.83</v>
      </c>
      <c r="F316" s="3">
        <v>0.64858882125069173</v>
      </c>
      <c r="G316">
        <f>concentration_calc!J316/100</f>
        <v>7.8913297542400312E-2</v>
      </c>
    </row>
    <row r="317" spans="1:7" x14ac:dyDescent="0.25">
      <c r="A317" s="2">
        <v>77.697213247023043</v>
      </c>
      <c r="B317" s="2">
        <v>25.159782518866123</v>
      </c>
      <c r="C317" s="2">
        <v>13.78484746595468</v>
      </c>
      <c r="D317" s="2">
        <v>93.352051866116284</v>
      </c>
      <c r="E317" s="4">
        <v>96.79</v>
      </c>
      <c r="F317" s="3">
        <v>0.64111787493082462</v>
      </c>
      <c r="G317">
        <f>concentration_calc!J317/100</f>
        <v>7.9022105097823744E-2</v>
      </c>
    </row>
    <row r="318" spans="1:7" x14ac:dyDescent="0.25">
      <c r="A318" s="2">
        <v>76.270762535943888</v>
      </c>
      <c r="B318" s="2">
        <v>24.6756671938249</v>
      </c>
      <c r="C318" s="2">
        <v>13.988561060476817</v>
      </c>
      <c r="D318" s="2">
        <v>93.603030077032287</v>
      </c>
      <c r="E318" s="4">
        <v>96.25</v>
      </c>
      <c r="F318" s="3">
        <v>0.63752075262866625</v>
      </c>
      <c r="G318">
        <f>concentration_calc!J318/100</f>
        <v>7.7987606790370534E-2</v>
      </c>
    </row>
    <row r="319" spans="1:7" x14ac:dyDescent="0.25">
      <c r="A319" s="2">
        <v>79.928501745090628</v>
      </c>
      <c r="B319" s="2">
        <v>23.877696276060348</v>
      </c>
      <c r="C319" s="2">
        <v>14.377168372830571</v>
      </c>
      <c r="D319" s="2">
        <v>93.570042603213892</v>
      </c>
      <c r="E319" s="4">
        <v>95.25</v>
      </c>
      <c r="F319" s="3">
        <v>0.64665190924183735</v>
      </c>
      <c r="G319">
        <f>concentration_calc!J319/100</f>
        <v>7.651118331686392E-2</v>
      </c>
    </row>
    <row r="320" spans="1:7" x14ac:dyDescent="0.25">
      <c r="A320" s="2">
        <v>80.794632671532895</v>
      </c>
      <c r="B320" s="2">
        <v>24.432803284888291</v>
      </c>
      <c r="C320" s="2">
        <v>14.696587653783583</v>
      </c>
      <c r="D320" s="2">
        <v>94.174785926259545</v>
      </c>
      <c r="E320" s="4">
        <v>103.43</v>
      </c>
      <c r="F320" s="3">
        <v>0.66934144991698952</v>
      </c>
      <c r="G320">
        <f>concentration_calc!J320/100</f>
        <v>7.607616460392562E-2</v>
      </c>
    </row>
    <row r="321" spans="1:7" x14ac:dyDescent="0.25">
      <c r="A321" s="2">
        <v>83.373176482438225</v>
      </c>
      <c r="B321" s="2">
        <v>22.621475913673102</v>
      </c>
      <c r="C321" s="2">
        <v>14.650629928649375</v>
      </c>
      <c r="D321" s="2">
        <v>93.630950254083047</v>
      </c>
      <c r="E321" s="4">
        <v>104.73</v>
      </c>
      <c r="F321" s="3">
        <v>0.68206972883231876</v>
      </c>
      <c r="G321">
        <f>concentration_calc!J321/100</f>
        <v>7.1212245788197695E-2</v>
      </c>
    </row>
    <row r="322" spans="1:7" x14ac:dyDescent="0.25">
      <c r="A322" s="2">
        <v>78.976875768675939</v>
      </c>
      <c r="B322" s="2">
        <v>21.419677624848408</v>
      </c>
      <c r="C322" s="2">
        <v>14.29566716729788</v>
      </c>
      <c r="D322" s="2">
        <v>93.711730330565473</v>
      </c>
      <c r="E322" s="4">
        <v>108.06</v>
      </c>
      <c r="F322" s="3">
        <v>0.68040951853901499</v>
      </c>
      <c r="G322">
        <f>concentration_calc!J322/100</f>
        <v>6.7686498477914955E-2</v>
      </c>
    </row>
    <row r="323" spans="1:7" x14ac:dyDescent="0.25">
      <c r="A323" s="2">
        <v>79.302601772811471</v>
      </c>
      <c r="B323" s="2">
        <v>20.684952063146039</v>
      </c>
      <c r="C323" s="2">
        <v>14.005508959835872</v>
      </c>
      <c r="D323" s="2">
        <v>93.07495685651682</v>
      </c>
      <c r="E323" s="4">
        <v>108.06</v>
      </c>
      <c r="F323" s="3">
        <v>0.66325401217487545</v>
      </c>
      <c r="G323">
        <f>concentration_calc!J323/100</f>
        <v>6.5034614460874607E-2</v>
      </c>
    </row>
    <row r="324" spans="1:7" x14ac:dyDescent="0.25">
      <c r="A324" s="2">
        <v>79.503365871363627</v>
      </c>
      <c r="B324" s="2">
        <v>20.43674925859046</v>
      </c>
      <c r="C324" s="2">
        <v>14.769543986060881</v>
      </c>
      <c r="D324" s="2">
        <v>93.603594053104104</v>
      </c>
      <c r="E324" s="4">
        <v>103</v>
      </c>
      <c r="F324" s="3">
        <v>0.63558384061981188</v>
      </c>
      <c r="G324">
        <f>concentration_calc!J324/100</f>
        <v>6.4027745323528742E-2</v>
      </c>
    </row>
    <row r="325" spans="1:7" x14ac:dyDescent="0.25">
      <c r="A325" s="2">
        <v>77.899275284805739</v>
      </c>
      <c r="B325" s="2">
        <v>19.177617008655602</v>
      </c>
      <c r="C325" s="2">
        <v>14.333296883484111</v>
      </c>
      <c r="D325" s="2">
        <v>92.517186040378419</v>
      </c>
      <c r="E325" s="4">
        <v>103</v>
      </c>
      <c r="F325" s="3">
        <v>0.60902047592695074</v>
      </c>
      <c r="G325">
        <f>concentration_calc!J325/100</f>
        <v>6.0245700141952893E-2</v>
      </c>
    </row>
    <row r="326" spans="1:7" x14ac:dyDescent="0.25">
      <c r="A326" s="2">
        <v>77.982998061593335</v>
      </c>
      <c r="B326" s="2">
        <v>19.740361854531855</v>
      </c>
      <c r="C326" s="2">
        <v>14.7201126039825</v>
      </c>
      <c r="D326" s="2">
        <v>93.219624256980438</v>
      </c>
      <c r="E326" s="4">
        <v>101.88</v>
      </c>
      <c r="F326" s="3">
        <v>0.58301051466519105</v>
      </c>
      <c r="G326">
        <f>concentration_calc!J326/100</f>
        <v>6.1983028767715928E-2</v>
      </c>
    </row>
    <row r="327" spans="1:7" x14ac:dyDescent="0.25">
      <c r="A327" s="2">
        <v>77.223667232519901</v>
      </c>
      <c r="B327" s="2">
        <v>19.591544772159821</v>
      </c>
      <c r="C327" s="2">
        <v>14.386079479238857</v>
      </c>
      <c r="D327" s="2">
        <v>93.522151400874662</v>
      </c>
      <c r="E327" s="4">
        <v>96.04</v>
      </c>
      <c r="F327" s="3">
        <v>0.55617044825677919</v>
      </c>
      <c r="G327">
        <f>concentration_calc!J327/100</f>
        <v>6.1847778315356108E-2</v>
      </c>
    </row>
    <row r="328" spans="1:7" x14ac:dyDescent="0.25">
      <c r="A328" s="2">
        <v>77.850045567557245</v>
      </c>
      <c r="B328" s="2">
        <v>18.830095278040389</v>
      </c>
      <c r="C328" s="2">
        <v>14.419988969726626</v>
      </c>
      <c r="D328" s="2">
        <v>93.648180974010415</v>
      </c>
      <c r="E328" s="4">
        <v>100</v>
      </c>
      <c r="F328" s="3">
        <v>0.53624792473713334</v>
      </c>
      <c r="G328">
        <f>concentration_calc!J328/100</f>
        <v>6.01675682766281E-2</v>
      </c>
    </row>
    <row r="329" spans="1:7" x14ac:dyDescent="0.25">
      <c r="A329" s="2">
        <v>83.739142909999543</v>
      </c>
      <c r="B329" s="2">
        <v>19.608224501307777</v>
      </c>
      <c r="C329" s="2">
        <v>14.06181222021074</v>
      </c>
      <c r="D329" s="2">
        <v>93.698345906426852</v>
      </c>
      <c r="E329" s="4">
        <v>104.74</v>
      </c>
      <c r="F329" s="3">
        <v>0.53237410071942448</v>
      </c>
      <c r="G329">
        <f>concentration_calc!J329/100</f>
        <v>6.2533074813822059E-2</v>
      </c>
    </row>
    <row r="330" spans="1:7" x14ac:dyDescent="0.25">
      <c r="A330" s="2">
        <v>83.159100439102446</v>
      </c>
      <c r="B330" s="2">
        <v>21.7617682132793</v>
      </c>
      <c r="C330" s="2">
        <v>13.716854150399383</v>
      </c>
      <c r="D330" s="2">
        <v>93.743642597434132</v>
      </c>
      <c r="E330" s="4">
        <v>105</v>
      </c>
      <c r="F330" s="3">
        <v>0.55561704482567797</v>
      </c>
      <c r="G330">
        <f>concentration_calc!J330/100</f>
        <v>7.0992024618051097E-2</v>
      </c>
    </row>
    <row r="331" spans="1:7" x14ac:dyDescent="0.25">
      <c r="A331" s="2">
        <v>83.106073276223071</v>
      </c>
      <c r="B331" s="2">
        <v>24.598105897465256</v>
      </c>
      <c r="C331" s="2">
        <v>13.880533498721423</v>
      </c>
      <c r="D331" s="2">
        <v>92.997002258445235</v>
      </c>
      <c r="E331" s="4">
        <v>111</v>
      </c>
      <c r="F331" s="3">
        <v>0.60044272274488097</v>
      </c>
      <c r="G331">
        <f>concentration_calc!J331/100</f>
        <v>7.7931345289160764E-2</v>
      </c>
    </row>
    <row r="332" spans="1:7" x14ac:dyDescent="0.25">
      <c r="A332" s="2">
        <v>80.545915878237381</v>
      </c>
      <c r="B332" s="2">
        <v>24.227019883425672</v>
      </c>
      <c r="C332" s="2">
        <v>13.941601996020333</v>
      </c>
      <c r="D332" s="2">
        <v>92.332123672936149</v>
      </c>
      <c r="E332" s="4">
        <v>117</v>
      </c>
      <c r="F332" s="3">
        <v>0.60680686220254565</v>
      </c>
      <c r="G332">
        <f>concentration_calc!J332/100</f>
        <v>7.7572030582029439E-2</v>
      </c>
    </row>
    <row r="333" spans="1:7" x14ac:dyDescent="0.25">
      <c r="A333" s="2">
        <v>83.128534918913303</v>
      </c>
      <c r="B333" s="2">
        <v>24.03320712457505</v>
      </c>
      <c r="C333" s="2">
        <v>14.408463934014643</v>
      </c>
      <c r="D333" s="2">
        <v>92.612517120208551</v>
      </c>
      <c r="E333" s="4">
        <v>120</v>
      </c>
      <c r="F333" s="3">
        <v>0.57360265633646934</v>
      </c>
      <c r="G333">
        <f>concentration_calc!J333/100</f>
        <v>7.7375643049088214E-2</v>
      </c>
    </row>
    <row r="334" spans="1:7" x14ac:dyDescent="0.25">
      <c r="A334" s="2">
        <v>78.109733258063827</v>
      </c>
      <c r="B334" s="2">
        <v>24.121860544465626</v>
      </c>
      <c r="C334" s="2">
        <v>14.066433246247318</v>
      </c>
      <c r="D334" s="2">
        <v>92.356491231793257</v>
      </c>
      <c r="E334" s="4">
        <v>115.14</v>
      </c>
      <c r="F334" s="3">
        <v>0.54980630879911463</v>
      </c>
      <c r="G334">
        <f>concentration_calc!J334/100</f>
        <v>7.7580985057639357E-2</v>
      </c>
    </row>
    <row r="335" spans="1:7" x14ac:dyDescent="0.25">
      <c r="A335" s="2">
        <v>77.395412736541218</v>
      </c>
      <c r="B335" s="2">
        <v>24.706532917287724</v>
      </c>
      <c r="C335" s="2">
        <v>14.069548992941719</v>
      </c>
      <c r="D335" s="2">
        <v>92.667352833339578</v>
      </c>
      <c r="E335" s="4">
        <v>108.23</v>
      </c>
      <c r="F335" s="3">
        <v>0.55644714997232991</v>
      </c>
      <c r="G335">
        <f>concentration_calc!J335/100</f>
        <v>7.7843670345511734E-2</v>
      </c>
    </row>
    <row r="336" spans="1:7" x14ac:dyDescent="0.25">
      <c r="A336" s="2">
        <v>80.738838973392532</v>
      </c>
      <c r="B336" s="2">
        <v>24.981661968998903</v>
      </c>
      <c r="C336" s="2">
        <v>14.62898999427582</v>
      </c>
      <c r="D336" s="2">
        <v>92.841208211032324</v>
      </c>
      <c r="E336" s="4">
        <v>101.51</v>
      </c>
      <c r="F336" s="3">
        <v>0.56474820143884896</v>
      </c>
      <c r="G336">
        <f>concentration_calc!J336/100</f>
        <v>7.7472245179050492E-2</v>
      </c>
    </row>
    <row r="337" spans="1:7" x14ac:dyDescent="0.25">
      <c r="A337" s="2">
        <v>81.079773019655946</v>
      </c>
      <c r="B337" s="2">
        <v>24.715148950428819</v>
      </c>
      <c r="C337" s="2">
        <v>14.944215739346856</v>
      </c>
      <c r="D337" s="2">
        <v>94.087624093345084</v>
      </c>
      <c r="E337" s="4">
        <v>97.9</v>
      </c>
      <c r="F337" s="3">
        <v>0.56142778085224132</v>
      </c>
      <c r="G337">
        <f>concentration_calc!J337/100</f>
        <v>7.6920809094726164E-2</v>
      </c>
    </row>
    <row r="338" spans="1:7" x14ac:dyDescent="0.25">
      <c r="A338" s="2">
        <v>79.44666809109485</v>
      </c>
      <c r="B338" s="2">
        <v>24.531447554720224</v>
      </c>
      <c r="C338" s="2">
        <v>14.800673339550896</v>
      </c>
      <c r="D338" s="2">
        <v>94.605307406557458</v>
      </c>
      <c r="E338" s="4">
        <v>85.5</v>
      </c>
      <c r="F338" s="3">
        <v>0.57387935805201995</v>
      </c>
      <c r="G338">
        <f>concentration_calc!J338/100</f>
        <v>7.6298549997488807E-2</v>
      </c>
    </row>
    <row r="339" spans="1:7" x14ac:dyDescent="0.25">
      <c r="A339" s="2">
        <v>79.588668033413057</v>
      </c>
      <c r="B339" s="2">
        <v>24.882240514671672</v>
      </c>
      <c r="C339" s="2">
        <v>14.849914018591782</v>
      </c>
      <c r="D339" s="2">
        <v>94.239232844968328</v>
      </c>
      <c r="E339" s="4">
        <v>83.4</v>
      </c>
      <c r="F339" s="3">
        <v>0.58107360265633656</v>
      </c>
      <c r="G339">
        <f>concentration_calc!J339/100</f>
        <v>7.6756992272619576E-2</v>
      </c>
    </row>
    <row r="340" spans="1:7" x14ac:dyDescent="0.25">
      <c r="A340" s="2">
        <v>78.061554995832296</v>
      </c>
      <c r="B340" s="2">
        <v>25.007796627402502</v>
      </c>
      <c r="C340" s="2">
        <v>14.389800658103493</v>
      </c>
      <c r="D340" s="2">
        <v>93.595479812858201</v>
      </c>
      <c r="E340" s="4">
        <v>84.1</v>
      </c>
      <c r="F340" s="3">
        <v>0.58107360265633656</v>
      </c>
      <c r="G340">
        <f>concentration_calc!J340/100</f>
        <v>7.7346333135886236E-2</v>
      </c>
    </row>
    <row r="341" spans="1:7" x14ac:dyDescent="0.25">
      <c r="A341" s="2">
        <v>77.879245078387825</v>
      </c>
      <c r="B341" s="2">
        <v>25.099789217421385</v>
      </c>
      <c r="C341" s="2">
        <v>14.025964076344742</v>
      </c>
      <c r="D341" s="2">
        <v>93.480009175441054</v>
      </c>
      <c r="E341" s="4">
        <v>83.4</v>
      </c>
      <c r="F341" s="3">
        <v>0.57636967349197576</v>
      </c>
      <c r="G341">
        <f>concentration_calc!J341/100</f>
        <v>7.7267396924640602E-2</v>
      </c>
    </row>
    <row r="342" spans="1:7" x14ac:dyDescent="0.25">
      <c r="A342" s="2">
        <v>77.712217255914382</v>
      </c>
      <c r="B342" s="2">
        <v>25.297672330010368</v>
      </c>
      <c r="C342" s="2">
        <v>14.279894628312089</v>
      </c>
      <c r="D342" s="2">
        <v>93.950186954220428</v>
      </c>
      <c r="E342" s="4">
        <v>83.4</v>
      </c>
      <c r="F342" s="3">
        <v>0.5749861649142225</v>
      </c>
      <c r="G342">
        <f>concentration_calc!J342/100</f>
        <v>7.776348650887957E-2</v>
      </c>
    </row>
    <row r="343" spans="1:7" x14ac:dyDescent="0.25">
      <c r="A343" s="2">
        <v>80.806339559370144</v>
      </c>
      <c r="B343" s="2">
        <v>25.182801698982583</v>
      </c>
      <c r="C343" s="2">
        <v>14.089743540693595</v>
      </c>
      <c r="D343" s="2">
        <v>93.773333212303456</v>
      </c>
      <c r="E343" s="4">
        <v>84.9</v>
      </c>
      <c r="F343" s="3">
        <v>0.58494742667404531</v>
      </c>
      <c r="G343">
        <f>concentration_calc!J343/100</f>
        <v>7.7557256494842311E-2</v>
      </c>
    </row>
    <row r="344" spans="1:7" x14ac:dyDescent="0.25">
      <c r="A344" s="2">
        <v>78.74418749946868</v>
      </c>
      <c r="B344" s="2">
        <v>25.169808178953186</v>
      </c>
      <c r="C344" s="2">
        <v>14.060717522039827</v>
      </c>
      <c r="D344" s="2">
        <v>93.373969948011251</v>
      </c>
      <c r="E344" s="4">
        <v>102.52</v>
      </c>
      <c r="F344" s="3">
        <v>0.60763696734919759</v>
      </c>
      <c r="G344">
        <f>concentration_calc!J344/100</f>
        <v>7.7784280909963754E-2</v>
      </c>
    </row>
    <row r="345" spans="1:7" x14ac:dyDescent="0.25">
      <c r="A345" s="2">
        <v>79.440123030846948</v>
      </c>
      <c r="B345" s="2">
        <v>24.80017788644605</v>
      </c>
      <c r="C345" s="2">
        <v>14.925652263532497</v>
      </c>
      <c r="D345" s="2">
        <v>92.799912220596696</v>
      </c>
      <c r="E345" s="4">
        <v>110.03</v>
      </c>
      <c r="F345" s="3">
        <v>0.62091864969562816</v>
      </c>
      <c r="G345">
        <f>concentration_calc!J345/100</f>
        <v>7.7593644907032605E-2</v>
      </c>
    </row>
    <row r="346" spans="1:7" x14ac:dyDescent="0.25">
      <c r="A346" s="2">
        <v>60.541327030228196</v>
      </c>
      <c r="B346" s="2">
        <v>24.862088823866781</v>
      </c>
      <c r="C346" s="2">
        <v>14.527691912688461</v>
      </c>
      <c r="D346" s="2">
        <v>92.908892200530971</v>
      </c>
      <c r="E346" s="4">
        <v>122</v>
      </c>
      <c r="F346" s="3">
        <v>0.62119535141117876</v>
      </c>
      <c r="G346">
        <f>concentration_calc!J346/100</f>
        <v>7.8042047275124635E-2</v>
      </c>
    </row>
    <row r="347" spans="1:7" x14ac:dyDescent="0.25">
      <c r="A347" s="2">
        <v>63.490564080024342</v>
      </c>
      <c r="B347" s="2">
        <v>25.118519302163822</v>
      </c>
      <c r="C347" s="2">
        <v>14.083621263583108</v>
      </c>
      <c r="D347" s="2">
        <v>93.188242176570455</v>
      </c>
      <c r="E347" s="4">
        <v>119.59</v>
      </c>
      <c r="F347" s="3">
        <v>0.60680686220254565</v>
      </c>
      <c r="G347">
        <f>concentration_calc!J347/100</f>
        <v>7.8338746909562676E-2</v>
      </c>
    </row>
    <row r="348" spans="1:7" x14ac:dyDescent="0.25">
      <c r="A348" s="2">
        <v>61.907625155765402</v>
      </c>
      <c r="B348" s="2">
        <v>25.41154581840733</v>
      </c>
      <c r="C348" s="2">
        <v>13.830012838567159</v>
      </c>
      <c r="D348" s="2">
        <v>93.923079441387358</v>
      </c>
      <c r="E348" s="4">
        <v>106.21</v>
      </c>
      <c r="F348" s="3">
        <v>0.58301051466519105</v>
      </c>
      <c r="G348">
        <f>concentration_calc!J348/100</f>
        <v>7.9921359643407297E-2</v>
      </c>
    </row>
    <row r="349" spans="1:7" x14ac:dyDescent="0.25">
      <c r="A349" s="2">
        <v>55.811558479016298</v>
      </c>
      <c r="B349" s="2">
        <v>24.624827209074407</v>
      </c>
      <c r="C349" s="2">
        <v>13.882067620669389</v>
      </c>
      <c r="D349" s="2">
        <v>93.890554449437957</v>
      </c>
      <c r="E349" s="4">
        <v>103.91</v>
      </c>
      <c r="F349" s="3">
        <v>0.56004427227448816</v>
      </c>
      <c r="G349">
        <f>concentration_calc!J349/100</f>
        <v>7.7903499291348641E-2</v>
      </c>
    </row>
    <row r="350" spans="1:7" x14ac:dyDescent="0.25">
      <c r="A350" s="2">
        <v>53.8239170662521</v>
      </c>
      <c r="B350" s="2">
        <v>24.937924289820963</v>
      </c>
      <c r="C350" s="2">
        <v>14.133967439843101</v>
      </c>
      <c r="D350" s="2">
        <v>93.127678101492393</v>
      </c>
      <c r="E350" s="4">
        <v>96.02</v>
      </c>
      <c r="F350" s="3">
        <v>0.53680132816823467</v>
      </c>
      <c r="G350">
        <f>concentration_calc!J350/100</f>
        <v>7.87228358961896E-2</v>
      </c>
    </row>
    <row r="351" spans="1:7" x14ac:dyDescent="0.25">
      <c r="A351" s="2">
        <v>51.964579799492313</v>
      </c>
      <c r="B351" s="2">
        <v>24.871159307696846</v>
      </c>
      <c r="C351" s="2">
        <v>14.180594800101721</v>
      </c>
      <c r="D351" s="2">
        <v>94.691832284632511</v>
      </c>
      <c r="E351" s="4">
        <v>96.2</v>
      </c>
      <c r="F351" s="3">
        <v>0.51272827891532924</v>
      </c>
      <c r="G351">
        <f>concentration_calc!J351/100</f>
        <v>7.8705528491371593E-2</v>
      </c>
    </row>
    <row r="352" spans="1:7" x14ac:dyDescent="0.25">
      <c r="A352" s="2">
        <v>52.814469725692732</v>
      </c>
      <c r="B352" s="2">
        <v>25.006438951920146</v>
      </c>
      <c r="C352" s="2">
        <v>14.207262022649747</v>
      </c>
      <c r="D352" s="2">
        <v>95.653201018844513</v>
      </c>
      <c r="E352" s="4">
        <v>99.7</v>
      </c>
      <c r="F352" s="3">
        <v>0.49501936912008854</v>
      </c>
      <c r="G352">
        <f>concentration_calc!J352/100</f>
        <v>7.9452232546457363E-2</v>
      </c>
    </row>
    <row r="353" spans="1:7" x14ac:dyDescent="0.25">
      <c r="A353" s="2">
        <v>53.616061206612692</v>
      </c>
      <c r="B353" s="2">
        <v>24.802267176339619</v>
      </c>
      <c r="C353" s="2">
        <v>14.729884052983442</v>
      </c>
      <c r="D353" s="2">
        <v>95.361196455710626</v>
      </c>
      <c r="E353" s="4">
        <v>104.54</v>
      </c>
      <c r="F353" s="3">
        <v>0.4916989485334809</v>
      </c>
      <c r="G353">
        <f>concentration_calc!J353/100</f>
        <v>7.9600026806472296E-2</v>
      </c>
    </row>
    <row r="354" spans="1:7" x14ac:dyDescent="0.25">
      <c r="A354" s="2">
        <v>53.054998982439479</v>
      </c>
      <c r="B354" s="2">
        <v>24.639436323746249</v>
      </c>
      <c r="C354" s="2">
        <v>14.990795219727607</v>
      </c>
      <c r="D354" s="2">
        <v>94.092456736648913</v>
      </c>
      <c r="E354" s="4">
        <v>110</v>
      </c>
      <c r="F354" s="3">
        <v>0.51355838406198118</v>
      </c>
      <c r="G354">
        <f>concentration_calc!J354/100</f>
        <v>7.9287629449470293E-2</v>
      </c>
    </row>
    <row r="355" spans="1:7" x14ac:dyDescent="0.25">
      <c r="A355" s="2">
        <v>54.553173794891549</v>
      </c>
      <c r="B355" s="2">
        <v>24.691366367044839</v>
      </c>
      <c r="C355" s="2">
        <v>14.952360368303925</v>
      </c>
      <c r="D355" s="2">
        <v>94.254852416510218</v>
      </c>
      <c r="E355" s="4">
        <v>116.13</v>
      </c>
      <c r="F355" s="3">
        <v>0.55506364139457665</v>
      </c>
      <c r="G355">
        <f>concentration_calc!J355/100</f>
        <v>7.9553018573071607E-2</v>
      </c>
    </row>
    <row r="356" spans="1:7" x14ac:dyDescent="0.25">
      <c r="A356" s="2">
        <v>53.799780563047051</v>
      </c>
      <c r="B356" s="2">
        <v>24.727657156192425</v>
      </c>
      <c r="C356" s="2">
        <v>14.940221492637949</v>
      </c>
      <c r="D356" s="2">
        <v>94.068743538257522</v>
      </c>
      <c r="E356" s="4">
        <v>115</v>
      </c>
      <c r="F356" s="3">
        <v>0.56115107913669071</v>
      </c>
      <c r="G356">
        <f>concentration_calc!J356/100</f>
        <v>7.9230960063676664E-2</v>
      </c>
    </row>
    <row r="357" spans="1:7" x14ac:dyDescent="0.25">
      <c r="A357" s="2">
        <v>54.319972021392836</v>
      </c>
      <c r="B357" s="2">
        <v>24.930406898347087</v>
      </c>
      <c r="C357" s="2">
        <v>14.381751434698602</v>
      </c>
      <c r="D357" s="2">
        <v>95.0851262181029</v>
      </c>
      <c r="E357" s="4">
        <v>113.9</v>
      </c>
      <c r="F357" s="3">
        <v>0.53016048699501939</v>
      </c>
      <c r="G357">
        <f>concentration_calc!J357/100</f>
        <v>7.9549730083083914E-2</v>
      </c>
    </row>
    <row r="358" spans="1:7" x14ac:dyDescent="0.25">
      <c r="A358" s="2">
        <v>54.253378282355079</v>
      </c>
      <c r="B358" s="2">
        <v>24.912951138526669</v>
      </c>
      <c r="C358" s="2">
        <v>14.421928844155616</v>
      </c>
      <c r="D358" s="2">
        <v>93.914373926645993</v>
      </c>
      <c r="E358" s="4">
        <v>107.58</v>
      </c>
      <c r="F358" s="3">
        <v>0.50802434975096844</v>
      </c>
      <c r="G358">
        <f>concentration_calc!J358/100</f>
        <v>7.9433958893118509E-2</v>
      </c>
    </row>
    <row r="359" spans="1:7" x14ac:dyDescent="0.25">
      <c r="A359" s="2">
        <v>54.261816075686333</v>
      </c>
      <c r="B359" s="2">
        <v>25.068762323720716</v>
      </c>
      <c r="C359" s="2">
        <v>14.789204765509478</v>
      </c>
      <c r="D359" s="2">
        <v>93.705010434464128</v>
      </c>
      <c r="E359" s="4">
        <v>104.31</v>
      </c>
      <c r="F359" s="3">
        <v>0.51383508577753179</v>
      </c>
      <c r="G359">
        <f>concentration_calc!J359/100</f>
        <v>7.9375040087324794E-2</v>
      </c>
    </row>
    <row r="360" spans="1:7" x14ac:dyDescent="0.25">
      <c r="A360" s="2">
        <v>53.221139645661999</v>
      </c>
      <c r="B360" s="2">
        <v>25.102020825405308</v>
      </c>
      <c r="C360" s="2">
        <v>14.705871522821294</v>
      </c>
      <c r="D360" s="2">
        <v>92.566038983761842</v>
      </c>
      <c r="E360" s="4">
        <v>101.68</v>
      </c>
      <c r="F360" s="3">
        <v>0.5210293303818484</v>
      </c>
      <c r="G360">
        <f>concentration_calc!J360/100</f>
        <v>7.927078059052256E-2</v>
      </c>
    </row>
    <row r="361" spans="1:7" x14ac:dyDescent="0.25">
      <c r="A361" s="2">
        <v>46.794258207049275</v>
      </c>
      <c r="B361" s="2">
        <v>25.105691022994325</v>
      </c>
      <c r="C361" s="2">
        <v>14.150312472429247</v>
      </c>
      <c r="D361" s="2">
        <v>92.741173666292241</v>
      </c>
      <c r="E361" s="4">
        <v>91.39</v>
      </c>
      <c r="F361" s="3">
        <v>0.51770890979524076</v>
      </c>
      <c r="G361">
        <f>concentration_calc!J361/100</f>
        <v>7.9303456342399173E-2</v>
      </c>
    </row>
    <row r="362" spans="1:7" x14ac:dyDescent="0.25">
      <c r="A362" s="2">
        <v>51.941547908378851</v>
      </c>
      <c r="B362" s="2">
        <v>24.937115275513708</v>
      </c>
      <c r="C362" s="2">
        <v>13.847085487462989</v>
      </c>
      <c r="D362" s="2">
        <v>94.024942745306916</v>
      </c>
      <c r="E362" s="4">
        <v>86.59</v>
      </c>
      <c r="F362" s="3">
        <v>0.52877697841726623</v>
      </c>
      <c r="G362">
        <f>concentration_calc!J362/100</f>
        <v>7.8965610244449244E-2</v>
      </c>
    </row>
    <row r="363" spans="1:7" x14ac:dyDescent="0.25">
      <c r="A363" s="2">
        <v>53.963690049495966</v>
      </c>
      <c r="B363" s="2">
        <v>25.075766330740407</v>
      </c>
      <c r="C363" s="2">
        <v>14.405300424267075</v>
      </c>
      <c r="D363" s="2">
        <v>94.041651314306762</v>
      </c>
      <c r="E363" s="4">
        <v>83.34</v>
      </c>
      <c r="F363" s="3">
        <v>0.53486441615938018</v>
      </c>
      <c r="G363">
        <f>concentration_calc!J363/100</f>
        <v>7.8699470515728759E-2</v>
      </c>
    </row>
    <row r="364" spans="1:7" x14ac:dyDescent="0.25">
      <c r="A364" s="2">
        <v>53.192347992130578</v>
      </c>
      <c r="B364" s="2">
        <v>24.992654925967752</v>
      </c>
      <c r="C364" s="2">
        <v>14.404798773426245</v>
      </c>
      <c r="D364" s="2">
        <v>93.426442237552095</v>
      </c>
      <c r="E364" s="4">
        <v>84.1</v>
      </c>
      <c r="F364" s="3">
        <v>0.53458771444382958</v>
      </c>
      <c r="G364">
        <f>concentration_calc!J364/100</f>
        <v>7.8625331257408684E-2</v>
      </c>
    </row>
    <row r="365" spans="1:7" x14ac:dyDescent="0.25">
      <c r="A365" s="2">
        <v>55.201219895952761</v>
      </c>
      <c r="B365" s="2">
        <v>24.681841518032545</v>
      </c>
      <c r="C365" s="2">
        <v>13.892539498267258</v>
      </c>
      <c r="D365" s="2">
        <v>92.510661082773709</v>
      </c>
      <c r="E365" s="4">
        <v>84.7</v>
      </c>
      <c r="F365" s="3">
        <v>0.52988378527946878</v>
      </c>
      <c r="G365">
        <f>concentration_calc!J365/100</f>
        <v>7.8264382180233738E-2</v>
      </c>
    </row>
    <row r="366" spans="1:7" x14ac:dyDescent="0.25">
      <c r="A366" s="2">
        <v>53.374597854860156</v>
      </c>
      <c r="B366" s="2">
        <v>24.539804943340663</v>
      </c>
      <c r="C366" s="2">
        <v>14.030525801455758</v>
      </c>
      <c r="D366" s="2">
        <v>91.921938493149611</v>
      </c>
      <c r="E366" s="4">
        <v>84.7</v>
      </c>
      <c r="F366" s="3">
        <v>0.5282235749861649</v>
      </c>
      <c r="G366">
        <f>concentration_calc!J366/100</f>
        <v>7.8446324383752458E-2</v>
      </c>
    </row>
    <row r="367" spans="1:7" x14ac:dyDescent="0.25">
      <c r="A367" s="2">
        <v>51.952808651533957</v>
      </c>
      <c r="B367" s="2">
        <v>24.62986586828233</v>
      </c>
      <c r="C367" s="2">
        <v>13.692702957480739</v>
      </c>
      <c r="D367" s="2">
        <v>92.137142482684595</v>
      </c>
      <c r="E367" s="4">
        <v>90</v>
      </c>
      <c r="F367" s="3">
        <v>0.53707802988378528</v>
      </c>
      <c r="G367">
        <f>concentration_calc!J367/100</f>
        <v>7.8200400342875842E-2</v>
      </c>
    </row>
    <row r="368" spans="1:7" x14ac:dyDescent="0.25">
      <c r="A368" s="2">
        <v>53.12679474423728</v>
      </c>
      <c r="B368" s="2">
        <v>24.32400698472718</v>
      </c>
      <c r="C368" s="2">
        <v>14.2946557059123</v>
      </c>
      <c r="D368" s="2">
        <v>92.156724897083265</v>
      </c>
      <c r="E368" s="4">
        <v>103.77</v>
      </c>
      <c r="F368" s="3">
        <v>0.55755395683453246</v>
      </c>
      <c r="G368">
        <f>concentration_calc!J368/100</f>
        <v>7.6911267701384442E-2</v>
      </c>
    </row>
    <row r="369" spans="1:7" x14ac:dyDescent="0.25">
      <c r="A369" s="2">
        <v>53.912226190257044</v>
      </c>
      <c r="B369" s="2">
        <v>24.365220797619159</v>
      </c>
      <c r="C369" s="2">
        <v>14.040386194271763</v>
      </c>
      <c r="D369" s="2">
        <v>92.917599604100474</v>
      </c>
      <c r="E369" s="4">
        <v>117</v>
      </c>
      <c r="F369" s="3">
        <v>0.56945213060320976</v>
      </c>
      <c r="G369">
        <f>concentration_calc!J369/100</f>
        <v>7.7181264661518881E-2</v>
      </c>
    </row>
    <row r="370" spans="1:7" x14ac:dyDescent="0.25">
      <c r="A370" s="2">
        <v>54.251156695904271</v>
      </c>
      <c r="B370" s="2">
        <v>24.646957244024495</v>
      </c>
      <c r="C370" s="2">
        <v>14.307566855401104</v>
      </c>
      <c r="D370" s="2">
        <v>92.897855110464008</v>
      </c>
      <c r="E370" s="4">
        <v>144.11000000000001</v>
      </c>
      <c r="F370" s="3">
        <v>0.56972883231876048</v>
      </c>
      <c r="G370">
        <f>concentration_calc!J370/100</f>
        <v>7.916353887859276E-2</v>
      </c>
    </row>
    <row r="371" spans="1:7" x14ac:dyDescent="0.25">
      <c r="A371" s="2">
        <v>53.075025671910062</v>
      </c>
      <c r="B371" s="2">
        <v>24.621013334536102</v>
      </c>
      <c r="C371" s="2">
        <v>13.840282557851253</v>
      </c>
      <c r="D371" s="2">
        <v>92.772281359497114</v>
      </c>
      <c r="E371" s="4">
        <v>138.6</v>
      </c>
      <c r="F371" s="3">
        <v>0.55672385168788052</v>
      </c>
      <c r="G371">
        <f>concentration_calc!J371/100</f>
        <v>7.8827224092240258E-2</v>
      </c>
    </row>
    <row r="372" spans="1:7" x14ac:dyDescent="0.25">
      <c r="A372" s="2">
        <v>53.261477119588434</v>
      </c>
      <c r="B372" s="2">
        <v>24.631911181389086</v>
      </c>
      <c r="C372" s="2">
        <v>14.131306041243528</v>
      </c>
      <c r="D372" s="2">
        <v>92.875941841012221</v>
      </c>
      <c r="E372" s="4">
        <v>122</v>
      </c>
      <c r="F372" s="3">
        <v>0.53486441615938018</v>
      </c>
      <c r="G372">
        <f>concentration_calc!J372/100</f>
        <v>7.8157175734598489E-2</v>
      </c>
    </row>
    <row r="373" spans="1:7" x14ac:dyDescent="0.25">
      <c r="A373" s="2">
        <v>54.564831377660369</v>
      </c>
      <c r="B373" s="2">
        <v>25.142893162726423</v>
      </c>
      <c r="C373" s="2">
        <v>14.000855741746332</v>
      </c>
      <c r="D373" s="2">
        <v>93.188693745882873</v>
      </c>
      <c r="E373" s="4">
        <v>110</v>
      </c>
      <c r="F373" s="3">
        <v>0.51411178749308251</v>
      </c>
      <c r="G373">
        <f>concentration_calc!J373/100</f>
        <v>7.8915177204883391E-2</v>
      </c>
    </row>
    <row r="374" spans="1:7" x14ac:dyDescent="0.25">
      <c r="A374" s="2">
        <v>55.535450635938155</v>
      </c>
      <c r="B374" s="2">
        <v>23.924591299773702</v>
      </c>
      <c r="C374" s="2">
        <v>14.038469323889094</v>
      </c>
      <c r="D374" s="2">
        <v>92.328543442772258</v>
      </c>
      <c r="E374" s="4">
        <v>102.62</v>
      </c>
      <c r="F374" s="3">
        <v>0.49363586054233538</v>
      </c>
      <c r="G374">
        <f>concentration_calc!J374/100</f>
        <v>7.5972153573883164E-2</v>
      </c>
    </row>
    <row r="375" spans="1:7" x14ac:dyDescent="0.25">
      <c r="A375" s="2">
        <v>53.032693514506519</v>
      </c>
      <c r="B375" s="2">
        <v>25.187422986070558</v>
      </c>
      <c r="C375" s="2">
        <v>13.991878071450495</v>
      </c>
      <c r="D375" s="2">
        <v>90.88179099294301</v>
      </c>
      <c r="E375" s="4">
        <v>102.71</v>
      </c>
      <c r="F375" s="3">
        <v>0.47205312672938571</v>
      </c>
      <c r="G375">
        <f>concentration_calc!J375/100</f>
        <v>7.8339181507675437E-2</v>
      </c>
    </row>
    <row r="376" spans="1:7" x14ac:dyDescent="0.25">
      <c r="A376" s="2">
        <v>56.096028785541321</v>
      </c>
      <c r="B376" s="2">
        <v>24.991664586836471</v>
      </c>
      <c r="C376" s="2">
        <v>13.993638710928956</v>
      </c>
      <c r="D376" s="2">
        <v>90.887553846333404</v>
      </c>
      <c r="E376" s="4">
        <v>105.3</v>
      </c>
      <c r="F376" s="3">
        <v>0.45628112894299949</v>
      </c>
      <c r="G376">
        <f>concentration_calc!J376/100</f>
        <v>7.7881045667688276E-2</v>
      </c>
    </row>
    <row r="377" spans="1:7" x14ac:dyDescent="0.25">
      <c r="A377" s="2">
        <v>55.58832459613393</v>
      </c>
      <c r="B377" s="2">
        <v>24.482296933460443</v>
      </c>
      <c r="C377" s="2">
        <v>14.644938320478719</v>
      </c>
      <c r="D377" s="2">
        <v>91.583758730909594</v>
      </c>
      <c r="E377" s="4">
        <v>111.85</v>
      </c>
      <c r="F377" s="3">
        <v>0.45434421693414501</v>
      </c>
      <c r="G377">
        <f>concentration_calc!J377/100</f>
        <v>7.6830006940296333E-2</v>
      </c>
    </row>
    <row r="378" spans="1:7" x14ac:dyDescent="0.25">
      <c r="A378" s="2">
        <v>55.401449787637311</v>
      </c>
      <c r="B378" s="2">
        <v>24.506477978609496</v>
      </c>
      <c r="C378" s="2">
        <v>15.104555953390133</v>
      </c>
      <c r="D378" s="2">
        <v>90.378478370094456</v>
      </c>
      <c r="E378" s="4">
        <v>122.05</v>
      </c>
      <c r="F378" s="3">
        <v>0.47565024903154401</v>
      </c>
      <c r="G378">
        <f>concentration_calc!J378/100</f>
        <v>7.7002079945174287E-2</v>
      </c>
    </row>
    <row r="379" spans="1:7" x14ac:dyDescent="0.25">
      <c r="A379" s="2">
        <v>52.167187182217781</v>
      </c>
      <c r="B379" s="2">
        <v>23.636992291873568</v>
      </c>
      <c r="C379" s="2">
        <v>15.059091510616469</v>
      </c>
      <c r="D379" s="2">
        <v>91.336090951876088</v>
      </c>
      <c r="E379" s="4">
        <v>133</v>
      </c>
      <c r="F379" s="3">
        <v>0.51549529607083566</v>
      </c>
      <c r="G379">
        <f>concentration_calc!J379/100</f>
        <v>7.6778110620310785E-2</v>
      </c>
    </row>
    <row r="380" spans="1:7" x14ac:dyDescent="0.25">
      <c r="A380" s="2">
        <v>51.863198888197921</v>
      </c>
      <c r="B380" s="2">
        <v>24.124549039839884</v>
      </c>
      <c r="C380" s="2">
        <v>14.938001397205106</v>
      </c>
      <c r="D380" s="2">
        <v>91.336731985752635</v>
      </c>
      <c r="E380" s="4">
        <v>129.97999999999999</v>
      </c>
      <c r="F380" s="3">
        <v>0.52268954067515216</v>
      </c>
      <c r="G380">
        <f>concentration_calc!J380/100</f>
        <v>7.7330350098525513E-2</v>
      </c>
    </row>
    <row r="381" spans="1:7" x14ac:dyDescent="0.25">
      <c r="A381" s="2">
        <v>53.738869808436675</v>
      </c>
      <c r="B381" s="2">
        <v>24.462762999989479</v>
      </c>
      <c r="C381" s="2">
        <v>14.791921864500731</v>
      </c>
      <c r="D381" s="2">
        <v>91.660239074393473</v>
      </c>
      <c r="E381" s="4">
        <v>121.05</v>
      </c>
      <c r="F381" s="3">
        <v>0.49557277255118981</v>
      </c>
      <c r="G381">
        <f>concentration_calc!J381/100</f>
        <v>7.7704447165637347E-2</v>
      </c>
    </row>
    <row r="382" spans="1:7" x14ac:dyDescent="0.25">
      <c r="A382" s="2">
        <v>53.592380104297789</v>
      </c>
      <c r="B382" s="2">
        <v>24.719993060451809</v>
      </c>
      <c r="C382" s="2">
        <v>14.758556721310921</v>
      </c>
      <c r="D382" s="2">
        <v>92.550037303150987</v>
      </c>
      <c r="E382" s="4">
        <v>110</v>
      </c>
      <c r="F382" s="3">
        <v>0.47675705589374656</v>
      </c>
      <c r="G382">
        <f>concentration_calc!J382/100</f>
        <v>7.7915376455414548E-2</v>
      </c>
    </row>
    <row r="383" spans="1:7" x14ac:dyDescent="0.25">
      <c r="A383" s="2">
        <v>52.464293681662795</v>
      </c>
      <c r="B383" s="2">
        <v>24.417180323091859</v>
      </c>
      <c r="C383" s="2">
        <v>14.746266867671638</v>
      </c>
      <c r="D383" s="2">
        <v>91.699138169568741</v>
      </c>
      <c r="E383" s="4">
        <v>105</v>
      </c>
      <c r="F383" s="3">
        <v>0.48422800221361373</v>
      </c>
      <c r="G383">
        <f>concentration_calc!J383/100</f>
        <v>7.696033130193039E-2</v>
      </c>
    </row>
    <row r="384" spans="1:7" x14ac:dyDescent="0.25">
      <c r="A384" s="2">
        <v>52.8834314295243</v>
      </c>
      <c r="B384" s="2">
        <v>24.247360494956965</v>
      </c>
      <c r="C384" s="2">
        <v>14.887311412608788</v>
      </c>
      <c r="D384" s="2">
        <v>91.486016010569628</v>
      </c>
      <c r="E384" s="4">
        <v>100.61</v>
      </c>
      <c r="F384" s="3">
        <v>0.49308245711123411</v>
      </c>
      <c r="G384">
        <f>concentration_calc!J384/100</f>
        <v>7.6295076294475822E-2</v>
      </c>
    </row>
    <row r="385" spans="1:7" x14ac:dyDescent="0.25">
      <c r="A385" s="2">
        <v>52.568292716464143</v>
      </c>
      <c r="B385" s="2">
        <v>24.668817421957144</v>
      </c>
      <c r="C385" s="2">
        <v>14.582989116358544</v>
      </c>
      <c r="D385" s="2">
        <v>91.51742888290444</v>
      </c>
      <c r="E385" s="4">
        <v>97.9</v>
      </c>
      <c r="F385" s="3">
        <v>0.49197565024903156</v>
      </c>
      <c r="G385">
        <f>concentration_calc!J385/100</f>
        <v>7.8450850786924015E-2</v>
      </c>
    </row>
    <row r="386" spans="1:7" x14ac:dyDescent="0.25">
      <c r="A386" s="2">
        <v>50.551878078995856</v>
      </c>
      <c r="B386" s="2">
        <v>24.232348753824787</v>
      </c>
      <c r="C386" s="2">
        <v>14.592038118082735</v>
      </c>
      <c r="D386" s="2">
        <v>91.25068131678529</v>
      </c>
      <c r="E386" s="4">
        <v>86.75</v>
      </c>
      <c r="F386" s="3">
        <v>0.50498063087991141</v>
      </c>
      <c r="G386">
        <f>concentration_calc!J386/100</f>
        <v>7.7446995451187717E-2</v>
      </c>
    </row>
    <row r="387" spans="1:7" x14ac:dyDescent="0.25">
      <c r="A387" s="2">
        <v>49.938599407750246</v>
      </c>
      <c r="B387" s="2">
        <v>24.15633157376924</v>
      </c>
      <c r="C387" s="2">
        <v>14.352658400031578</v>
      </c>
      <c r="D387" s="2">
        <v>91.310655470070046</v>
      </c>
      <c r="E387" s="4">
        <v>85.5</v>
      </c>
      <c r="F387" s="3">
        <v>0.51355838406198118</v>
      </c>
      <c r="G387">
        <f>concentration_calc!J387/100</f>
        <v>7.7228667839556134E-2</v>
      </c>
    </row>
    <row r="388" spans="1:7" x14ac:dyDescent="0.25">
      <c r="A388" s="2">
        <v>50.654398975474408</v>
      </c>
      <c r="B388" s="2">
        <v>24.721030441461973</v>
      </c>
      <c r="C388" s="2">
        <v>14.228187673177821</v>
      </c>
      <c r="D388" s="2">
        <v>91.486794198343887</v>
      </c>
      <c r="E388" s="4">
        <v>82.4</v>
      </c>
      <c r="F388" s="3">
        <v>0.51604869950193688</v>
      </c>
      <c r="G388">
        <f>concentration_calc!J388/100</f>
        <v>7.9015202062691289E-2</v>
      </c>
    </row>
    <row r="389" spans="1:7" x14ac:dyDescent="0.25">
      <c r="A389" s="2">
        <v>50.867416691392762</v>
      </c>
      <c r="B389" s="2">
        <v>24.833332330205344</v>
      </c>
      <c r="C389" s="2">
        <v>14.160048082696354</v>
      </c>
      <c r="D389" s="2">
        <v>91.022625198489436</v>
      </c>
      <c r="E389" s="4">
        <v>80</v>
      </c>
      <c r="F389" s="3">
        <v>0.51438848920863312</v>
      </c>
      <c r="G389">
        <f>concentration_calc!J389/100</f>
        <v>7.9304408598788234E-2</v>
      </c>
    </row>
    <row r="390" spans="1:7" x14ac:dyDescent="0.25">
      <c r="A390" s="2">
        <v>53.566716445096539</v>
      </c>
      <c r="B390" s="2">
        <v>23.979338814129086</v>
      </c>
      <c r="C390" s="2">
        <v>14.07021650110495</v>
      </c>
      <c r="D390" s="2">
        <v>90.361613936702327</v>
      </c>
      <c r="E390" s="4">
        <v>82.4</v>
      </c>
      <c r="F390" s="3">
        <v>0.51577199778638627</v>
      </c>
      <c r="G390">
        <f>concentration_calc!J390/100</f>
        <v>7.7871298671542355E-2</v>
      </c>
    </row>
    <row r="391" spans="1:7" x14ac:dyDescent="0.25">
      <c r="A391" s="2">
        <v>51.004760823997991</v>
      </c>
      <c r="B391" s="2">
        <v>22.824640867272507</v>
      </c>
      <c r="C391" s="2">
        <v>14.429733347392032</v>
      </c>
      <c r="D391" s="2">
        <v>92.194932036998125</v>
      </c>
      <c r="E391" s="4">
        <v>85.9</v>
      </c>
      <c r="F391" s="3">
        <v>0.52767017155506368</v>
      </c>
      <c r="G391">
        <f>concentration_calc!J391/100</f>
        <v>7.5923441647759271E-2</v>
      </c>
    </row>
    <row r="392" spans="1:7" x14ac:dyDescent="0.25">
      <c r="A392" s="2">
        <v>49.357225826618567</v>
      </c>
      <c r="B392" s="2">
        <v>23.700851342629861</v>
      </c>
      <c r="C392" s="2">
        <v>14.099444757068289</v>
      </c>
      <c r="D392" s="2">
        <v>92.344375391575184</v>
      </c>
      <c r="E392" s="4">
        <v>98.9</v>
      </c>
      <c r="F392" s="3">
        <v>0.55118981737686779</v>
      </c>
      <c r="G392">
        <f>concentration_calc!J392/100</f>
        <v>7.735124771809386E-2</v>
      </c>
    </row>
    <row r="393" spans="1:7" x14ac:dyDescent="0.25">
      <c r="A393" s="2">
        <v>55.326802929712414</v>
      </c>
      <c r="B393" s="2">
        <v>24.743444389329145</v>
      </c>
      <c r="C393" s="2">
        <v>14.19738927419958</v>
      </c>
      <c r="D393" s="2">
        <v>90.874725256450319</v>
      </c>
      <c r="E393" s="4">
        <v>104.18</v>
      </c>
      <c r="F393" s="3">
        <v>0.56668511344770345</v>
      </c>
      <c r="G393">
        <f>concentration_calc!J393/100</f>
        <v>7.8393969740822841E-2</v>
      </c>
    </row>
    <row r="394" spans="1:7" x14ac:dyDescent="0.25">
      <c r="A394" s="2">
        <v>55.387771407618679</v>
      </c>
      <c r="B394" s="2">
        <v>24.157290745130808</v>
      </c>
      <c r="C394" s="2">
        <v>13.340370415232531</v>
      </c>
      <c r="D394" s="2">
        <v>91.083770154766142</v>
      </c>
      <c r="E394" s="4">
        <v>117.77</v>
      </c>
      <c r="F394" s="3">
        <v>0.57055893746541231</v>
      </c>
      <c r="G394">
        <f>concentration_calc!J394/100</f>
        <v>7.6821968531106316E-2</v>
      </c>
    </row>
    <row r="395" spans="1:7" x14ac:dyDescent="0.25">
      <c r="A395" s="2">
        <v>56.301381511914265</v>
      </c>
      <c r="B395" s="2">
        <v>23.826148515925212</v>
      </c>
      <c r="C395" s="2">
        <v>13.956472713937419</v>
      </c>
      <c r="D395" s="2">
        <v>92.952726095020211</v>
      </c>
      <c r="E395" s="4">
        <v>115.47</v>
      </c>
      <c r="F395" s="3">
        <v>0.56115107913669071</v>
      </c>
      <c r="G395">
        <f>concentration_calc!J395/100</f>
        <v>7.5221744790827744E-2</v>
      </c>
    </row>
    <row r="396" spans="1:7" x14ac:dyDescent="0.25">
      <c r="A396" s="2">
        <v>55.178090245857227</v>
      </c>
      <c r="B396" s="2">
        <v>23.421569417314661</v>
      </c>
      <c r="C396" s="2">
        <v>13.937224259398718</v>
      </c>
      <c r="D396" s="2">
        <v>92.603751349628567</v>
      </c>
      <c r="E396" s="4">
        <v>110.33</v>
      </c>
      <c r="F396" s="3">
        <v>0.54316546762589935</v>
      </c>
      <c r="G396">
        <f>concentration_calc!J396/100</f>
        <v>7.5169636526260269E-2</v>
      </c>
    </row>
    <row r="397" spans="1:7" x14ac:dyDescent="0.25">
      <c r="A397" s="2">
        <v>55.250744166008545</v>
      </c>
      <c r="B397" s="2">
        <v>23.068865137862407</v>
      </c>
      <c r="C397" s="2">
        <v>14.053056307391465</v>
      </c>
      <c r="D397" s="2">
        <v>93.213073250493551</v>
      </c>
      <c r="E397" s="4">
        <v>111.1</v>
      </c>
      <c r="F397" s="3">
        <v>0.52545655783065859</v>
      </c>
      <c r="G397">
        <f>concentration_calc!J397/100</f>
        <v>7.4519822485132989E-2</v>
      </c>
    </row>
    <row r="398" spans="1:7" x14ac:dyDescent="0.25">
      <c r="A398" s="2">
        <v>54.515791545470897</v>
      </c>
      <c r="B398" s="2">
        <v>22.5210370623548</v>
      </c>
      <c r="C398" s="2">
        <v>14.368022257053527</v>
      </c>
      <c r="D398" s="2">
        <v>93.188458648808634</v>
      </c>
      <c r="E398" s="4">
        <v>105.68</v>
      </c>
      <c r="F398" s="3">
        <v>0.50802434975096844</v>
      </c>
      <c r="G398">
        <f>concentration_calc!J398/100</f>
        <v>7.4709943815521415E-2</v>
      </c>
    </row>
    <row r="399" spans="1:7" x14ac:dyDescent="0.25">
      <c r="A399" s="2">
        <v>54.577573166515599</v>
      </c>
      <c r="B399" s="2">
        <v>23.155961081368826</v>
      </c>
      <c r="C399" s="2">
        <v>14.217276473111314</v>
      </c>
      <c r="D399" s="2">
        <v>93.510994576291978</v>
      </c>
      <c r="E399" s="4">
        <v>104</v>
      </c>
      <c r="F399" s="3">
        <v>0.48920863309352519</v>
      </c>
      <c r="G399">
        <f>concentration_calc!J399/100</f>
        <v>7.533983512896443E-2</v>
      </c>
    </row>
    <row r="400" spans="1:7" x14ac:dyDescent="0.25">
      <c r="A400" s="2">
        <v>53.257645941667811</v>
      </c>
      <c r="B400" s="2">
        <v>22.330824947713776</v>
      </c>
      <c r="C400" s="2">
        <v>14.127437328875686</v>
      </c>
      <c r="D400" s="2">
        <v>92.350338923439395</v>
      </c>
      <c r="E400" s="4">
        <v>107.4</v>
      </c>
      <c r="F400" s="3">
        <v>0.4764803541781959</v>
      </c>
      <c r="G400">
        <f>concentration_calc!J400/100</f>
        <v>7.358785237666185E-2</v>
      </c>
    </row>
    <row r="401" spans="1:7" x14ac:dyDescent="0.25">
      <c r="A401" s="2">
        <v>53.26769688647591</v>
      </c>
      <c r="B401" s="2">
        <v>22.572925307186289</v>
      </c>
      <c r="C401" s="2">
        <v>14.434033644504346</v>
      </c>
      <c r="D401" s="2">
        <v>92.895373323820564</v>
      </c>
      <c r="E401" s="4">
        <v>113.88</v>
      </c>
      <c r="F401" s="3">
        <v>0.47786386275594911</v>
      </c>
      <c r="G401">
        <f>concentration_calc!J401/100</f>
        <v>7.5165751875650944E-2</v>
      </c>
    </row>
    <row r="402" spans="1:7" x14ac:dyDescent="0.25">
      <c r="A402" s="2">
        <v>54.005917244092515</v>
      </c>
      <c r="B402" s="2">
        <v>23.12894468032707</v>
      </c>
      <c r="C402" s="2">
        <v>14.353551937622992</v>
      </c>
      <c r="D402" s="2">
        <v>92.69077921983947</v>
      </c>
      <c r="E402" s="4">
        <v>115</v>
      </c>
      <c r="F402" s="3">
        <v>0.50415052573325958</v>
      </c>
      <c r="G402">
        <f>concentration_calc!J402/100</f>
        <v>7.6174150627160916E-2</v>
      </c>
    </row>
    <row r="403" spans="1:7" x14ac:dyDescent="0.25">
      <c r="A403" s="2">
        <v>53.602078409848573</v>
      </c>
      <c r="B403" s="2">
        <v>23.071747922019668</v>
      </c>
      <c r="C403" s="2">
        <v>14.712348366372058</v>
      </c>
      <c r="D403" s="2">
        <v>93.940556154369574</v>
      </c>
      <c r="E403" s="4">
        <v>125.4</v>
      </c>
      <c r="F403" s="3">
        <v>0.55008301051466524</v>
      </c>
      <c r="G403">
        <f>concentration_calc!J403/100</f>
        <v>7.5498786521498204E-2</v>
      </c>
    </row>
    <row r="404" spans="1:7" x14ac:dyDescent="0.25">
      <c r="A404" s="2">
        <v>53.107122106893918</v>
      </c>
      <c r="B404" s="2">
        <v>23.193569500604653</v>
      </c>
      <c r="C404" s="2">
        <v>14.304705718148483</v>
      </c>
      <c r="D404" s="2">
        <v>93.513183416548287</v>
      </c>
      <c r="E404" s="4">
        <v>120</v>
      </c>
      <c r="F404" s="3">
        <v>0.56198118428334265</v>
      </c>
      <c r="G404">
        <f>concentration_calc!J404/100</f>
        <v>7.5329046995375348E-2</v>
      </c>
    </row>
    <row r="405" spans="1:7" x14ac:dyDescent="0.25">
      <c r="A405" s="2">
        <v>53.14161620108051</v>
      </c>
      <c r="B405" s="2">
        <v>23.319803696645263</v>
      </c>
      <c r="C405" s="2">
        <v>14.466294801752294</v>
      </c>
      <c r="D405" s="2">
        <v>94.206757071255609</v>
      </c>
      <c r="E405" s="4">
        <v>113.69</v>
      </c>
      <c r="F405" s="3">
        <v>0.53652462645268406</v>
      </c>
      <c r="G405">
        <f>concentration_calc!J405/100</f>
        <v>7.6084655894721534E-2</v>
      </c>
    </row>
    <row r="406" spans="1:7" x14ac:dyDescent="0.25">
      <c r="A406" s="2">
        <v>53.389190220038529</v>
      </c>
      <c r="B406" s="2">
        <v>24.012453268284524</v>
      </c>
      <c r="C406" s="2">
        <v>14.608596701669168</v>
      </c>
      <c r="D406" s="2">
        <v>94.536489427013407</v>
      </c>
      <c r="E406" s="4">
        <v>104.23</v>
      </c>
      <c r="F406" s="3">
        <v>0.51964582180409513</v>
      </c>
      <c r="G406">
        <f>concentration_calc!J406/100</f>
        <v>7.6900051985682213E-2</v>
      </c>
    </row>
    <row r="407" spans="1:7" x14ac:dyDescent="0.25">
      <c r="A407" s="2">
        <v>51.828724533590531</v>
      </c>
      <c r="B407" s="2">
        <v>24.250237511630321</v>
      </c>
      <c r="C407" s="2">
        <v>14.71238919148186</v>
      </c>
      <c r="D407" s="2">
        <v>94.416824431327242</v>
      </c>
      <c r="E407" s="4">
        <v>100</v>
      </c>
      <c r="F407" s="3">
        <v>0.53154399557277254</v>
      </c>
      <c r="G407">
        <f>concentration_calc!J407/100</f>
        <v>7.7054113553903625E-2</v>
      </c>
    </row>
    <row r="408" spans="1:7" x14ac:dyDescent="0.25">
      <c r="A408" s="2">
        <v>54.188039939951018</v>
      </c>
      <c r="B408" s="2">
        <v>24.220553820422342</v>
      </c>
      <c r="C408" s="2">
        <v>14.751166619090732</v>
      </c>
      <c r="D408" s="2">
        <v>95.075954427260299</v>
      </c>
      <c r="E408" s="4">
        <v>92.79</v>
      </c>
      <c r="F408" s="3">
        <v>0.54510237963475372</v>
      </c>
      <c r="G408">
        <f>concentration_calc!J408/100</f>
        <v>7.7177131613216363E-2</v>
      </c>
    </row>
    <row r="409" spans="1:7" x14ac:dyDescent="0.25">
      <c r="A409" s="2">
        <v>50.608886356947259</v>
      </c>
      <c r="B409" s="2">
        <v>24.136364996534351</v>
      </c>
      <c r="C409" s="2">
        <v>14.7713205892913</v>
      </c>
      <c r="D409" s="2">
        <v>95.719073310275718</v>
      </c>
      <c r="E409" s="4">
        <v>85.11</v>
      </c>
      <c r="F409" s="3">
        <v>0.54759269507470953</v>
      </c>
      <c r="G409">
        <f>concentration_calc!J409/100</f>
        <v>7.6713165375350362E-2</v>
      </c>
    </row>
    <row r="410" spans="1:7" x14ac:dyDescent="0.25">
      <c r="A410" s="2">
        <v>53.080332669977786</v>
      </c>
      <c r="B410" s="2">
        <v>24.198923813474366</v>
      </c>
      <c r="C410" s="2">
        <v>14.665070165144789</v>
      </c>
      <c r="D410" s="2">
        <v>91.804135897127836</v>
      </c>
      <c r="E410" s="4">
        <v>84</v>
      </c>
      <c r="F410" s="3">
        <v>0.5655783065855009</v>
      </c>
      <c r="G410">
        <f>concentration_calc!J410/100</f>
        <v>7.6594995136747585E-2</v>
      </c>
    </row>
    <row r="411" spans="1:7" x14ac:dyDescent="0.25">
      <c r="A411" s="2">
        <v>51.555935604440847</v>
      </c>
      <c r="B411" s="2">
        <v>24.40570832144822</v>
      </c>
      <c r="C411" s="2">
        <v>14.589483321259031</v>
      </c>
      <c r="D411" s="2">
        <v>94.294753685784968</v>
      </c>
      <c r="E411" s="4">
        <v>81.599999999999994</v>
      </c>
      <c r="F411" s="3">
        <v>0.57885998893193147</v>
      </c>
      <c r="G411">
        <f>concentration_calc!J411/100</f>
        <v>7.7214497690684447E-2</v>
      </c>
    </row>
    <row r="412" spans="1:7" x14ac:dyDescent="0.25">
      <c r="A412" s="2">
        <v>51.086354509488913</v>
      </c>
      <c r="B412" s="2">
        <v>24.3573350730336</v>
      </c>
      <c r="C412" s="2">
        <v>14.652176674336211</v>
      </c>
      <c r="D412" s="2">
        <v>86.381164643640574</v>
      </c>
      <c r="E412" s="4">
        <v>78</v>
      </c>
      <c r="F412" s="3">
        <v>0.58522412838959614</v>
      </c>
      <c r="G412">
        <f>concentration_calc!J412/100</f>
        <v>7.7425708732845835E-2</v>
      </c>
    </row>
    <row r="413" spans="1:7" x14ac:dyDescent="0.25">
      <c r="A413" s="2">
        <v>51.326049641733448</v>
      </c>
      <c r="B413" s="2">
        <v>24.296428601826207</v>
      </c>
      <c r="C413" s="2">
        <v>14.650991757021623</v>
      </c>
      <c r="D413" s="2">
        <v>85.82731366070513</v>
      </c>
      <c r="E413" s="4">
        <v>78</v>
      </c>
      <c r="F413" s="3">
        <v>0.5868843386828998</v>
      </c>
      <c r="G413">
        <f>concentration_calc!J413/100</f>
        <v>7.7678113249806696E-2</v>
      </c>
    </row>
    <row r="414" spans="1:7" x14ac:dyDescent="0.25">
      <c r="A414" s="2">
        <v>50.728336174659184</v>
      </c>
      <c r="B414" s="2">
        <v>24.066448999361281</v>
      </c>
      <c r="C414" s="2">
        <v>14.577035722123801</v>
      </c>
      <c r="D414" s="2">
        <v>86.903095894076259</v>
      </c>
      <c r="E414" s="4">
        <v>75.959999999999994</v>
      </c>
      <c r="F414" s="3">
        <v>0.5915882678472606</v>
      </c>
      <c r="G414">
        <f>concentration_calc!J414/100</f>
        <v>7.7314083145119172E-2</v>
      </c>
    </row>
    <row r="415" spans="1:7" x14ac:dyDescent="0.25">
      <c r="A415" s="2">
        <v>54.186308834433568</v>
      </c>
      <c r="B415" s="2">
        <v>24.330707681678547</v>
      </c>
      <c r="C415" s="2">
        <v>14.720923320527424</v>
      </c>
      <c r="D415" s="2">
        <v>87.294587763434677</v>
      </c>
      <c r="E415" s="4">
        <v>81.37</v>
      </c>
      <c r="F415" s="3">
        <v>0.60846707249584941</v>
      </c>
      <c r="G415">
        <f>concentration_calc!J415/100</f>
        <v>7.7489513506648747E-2</v>
      </c>
    </row>
    <row r="416" spans="1:7" x14ac:dyDescent="0.25">
      <c r="A416" s="2">
        <v>56.338936103150559</v>
      </c>
      <c r="B416" s="2">
        <v>24.336263407732105</v>
      </c>
      <c r="C416" s="2">
        <v>15.069723336205675</v>
      </c>
      <c r="D416" s="2">
        <v>87.603570078618205</v>
      </c>
      <c r="E416" s="4">
        <v>99</v>
      </c>
      <c r="F416" s="3">
        <v>0.63890426120641952</v>
      </c>
      <c r="G416">
        <f>concentration_calc!J416/100</f>
        <v>7.7823306102675321E-2</v>
      </c>
    </row>
    <row r="417" spans="1:7" x14ac:dyDescent="0.25">
      <c r="A417" s="2">
        <v>60.642535561323179</v>
      </c>
      <c r="B417" s="2">
        <v>24.435735436709987</v>
      </c>
      <c r="C417" s="2">
        <v>15.259811240776566</v>
      </c>
      <c r="D417" s="2">
        <v>87.901607473491978</v>
      </c>
      <c r="E417" s="4">
        <v>112.71</v>
      </c>
      <c r="F417" s="3">
        <v>0.66021029330381853</v>
      </c>
      <c r="G417">
        <f>concentration_calc!J417/100</f>
        <v>7.7438717048848485E-2</v>
      </c>
    </row>
    <row r="418" spans="1:7" x14ac:dyDescent="0.25">
      <c r="A418" s="2">
        <v>59.671785470299646</v>
      </c>
      <c r="B418" s="2">
        <v>24.793439974709376</v>
      </c>
      <c r="C418" s="2">
        <v>14.613748815112571</v>
      </c>
      <c r="D418" s="2">
        <v>85.23703587409733</v>
      </c>
      <c r="E418" s="4">
        <v>125</v>
      </c>
      <c r="F418" s="3">
        <v>0.66768123962368564</v>
      </c>
      <c r="G418">
        <f>concentration_calc!J418/100</f>
        <v>7.8098374747587573E-2</v>
      </c>
    </row>
    <row r="419" spans="1:7" x14ac:dyDescent="0.25">
      <c r="A419" s="2">
        <v>61.204121184054337</v>
      </c>
      <c r="B419" s="2">
        <v>24.495753480650666</v>
      </c>
      <c r="C419" s="2">
        <v>14.310048189611699</v>
      </c>
      <c r="D419" s="2">
        <v>80.968325903207031</v>
      </c>
      <c r="E419" s="4">
        <v>121.02</v>
      </c>
      <c r="F419" s="3">
        <v>0.6596568898727172</v>
      </c>
      <c r="G419">
        <f>concentration_calc!J419/100</f>
        <v>7.7832149499265521E-2</v>
      </c>
    </row>
    <row r="420" spans="1:7" x14ac:dyDescent="0.25">
      <c r="A420" s="2">
        <v>60.106561507256849</v>
      </c>
      <c r="B420" s="2">
        <v>24.020664813214605</v>
      </c>
      <c r="C420" s="2">
        <v>14.680703924013407</v>
      </c>
      <c r="D420" s="2">
        <v>75.938354645177185</v>
      </c>
      <c r="E420" s="4">
        <v>113.72</v>
      </c>
      <c r="F420" s="3">
        <v>0.6408411732152739</v>
      </c>
      <c r="G420">
        <f>concentration_calc!J420/100</f>
        <v>7.7196866447399981E-2</v>
      </c>
    </row>
    <row r="421" spans="1:7" x14ac:dyDescent="0.25">
      <c r="A421" s="2">
        <v>67.056611345797336</v>
      </c>
      <c r="B421" s="2">
        <v>23.660581787331218</v>
      </c>
      <c r="C421" s="2">
        <v>14.738501072434421</v>
      </c>
      <c r="D421" s="2">
        <v>76.34275810227318</v>
      </c>
      <c r="E421" s="4">
        <v>106.73</v>
      </c>
      <c r="F421" s="3">
        <v>0.62230215827338131</v>
      </c>
      <c r="G421">
        <f>concentration_calc!J421/100</f>
        <v>7.6729670132991895E-2</v>
      </c>
    </row>
    <row r="422" spans="1:7" x14ac:dyDescent="0.25">
      <c r="A422" s="2">
        <v>68.169830253988039</v>
      </c>
      <c r="B422" s="2">
        <v>23.668732123676886</v>
      </c>
      <c r="C422" s="2">
        <v>15.159412936459898</v>
      </c>
      <c r="D422" s="2">
        <v>73.527412719505108</v>
      </c>
      <c r="E422" s="4">
        <v>102.04</v>
      </c>
      <c r="F422" s="3">
        <v>0.60348644161593801</v>
      </c>
      <c r="G422">
        <f>concentration_calc!J422/100</f>
        <v>7.6921196932262306E-2</v>
      </c>
    </row>
    <row r="423" spans="1:7" x14ac:dyDescent="0.25">
      <c r="A423" s="2">
        <v>76.630687338542316</v>
      </c>
      <c r="B423" s="2">
        <v>23.445226860089619</v>
      </c>
      <c r="C423" s="2">
        <v>15.08866805114906</v>
      </c>
      <c r="D423" s="2">
        <v>68.656929274047087</v>
      </c>
      <c r="E423" s="4">
        <v>98.77</v>
      </c>
      <c r="F423" s="3">
        <v>0.58301051466519105</v>
      </c>
      <c r="G423">
        <f>concentration_calc!J423/100</f>
        <v>7.636869313109676E-2</v>
      </c>
    </row>
    <row r="424" spans="1:7" x14ac:dyDescent="0.25">
      <c r="A424" s="2">
        <v>78.74832281477633</v>
      </c>
      <c r="B424" s="2">
        <v>23.547764060202187</v>
      </c>
      <c r="C424" s="2">
        <v>14.773705670660874</v>
      </c>
      <c r="D424" s="2">
        <v>63.706008662952101</v>
      </c>
      <c r="E424" s="4">
        <v>99.41</v>
      </c>
      <c r="F424" s="3">
        <v>0.56917542888765915</v>
      </c>
      <c r="G424">
        <f>concentration_calc!J424/100</f>
        <v>7.5946988033286325E-2</v>
      </c>
    </row>
    <row r="425" spans="1:7" x14ac:dyDescent="0.25">
      <c r="A425" s="2">
        <v>80.293700745749888</v>
      </c>
      <c r="B425" s="2">
        <v>22.966615456079175</v>
      </c>
      <c r="C425" s="2">
        <v>14.081558686269501</v>
      </c>
      <c r="D425" s="2">
        <v>63.191254110091776</v>
      </c>
      <c r="E425" s="4">
        <v>103.45</v>
      </c>
      <c r="F425" s="3">
        <v>0.57221914775871618</v>
      </c>
      <c r="G425">
        <f>concentration_calc!J425/100</f>
        <v>7.4868313824461977E-2</v>
      </c>
    </row>
    <row r="426" spans="1:7" x14ac:dyDescent="0.25">
      <c r="A426" s="2">
        <v>80.752565174834217</v>
      </c>
      <c r="B426" s="2">
        <v>23.670627430764274</v>
      </c>
      <c r="C426" s="2">
        <v>14.300861399153563</v>
      </c>
      <c r="D426" s="2">
        <v>73.042611414096356</v>
      </c>
      <c r="E426" s="4">
        <v>107.37</v>
      </c>
      <c r="F426" s="3">
        <v>0.60459324847814055</v>
      </c>
      <c r="G426">
        <f>concentration_calc!J426/100</f>
        <v>7.6468860780857809E-2</v>
      </c>
    </row>
    <row r="427" spans="1:7" x14ac:dyDescent="0.25">
      <c r="A427" s="2">
        <v>81.263676084266109</v>
      </c>
      <c r="B427" s="2">
        <v>23.870792841818563</v>
      </c>
      <c r="C427" s="2">
        <v>14.096753623712893</v>
      </c>
      <c r="D427" s="2">
        <v>74.796835987224398</v>
      </c>
      <c r="E427" s="4">
        <v>114.37</v>
      </c>
      <c r="F427" s="3">
        <v>0.66076369673491975</v>
      </c>
      <c r="G427">
        <f>concentration_calc!J427/100</f>
        <v>7.7225499690977903E-2</v>
      </c>
    </row>
    <row r="428" spans="1:7" x14ac:dyDescent="0.25">
      <c r="A428" s="2">
        <v>80.203715676797231</v>
      </c>
      <c r="B428" s="2">
        <v>23.882896883169217</v>
      </c>
      <c r="C428" s="2">
        <v>13.90972794733576</v>
      </c>
      <c r="D428" s="2">
        <v>76.791091521644532</v>
      </c>
      <c r="E428" s="4">
        <v>110</v>
      </c>
      <c r="F428" s="3">
        <v>0.67570558937465419</v>
      </c>
      <c r="G428">
        <f>concentration_calc!J428/100</f>
        <v>7.7484580645080875E-2</v>
      </c>
    </row>
    <row r="429" spans="1:7" x14ac:dyDescent="0.25">
      <c r="A429" s="2">
        <v>84.942738787258961</v>
      </c>
      <c r="B429" s="2">
        <v>23.095985694931212</v>
      </c>
      <c r="C429" s="2">
        <v>12.460792634114014</v>
      </c>
      <c r="D429" s="2">
        <v>79.176515556316389</v>
      </c>
      <c r="E429" s="4">
        <v>109.71</v>
      </c>
      <c r="F429" s="3">
        <v>0.64582180409518541</v>
      </c>
      <c r="G429">
        <f>concentration_calc!J429/100</f>
        <v>7.5256510669998417E-2</v>
      </c>
    </row>
    <row r="430" spans="1:7" x14ac:dyDescent="0.25">
      <c r="A430" s="2">
        <v>82.244611761359394</v>
      </c>
      <c r="B430" s="2">
        <v>23.769176416443202</v>
      </c>
      <c r="C430" s="2">
        <v>13.651730978997906</v>
      </c>
      <c r="D430" s="2">
        <v>81.116981602380676</v>
      </c>
      <c r="E430" s="4">
        <v>103.32</v>
      </c>
      <c r="F430" s="3">
        <v>0.62617598229109017</v>
      </c>
      <c r="G430">
        <f>concentration_calc!J430/100</f>
        <v>7.7154891210355431E-2</v>
      </c>
    </row>
    <row r="431" spans="1:7" x14ac:dyDescent="0.25">
      <c r="A431" s="2">
        <v>81.939717855380778</v>
      </c>
      <c r="B431" s="2">
        <v>24.453463628840669</v>
      </c>
      <c r="C431" s="2">
        <v>13.896176873893186</v>
      </c>
      <c r="D431" s="2">
        <v>83.288307393163095</v>
      </c>
      <c r="E431" s="4">
        <v>100</v>
      </c>
      <c r="F431" s="3">
        <v>0.64028776978417268</v>
      </c>
      <c r="G431">
        <f>concentration_calc!J431/100</f>
        <v>7.8789354771607284E-2</v>
      </c>
    </row>
    <row r="432" spans="1:7" x14ac:dyDescent="0.25">
      <c r="A432" s="2">
        <v>81.672743874483359</v>
      </c>
      <c r="B432" s="2">
        <v>23.848126643415089</v>
      </c>
      <c r="C432" s="2">
        <v>14.674983994713861</v>
      </c>
      <c r="D432" s="2">
        <v>84.681517685075605</v>
      </c>
      <c r="E432" s="4">
        <v>91.47</v>
      </c>
      <c r="F432" s="3">
        <v>0.65688987271721089</v>
      </c>
      <c r="G432">
        <f>concentration_calc!J432/100</f>
        <v>7.6315136653062512E-2</v>
      </c>
    </row>
    <row r="433" spans="1:7" x14ac:dyDescent="0.25">
      <c r="A433" s="2">
        <v>78.54057148276442</v>
      </c>
      <c r="B433" s="2">
        <v>24.934523166593689</v>
      </c>
      <c r="C433" s="2">
        <v>14.73250460592117</v>
      </c>
      <c r="D433" s="2">
        <v>84.545393844856846</v>
      </c>
      <c r="E433" s="4">
        <v>84.08</v>
      </c>
      <c r="F433" s="3">
        <v>0.65993359158826781</v>
      </c>
      <c r="G433">
        <f>concentration_calc!J433/100</f>
        <v>7.8906748400144902E-2</v>
      </c>
    </row>
    <row r="434" spans="1:7" x14ac:dyDescent="0.25">
      <c r="A434" s="2">
        <v>77.460820710442036</v>
      </c>
      <c r="B434" s="2">
        <v>24.64476028022144</v>
      </c>
      <c r="C434" s="2">
        <v>14.779170920429657</v>
      </c>
      <c r="D434" s="2">
        <v>85.824209408436275</v>
      </c>
      <c r="E434" s="4">
        <v>72.13</v>
      </c>
      <c r="F434" s="3">
        <v>0.68151632540121754</v>
      </c>
      <c r="G434">
        <f>concentration_calc!J434/100</f>
        <v>7.8588375590800869E-2</v>
      </c>
    </row>
    <row r="435" spans="1:7" x14ac:dyDescent="0.25">
      <c r="A435" s="2">
        <v>79.430762618112468</v>
      </c>
      <c r="B435" s="2">
        <v>24.898999196303272</v>
      </c>
      <c r="C435" s="2">
        <v>14.848249984014146</v>
      </c>
      <c r="D435" s="2">
        <v>86.481531405198297</v>
      </c>
      <c r="E435" s="4">
        <v>70</v>
      </c>
      <c r="F435" s="3">
        <v>0.69673491975650248</v>
      </c>
      <c r="G435">
        <f>concentration_calc!J435/100</f>
        <v>7.9416523393952554E-2</v>
      </c>
    </row>
    <row r="436" spans="1:7" x14ac:dyDescent="0.25">
      <c r="A436" s="2">
        <v>75.0405832396835</v>
      </c>
      <c r="B436" s="2">
        <v>25.082641524696097</v>
      </c>
      <c r="C436" s="2">
        <v>14.959983427880918</v>
      </c>
      <c r="D436" s="2">
        <v>87.025682659796857</v>
      </c>
      <c r="E436" s="4">
        <v>67.17</v>
      </c>
      <c r="F436" s="3">
        <v>0.70392916436081909</v>
      </c>
      <c r="G436">
        <f>concentration_calc!J436/100</f>
        <v>7.9399314623272585E-2</v>
      </c>
    </row>
    <row r="437" spans="1:7" x14ac:dyDescent="0.25">
      <c r="A437" s="2">
        <v>71.990243850541802</v>
      </c>
      <c r="B437" s="2">
        <v>24.937372479870326</v>
      </c>
      <c r="C437" s="2">
        <v>15.205155728841545</v>
      </c>
      <c r="D437" s="2">
        <v>87.383401143711765</v>
      </c>
      <c r="E437" s="4">
        <v>66.400000000000006</v>
      </c>
      <c r="F437" s="3">
        <v>0.70503597122302164</v>
      </c>
      <c r="G437">
        <f>concentration_calc!J437/100</f>
        <v>7.8345053338002749E-2</v>
      </c>
    </row>
    <row r="438" spans="1:7" x14ac:dyDescent="0.25">
      <c r="A438" s="2">
        <v>74.584242019206016</v>
      </c>
      <c r="B438" s="2">
        <v>25.017019961726717</v>
      </c>
      <c r="C438" s="2">
        <v>14.995359328443334</v>
      </c>
      <c r="D438" s="2">
        <v>88.013624090828472</v>
      </c>
      <c r="E438" s="4">
        <v>69.16</v>
      </c>
      <c r="F438" s="3">
        <v>0.71001660210293305</v>
      </c>
      <c r="G438">
        <f>concentration_calc!J438/100</f>
        <v>7.8148855078945742E-2</v>
      </c>
    </row>
    <row r="439" spans="1:7" x14ac:dyDescent="0.25">
      <c r="A439" s="2">
        <v>75.902974168088605</v>
      </c>
      <c r="B439" s="2">
        <v>25.560962713512467</v>
      </c>
      <c r="C439" s="2">
        <v>15.03989896234301</v>
      </c>
      <c r="D439" s="2">
        <v>88.400156832322139</v>
      </c>
      <c r="E439" s="4">
        <v>74.8</v>
      </c>
      <c r="F439" s="3">
        <v>0.72938572219147768</v>
      </c>
      <c r="G439">
        <f>concentration_calc!J439/100</f>
        <v>7.9202381395288887E-2</v>
      </c>
    </row>
    <row r="440" spans="1:7" x14ac:dyDescent="0.25">
      <c r="A440" s="2">
        <v>74.820995543859496</v>
      </c>
      <c r="B440" s="2">
        <v>25.660160982252979</v>
      </c>
      <c r="C440" s="2">
        <v>15.99561549286117</v>
      </c>
      <c r="D440" s="2">
        <v>70.139302797954016</v>
      </c>
      <c r="E440" s="4">
        <v>90.83</v>
      </c>
      <c r="F440" s="3">
        <v>0.76452684006640836</v>
      </c>
      <c r="G440">
        <f>concentration_calc!J440/100</f>
        <v>7.8497667475933619E-2</v>
      </c>
    </row>
    <row r="441" spans="1:7" x14ac:dyDescent="0.25">
      <c r="A441" s="2">
        <v>79.664842207215315</v>
      </c>
      <c r="B441" s="2">
        <v>25.22347651142471</v>
      </c>
      <c r="C441" s="2">
        <v>17.035966119402307</v>
      </c>
      <c r="D441" s="2">
        <v>63.247727524559565</v>
      </c>
      <c r="E441" s="4">
        <v>98.64</v>
      </c>
      <c r="F441" s="3">
        <v>0.7885998893193138</v>
      </c>
      <c r="G441">
        <f>concentration_calc!J441/100</f>
        <v>7.6910318822455692E-2</v>
      </c>
    </row>
    <row r="442" spans="1:7" x14ac:dyDescent="0.25">
      <c r="A442" s="2">
        <v>84.40869908490302</v>
      </c>
      <c r="B442" s="2">
        <v>24.909036357491008</v>
      </c>
      <c r="C442" s="2">
        <v>14.815047150089208</v>
      </c>
      <c r="D442" s="2">
        <v>63.651597219161559</v>
      </c>
      <c r="E442" s="4">
        <v>117.68</v>
      </c>
      <c r="F442" s="3">
        <v>0.79607083563918091</v>
      </c>
      <c r="G442">
        <f>concentration_calc!J442/100</f>
        <v>7.7674751835367373E-2</v>
      </c>
    </row>
    <row r="443" spans="1:7" x14ac:dyDescent="0.25">
      <c r="A443" s="2">
        <v>83.659530513742467</v>
      </c>
      <c r="B443" s="2">
        <v>24.403049941172007</v>
      </c>
      <c r="C443" s="2">
        <v>15.023887004606447</v>
      </c>
      <c r="D443" s="2">
        <v>63.119047823372014</v>
      </c>
      <c r="E443" s="4">
        <v>110</v>
      </c>
      <c r="F443" s="3">
        <v>0.78500276701715554</v>
      </c>
      <c r="G443">
        <f>concentration_calc!J443/100</f>
        <v>7.6169108780193395E-2</v>
      </c>
    </row>
    <row r="444" spans="1:7" x14ac:dyDescent="0.25">
      <c r="A444" s="2">
        <v>83.496004173048703</v>
      </c>
      <c r="B444" s="2">
        <v>22.917731169068499</v>
      </c>
      <c r="C444" s="2">
        <v>14.564664785959179</v>
      </c>
      <c r="D444" s="2">
        <v>63.220425154633034</v>
      </c>
      <c r="E444" s="4">
        <v>101.56</v>
      </c>
      <c r="F444" s="3">
        <v>0.76092971776425011</v>
      </c>
      <c r="G444">
        <f>concentration_calc!J444/100</f>
        <v>7.2940663071187128E-2</v>
      </c>
    </row>
    <row r="445" spans="1:7" x14ac:dyDescent="0.25">
      <c r="A445" s="2">
        <v>84.015953443334851</v>
      </c>
      <c r="B445" s="2">
        <v>23.677408422341824</v>
      </c>
      <c r="C445" s="2">
        <v>14.919987204382657</v>
      </c>
      <c r="D445" s="2">
        <v>63.465060795959943</v>
      </c>
      <c r="E445" s="4">
        <v>99.14</v>
      </c>
      <c r="F445" s="3">
        <v>0.73713337022689551</v>
      </c>
      <c r="G445">
        <f>concentration_calc!J445/100</f>
        <v>7.4928869051169369E-2</v>
      </c>
    </row>
    <row r="446" spans="1:7" x14ac:dyDescent="0.25">
      <c r="A446" s="2">
        <v>83.703717550064155</v>
      </c>
      <c r="B446" s="2">
        <v>24.855035535203363</v>
      </c>
      <c r="C446" s="2">
        <v>13.93948299834125</v>
      </c>
      <c r="D446" s="2">
        <v>63.127118101230238</v>
      </c>
      <c r="E446" s="4">
        <v>92.14</v>
      </c>
      <c r="F446" s="3">
        <v>0.71333702268954069</v>
      </c>
      <c r="G446">
        <f>concentration_calc!J446/100</f>
        <v>7.5976546784069912E-2</v>
      </c>
    </row>
    <row r="447" spans="1:7" x14ac:dyDescent="0.25">
      <c r="A447" s="2">
        <v>84.16024857928241</v>
      </c>
      <c r="B447" s="2">
        <v>24.655430234830693</v>
      </c>
      <c r="C447" s="2">
        <v>13.740554370872488</v>
      </c>
      <c r="D447" s="2">
        <v>62.932237769316401</v>
      </c>
      <c r="E447" s="4">
        <v>93.09</v>
      </c>
      <c r="F447" s="3">
        <v>0.68705035971223027</v>
      </c>
      <c r="G447">
        <f>concentration_calc!J447/100</f>
        <v>7.6298047094606428E-2</v>
      </c>
    </row>
    <row r="448" spans="1:7" x14ac:dyDescent="0.25">
      <c r="A448" s="2">
        <v>83.158223704091782</v>
      </c>
      <c r="B448" s="2">
        <v>24.240364457655442</v>
      </c>
      <c r="C448" s="2">
        <v>14.402767370663918</v>
      </c>
      <c r="D448" s="2">
        <v>63.852297343435851</v>
      </c>
      <c r="E448" s="4">
        <v>95.63</v>
      </c>
      <c r="F448" s="3">
        <v>0.66906474820143891</v>
      </c>
      <c r="G448">
        <f>concentration_calc!J448/100</f>
        <v>7.5838762834881987E-2</v>
      </c>
    </row>
    <row r="449" spans="1:7" x14ac:dyDescent="0.25">
      <c r="A449" s="2">
        <v>81.253899397511617</v>
      </c>
      <c r="B449" s="2">
        <v>24.479849054919715</v>
      </c>
      <c r="C449" s="2">
        <v>13.864077587739903</v>
      </c>
      <c r="D449" s="2">
        <v>63.576322854617892</v>
      </c>
      <c r="E449" s="4">
        <v>99.05</v>
      </c>
      <c r="F449" s="3">
        <v>0.67072495849474267</v>
      </c>
      <c r="G449">
        <f>concentration_calc!J449/100</f>
        <v>7.751085305995517E-2</v>
      </c>
    </row>
    <row r="450" spans="1:7" x14ac:dyDescent="0.25">
      <c r="A450" s="2">
        <v>80.565042793854772</v>
      </c>
      <c r="B450" s="2">
        <v>24.654298876578395</v>
      </c>
      <c r="C450" s="2">
        <v>14.623573901435801</v>
      </c>
      <c r="D450" s="2">
        <v>63.343291426734261</v>
      </c>
      <c r="E450" s="4">
        <v>101.36</v>
      </c>
      <c r="F450" s="3">
        <v>0.7064194798007748</v>
      </c>
      <c r="G450">
        <f>concentration_calc!J450/100</f>
        <v>7.7114845890795966E-2</v>
      </c>
    </row>
    <row r="451" spans="1:7" x14ac:dyDescent="0.25">
      <c r="A451" s="2">
        <v>81.712505568154228</v>
      </c>
      <c r="B451" s="2">
        <v>24.799291193269386</v>
      </c>
      <c r="C451" s="2">
        <v>14.582185484431241</v>
      </c>
      <c r="D451" s="2">
        <v>62.841529566071557</v>
      </c>
      <c r="E451" s="4">
        <v>107.67</v>
      </c>
      <c r="F451" s="3">
        <v>0.7700608743774211</v>
      </c>
      <c r="G451">
        <f>concentration_calc!J451/100</f>
        <v>7.7276075937413785E-2</v>
      </c>
    </row>
    <row r="452" spans="1:7" x14ac:dyDescent="0.25">
      <c r="A452" s="2">
        <v>82.045893056901818</v>
      </c>
      <c r="B452" s="2">
        <v>24.817221728323116</v>
      </c>
      <c r="C452" s="2">
        <v>14.259313779122989</v>
      </c>
      <c r="D452" s="2">
        <v>64.116461227114641</v>
      </c>
      <c r="E452" s="4">
        <v>107.17</v>
      </c>
      <c r="F452" s="3">
        <v>0.78500276701715554</v>
      </c>
      <c r="G452">
        <f>concentration_calc!J452/100</f>
        <v>7.7062463363574543E-2</v>
      </c>
    </row>
    <row r="453" spans="1:7" x14ac:dyDescent="0.25">
      <c r="A453" s="2">
        <v>82.50495345689464</v>
      </c>
      <c r="B453" s="2">
        <v>24.496556642505805</v>
      </c>
      <c r="C453" s="2">
        <v>14.069231392596835</v>
      </c>
      <c r="D453" s="2">
        <v>63.567589707463569</v>
      </c>
      <c r="E453" s="4">
        <v>106.95</v>
      </c>
      <c r="F453" s="3">
        <v>0.74792473713337015</v>
      </c>
      <c r="G453">
        <f>concentration_calc!J453/100</f>
        <v>7.6283518092742142E-2</v>
      </c>
    </row>
    <row r="454" spans="1:7" x14ac:dyDescent="0.25">
      <c r="A454" s="2">
        <v>82.265911969212894</v>
      </c>
      <c r="B454" s="2">
        <v>24.669782582049322</v>
      </c>
      <c r="C454" s="2">
        <v>14.193150495004694</v>
      </c>
      <c r="D454" s="2">
        <v>64.072218494481262</v>
      </c>
      <c r="E454" s="4">
        <v>99.03</v>
      </c>
      <c r="F454" s="3">
        <v>0.7227448810182624</v>
      </c>
      <c r="G454">
        <f>concentration_calc!J454/100</f>
        <v>7.6900700498537311E-2</v>
      </c>
    </row>
    <row r="455" spans="1:7" x14ac:dyDescent="0.25">
      <c r="A455" s="2">
        <v>84.337226452908894</v>
      </c>
      <c r="B455" s="2">
        <v>24.3574589237708</v>
      </c>
      <c r="C455" s="2">
        <v>14.018584250912598</v>
      </c>
      <c r="D455" s="2">
        <v>63.692459765179862</v>
      </c>
      <c r="E455" s="4">
        <v>98.49</v>
      </c>
      <c r="F455" s="3">
        <v>0.73685666851134479</v>
      </c>
      <c r="G455">
        <f>concentration_calc!J455/100</f>
        <v>7.5775514624172924E-2</v>
      </c>
    </row>
    <row r="456" spans="1:7" x14ac:dyDescent="0.25">
      <c r="A456" s="2">
        <v>81.670286840177653</v>
      </c>
      <c r="B456" s="2">
        <v>23.927840377841292</v>
      </c>
      <c r="C456" s="2">
        <v>13.977440948015904</v>
      </c>
      <c r="D456" s="2">
        <v>63.424474599262979</v>
      </c>
      <c r="E456" s="4">
        <v>96</v>
      </c>
      <c r="F456" s="3">
        <v>0.75318206972883228</v>
      </c>
      <c r="G456">
        <f>concentration_calc!J456/100</f>
        <v>7.6291099924378158E-2</v>
      </c>
    </row>
    <row r="457" spans="1:7" x14ac:dyDescent="0.25">
      <c r="A457" s="2">
        <v>82.655372284491435</v>
      </c>
      <c r="B457" s="2">
        <v>23.512570450279679</v>
      </c>
      <c r="C457" s="2">
        <v>13.590562995354869</v>
      </c>
      <c r="D457" s="2">
        <v>63.343947490092802</v>
      </c>
      <c r="E457" s="4">
        <v>92.9</v>
      </c>
      <c r="F457" s="3">
        <v>0.75401217487548433</v>
      </c>
      <c r="G457">
        <f>concentration_calc!J457/100</f>
        <v>7.5945073413597006E-2</v>
      </c>
    </row>
    <row r="458" spans="1:7" x14ac:dyDescent="0.25">
      <c r="A458" s="2">
        <v>77.39796288658799</v>
      </c>
      <c r="B458" s="2">
        <v>23.079589626301811</v>
      </c>
      <c r="C458" s="2">
        <v>13.276686398288305</v>
      </c>
      <c r="D458" s="2">
        <v>64.191166768633821</v>
      </c>
      <c r="E458" s="4">
        <v>93.5</v>
      </c>
      <c r="F458" s="3">
        <v>0.77614831211953517</v>
      </c>
      <c r="G458">
        <f>concentration_calc!J458/100</f>
        <v>7.3142770770333487E-2</v>
      </c>
    </row>
    <row r="459" spans="1:7" x14ac:dyDescent="0.25">
      <c r="A459" s="2">
        <v>79.64469623575377</v>
      </c>
      <c r="B459" s="2">
        <v>25.107791373213988</v>
      </c>
      <c r="C459" s="2">
        <v>13.116194920317598</v>
      </c>
      <c r="D459" s="2">
        <v>64.774768664166388</v>
      </c>
      <c r="E459" s="4">
        <v>85.4</v>
      </c>
      <c r="F459" s="3">
        <v>0.7910902047592695</v>
      </c>
      <c r="G459">
        <f>concentration_calc!J459/100</f>
        <v>7.6834226222223009E-2</v>
      </c>
    </row>
    <row r="460" spans="1:7" x14ac:dyDescent="0.25">
      <c r="A460" s="2">
        <v>82.418806722238045</v>
      </c>
      <c r="B460" s="2">
        <v>23.17447802072822</v>
      </c>
      <c r="C460" s="2">
        <v>13.455920014968381</v>
      </c>
      <c r="D460" s="2">
        <v>63.573727299832321</v>
      </c>
      <c r="E460" s="4">
        <v>77.75</v>
      </c>
      <c r="F460" s="3">
        <v>0.79607083563918091</v>
      </c>
      <c r="G460">
        <f>concentration_calc!J460/100</f>
        <v>7.2937565764897822E-2</v>
      </c>
    </row>
    <row r="461" spans="1:7" x14ac:dyDescent="0.25">
      <c r="A461" s="2">
        <v>82.350728759005506</v>
      </c>
      <c r="B461" s="2">
        <v>25.001801556227232</v>
      </c>
      <c r="C461" s="2">
        <v>13.720320007183279</v>
      </c>
      <c r="D461" s="2">
        <v>63.743468836299954</v>
      </c>
      <c r="E461" s="4">
        <v>76.930000000000007</v>
      </c>
      <c r="F461" s="3">
        <v>0.79496402877697847</v>
      </c>
      <c r="G461">
        <f>concentration_calc!J461/100</f>
        <v>7.7633280194718643E-2</v>
      </c>
    </row>
    <row r="462" spans="1:7" x14ac:dyDescent="0.25">
      <c r="A462" s="2">
        <v>82.183240888007006</v>
      </c>
      <c r="B462" s="2">
        <v>24.279607049710837</v>
      </c>
      <c r="C462" s="2">
        <v>13.664594518704369</v>
      </c>
      <c r="D462" s="2">
        <v>63.780322833225</v>
      </c>
      <c r="E462" s="4">
        <v>76.930000000000007</v>
      </c>
      <c r="F462" s="3">
        <v>0.79773104593248478</v>
      </c>
      <c r="G462">
        <f>concentration_calc!J462/100</f>
        <v>7.6047813926752056E-2</v>
      </c>
    </row>
    <row r="463" spans="1:7" x14ac:dyDescent="0.25">
      <c r="A463" s="2">
        <v>79.256925620281464</v>
      </c>
      <c r="B463" s="2">
        <v>24.664146587063382</v>
      </c>
      <c r="C463" s="2">
        <v>13.914528554502001</v>
      </c>
      <c r="D463" s="2">
        <v>63.661079781933751</v>
      </c>
      <c r="E463" s="4">
        <v>76.930000000000007</v>
      </c>
      <c r="F463" s="3">
        <v>0.81654676258992809</v>
      </c>
      <c r="G463">
        <f>concentration_calc!J463/100</f>
        <v>7.6993871451207285E-2</v>
      </c>
    </row>
    <row r="464" spans="1:7" x14ac:dyDescent="0.25">
      <c r="A464" s="2">
        <v>81.956502060541084</v>
      </c>
      <c r="B464" s="2">
        <v>24.632986131885509</v>
      </c>
      <c r="C464" s="2">
        <v>13.996729495527932</v>
      </c>
      <c r="D464" s="2">
        <v>52.784430109487197</v>
      </c>
      <c r="E464" s="4">
        <v>87.37</v>
      </c>
      <c r="F464" s="3">
        <v>0.85279468732706143</v>
      </c>
      <c r="G464">
        <f>concentration_calc!J464/100</f>
        <v>7.7440274453229929E-2</v>
      </c>
    </row>
    <row r="465" spans="1:7" x14ac:dyDescent="0.25">
      <c r="A465" s="2">
        <v>83.628992608322321</v>
      </c>
      <c r="B465" s="2">
        <v>24.623665633225379</v>
      </c>
      <c r="C465" s="2">
        <v>14.062518077762332</v>
      </c>
      <c r="D465" s="2">
        <v>37.134516437509639</v>
      </c>
      <c r="E465" s="4">
        <v>96.07</v>
      </c>
      <c r="F465" s="3">
        <v>0.87659103486441625</v>
      </c>
      <c r="G465">
        <f>concentration_calc!J465/100</f>
        <v>7.7349943397118592E-2</v>
      </c>
    </row>
    <row r="466" spans="1:7" x14ac:dyDescent="0.25">
      <c r="A466" s="2">
        <v>70.490897746500238</v>
      </c>
      <c r="B466" s="2">
        <v>24.150310125252094</v>
      </c>
      <c r="C466" s="2">
        <v>13.834365919988317</v>
      </c>
      <c r="D466" s="2">
        <v>37.17706179161879</v>
      </c>
      <c r="E466" s="4">
        <v>100</v>
      </c>
      <c r="F466" s="3">
        <v>0.88184836745987827</v>
      </c>
      <c r="G466">
        <f>concentration_calc!J466/100</f>
        <v>7.5925824455844754E-2</v>
      </c>
    </row>
    <row r="467" spans="1:7" x14ac:dyDescent="0.25">
      <c r="A467" s="2">
        <v>66.582715391506767</v>
      </c>
      <c r="B467" s="2">
        <v>24.006996102795462</v>
      </c>
      <c r="C467" s="2">
        <v>14.757634922214555</v>
      </c>
      <c r="D467" s="2">
        <v>37.507077953747945</v>
      </c>
      <c r="E467" s="4">
        <v>99</v>
      </c>
      <c r="F467" s="3">
        <v>0.86635307138904261</v>
      </c>
      <c r="G467">
        <f>concentration_calc!J467/100</f>
        <v>7.6582490444236845E-2</v>
      </c>
    </row>
    <row r="468" spans="1:7" x14ac:dyDescent="0.25">
      <c r="A468" s="2">
        <v>80.293511167583532</v>
      </c>
      <c r="B468" s="2">
        <v>24.879585426034442</v>
      </c>
      <c r="C468" s="2">
        <v>14.495832291191954</v>
      </c>
      <c r="D468" s="2">
        <v>37.377381179968964</v>
      </c>
      <c r="E468" s="4">
        <v>95.92</v>
      </c>
      <c r="F468" s="3">
        <v>0.83702268954067516</v>
      </c>
      <c r="G468">
        <f>concentration_calc!J468/100</f>
        <v>7.7686783203742976E-2</v>
      </c>
    </row>
    <row r="469" spans="1:7" x14ac:dyDescent="0.25">
      <c r="A469" s="2">
        <v>81.382845434099636</v>
      </c>
      <c r="B469" s="2">
        <v>24.467685252044159</v>
      </c>
      <c r="C469" s="2">
        <v>13.935710826906776</v>
      </c>
      <c r="D469" s="2">
        <v>37.131777253004458</v>
      </c>
      <c r="E469" s="4">
        <v>92.49</v>
      </c>
      <c r="F469" s="3">
        <v>0.80824571112340893</v>
      </c>
      <c r="G469">
        <f>concentration_calc!J469/100</f>
        <v>7.7546962334235595E-2</v>
      </c>
    </row>
    <row r="470" spans="1:7" x14ac:dyDescent="0.25">
      <c r="A470" s="2">
        <v>81.350529569604475</v>
      </c>
      <c r="B470" s="2">
        <v>24.622607039437213</v>
      </c>
      <c r="C470" s="2">
        <v>13.676481237644504</v>
      </c>
      <c r="D470" s="2">
        <v>37.453051804162506</v>
      </c>
      <c r="E470" s="4">
        <v>82.88</v>
      </c>
      <c r="F470" s="3">
        <v>0.77919203099059209</v>
      </c>
      <c r="G470">
        <f>concentration_calc!J470/100</f>
        <v>7.7238199020100082E-2</v>
      </c>
    </row>
    <row r="471" spans="1:7" x14ac:dyDescent="0.25">
      <c r="A471" s="2">
        <v>82.255716287075558</v>
      </c>
      <c r="B471" s="2">
        <v>24.799708503829677</v>
      </c>
      <c r="C471" s="2">
        <v>14.459974989819115</v>
      </c>
      <c r="D471" s="2">
        <v>37.456344775395941</v>
      </c>
      <c r="E471" s="4">
        <v>77.75</v>
      </c>
      <c r="F471" s="3">
        <v>0.74820143884892099</v>
      </c>
      <c r="G471">
        <f>concentration_calc!J471/100</f>
        <v>7.7239557892999064E-2</v>
      </c>
    </row>
    <row r="472" spans="1:7" x14ac:dyDescent="0.25">
      <c r="A472" s="2">
        <v>82.381034306010307</v>
      </c>
      <c r="B472" s="2">
        <v>24.515125057225905</v>
      </c>
      <c r="C472" s="2">
        <v>13.932100565218988</v>
      </c>
      <c r="D472" s="2">
        <v>36.93289976260332</v>
      </c>
      <c r="E472" s="4">
        <v>78.650000000000006</v>
      </c>
      <c r="F472" s="3">
        <v>0.72634200332042065</v>
      </c>
      <c r="G472">
        <f>concentration_calc!J472/100</f>
        <v>7.7409039966878784E-2</v>
      </c>
    </row>
    <row r="473" spans="1:7" x14ac:dyDescent="0.25">
      <c r="A473" s="2">
        <v>84.168561812653707</v>
      </c>
      <c r="B473" s="2">
        <v>24.330138351277419</v>
      </c>
      <c r="C473" s="2">
        <v>13.134042936650742</v>
      </c>
      <c r="D473" s="2">
        <v>36.859374434187124</v>
      </c>
      <c r="E473" s="4">
        <v>90.85</v>
      </c>
      <c r="F473" s="3">
        <v>0.72551189817376871</v>
      </c>
      <c r="G473">
        <f>concentration_calc!J473/100</f>
        <v>7.7253379040435791E-2</v>
      </c>
    </row>
    <row r="474" spans="1:7" x14ac:dyDescent="0.25">
      <c r="A474" s="2">
        <v>84.072454240814622</v>
      </c>
      <c r="B474" s="2">
        <v>23.921186067703548</v>
      </c>
      <c r="C474" s="2">
        <v>14.265931900016461</v>
      </c>
      <c r="D474" s="2">
        <v>39.886310803531899</v>
      </c>
      <c r="E474" s="4">
        <v>96.07</v>
      </c>
      <c r="F474" s="3">
        <v>0.76175982291090205</v>
      </c>
      <c r="G474">
        <f>concentration_calc!J474/100</f>
        <v>7.6874242528085529E-2</v>
      </c>
    </row>
    <row r="475" spans="1:7" x14ac:dyDescent="0.25">
      <c r="A475" s="2">
        <v>84.517162928053381</v>
      </c>
      <c r="B475" s="2">
        <v>24.101518487081158</v>
      </c>
      <c r="C475" s="2">
        <v>13.844685620320075</v>
      </c>
      <c r="D475" s="2">
        <v>61.466724458581382</v>
      </c>
      <c r="E475" s="4">
        <v>105</v>
      </c>
      <c r="F475" s="3">
        <v>0.82761483121195356</v>
      </c>
      <c r="G475">
        <f>concentration_calc!J475/100</f>
        <v>7.769069252487823E-2</v>
      </c>
    </row>
    <row r="476" spans="1:7" x14ac:dyDescent="0.25">
      <c r="A476" s="2">
        <v>83.368178345527824</v>
      </c>
      <c r="B476" s="2">
        <v>24.451708308352273</v>
      </c>
      <c r="C476" s="2">
        <v>14.272267636047109</v>
      </c>
      <c r="D476" s="2">
        <v>57.512110874475525</v>
      </c>
      <c r="E476" s="4">
        <v>105</v>
      </c>
      <c r="F476" s="3">
        <v>0.84089651355838413</v>
      </c>
      <c r="G476">
        <f>concentration_calc!J476/100</f>
        <v>7.7896773011328441E-2</v>
      </c>
    </row>
    <row r="477" spans="1:7" x14ac:dyDescent="0.25">
      <c r="A477" s="2">
        <v>82.133954999091571</v>
      </c>
      <c r="B477" s="2">
        <v>24.7835584766386</v>
      </c>
      <c r="C477" s="2">
        <v>14.534316060360178</v>
      </c>
      <c r="D477" s="2">
        <v>59.293061512623431</v>
      </c>
      <c r="E477" s="4">
        <v>105.6</v>
      </c>
      <c r="F477" s="3">
        <v>0.79856115107913672</v>
      </c>
      <c r="G477">
        <f>concentration_calc!J477/100</f>
        <v>7.7226171109591804E-2</v>
      </c>
    </row>
    <row r="478" spans="1:7" x14ac:dyDescent="0.25">
      <c r="A478" s="2">
        <v>81.336584070422774</v>
      </c>
      <c r="B478" s="2">
        <v>25.13482297089535</v>
      </c>
      <c r="C478" s="2">
        <v>14.269267491129195</v>
      </c>
      <c r="D478" s="2">
        <v>57.95928138183114</v>
      </c>
      <c r="E478" s="4">
        <v>98.52</v>
      </c>
      <c r="F478" s="3">
        <v>0.76923076923076916</v>
      </c>
      <c r="G478">
        <f>concentration_calc!J478/100</f>
        <v>7.8198294889835637E-2</v>
      </c>
    </row>
    <row r="479" spans="1:7" x14ac:dyDescent="0.25">
      <c r="A479" s="2">
        <v>75.970689164212445</v>
      </c>
      <c r="B479" s="2">
        <v>25.51010548423363</v>
      </c>
      <c r="C479" s="2">
        <v>14.087615916613997</v>
      </c>
      <c r="D479" s="2">
        <v>57.6842885102376</v>
      </c>
      <c r="E479" s="4">
        <v>92.91</v>
      </c>
      <c r="F479" s="3">
        <v>0.7816823464305479</v>
      </c>
      <c r="G479">
        <f>concentration_calc!J479/100</f>
        <v>7.9132200662900207E-2</v>
      </c>
    </row>
    <row r="480" spans="1:7" x14ac:dyDescent="0.25">
      <c r="A480" s="2">
        <v>80.64469113193644</v>
      </c>
      <c r="B480" s="2">
        <v>25.377100606273022</v>
      </c>
      <c r="C480" s="2">
        <v>13.485583255669724</v>
      </c>
      <c r="D480" s="2">
        <v>57.243393342120676</v>
      </c>
      <c r="E480" s="4">
        <v>81.23</v>
      </c>
      <c r="F480" s="3">
        <v>0.79662423907028224</v>
      </c>
      <c r="G480">
        <f>concentration_calc!J480/100</f>
        <v>7.8781306086731437E-2</v>
      </c>
    </row>
    <row r="481" spans="1:7" x14ac:dyDescent="0.25">
      <c r="A481" s="2">
        <v>82.213173201312927</v>
      </c>
      <c r="B481" s="2">
        <v>25.334321646415777</v>
      </c>
      <c r="C481" s="2">
        <v>13.769980983386507</v>
      </c>
      <c r="D481" s="2">
        <v>59.545798443690245</v>
      </c>
      <c r="E481" s="4">
        <v>76.930000000000007</v>
      </c>
      <c r="F481" s="3">
        <v>0.79496402877697847</v>
      </c>
      <c r="G481">
        <f>concentration_calc!J481/100</f>
        <v>7.8865715154993077E-2</v>
      </c>
    </row>
    <row r="482" spans="1:7" x14ac:dyDescent="0.25">
      <c r="A482" s="2">
        <v>82.449049008569048</v>
      </c>
      <c r="B482" s="2">
        <v>25.266974988904881</v>
      </c>
      <c r="C482" s="2">
        <v>13.796884233072197</v>
      </c>
      <c r="D482" s="2">
        <v>59.918571684444387</v>
      </c>
      <c r="E482" s="4">
        <v>84.4</v>
      </c>
      <c r="F482" s="3">
        <v>0.81571665744327615</v>
      </c>
      <c r="G482">
        <f>concentration_calc!J482/100</f>
        <v>7.7853021296923022E-2</v>
      </c>
    </row>
    <row r="483" spans="1:7" x14ac:dyDescent="0.25">
      <c r="A483" s="2">
        <v>82.457482203137388</v>
      </c>
      <c r="B483" s="2">
        <v>26.024964521232761</v>
      </c>
      <c r="C483" s="2">
        <v>14.457508367537532</v>
      </c>
      <c r="D483" s="2">
        <v>64.639851061418625</v>
      </c>
      <c r="E483" s="4">
        <v>82.2</v>
      </c>
      <c r="F483" s="3">
        <v>0.82872163807415611</v>
      </c>
      <c r="G483">
        <f>concentration_calc!J483/100</f>
        <v>7.9351114299106268E-2</v>
      </c>
    </row>
    <row r="484" spans="1:7" x14ac:dyDescent="0.25">
      <c r="A484" s="2">
        <v>82.408037294151839</v>
      </c>
      <c r="B484" s="2">
        <v>26.376078804420796</v>
      </c>
      <c r="C484" s="2">
        <v>13.940233023551309</v>
      </c>
      <c r="D484" s="2">
        <v>65.45032618283004</v>
      </c>
      <c r="E484" s="4">
        <v>75.03</v>
      </c>
      <c r="F484" s="3">
        <v>0.83148865522966242</v>
      </c>
      <c r="G484">
        <f>concentration_calc!J484/100</f>
        <v>7.9882335584998632E-2</v>
      </c>
    </row>
    <row r="485" spans="1:7" x14ac:dyDescent="0.25">
      <c r="A485" s="2">
        <v>81.67151451974641</v>
      </c>
      <c r="B485" s="2">
        <v>26.310230642147822</v>
      </c>
      <c r="C485" s="2">
        <v>14.236730896170716</v>
      </c>
      <c r="D485" s="2">
        <v>70.679285071851055</v>
      </c>
      <c r="E485" s="4">
        <v>69</v>
      </c>
      <c r="F485" s="3">
        <v>0.82733812949640295</v>
      </c>
      <c r="G485">
        <f>concentration_calc!J485/100</f>
        <v>7.9014077834450386E-2</v>
      </c>
    </row>
    <row r="486" spans="1:7" x14ac:dyDescent="0.25">
      <c r="A486" s="2">
        <v>70.828995934136188</v>
      </c>
      <c r="B486" s="2">
        <v>26.175565835557652</v>
      </c>
      <c r="C486" s="2">
        <v>14.059028156524619</v>
      </c>
      <c r="D486" s="2">
        <v>76.850546064337848</v>
      </c>
      <c r="E486" s="4">
        <v>70</v>
      </c>
      <c r="F486" s="3">
        <v>0.82789153292750417</v>
      </c>
      <c r="G486">
        <f>concentration_calc!J486/100</f>
        <v>7.852000640187215E-2</v>
      </c>
    </row>
    <row r="487" spans="1:7" x14ac:dyDescent="0.25">
      <c r="A487" s="2">
        <v>73.595838116233494</v>
      </c>
      <c r="B487" s="2">
        <v>26.128146050839874</v>
      </c>
      <c r="C487" s="2">
        <v>14.229036628127846</v>
      </c>
      <c r="D487" s="2">
        <v>92.399211669601655</v>
      </c>
      <c r="E487" s="4">
        <v>69</v>
      </c>
      <c r="F487" s="3">
        <v>0.84449363586054238</v>
      </c>
      <c r="G487">
        <f>concentration_calc!J487/100</f>
        <v>7.8680598457139511E-2</v>
      </c>
    </row>
    <row r="488" spans="1:7" x14ac:dyDescent="0.25">
      <c r="A488" s="2">
        <v>75.841329916065447</v>
      </c>
      <c r="B488" s="2">
        <v>26.093142126650616</v>
      </c>
      <c r="C488" s="2">
        <v>14.2250972853387</v>
      </c>
      <c r="D488" s="2">
        <v>85.367492334742821</v>
      </c>
      <c r="E488" s="4">
        <v>73</v>
      </c>
      <c r="F488" s="3">
        <v>0.87935805201992256</v>
      </c>
      <c r="G488">
        <f>concentration_calc!J488/100</f>
        <v>7.8579557373616368E-2</v>
      </c>
    </row>
    <row r="489" spans="1:7" x14ac:dyDescent="0.25">
      <c r="A489" s="2">
        <v>79.22669210411614</v>
      </c>
      <c r="B489" s="2">
        <v>26.007500446518083</v>
      </c>
      <c r="C489" s="2">
        <v>14.25591291104362</v>
      </c>
      <c r="D489" s="2">
        <v>71.975023075074759</v>
      </c>
      <c r="E489" s="4">
        <v>90</v>
      </c>
      <c r="F489" s="3">
        <v>0.90094078583287218</v>
      </c>
      <c r="G489">
        <f>concentration_calc!J489/100</f>
        <v>7.770172578219342E-2</v>
      </c>
    </row>
    <row r="490" spans="1:7" x14ac:dyDescent="0.25">
      <c r="A490" s="2">
        <v>81.712182673601518</v>
      </c>
      <c r="B490" s="2">
        <v>25.582913049183425</v>
      </c>
      <c r="C490" s="2">
        <v>14.851722463290264</v>
      </c>
      <c r="D490" s="2">
        <v>73.610578433886815</v>
      </c>
      <c r="E490" s="4">
        <v>93.59</v>
      </c>
      <c r="F490" s="3">
        <v>0.903431101272828</v>
      </c>
      <c r="G490">
        <f>concentration_calc!J490/100</f>
        <v>7.6845163120797921E-2</v>
      </c>
    </row>
    <row r="491" spans="1:7" x14ac:dyDescent="0.25">
      <c r="A491" s="2">
        <v>81.365579359820757</v>
      </c>
      <c r="B491" s="2">
        <v>25.51337787832276</v>
      </c>
      <c r="C491" s="2">
        <v>14.132021681238362</v>
      </c>
      <c r="D491" s="2">
        <v>79.204522547034472</v>
      </c>
      <c r="E491" s="4">
        <v>89.34</v>
      </c>
      <c r="F491" s="3">
        <v>0.88461538461538469</v>
      </c>
      <c r="G491">
        <f>concentration_calc!J491/100</f>
        <v>7.691900621438981E-2</v>
      </c>
    </row>
    <row r="492" spans="1:7" x14ac:dyDescent="0.25">
      <c r="A492" s="2">
        <v>80.659467096440935</v>
      </c>
      <c r="B492" s="2">
        <v>25.363472564766774</v>
      </c>
      <c r="C492" s="2">
        <v>13.847653254608012</v>
      </c>
      <c r="D492" s="2">
        <v>84.556959123117096</v>
      </c>
      <c r="E492" s="4">
        <v>74.2</v>
      </c>
      <c r="F492" s="3">
        <v>0.85168788046485888</v>
      </c>
      <c r="G492">
        <f>concentration_calc!J492/100</f>
        <v>7.6690079679894871E-2</v>
      </c>
    </row>
    <row r="493" spans="1:7" x14ac:dyDescent="0.25">
      <c r="A493" s="2">
        <v>81.011580229420687</v>
      </c>
      <c r="B493" s="2">
        <v>25.515997633258156</v>
      </c>
      <c r="C493" s="2">
        <v>13.84719124743213</v>
      </c>
      <c r="D493" s="2">
        <v>87.592433427581881</v>
      </c>
      <c r="E493" s="4">
        <v>70</v>
      </c>
      <c r="F493" s="3">
        <v>0.81986718317653573</v>
      </c>
      <c r="G493">
        <f>concentration_calc!J493/100</f>
        <v>7.7695464096563846E-2</v>
      </c>
    </row>
    <row r="494" spans="1:7" x14ac:dyDescent="0.25">
      <c r="A494" s="2">
        <v>80.602426964551839</v>
      </c>
      <c r="B494" s="2">
        <v>25.518102225809947</v>
      </c>
      <c r="C494" s="2">
        <v>13.606108140045841</v>
      </c>
      <c r="D494" s="2">
        <v>88.884465402579167</v>
      </c>
      <c r="E494" s="4">
        <v>69</v>
      </c>
      <c r="F494" s="3">
        <v>0.78776978417266186</v>
      </c>
      <c r="G494">
        <f>concentration_calc!J494/100</f>
        <v>7.717490259670641E-2</v>
      </c>
    </row>
    <row r="495" spans="1:7" x14ac:dyDescent="0.25">
      <c r="A495" s="2">
        <v>80.885992762828621</v>
      </c>
      <c r="B495" s="2">
        <v>25.096535211475093</v>
      </c>
      <c r="C495" s="2">
        <v>13.135617474267189</v>
      </c>
      <c r="D495" s="2">
        <v>90.047001417198686</v>
      </c>
      <c r="E495" s="4">
        <v>65</v>
      </c>
      <c r="F495" s="3">
        <v>0.75373547315993372</v>
      </c>
      <c r="G495">
        <f>concentration_calc!J495/100</f>
        <v>7.6642034604055637E-2</v>
      </c>
    </row>
    <row r="496" spans="1:7" x14ac:dyDescent="0.25">
      <c r="A496" s="2">
        <v>78.006497458451875</v>
      </c>
      <c r="B496" s="2">
        <v>25.419014199532402</v>
      </c>
      <c r="C496" s="2">
        <v>13.773948199245265</v>
      </c>
      <c r="D496" s="2">
        <v>90.90827394748959</v>
      </c>
      <c r="E496" s="4">
        <v>65.099999999999994</v>
      </c>
      <c r="F496" s="3">
        <v>0.72910902047592696</v>
      </c>
      <c r="G496">
        <f>concentration_calc!J496/100</f>
        <v>7.7508750314667238E-2</v>
      </c>
    </row>
    <row r="497" spans="1:7" x14ac:dyDescent="0.25">
      <c r="A497" s="2">
        <v>76.544500648992738</v>
      </c>
      <c r="B497" s="2">
        <v>25.348984434101133</v>
      </c>
      <c r="C497" s="2">
        <v>13.639888256450943</v>
      </c>
      <c r="D497" s="2">
        <v>91.817936265598178</v>
      </c>
      <c r="E497" s="4">
        <v>88.38</v>
      </c>
      <c r="F497" s="3">
        <v>0.72606530160487004</v>
      </c>
      <c r="G497">
        <f>concentration_calc!J497/100</f>
        <v>7.7522156578313392E-2</v>
      </c>
    </row>
    <row r="498" spans="1:7" x14ac:dyDescent="0.25">
      <c r="A498" s="2">
        <v>79.789500148126265</v>
      </c>
      <c r="B498" s="2">
        <v>25.297083286512397</v>
      </c>
      <c r="C498" s="2">
        <v>13.326188146122693</v>
      </c>
      <c r="D498" s="2">
        <v>92.061193811217919</v>
      </c>
      <c r="E498" s="4">
        <v>95</v>
      </c>
      <c r="F498" s="3">
        <v>0.75982291090204757</v>
      </c>
      <c r="G498">
        <f>concentration_calc!J498/100</f>
        <v>7.7464864960749363E-2</v>
      </c>
    </row>
    <row r="499" spans="1:7" x14ac:dyDescent="0.25">
      <c r="A499" s="2">
        <v>83.633903506183472</v>
      </c>
      <c r="B499" s="2">
        <v>24.667738929418661</v>
      </c>
      <c r="C499" s="2">
        <v>13.287837401920584</v>
      </c>
      <c r="D499" s="2">
        <v>91.745597502051339</v>
      </c>
      <c r="E499" s="4">
        <v>98.81</v>
      </c>
      <c r="F499" s="3">
        <v>0.82291090204759276</v>
      </c>
      <c r="G499">
        <f>concentration_calc!J499/100</f>
        <v>7.8107807739554669E-2</v>
      </c>
    </row>
    <row r="500" spans="1:7" x14ac:dyDescent="0.25">
      <c r="A500" s="2">
        <v>80.888826516244947</v>
      </c>
      <c r="B500" s="2">
        <v>25.287858401461865</v>
      </c>
      <c r="C500" s="2">
        <v>13.60841291845087</v>
      </c>
      <c r="D500" s="2">
        <v>90.131872063769407</v>
      </c>
      <c r="E500" s="4">
        <v>101.87</v>
      </c>
      <c r="F500" s="3">
        <v>0.83342556723851691</v>
      </c>
      <c r="G500">
        <f>concentration_calc!J500/100</f>
        <v>7.8731590177199454E-2</v>
      </c>
    </row>
    <row r="501" spans="1:7" x14ac:dyDescent="0.25">
      <c r="A501" s="2">
        <v>77.056366852267999</v>
      </c>
      <c r="B501" s="2">
        <v>24.794641060754383</v>
      </c>
      <c r="C501" s="2">
        <v>13.35819735191299</v>
      </c>
      <c r="D501" s="2">
        <v>89.901775663101944</v>
      </c>
      <c r="E501" s="4">
        <v>105.1</v>
      </c>
      <c r="F501" s="3">
        <v>0.78915329275041501</v>
      </c>
      <c r="G501">
        <f>concentration_calc!J501/100</f>
        <v>7.858246047455196E-2</v>
      </c>
    </row>
    <row r="502" spans="1:7" x14ac:dyDescent="0.25">
      <c r="A502" s="2">
        <v>79.284503141515486</v>
      </c>
      <c r="B502" s="2">
        <v>24.542717155275778</v>
      </c>
      <c r="C502" s="2">
        <v>13.800188474277389</v>
      </c>
      <c r="D502" s="2">
        <v>90.243133124361947</v>
      </c>
      <c r="E502" s="4">
        <v>105.1</v>
      </c>
      <c r="F502" s="3">
        <v>0.75816270060874391</v>
      </c>
      <c r="G502">
        <f>concentration_calc!J502/100</f>
        <v>7.7861181598828599E-2</v>
      </c>
    </row>
    <row r="503" spans="1:7" x14ac:dyDescent="0.25">
      <c r="A503" s="2">
        <v>80.474323025402128</v>
      </c>
      <c r="B503" s="2">
        <v>24.980457119152891</v>
      </c>
      <c r="C503" s="2">
        <v>13.578846898182515</v>
      </c>
      <c r="D503" s="2">
        <v>90.429282771737206</v>
      </c>
      <c r="E503" s="4">
        <v>102.41</v>
      </c>
      <c r="F503" s="3">
        <v>0.76867736579966794</v>
      </c>
      <c r="G503">
        <f>concentration_calc!J503/100</f>
        <v>7.8618363453696452E-2</v>
      </c>
    </row>
    <row r="504" spans="1:7" x14ac:dyDescent="0.25">
      <c r="A504" s="2">
        <v>75.799473629478982</v>
      </c>
      <c r="B504" s="2">
        <v>24.826141073916055</v>
      </c>
      <c r="C504" s="2">
        <v>14.612060233200181</v>
      </c>
      <c r="D504" s="2">
        <v>90.841100486416551</v>
      </c>
      <c r="E504" s="4">
        <v>97.75</v>
      </c>
      <c r="F504" s="3">
        <v>0.78140564471499718</v>
      </c>
      <c r="G504">
        <f>concentration_calc!J504/100</f>
        <v>7.8410171607782062E-2</v>
      </c>
    </row>
    <row r="505" spans="1:7" x14ac:dyDescent="0.25">
      <c r="A505" s="2">
        <v>79.573987496505893</v>
      </c>
      <c r="B505" s="2">
        <v>25.489027697919859</v>
      </c>
      <c r="C505" s="2">
        <v>15.37820923080035</v>
      </c>
      <c r="D505" s="2">
        <v>91.273468821474964</v>
      </c>
      <c r="E505" s="4">
        <v>95</v>
      </c>
      <c r="F505" s="3">
        <v>0.77836192584394026</v>
      </c>
      <c r="G505">
        <f>concentration_calc!J505/100</f>
        <v>7.9134689203888303E-2</v>
      </c>
    </row>
    <row r="506" spans="1:7" x14ac:dyDescent="0.25">
      <c r="A506" s="2">
        <v>81.031394159424181</v>
      </c>
      <c r="B506" s="2">
        <v>25.351603853221079</v>
      </c>
      <c r="C506" s="2">
        <v>14.57481588399483</v>
      </c>
      <c r="D506" s="2">
        <v>91.736362332304552</v>
      </c>
      <c r="E506" s="4">
        <v>84.4</v>
      </c>
      <c r="F506" s="3">
        <v>0.79717764250138345</v>
      </c>
      <c r="G506">
        <f>concentration_calc!J506/100</f>
        <v>7.9043465338125105E-2</v>
      </c>
    </row>
    <row r="507" spans="1:7" x14ac:dyDescent="0.25">
      <c r="A507" s="2">
        <v>82.980512733648794</v>
      </c>
      <c r="B507" s="2">
        <v>24.491929207943059</v>
      </c>
      <c r="C507" s="2">
        <v>14.92869082354898</v>
      </c>
      <c r="D507" s="2">
        <v>90.495414673548211</v>
      </c>
      <c r="E507" s="4">
        <v>82.2</v>
      </c>
      <c r="F507" s="3">
        <v>0.80879911455451026</v>
      </c>
      <c r="G507">
        <f>concentration_calc!J507/100</f>
        <v>7.846468009385045E-2</v>
      </c>
    </row>
    <row r="508" spans="1:7" x14ac:dyDescent="0.25">
      <c r="A508" s="2">
        <v>83.490784404163918</v>
      </c>
      <c r="B508" s="2">
        <v>23.324466749819496</v>
      </c>
      <c r="C508" s="2">
        <v>15.081752128010358</v>
      </c>
      <c r="D508" s="2">
        <v>90.07174592317665</v>
      </c>
      <c r="E508" s="4">
        <v>77.900000000000006</v>
      </c>
      <c r="F508" s="3">
        <v>0.81101272827891535</v>
      </c>
      <c r="G508">
        <f>concentration_calc!J508/100</f>
        <v>7.4811535234035539E-2</v>
      </c>
    </row>
    <row r="509" spans="1:7" x14ac:dyDescent="0.25">
      <c r="A509" s="2">
        <v>81.031693475773523</v>
      </c>
      <c r="B509" s="2">
        <v>24.314287489130479</v>
      </c>
      <c r="C509" s="2">
        <v>14.89138141599059</v>
      </c>
      <c r="D509" s="2">
        <v>90.689363809687379</v>
      </c>
      <c r="E509" s="4">
        <v>77.900000000000006</v>
      </c>
      <c r="F509" s="3">
        <v>0.80658550083010516</v>
      </c>
      <c r="G509">
        <f>concentration_calc!J509/100</f>
        <v>7.7710370157869885E-2</v>
      </c>
    </row>
    <row r="510" spans="1:7" x14ac:dyDescent="0.25">
      <c r="A510" s="2">
        <v>80.421813599863967</v>
      </c>
      <c r="B510" s="2">
        <v>24.980906707677597</v>
      </c>
      <c r="C510" s="2">
        <v>15.266729081237154</v>
      </c>
      <c r="D510" s="2">
        <v>90.196184318580407</v>
      </c>
      <c r="E510" s="4">
        <v>82.49</v>
      </c>
      <c r="F510" s="3">
        <v>0.80686220254565577</v>
      </c>
      <c r="G510">
        <f>concentration_calc!J510/100</f>
        <v>7.876552606306822E-2</v>
      </c>
    </row>
    <row r="511" spans="1:7" x14ac:dyDescent="0.25">
      <c r="A511" s="2">
        <v>77.978870858677226</v>
      </c>
      <c r="B511" s="2">
        <v>24.717224810922737</v>
      </c>
      <c r="C511" s="2">
        <v>15.283902040350119</v>
      </c>
      <c r="D511" s="2">
        <v>91.368893265567152</v>
      </c>
      <c r="E511" s="4">
        <v>95.68</v>
      </c>
      <c r="F511" s="3">
        <v>0.82346430547869398</v>
      </c>
      <c r="G511">
        <f>concentration_calc!J511/100</f>
        <v>7.8075760472714834E-2</v>
      </c>
    </row>
    <row r="512" spans="1:7" x14ac:dyDescent="0.25">
      <c r="A512" s="2">
        <v>80.454706486777283</v>
      </c>
      <c r="B512" s="2">
        <v>25.282251599477959</v>
      </c>
      <c r="C512" s="2">
        <v>14.856050937752359</v>
      </c>
      <c r="D512" s="2">
        <v>91.065522376370765</v>
      </c>
      <c r="E512" s="4">
        <v>106</v>
      </c>
      <c r="F512" s="3">
        <v>0.85832872163807417</v>
      </c>
      <c r="G512">
        <f>concentration_calc!J512/100</f>
        <v>7.7853349130701563E-2</v>
      </c>
    </row>
    <row r="513" spans="1:7" x14ac:dyDescent="0.25">
      <c r="A513" s="2">
        <v>84.607123207616624</v>
      </c>
      <c r="B513" s="2">
        <v>25.286287109747359</v>
      </c>
      <c r="C513" s="2">
        <v>14.755843866480916</v>
      </c>
      <c r="D513" s="2">
        <v>90.482932170400687</v>
      </c>
      <c r="E513" s="4">
        <v>114.5</v>
      </c>
      <c r="F513" s="3">
        <v>0.88074156059767572</v>
      </c>
      <c r="G513">
        <f>concentration_calc!J513/100</f>
        <v>7.7433711874812225E-2</v>
      </c>
    </row>
    <row r="514" spans="1:7" x14ac:dyDescent="0.25">
      <c r="A514" s="2">
        <v>83.5080579490117</v>
      </c>
      <c r="B514" s="2">
        <v>25.061061290609018</v>
      </c>
      <c r="C514" s="2">
        <v>14.932398767914634</v>
      </c>
      <c r="D514" s="2">
        <v>91.533575576622567</v>
      </c>
      <c r="E514" s="4">
        <v>131.80000000000001</v>
      </c>
      <c r="F514" s="3">
        <v>0.88516878804648591</v>
      </c>
      <c r="G514">
        <f>concentration_calc!J514/100</f>
        <v>7.7853436084486458E-2</v>
      </c>
    </row>
    <row r="515" spans="1:7" x14ac:dyDescent="0.25">
      <c r="A515" s="2">
        <v>83.088431559782663</v>
      </c>
      <c r="B515" s="2">
        <v>24.939428117602919</v>
      </c>
      <c r="C515" s="2">
        <v>14.519232486127892</v>
      </c>
      <c r="D515" s="2">
        <v>91.560882448683401</v>
      </c>
      <c r="E515" s="4">
        <v>114</v>
      </c>
      <c r="F515" s="3">
        <v>0.86912008854454903</v>
      </c>
      <c r="G515">
        <f>concentration_calc!J515/100</f>
        <v>7.7422169362542648E-2</v>
      </c>
    </row>
    <row r="516" spans="1:7" x14ac:dyDescent="0.25">
      <c r="A516" s="2">
        <v>82.639075447657618</v>
      </c>
      <c r="B516" s="2">
        <v>23.93010571026479</v>
      </c>
      <c r="C516" s="2">
        <v>14.611232742913307</v>
      </c>
      <c r="D516" s="2">
        <v>88.696435627283634</v>
      </c>
      <c r="E516" s="4">
        <v>99.83</v>
      </c>
      <c r="F516" s="3">
        <v>0.83951300498063086</v>
      </c>
      <c r="G516">
        <f>concentration_calc!J516/100</f>
        <v>7.62237996271804E-2</v>
      </c>
    </row>
    <row r="517" spans="1:7" x14ac:dyDescent="0.25">
      <c r="A517" s="2">
        <v>83.240461185239283</v>
      </c>
      <c r="B517" s="2">
        <v>25.02332682438886</v>
      </c>
      <c r="C517" s="2">
        <v>14.688199594904308</v>
      </c>
      <c r="D517" s="2">
        <v>89.298625502602121</v>
      </c>
      <c r="E517" s="4">
        <v>97.73</v>
      </c>
      <c r="F517" s="3">
        <v>0.81128942999446596</v>
      </c>
      <c r="G517">
        <f>concentration_calc!J517/100</f>
        <v>7.8169143491774257E-2</v>
      </c>
    </row>
    <row r="518" spans="1:7" x14ac:dyDescent="0.25">
      <c r="A518" s="2">
        <v>84.767736236280939</v>
      </c>
      <c r="B518" s="2">
        <v>25.719329077380994</v>
      </c>
      <c r="C518" s="2">
        <v>14.571355266374011</v>
      </c>
      <c r="D518" s="2">
        <v>89.021283152872371</v>
      </c>
      <c r="E518" s="4">
        <v>94.5</v>
      </c>
      <c r="F518" s="3">
        <v>0.78334255672385167</v>
      </c>
      <c r="G518">
        <f>concentration_calc!J518/100</f>
        <v>7.7934872089027302E-2</v>
      </c>
    </row>
    <row r="519" spans="1:7" x14ac:dyDescent="0.25">
      <c r="A519" s="2">
        <v>83.464994305032576</v>
      </c>
      <c r="B519" s="2">
        <v>25.308156598544993</v>
      </c>
      <c r="C519" s="2">
        <v>14.455217755905625</v>
      </c>
      <c r="D519" s="2">
        <v>88.715031298086473</v>
      </c>
      <c r="E519" s="4">
        <v>95</v>
      </c>
      <c r="F519" s="3">
        <v>0.75373547315993372</v>
      </c>
      <c r="G519">
        <f>concentration_calc!J519/100</f>
        <v>7.8581886482889829E-2</v>
      </c>
    </row>
    <row r="520" spans="1:7" x14ac:dyDescent="0.25">
      <c r="A520" s="2">
        <v>83.257217726739356</v>
      </c>
      <c r="B520" s="2">
        <v>24.314302282492168</v>
      </c>
      <c r="C520" s="2">
        <v>14.139585892302279</v>
      </c>
      <c r="D520" s="2">
        <v>87.767498313179487</v>
      </c>
      <c r="E520" s="4">
        <v>99.46</v>
      </c>
      <c r="F520" s="3">
        <v>0.73353624792473715</v>
      </c>
      <c r="G520">
        <f>concentration_calc!J520/100</f>
        <v>7.7644486395525195E-2</v>
      </c>
    </row>
    <row r="521" spans="1:7" x14ac:dyDescent="0.25">
      <c r="A521" s="2">
        <v>86.192224830692254</v>
      </c>
      <c r="B521" s="2">
        <v>24.812582245790384</v>
      </c>
      <c r="C521" s="2">
        <v>13.902998309936676</v>
      </c>
      <c r="D521" s="2">
        <v>90.318886873894044</v>
      </c>
      <c r="E521" s="4">
        <v>113.41</v>
      </c>
      <c r="F521" s="3">
        <v>0.73491975650249042</v>
      </c>
      <c r="G521">
        <f>concentration_calc!J521/100</f>
        <v>7.8087434860753355E-2</v>
      </c>
    </row>
    <row r="522" spans="1:7" x14ac:dyDescent="0.25">
      <c r="A522" s="2">
        <v>81.941310640036363</v>
      </c>
      <c r="B522" s="2">
        <v>24.960102551293655</v>
      </c>
      <c r="C522" s="2">
        <v>13.706987217746613</v>
      </c>
      <c r="D522" s="2">
        <v>89.551745127454012</v>
      </c>
      <c r="E522" s="4">
        <v>122</v>
      </c>
      <c r="F522" s="3">
        <v>0.7747648035417819</v>
      </c>
      <c r="G522">
        <f>concentration_calc!J522/100</f>
        <v>7.7897407509178312E-2</v>
      </c>
    </row>
    <row r="523" spans="1:7" x14ac:dyDescent="0.25">
      <c r="A523" s="2">
        <v>83.482689363464203</v>
      </c>
      <c r="B523" s="2">
        <v>24.981784631831388</v>
      </c>
      <c r="C523" s="2">
        <v>13.845213376883915</v>
      </c>
      <c r="D523" s="2">
        <v>89.383043358756566</v>
      </c>
      <c r="E523" s="4">
        <v>131.80000000000001</v>
      </c>
      <c r="F523" s="3">
        <v>0.84532374100719432</v>
      </c>
      <c r="G523">
        <f>concentration_calc!J523/100</f>
        <v>7.7582437572979834E-2</v>
      </c>
    </row>
    <row r="524" spans="1:7" x14ac:dyDescent="0.25">
      <c r="A524" s="2">
        <v>79.679104985433568</v>
      </c>
      <c r="B524" s="2">
        <v>25.043135849567079</v>
      </c>
      <c r="C524" s="2">
        <v>13.702813622269801</v>
      </c>
      <c r="D524" s="2">
        <v>89.857564145292855</v>
      </c>
      <c r="E524" s="4">
        <v>119.75</v>
      </c>
      <c r="F524" s="3">
        <v>0.86275594908688436</v>
      </c>
      <c r="G524">
        <f>concentration_calc!J524/100</f>
        <v>7.802424275507519E-2</v>
      </c>
    </row>
    <row r="525" spans="1:7" x14ac:dyDescent="0.25">
      <c r="A525" s="2">
        <v>82.591817546025652</v>
      </c>
      <c r="B525" s="2">
        <v>24.90829431710879</v>
      </c>
      <c r="C525" s="2">
        <v>13.873976850020197</v>
      </c>
      <c r="D525" s="2">
        <v>89.980329709365236</v>
      </c>
      <c r="E525" s="4">
        <v>114.5</v>
      </c>
      <c r="F525" s="3">
        <v>0.82346430547869398</v>
      </c>
      <c r="G525">
        <f>concentration_calc!J525/100</f>
        <v>7.7839561049550823E-2</v>
      </c>
    </row>
    <row r="526" spans="1:7" x14ac:dyDescent="0.25">
      <c r="A526" s="2">
        <v>83.662657411943073</v>
      </c>
      <c r="B526" s="2">
        <v>25.564717046034399</v>
      </c>
      <c r="C526" s="2">
        <v>13.56933528761139</v>
      </c>
      <c r="D526" s="2">
        <v>90.082552945869367</v>
      </c>
      <c r="E526" s="4">
        <v>108.63</v>
      </c>
      <c r="F526" s="3">
        <v>0.79745434421693417</v>
      </c>
      <c r="G526">
        <f>concentration_calc!J526/100</f>
        <v>7.9089930660239685E-2</v>
      </c>
    </row>
    <row r="527" spans="1:7" x14ac:dyDescent="0.25">
      <c r="A527" s="2">
        <v>81.557705641981912</v>
      </c>
      <c r="B527" s="2">
        <v>25.473663513580764</v>
      </c>
      <c r="C527" s="2">
        <v>13.406647982229124</v>
      </c>
      <c r="D527" s="2">
        <v>92.376865552889541</v>
      </c>
      <c r="E527" s="4">
        <v>99.83</v>
      </c>
      <c r="F527" s="3">
        <v>0.81488655229662421</v>
      </c>
      <c r="G527">
        <f>concentration_calc!J527/100</f>
        <v>7.8511236150658248E-2</v>
      </c>
    </row>
    <row r="528" spans="1:7" x14ac:dyDescent="0.25">
      <c r="A528" s="2">
        <v>76.255289772613551</v>
      </c>
      <c r="B528" s="2">
        <v>25.446099344759443</v>
      </c>
      <c r="C528" s="2">
        <v>13.558964425452471</v>
      </c>
      <c r="D528" s="2">
        <v>94.318593803900768</v>
      </c>
      <c r="E528" s="4">
        <v>97.47</v>
      </c>
      <c r="F528" s="3">
        <v>0.83480907581627006</v>
      </c>
      <c r="G528">
        <f>concentration_calc!J528/100</f>
        <v>7.8202145694440076E-2</v>
      </c>
    </row>
    <row r="529" spans="1:7" x14ac:dyDescent="0.25">
      <c r="A529" s="2">
        <v>74.495356275193146</v>
      </c>
      <c r="B529" s="2">
        <v>25.503602424588742</v>
      </c>
      <c r="C529" s="2">
        <v>14.44625754526022</v>
      </c>
      <c r="D529" s="2">
        <v>94.966353674202651</v>
      </c>
      <c r="E529" s="4">
        <v>90.01</v>
      </c>
      <c r="F529" s="3">
        <v>0.83812949640287771</v>
      </c>
      <c r="G529">
        <f>concentration_calc!J529/100</f>
        <v>7.8836142497651723E-2</v>
      </c>
    </row>
    <row r="530" spans="1:7" x14ac:dyDescent="0.25">
      <c r="A530" s="2">
        <v>72.224564562778951</v>
      </c>
      <c r="B530" s="2">
        <v>25.072551561493452</v>
      </c>
      <c r="C530" s="2">
        <v>14.440999103188034</v>
      </c>
      <c r="D530" s="2">
        <v>94.800410078545369</v>
      </c>
      <c r="E530" s="4">
        <v>75.900000000000006</v>
      </c>
      <c r="F530" s="3">
        <v>0.86469286109573884</v>
      </c>
      <c r="G530">
        <f>concentration_calc!J530/100</f>
        <v>7.7680855986458616E-2</v>
      </c>
    </row>
    <row r="531" spans="1:7" x14ac:dyDescent="0.25">
      <c r="A531" s="2">
        <v>59.234314743988236</v>
      </c>
      <c r="B531" s="2">
        <v>25.394929364346943</v>
      </c>
      <c r="C531" s="2">
        <v>14.742518156803605</v>
      </c>
      <c r="D531" s="2">
        <v>94.084840795210226</v>
      </c>
      <c r="E531" s="4">
        <v>72</v>
      </c>
      <c r="F531" s="3">
        <v>0.88378527946873275</v>
      </c>
      <c r="G531">
        <f>concentration_calc!J531/100</f>
        <v>7.8621415460434288E-2</v>
      </c>
    </row>
    <row r="532" spans="1:7" x14ac:dyDescent="0.25">
      <c r="A532" s="2">
        <v>61.710606653222669</v>
      </c>
      <c r="B532" s="2">
        <v>25.522167438306177</v>
      </c>
      <c r="C532" s="2">
        <v>14.681585533744611</v>
      </c>
      <c r="D532" s="2">
        <v>93.127627510853216</v>
      </c>
      <c r="E532" s="4">
        <v>65.099999999999994</v>
      </c>
      <c r="F532" s="3">
        <v>0.89180962921970119</v>
      </c>
      <c r="G532">
        <f>concentration_calc!J532/100</f>
        <v>7.8256031152269812E-2</v>
      </c>
    </row>
    <row r="533" spans="1:7" x14ac:dyDescent="0.25">
      <c r="A533" s="2">
        <v>62.205142577062063</v>
      </c>
      <c r="B533" s="2">
        <v>25.497238993455589</v>
      </c>
      <c r="C533" s="2">
        <v>14.816128271468475</v>
      </c>
      <c r="D533" s="2">
        <v>93.098641323764497</v>
      </c>
      <c r="E533" s="4">
        <v>65.099999999999994</v>
      </c>
      <c r="F533" s="3">
        <v>0.89263973436635313</v>
      </c>
      <c r="G533">
        <f>concentration_calc!J533/100</f>
        <v>7.7460933137879509E-2</v>
      </c>
    </row>
    <row r="534" spans="1:7" x14ac:dyDescent="0.25">
      <c r="A534" s="2">
        <v>60.062015814112492</v>
      </c>
      <c r="B534" s="2">
        <v>25.916301314602432</v>
      </c>
      <c r="C534" s="2">
        <v>14.895981633789741</v>
      </c>
      <c r="D534" s="2">
        <v>93.194345795624756</v>
      </c>
      <c r="E534" s="4">
        <v>70.33</v>
      </c>
      <c r="F534" s="3">
        <v>0.89789706696181526</v>
      </c>
      <c r="G534">
        <f>concentration_calc!J534/100</f>
        <v>7.8163761176868102E-2</v>
      </c>
    </row>
    <row r="535" spans="1:7" x14ac:dyDescent="0.25">
      <c r="A535" s="2">
        <v>60.778599806523069</v>
      </c>
      <c r="B535" s="2">
        <v>25.895000627369736</v>
      </c>
      <c r="C535" s="2">
        <v>14.955701705532137</v>
      </c>
      <c r="D535" s="2">
        <v>92.198643670769272</v>
      </c>
      <c r="E535" s="4">
        <v>79.319999999999993</v>
      </c>
      <c r="F535" s="3">
        <v>0.92086330935251792</v>
      </c>
      <c r="G535">
        <f>concentration_calc!J535/100</f>
        <v>7.8511818200063407E-2</v>
      </c>
    </row>
    <row r="536" spans="1:7" x14ac:dyDescent="0.25">
      <c r="A536" s="2">
        <v>61.227488778314274</v>
      </c>
      <c r="B536" s="2">
        <v>25.710935499748526</v>
      </c>
      <c r="C536" s="2">
        <v>14.909940592947914</v>
      </c>
      <c r="D536" s="2">
        <v>92.422528619532955</v>
      </c>
      <c r="E536" s="4">
        <v>95.13</v>
      </c>
      <c r="F536" s="3">
        <v>0.96402877697841727</v>
      </c>
      <c r="G536">
        <f>concentration_calc!J536/100</f>
        <v>7.8919887646438897E-2</v>
      </c>
    </row>
    <row r="537" spans="1:7" x14ac:dyDescent="0.25">
      <c r="A537" s="2">
        <v>63.661166787151366</v>
      </c>
      <c r="B537" s="2">
        <v>25.65633103127551</v>
      </c>
      <c r="C537" s="2">
        <v>14.577707623230133</v>
      </c>
      <c r="D537" s="2">
        <v>92.485732108185317</v>
      </c>
      <c r="E537" s="4">
        <v>104.11</v>
      </c>
      <c r="F537" s="3">
        <v>0.99252905368013289</v>
      </c>
      <c r="G537">
        <f>concentration_calc!J537/100</f>
        <v>7.9020620892492482E-2</v>
      </c>
    </row>
    <row r="538" spans="1:7" x14ac:dyDescent="0.25">
      <c r="A538" s="2">
        <v>61.649300582384384</v>
      </c>
      <c r="B538" s="2">
        <v>25.807141339036082</v>
      </c>
      <c r="C538" s="2">
        <v>14.209168179265522</v>
      </c>
      <c r="D538" s="2">
        <v>93.265321313309599</v>
      </c>
      <c r="E538" s="4">
        <v>122</v>
      </c>
      <c r="F538" s="3">
        <v>1</v>
      </c>
      <c r="G538">
        <f>concentration_calc!J538/100</f>
        <v>7.8746751240489535E-2</v>
      </c>
    </row>
    <row r="539" spans="1:7" x14ac:dyDescent="0.25">
      <c r="A539" s="2">
        <v>61.792943408173308</v>
      </c>
      <c r="B539" s="2">
        <v>26.128489273893706</v>
      </c>
      <c r="C539" s="2">
        <v>12.897683890902107</v>
      </c>
      <c r="D539" s="2">
        <v>91.938950501551716</v>
      </c>
      <c r="E539" s="4">
        <v>105</v>
      </c>
      <c r="F539" s="3">
        <v>0.98339789706696179</v>
      </c>
      <c r="G539">
        <f>concentration_calc!J539/100</f>
        <v>7.9899162163176857E-2</v>
      </c>
    </row>
    <row r="540" spans="1:7" x14ac:dyDescent="0.25">
      <c r="A540" s="2">
        <v>64.066998867918429</v>
      </c>
      <c r="B540" s="2">
        <v>24.607983374197023</v>
      </c>
      <c r="C540" s="2">
        <v>13.749387228787143</v>
      </c>
      <c r="D540" s="2">
        <v>92.475373596467307</v>
      </c>
      <c r="E540" s="4">
        <v>96.45</v>
      </c>
      <c r="F540" s="3">
        <v>0.95047039291643609</v>
      </c>
      <c r="G540">
        <f>concentration_calc!J540/100</f>
        <v>7.563197451045571E-2</v>
      </c>
    </row>
    <row r="541" spans="1:7" x14ac:dyDescent="0.25">
      <c r="A541" s="2">
        <v>76.947091306086079</v>
      </c>
      <c r="B541" s="2">
        <v>24.909795993517349</v>
      </c>
      <c r="C541" s="2">
        <v>14.323479423237597</v>
      </c>
      <c r="D541" s="2">
        <v>92.858176373531848</v>
      </c>
      <c r="E541" s="4">
        <v>90</v>
      </c>
      <c r="F541" s="3">
        <v>0.91781959048146111</v>
      </c>
      <c r="G541">
        <f>concentration_calc!J541/100</f>
        <v>7.82857571150328E-2</v>
      </c>
    </row>
    <row r="542" spans="1:7" x14ac:dyDescent="0.25">
      <c r="A542" s="2">
        <v>82.236402571533503</v>
      </c>
      <c r="B542" s="2">
        <v>26.174777815016743</v>
      </c>
      <c r="C542" s="2">
        <v>14.736095396540916</v>
      </c>
      <c r="D542" s="2">
        <v>91.930674884216216</v>
      </c>
      <c r="E542" s="4">
        <v>81.900000000000006</v>
      </c>
      <c r="F542" s="3">
        <v>0.88461538461538469</v>
      </c>
      <c r="G542">
        <f>concentration_calc!J542/100</f>
        <v>7.9207535350192607E-2</v>
      </c>
    </row>
    <row r="543" spans="1:7" x14ac:dyDescent="0.25">
      <c r="A543" s="2">
        <v>83.133437485560123</v>
      </c>
      <c r="B543" s="2">
        <v>26.178940416045691</v>
      </c>
      <c r="C543" s="2">
        <v>14.453793973007048</v>
      </c>
      <c r="D543" s="2">
        <v>91.249444839349053</v>
      </c>
      <c r="E543" s="4">
        <v>81.7</v>
      </c>
      <c r="F543" s="3">
        <v>0.84864416159380196</v>
      </c>
      <c r="G543">
        <f>concentration_calc!J543/100</f>
        <v>7.8746235230010009E-2</v>
      </c>
    </row>
    <row r="544" spans="1:7" x14ac:dyDescent="0.25">
      <c r="A544" s="2">
        <v>81.467177954685383</v>
      </c>
      <c r="B544" s="2">
        <v>25.72919274773961</v>
      </c>
      <c r="C544" s="2">
        <v>14.135951395855029</v>
      </c>
      <c r="D544" s="2">
        <v>90.540434477977271</v>
      </c>
      <c r="E544" s="4">
        <v>88.1</v>
      </c>
      <c r="F544" s="3">
        <v>0.82263420033204204</v>
      </c>
      <c r="G544">
        <f>concentration_calc!J544/100</f>
        <v>7.7701855516205107E-2</v>
      </c>
    </row>
    <row r="545" spans="1:7" x14ac:dyDescent="0.25">
      <c r="A545" s="2">
        <v>79.966859117794726</v>
      </c>
      <c r="B545" s="2">
        <v>25.285441238305978</v>
      </c>
      <c r="C545" s="2">
        <v>13.813374915877342</v>
      </c>
      <c r="D545" s="2">
        <v>90.442383054370382</v>
      </c>
      <c r="E545" s="4">
        <v>95.14</v>
      </c>
      <c r="F545" s="3">
        <v>0.82014388489208634</v>
      </c>
      <c r="G545">
        <f>concentration_calc!J545/100</f>
        <v>7.6962102460753995E-2</v>
      </c>
    </row>
    <row r="546" spans="1:7" x14ac:dyDescent="0.25">
      <c r="A546" s="2">
        <v>78.857536154505965</v>
      </c>
      <c r="B546" s="2">
        <v>24.861302180278319</v>
      </c>
      <c r="C546" s="2">
        <v>13.666529127812595</v>
      </c>
      <c r="D546" s="2">
        <v>90.813291215248782</v>
      </c>
      <c r="E546" s="4">
        <v>100.13</v>
      </c>
      <c r="F546" s="3">
        <v>0.8591588267847261</v>
      </c>
      <c r="G546">
        <f>concentration_calc!J546/100</f>
        <v>7.7114689506864925E-2</v>
      </c>
    </row>
    <row r="547" spans="1:7" x14ac:dyDescent="0.25">
      <c r="A547" s="2">
        <v>79.352949028212549</v>
      </c>
      <c r="B547" s="2">
        <v>24.747820982266031</v>
      </c>
      <c r="C547" s="2">
        <v>14.130649796517927</v>
      </c>
      <c r="D547" s="2">
        <v>90.280164809845431</v>
      </c>
      <c r="E547" s="4">
        <v>105.98</v>
      </c>
      <c r="F547" s="3">
        <v>0.93110127282789157</v>
      </c>
      <c r="G547">
        <f>concentration_calc!J547/100</f>
        <v>7.6427323467339006E-2</v>
      </c>
    </row>
    <row r="548" spans="1:7" x14ac:dyDescent="0.25">
      <c r="A548" s="2">
        <v>77.356518168226643</v>
      </c>
      <c r="B548" s="2">
        <v>24.315300214546834</v>
      </c>
      <c r="C548" s="2">
        <v>14.105621973139801</v>
      </c>
      <c r="D548" s="2">
        <v>90.060492093278611</v>
      </c>
      <c r="E548" s="4">
        <v>103.04</v>
      </c>
      <c r="F548" s="3">
        <v>0.94327614831211948</v>
      </c>
      <c r="G548">
        <f>concentration_calc!J548/100</f>
        <v>7.5190769748201755E-2</v>
      </c>
    </row>
    <row r="549" spans="1:7" x14ac:dyDescent="0.25">
      <c r="A549" s="2">
        <v>80.44365773362604</v>
      </c>
      <c r="B549" s="2">
        <v>24.131394694672945</v>
      </c>
      <c r="C549" s="2">
        <v>14.212578819973057</v>
      </c>
      <c r="D549" s="2">
        <v>90.573240700646522</v>
      </c>
      <c r="E549" s="4">
        <v>101.61</v>
      </c>
      <c r="F549" s="3">
        <v>0.89319313779745446</v>
      </c>
      <c r="G549">
        <f>concentration_calc!J549/100</f>
        <v>7.4675947142004082E-2</v>
      </c>
    </row>
    <row r="550" spans="1:7" x14ac:dyDescent="0.25">
      <c r="A550" s="2">
        <v>84.225523271260315</v>
      </c>
      <c r="B550" s="2">
        <v>24.937450407161705</v>
      </c>
      <c r="C550" s="2">
        <v>14.322181789217577</v>
      </c>
      <c r="D550" s="2">
        <v>91.697439768910129</v>
      </c>
      <c r="E550" s="4">
        <v>99.46</v>
      </c>
      <c r="F550" s="3">
        <v>0.85749861649142234</v>
      </c>
      <c r="G550">
        <f>concentration_calc!J550/100</f>
        <v>7.6314665801503145E-2</v>
      </c>
    </row>
    <row r="551" spans="1:7" x14ac:dyDescent="0.25">
      <c r="A551" s="2">
        <v>80.627717337459003</v>
      </c>
      <c r="B551" s="2">
        <v>25.021339837850583</v>
      </c>
      <c r="C551" s="2">
        <v>13.998944882713067</v>
      </c>
      <c r="D551" s="2">
        <v>91.709616609004172</v>
      </c>
      <c r="E551" s="4">
        <v>97.66</v>
      </c>
      <c r="F551" s="3">
        <v>0.86828998339789709</v>
      </c>
      <c r="G551">
        <f>concentration_calc!J551/100</f>
        <v>7.6850331635621591E-2</v>
      </c>
    </row>
    <row r="552" spans="1:7" x14ac:dyDescent="0.25">
      <c r="A552" s="2">
        <v>78.965755713222123</v>
      </c>
      <c r="B552" s="2">
        <v>25.4352787588215</v>
      </c>
      <c r="C552" s="2">
        <v>14.079244834940257</v>
      </c>
      <c r="D552" s="2">
        <v>91.435377156974795</v>
      </c>
      <c r="E552" s="4">
        <v>94.1</v>
      </c>
      <c r="F552" s="3">
        <v>0.88157166574432766</v>
      </c>
      <c r="G552">
        <f>concentration_calc!J552/100</f>
        <v>7.741326821472666E-2</v>
      </c>
    </row>
    <row r="553" spans="1:7" x14ac:dyDescent="0.25">
      <c r="A553" s="2">
        <v>79.352229568960936</v>
      </c>
      <c r="B553" s="2">
        <v>25.317820025954774</v>
      </c>
      <c r="C553" s="2">
        <v>13.354802595939043</v>
      </c>
      <c r="D553" s="2">
        <v>91.748820205548157</v>
      </c>
      <c r="E553" s="4">
        <v>89.44</v>
      </c>
      <c r="F553" s="3">
        <v>0.87659103486441625</v>
      </c>
      <c r="G553">
        <f>concentration_calc!J553/100</f>
        <v>7.7337831805573437E-2</v>
      </c>
    </row>
    <row r="554" spans="1:7" x14ac:dyDescent="0.25">
      <c r="A554" s="2">
        <v>82.905056758398388</v>
      </c>
      <c r="B554" s="2">
        <v>25.299219621958176</v>
      </c>
      <c r="C554" s="2">
        <v>13.884600955588356</v>
      </c>
      <c r="D554" s="2">
        <v>91.345009664809382</v>
      </c>
      <c r="E554" s="4">
        <v>76.400000000000006</v>
      </c>
      <c r="F554" s="3">
        <v>0.89596015495296077</v>
      </c>
      <c r="G554">
        <f>concentration_calc!J554/100</f>
        <v>7.7312801041490839E-2</v>
      </c>
    </row>
    <row r="555" spans="1:7" x14ac:dyDescent="0.25">
      <c r="A555" s="2">
        <v>83.681635065862594</v>
      </c>
      <c r="B555" s="2">
        <v>25.25478999060601</v>
      </c>
      <c r="C555" s="2">
        <v>13.691055608587204</v>
      </c>
      <c r="D555" s="2">
        <v>91.036662683230105</v>
      </c>
      <c r="E555" s="4">
        <v>69</v>
      </c>
      <c r="F555" s="3">
        <v>0.90702822357498625</v>
      </c>
      <c r="G555">
        <f>concentration_calc!J555/100</f>
        <v>7.7745748082246852E-2</v>
      </c>
    </row>
    <row r="556" spans="1:7" x14ac:dyDescent="0.25">
      <c r="A556" s="2">
        <v>76.933696305908853</v>
      </c>
      <c r="B556" s="2">
        <v>24.91156148730402</v>
      </c>
      <c r="C556" s="2">
        <v>13.691335579893414</v>
      </c>
      <c r="D556" s="2">
        <v>91.113040592465694</v>
      </c>
      <c r="E556" s="4">
        <v>65.7</v>
      </c>
      <c r="F556" s="3">
        <v>0.90675152185943564</v>
      </c>
      <c r="G556">
        <f>concentration_calc!J556/100</f>
        <v>7.8038112419140979E-2</v>
      </c>
    </row>
    <row r="557" spans="1:7" x14ac:dyDescent="0.25">
      <c r="A557" s="2">
        <v>79.485884910238823</v>
      </c>
      <c r="B557" s="2">
        <v>25.066385286990023</v>
      </c>
      <c r="C557" s="2">
        <v>13.372266417239571</v>
      </c>
      <c r="D557" s="2">
        <v>91.443583362204862</v>
      </c>
      <c r="E557" s="4">
        <v>65.3</v>
      </c>
      <c r="F557" s="3">
        <v>0.89928057553956842</v>
      </c>
      <c r="G557">
        <f>concentration_calc!J557/100</f>
        <v>7.8565471534802755E-2</v>
      </c>
    </row>
    <row r="558" spans="1:7" x14ac:dyDescent="0.25">
      <c r="A558" s="2">
        <v>81.460605312570962</v>
      </c>
      <c r="B558" s="2">
        <v>24.793691028956935</v>
      </c>
      <c r="C558" s="2">
        <v>13.699385444692984</v>
      </c>
      <c r="D558" s="2">
        <v>91.181117343794114</v>
      </c>
      <c r="E558" s="4">
        <v>66.849999999999994</v>
      </c>
      <c r="F558" s="3">
        <v>0.8965135583840621</v>
      </c>
      <c r="G558">
        <f>concentration_calc!J558/100</f>
        <v>7.8508549869025931E-2</v>
      </c>
    </row>
    <row r="559" spans="1:7" x14ac:dyDescent="0.25">
      <c r="A559" s="2">
        <v>81.078357011273454</v>
      </c>
      <c r="B559" s="2">
        <v>24.825174417044284</v>
      </c>
      <c r="C559" s="2">
        <v>13.731808877974711</v>
      </c>
      <c r="D559" s="2">
        <v>91.01769974426152</v>
      </c>
      <c r="E559" s="4">
        <v>79</v>
      </c>
      <c r="F559" s="3">
        <v>0.91200885445489766</v>
      </c>
      <c r="G559">
        <f>concentration_calc!J559/100</f>
        <v>7.9223844164902288E-2</v>
      </c>
    </row>
    <row r="560" spans="1:7" x14ac:dyDescent="0.25">
      <c r="A560" s="2">
        <v>79.033367941199089</v>
      </c>
      <c r="B560" s="2">
        <v>24.619278772675397</v>
      </c>
      <c r="C560" s="2">
        <v>13.923528144074369</v>
      </c>
      <c r="D560" s="2">
        <v>90.644812898298909</v>
      </c>
      <c r="E560" s="4">
        <v>97.01</v>
      </c>
      <c r="F560" s="3">
        <v>0.94687327061427784</v>
      </c>
      <c r="G560">
        <f>concentration_calc!J560/100</f>
        <v>7.7520179551229473E-2</v>
      </c>
    </row>
    <row r="561" spans="1:7" x14ac:dyDescent="0.25">
      <c r="A561" s="2">
        <v>82.595427097295754</v>
      </c>
      <c r="B561" s="2">
        <v>24.95801520422421</v>
      </c>
      <c r="C561" s="2">
        <v>14.00721487777351</v>
      </c>
      <c r="D561" s="2">
        <v>91.022121506085583</v>
      </c>
      <c r="E561" s="4">
        <v>122.01</v>
      </c>
      <c r="F561" s="3">
        <v>0.96790260099612624</v>
      </c>
      <c r="G561">
        <f>concentration_calc!J561/100</f>
        <v>7.8517860387051497E-2</v>
      </c>
    </row>
    <row r="562" spans="1:7" x14ac:dyDescent="0.25">
      <c r="A562" s="2">
        <v>81.907603508768247</v>
      </c>
      <c r="B562" s="2">
        <v>24.28801729983239</v>
      </c>
      <c r="C562" s="2">
        <v>13.836666331209482</v>
      </c>
      <c r="D562" s="2">
        <v>91.63008785117924</v>
      </c>
      <c r="E562" s="4">
        <v>128</v>
      </c>
      <c r="F562" s="3">
        <v>0.96845600442722746</v>
      </c>
      <c r="G562">
        <f>concentration_calc!J562/100</f>
        <v>7.7124408493096444E-2</v>
      </c>
    </row>
    <row r="563" spans="1:7" x14ac:dyDescent="0.25">
      <c r="A563" s="2">
        <v>82.84764708027862</v>
      </c>
      <c r="B563" s="2">
        <v>23.659499589217496</v>
      </c>
      <c r="C563" s="2">
        <v>13.181680613386696</v>
      </c>
      <c r="D563" s="2">
        <v>91.772351941146411</v>
      </c>
      <c r="E563" s="4">
        <v>107.52</v>
      </c>
      <c r="F563" s="3">
        <v>0.94687327061427784</v>
      </c>
      <c r="G563">
        <f>concentration_calc!J563/100</f>
        <v>7.4375719886464561E-2</v>
      </c>
    </row>
    <row r="564" spans="1:7" x14ac:dyDescent="0.25">
      <c r="A564" s="2">
        <v>78.752091941888551</v>
      </c>
      <c r="B564" s="2">
        <v>23.988518272073939</v>
      </c>
      <c r="C564" s="2">
        <v>13.796328606597516</v>
      </c>
      <c r="D564" s="2">
        <v>91.724819722277161</v>
      </c>
      <c r="E564" s="4">
        <v>98.3</v>
      </c>
      <c r="F564" s="3">
        <v>0.9106253458771445</v>
      </c>
      <c r="G564">
        <f>concentration_calc!J564/100</f>
        <v>7.5386285530880587E-2</v>
      </c>
    </row>
    <row r="565" spans="1:7" x14ac:dyDescent="0.25">
      <c r="A565" s="2">
        <v>80.309906459238604</v>
      </c>
      <c r="B565" s="2">
        <v>23.994264012939418</v>
      </c>
      <c r="C565" s="2">
        <v>13.926469134168572</v>
      </c>
      <c r="D565" s="2">
        <v>93.222142758718419</v>
      </c>
      <c r="E565" s="4">
        <v>95.25</v>
      </c>
      <c r="F565" s="3">
        <v>0.87603763143331492</v>
      </c>
      <c r="G565">
        <f>concentration_calc!J565/100</f>
        <v>7.5620518754248064E-2</v>
      </c>
    </row>
    <row r="566" spans="1:7" x14ac:dyDescent="0.25">
      <c r="A566" s="2">
        <v>81.688334171415661</v>
      </c>
      <c r="B566" s="2">
        <v>24.844763591155079</v>
      </c>
      <c r="C566" s="2">
        <v>13.834824740950395</v>
      </c>
      <c r="D566" s="2">
        <v>91.893546638576098</v>
      </c>
      <c r="E566" s="4">
        <v>83.23</v>
      </c>
      <c r="F566" s="3">
        <v>0.84200332042058668</v>
      </c>
      <c r="G566">
        <f>concentration_calc!J566/100</f>
        <v>7.7862035747560135E-2</v>
      </c>
    </row>
    <row r="567" spans="1:7" x14ac:dyDescent="0.25">
      <c r="A567" s="2">
        <v>84.237486437466302</v>
      </c>
      <c r="B567" s="2">
        <v>24.981915916066487</v>
      </c>
      <c r="C567" s="2">
        <v>13.684019721994893</v>
      </c>
      <c r="D567" s="2">
        <v>92.286463110988436</v>
      </c>
      <c r="E567" s="4">
        <v>84.97</v>
      </c>
      <c r="F567" s="3">
        <v>0.80630879911455455</v>
      </c>
      <c r="G567">
        <f>concentration_calc!J567/100</f>
        <v>7.7796499326040977E-2</v>
      </c>
    </row>
    <row r="568" spans="1:7" x14ac:dyDescent="0.25">
      <c r="A568" s="2">
        <v>80.814333527717821</v>
      </c>
      <c r="B568" s="2">
        <v>24.382004252920183</v>
      </c>
      <c r="C568" s="2">
        <v>13.790334596699283</v>
      </c>
      <c r="D568" s="2">
        <v>90.408164917802168</v>
      </c>
      <c r="E568" s="4">
        <v>95.25</v>
      </c>
      <c r="F568" s="3">
        <v>0.78085224128389596</v>
      </c>
      <c r="G568">
        <f>concentration_calc!J568/100</f>
        <v>7.6977777568588132E-2</v>
      </c>
    </row>
    <row r="569" spans="1:7" x14ac:dyDescent="0.25">
      <c r="A569" s="2">
        <v>83.265699448419554</v>
      </c>
      <c r="B569" s="2">
        <v>24.421331617577081</v>
      </c>
      <c r="C569" s="2">
        <v>14.257623551697206</v>
      </c>
      <c r="D569" s="2">
        <v>89.564554042423936</v>
      </c>
      <c r="E569" s="4">
        <v>101</v>
      </c>
      <c r="F569" s="3">
        <v>0.77891532927504148</v>
      </c>
      <c r="G569">
        <f>concentration_calc!J569/100</f>
        <v>7.7589993255842163E-2</v>
      </c>
    </row>
    <row r="570" spans="1:7" x14ac:dyDescent="0.25">
      <c r="A570" s="2">
        <v>82.508557906034426</v>
      </c>
      <c r="B570" s="2">
        <v>24.785416270440756</v>
      </c>
      <c r="C570" s="2">
        <v>13.211296624301125</v>
      </c>
      <c r="D570" s="2">
        <v>89.364331302511459</v>
      </c>
      <c r="E570" s="4">
        <v>111.88</v>
      </c>
      <c r="F570" s="3">
        <v>0.81710016602102931</v>
      </c>
      <c r="G570">
        <f>concentration_calc!J570/100</f>
        <v>7.6477788479444433E-2</v>
      </c>
    </row>
    <row r="571" spans="1:7" x14ac:dyDescent="0.25">
      <c r="A571" s="2">
        <v>80.091196268348909</v>
      </c>
      <c r="B571" s="2">
        <v>24.660633166676565</v>
      </c>
      <c r="C571" s="2">
        <v>13.852392570853091</v>
      </c>
      <c r="D571" s="2">
        <v>89.555503282518345</v>
      </c>
      <c r="E571" s="4">
        <v>125.53</v>
      </c>
      <c r="F571" s="3">
        <v>0.8871057000553404</v>
      </c>
      <c r="G571">
        <f>concentration_calc!J571/100</f>
        <v>7.6978985007949183E-2</v>
      </c>
    </row>
    <row r="572" spans="1:7" x14ac:dyDescent="0.25">
      <c r="A572" s="2">
        <v>78.115525246623847</v>
      </c>
      <c r="B572" s="2">
        <v>24.837297129085819</v>
      </c>
      <c r="C572" s="2">
        <v>13.940136707406765</v>
      </c>
      <c r="D572" s="2">
        <v>91.835550102160326</v>
      </c>
      <c r="E572" s="4">
        <v>123.54</v>
      </c>
      <c r="F572" s="3">
        <v>0.9012174875484229</v>
      </c>
      <c r="G572">
        <f>concentration_calc!J572/100</f>
        <v>7.7695465483051993E-2</v>
      </c>
    </row>
    <row r="573" spans="1:7" x14ac:dyDescent="0.25">
      <c r="A573" s="2">
        <v>78.99659936754378</v>
      </c>
      <c r="B573" s="2">
        <v>24.692689162090041</v>
      </c>
      <c r="C573" s="2">
        <v>13.646948343048614</v>
      </c>
      <c r="D573" s="2">
        <v>90.572415050593506</v>
      </c>
      <c r="E573" s="4">
        <v>119.27</v>
      </c>
      <c r="F573" s="3">
        <v>0.85611510791366907</v>
      </c>
      <c r="G573">
        <f>concentration_calc!J573/100</f>
        <v>7.7062838517384019E-2</v>
      </c>
    </row>
    <row r="574" spans="1:7" x14ac:dyDescent="0.25">
      <c r="A574" s="2">
        <v>79.596990870326351</v>
      </c>
      <c r="B574" s="2">
        <v>25.096696568967115</v>
      </c>
      <c r="C574" s="2">
        <v>13.662062674613491</v>
      </c>
      <c r="D574" s="2">
        <v>91.652015220939361</v>
      </c>
      <c r="E574" s="4">
        <v>105.04</v>
      </c>
      <c r="F574" s="3">
        <v>0.82512451577199786</v>
      </c>
      <c r="G574">
        <f>concentration_calc!J574/100</f>
        <v>7.7614187621208239E-2</v>
      </c>
    </row>
    <row r="575" spans="1:7" x14ac:dyDescent="0.25">
      <c r="A575" s="2">
        <v>79.341562938919864</v>
      </c>
      <c r="B575" s="2">
        <v>25.048427922366113</v>
      </c>
      <c r="C575" s="2">
        <v>13.611053502010295</v>
      </c>
      <c r="D575" s="2">
        <v>86.067231338993949</v>
      </c>
      <c r="E575" s="4">
        <v>101.94</v>
      </c>
      <c r="F575" s="3">
        <v>0.83951300498063086</v>
      </c>
      <c r="G575">
        <f>concentration_calc!J575/100</f>
        <v>7.7063177615603218E-2</v>
      </c>
    </row>
    <row r="576" spans="1:7" x14ac:dyDescent="0.25">
      <c r="A576" s="2">
        <v>79.071763695614393</v>
      </c>
      <c r="B576" s="2">
        <v>24.789593191725903</v>
      </c>
      <c r="C576" s="2">
        <v>14.175041517063926</v>
      </c>
      <c r="D576" s="2">
        <v>80.675345824184404</v>
      </c>
      <c r="E576" s="4">
        <v>97.09</v>
      </c>
      <c r="F576" s="3">
        <v>0.85611510791366907</v>
      </c>
      <c r="G576">
        <f>concentration_calc!J576/100</f>
        <v>7.7852050973870504E-2</v>
      </c>
    </row>
    <row r="577" spans="1:7" x14ac:dyDescent="0.25">
      <c r="A577" s="2">
        <v>83.149833934141768</v>
      </c>
      <c r="B577" s="2">
        <v>25.091075031139159</v>
      </c>
      <c r="C577" s="2">
        <v>13.756955179865784</v>
      </c>
      <c r="D577" s="2">
        <v>84.622258107782102</v>
      </c>
      <c r="E577" s="4">
        <v>94</v>
      </c>
      <c r="F577" s="3">
        <v>0.85556170448256785</v>
      </c>
      <c r="G577">
        <f>concentration_calc!J577/100</f>
        <v>7.7948025576438609E-2</v>
      </c>
    </row>
    <row r="578" spans="1:7" x14ac:dyDescent="0.25">
      <c r="A578" s="2">
        <v>78.399986079640016</v>
      </c>
      <c r="B578" s="2">
        <v>24.771910412693934</v>
      </c>
      <c r="C578" s="2">
        <v>14.108038834018108</v>
      </c>
      <c r="D578" s="2">
        <v>88.141680990832143</v>
      </c>
      <c r="E578" s="4">
        <v>80.34</v>
      </c>
      <c r="F578" s="3">
        <v>0.87908135030437196</v>
      </c>
      <c r="G578">
        <f>concentration_calc!J578/100</f>
        <v>7.7543115046162875E-2</v>
      </c>
    </row>
    <row r="579" spans="1:7" x14ac:dyDescent="0.25">
      <c r="A579" s="2">
        <v>80.304804171936681</v>
      </c>
      <c r="B579" s="2">
        <v>24.672112064210129</v>
      </c>
      <c r="C579" s="2">
        <v>14.56720480506065</v>
      </c>
      <c r="D579" s="2">
        <v>88.725057857151299</v>
      </c>
      <c r="E579" s="4">
        <v>72.23</v>
      </c>
      <c r="F579" s="3">
        <v>0.89457664637520762</v>
      </c>
      <c r="G579">
        <f>concentration_calc!J579/100</f>
        <v>7.7399336961055609E-2</v>
      </c>
    </row>
    <row r="580" spans="1:7" x14ac:dyDescent="0.25">
      <c r="A580" s="2">
        <v>80.258329670066246</v>
      </c>
      <c r="B580" s="2">
        <v>25.178445514227032</v>
      </c>
      <c r="C580" s="2">
        <v>14.182186095642711</v>
      </c>
      <c r="D580" s="2">
        <v>91.550540601070523</v>
      </c>
      <c r="E580" s="4">
        <v>69.599999999999994</v>
      </c>
      <c r="F580" s="3">
        <v>0.89900387382401781</v>
      </c>
      <c r="G580">
        <f>concentration_calc!J580/100</f>
        <v>7.721738955478924E-2</v>
      </c>
    </row>
    <row r="581" spans="1:7" x14ac:dyDescent="0.25">
      <c r="A581" s="2">
        <v>81.678576882925739</v>
      </c>
      <c r="B581" s="2">
        <v>25.258979506837619</v>
      </c>
      <c r="C581" s="2">
        <v>14.197766872864177</v>
      </c>
      <c r="D581" s="2">
        <v>91.89749420318185</v>
      </c>
      <c r="E581" s="4">
        <v>66.900000000000006</v>
      </c>
      <c r="F581" s="3">
        <v>0.89596015495296077</v>
      </c>
      <c r="G581">
        <f>concentration_calc!J581/100</f>
        <v>7.8669511131858383E-2</v>
      </c>
    </row>
    <row r="582" spans="1:7" x14ac:dyDescent="0.25">
      <c r="A582" s="2">
        <v>85.683507626002708</v>
      </c>
      <c r="B582" s="2">
        <v>25.135337080593441</v>
      </c>
      <c r="C582" s="2">
        <v>13.951700093433388</v>
      </c>
      <c r="D582" s="2">
        <v>92.188235897985336</v>
      </c>
      <c r="E582" s="4">
        <v>69.760000000000005</v>
      </c>
      <c r="F582" s="3">
        <v>0.89762036524626465</v>
      </c>
      <c r="G582">
        <f>concentration_calc!J582/100</f>
        <v>7.7539479275776424E-2</v>
      </c>
    </row>
    <row r="583" spans="1:7" x14ac:dyDescent="0.25">
      <c r="A583" s="2">
        <v>82.874777952479462</v>
      </c>
      <c r="B583" s="2">
        <v>24.76598187480247</v>
      </c>
      <c r="C583" s="2">
        <v>14.209391367108532</v>
      </c>
      <c r="D583" s="2">
        <v>91.838230961678306</v>
      </c>
      <c r="E583" s="4">
        <v>80</v>
      </c>
      <c r="F583" s="3">
        <v>0.91726618705035978</v>
      </c>
      <c r="G583">
        <f>concentration_calc!J583/100</f>
        <v>7.7099758784993616E-2</v>
      </c>
    </row>
    <row r="584" spans="1:7" x14ac:dyDescent="0.25">
      <c r="A584" s="2">
        <v>81.360994863129918</v>
      </c>
      <c r="B584" s="2">
        <v>24.17196113268788</v>
      </c>
      <c r="C584" s="2">
        <v>14.221168914085789</v>
      </c>
      <c r="D584" s="2">
        <v>92.405652532063058</v>
      </c>
      <c r="E584" s="4">
        <v>96.19</v>
      </c>
      <c r="F584" s="3">
        <v>0.95655783065855005</v>
      </c>
      <c r="G584">
        <f>concentration_calc!J584/100</f>
        <v>7.6527447288235212E-2</v>
      </c>
    </row>
    <row r="585" spans="1:7" x14ac:dyDescent="0.25">
      <c r="A585" s="2">
        <v>79.285134414642812</v>
      </c>
      <c r="B585" s="2">
        <v>23.583720866492545</v>
      </c>
      <c r="C585" s="2">
        <v>13.58198872048562</v>
      </c>
      <c r="D585" s="2">
        <v>91.790093023809035</v>
      </c>
      <c r="E585" s="4">
        <v>106.13</v>
      </c>
      <c r="F585" s="3">
        <v>0.9811842833425567</v>
      </c>
      <c r="G585">
        <f>concentration_calc!J585/100</f>
        <v>7.5321259911977162E-2</v>
      </c>
    </row>
    <row r="586" spans="1:7" x14ac:dyDescent="0.25">
      <c r="A586" s="2">
        <v>73.376096338945089</v>
      </c>
      <c r="B586" s="2">
        <v>23.706689616719522</v>
      </c>
      <c r="C586" s="2">
        <v>14.130636789323454</v>
      </c>
      <c r="D586" s="2">
        <v>92.748125899676822</v>
      </c>
      <c r="E586" s="4">
        <v>124.23</v>
      </c>
      <c r="F586" s="3">
        <v>0.98505810736026567</v>
      </c>
      <c r="G586">
        <f>concentration_calc!J586/100</f>
        <v>7.6416485861201047E-2</v>
      </c>
    </row>
    <row r="587" spans="1:7" x14ac:dyDescent="0.25">
      <c r="A587" s="2">
        <v>80.56944029392092</v>
      </c>
      <c r="B587" s="2">
        <v>23.30962564438083</v>
      </c>
      <c r="C587" s="2">
        <v>14.180854402085526</v>
      </c>
      <c r="D587" s="2">
        <v>91.442541928928279</v>
      </c>
      <c r="E587" s="4">
        <v>106.3</v>
      </c>
      <c r="F587" s="3">
        <v>0.96513558384061982</v>
      </c>
      <c r="G587">
        <f>concentration_calc!J587/100</f>
        <v>7.6355707081686985E-2</v>
      </c>
    </row>
    <row r="588" spans="1:7" x14ac:dyDescent="0.25">
      <c r="A588" s="2">
        <v>82.594682244562776</v>
      </c>
      <c r="B588" s="2">
        <v>24.40667128281282</v>
      </c>
      <c r="C588" s="2">
        <v>13.863585630323024</v>
      </c>
      <c r="D588" s="2">
        <v>93.099244294848987</v>
      </c>
      <c r="E588" s="4">
        <v>96.65</v>
      </c>
      <c r="F588" s="3">
        <v>0.92999446596568902</v>
      </c>
      <c r="G588">
        <f>concentration_calc!J588/100</f>
        <v>7.8109853098899673E-2</v>
      </c>
    </row>
    <row r="589" spans="1:7" x14ac:dyDescent="0.25">
      <c r="A589" s="2">
        <v>78.953206990465205</v>
      </c>
      <c r="B589" s="2">
        <v>24.396675031342877</v>
      </c>
      <c r="C589" s="2">
        <v>13.459039431621177</v>
      </c>
      <c r="D589" s="2">
        <v>91.962612634131517</v>
      </c>
      <c r="E589" s="4">
        <v>91.46</v>
      </c>
      <c r="F589" s="3">
        <v>0.89513004980630884</v>
      </c>
      <c r="G589">
        <f>concentration_calc!J589/100</f>
        <v>7.6927951050550405E-2</v>
      </c>
    </row>
    <row r="590" spans="1:7" x14ac:dyDescent="0.25">
      <c r="A590" s="2">
        <v>80.349640399061499</v>
      </c>
      <c r="B590" s="2">
        <v>24.040766511606947</v>
      </c>
      <c r="C590" s="2">
        <v>13.554386773075731</v>
      </c>
      <c r="D590" s="2">
        <v>92.316615357404316</v>
      </c>
      <c r="E590" s="4">
        <v>80.34</v>
      </c>
      <c r="F590" s="3">
        <v>0.85998893193137804</v>
      </c>
      <c r="G590">
        <f>concentration_calc!J590/100</f>
        <v>7.6682338853399146E-2</v>
      </c>
    </row>
    <row r="591" spans="1:7" x14ac:dyDescent="0.25">
      <c r="A591" s="2">
        <v>81.141364291685548</v>
      </c>
      <c r="B591" s="2">
        <v>24.149607012009014</v>
      </c>
      <c r="C591" s="2">
        <v>13.861824561467078</v>
      </c>
      <c r="D591" s="2">
        <v>91.653231046532426</v>
      </c>
      <c r="E591" s="4">
        <v>80.5</v>
      </c>
      <c r="F591" s="3">
        <v>0.82263420033204204</v>
      </c>
      <c r="G591">
        <f>concentration_calc!J591/100</f>
        <v>7.6257082187177583E-2</v>
      </c>
    </row>
    <row r="592" spans="1:7" x14ac:dyDescent="0.25">
      <c r="A592" s="2">
        <v>80.743748301091784</v>
      </c>
      <c r="B592" s="2">
        <v>24.41607798845428</v>
      </c>
      <c r="C592" s="2">
        <v>13.612971094540033</v>
      </c>
      <c r="D592" s="2">
        <v>92.36735391328574</v>
      </c>
      <c r="E592" s="4">
        <v>92</v>
      </c>
      <c r="F592" s="3">
        <v>0.79496402877697847</v>
      </c>
      <c r="G592">
        <f>concentration_calc!J592/100</f>
        <v>7.5822302649986795E-2</v>
      </c>
    </row>
    <row r="593" spans="1:7" x14ac:dyDescent="0.25">
      <c r="A593" s="2">
        <v>80.022780773274334</v>
      </c>
      <c r="B593" s="2">
        <v>24.390365778834784</v>
      </c>
      <c r="C593" s="2">
        <v>13.709244594141456</v>
      </c>
      <c r="D593" s="2">
        <v>92.846376026012834</v>
      </c>
      <c r="E593" s="4">
        <v>99.88</v>
      </c>
      <c r="F593" s="3">
        <v>0.79026009961261756</v>
      </c>
      <c r="G593">
        <f>concentration_calc!J593/100</f>
        <v>7.7170233293361867E-2</v>
      </c>
    </row>
    <row r="594" spans="1:7" x14ac:dyDescent="0.25">
      <c r="A594" s="2">
        <v>77.962006324677716</v>
      </c>
      <c r="B594" s="2">
        <v>24.617681148560127</v>
      </c>
      <c r="C594" s="2">
        <v>14.25526313383939</v>
      </c>
      <c r="D594" s="2">
        <v>92.374590912158453</v>
      </c>
      <c r="E594" s="4">
        <v>108.56</v>
      </c>
      <c r="F594" s="3">
        <v>0.82567791920309908</v>
      </c>
      <c r="G594">
        <f>concentration_calc!J594/100</f>
        <v>7.6043006505722502E-2</v>
      </c>
    </row>
    <row r="595" spans="1:7" x14ac:dyDescent="0.25">
      <c r="A595" s="2">
        <v>77.424191810275602</v>
      </c>
      <c r="B595" s="2">
        <v>24.504190874708449</v>
      </c>
      <c r="C595" s="2">
        <v>14.370932602609519</v>
      </c>
      <c r="D595" s="2">
        <v>91.890105570252601</v>
      </c>
      <c r="E595" s="4">
        <v>126.56</v>
      </c>
      <c r="F595" s="3">
        <v>0.89263973436635313</v>
      </c>
      <c r="G595">
        <f>concentration_calc!J595/100</f>
        <v>7.675536167208484E-2</v>
      </c>
    </row>
    <row r="596" spans="1:7" x14ac:dyDescent="0.25">
      <c r="A596" s="2">
        <v>80.354655143349845</v>
      </c>
      <c r="B596" s="2">
        <v>24.738406331392678</v>
      </c>
      <c r="C596" s="2">
        <v>14.668780644639867</v>
      </c>
      <c r="D596" s="2">
        <v>91.242999109739714</v>
      </c>
      <c r="E596" s="4">
        <v>122</v>
      </c>
      <c r="F596" s="3">
        <v>0.90204759269507473</v>
      </c>
      <c r="G596">
        <f>concentration_calc!J596/100</f>
        <v>7.7579553299168727E-2</v>
      </c>
    </row>
    <row r="597" spans="1:7" x14ac:dyDescent="0.25">
      <c r="A597" s="2">
        <v>80.345372559146952</v>
      </c>
      <c r="B597" s="2">
        <v>24.298857788617948</v>
      </c>
      <c r="C597" s="2">
        <v>14.540296074745584</v>
      </c>
      <c r="D597" s="2">
        <v>90.236313350606352</v>
      </c>
      <c r="E597" s="4">
        <v>120</v>
      </c>
      <c r="F597" s="3">
        <v>0.85168788046485888</v>
      </c>
      <c r="G597">
        <f>concentration_calc!J597/100</f>
        <v>7.7721021245347313E-2</v>
      </c>
    </row>
    <row r="598" spans="1:7" x14ac:dyDescent="0.25">
      <c r="A598" s="2">
        <v>80.025307666894975</v>
      </c>
      <c r="B598" s="2">
        <v>24.086604247077222</v>
      </c>
      <c r="C598" s="2">
        <v>14.465136625947878</v>
      </c>
      <c r="D598" s="2">
        <v>89.83454068164896</v>
      </c>
      <c r="E598" s="4">
        <v>106.13</v>
      </c>
      <c r="F598" s="3">
        <v>0.81571665744327615</v>
      </c>
      <c r="G598">
        <f>concentration_calc!J598/100</f>
        <v>7.7899760680951197E-2</v>
      </c>
    </row>
    <row r="599" spans="1:7" x14ac:dyDescent="0.25">
      <c r="A599" s="2">
        <v>78.226671980615677</v>
      </c>
      <c r="B599" s="2">
        <v>24.595284335090408</v>
      </c>
      <c r="C599" s="2">
        <v>13.946572167431812</v>
      </c>
      <c r="D599" s="2">
        <v>88.744512467120828</v>
      </c>
      <c r="E599" s="4">
        <v>99.89</v>
      </c>
      <c r="F599" s="3">
        <v>0.82429441062534592</v>
      </c>
      <c r="G599">
        <f>concentration_calc!J599/100</f>
        <v>7.8104003038072703E-2</v>
      </c>
    </row>
    <row r="600" spans="1:7" x14ac:dyDescent="0.25">
      <c r="A600" s="2">
        <v>79.539943517103879</v>
      </c>
      <c r="B600" s="2">
        <v>24.483067021433509</v>
      </c>
      <c r="C600" s="2">
        <v>14.314738497298269</v>
      </c>
      <c r="D600" s="2">
        <v>86.290294603267753</v>
      </c>
      <c r="E600" s="4">
        <v>96.82</v>
      </c>
      <c r="F600" s="3">
        <v>0.83508577753182067</v>
      </c>
      <c r="G600">
        <f>concentration_calc!J600/100</f>
        <v>7.7163414664601304E-2</v>
      </c>
    </row>
    <row r="601" spans="1:7" x14ac:dyDescent="0.25">
      <c r="A601" s="2">
        <v>80.71980553290831</v>
      </c>
      <c r="B601" s="2">
        <v>23.93679731689345</v>
      </c>
      <c r="C601" s="2">
        <v>14.305101048708861</v>
      </c>
      <c r="D601" s="2">
        <v>89.00067481699071</v>
      </c>
      <c r="E601" s="4">
        <v>95.68</v>
      </c>
      <c r="F601" s="3">
        <v>0.82872163807415611</v>
      </c>
      <c r="G601">
        <f>concentration_calc!J601/100</f>
        <v>7.6244291614625967E-2</v>
      </c>
    </row>
    <row r="602" spans="1:7" x14ac:dyDescent="0.25">
      <c r="A602" s="2">
        <v>78.824714643149662</v>
      </c>
      <c r="B602" s="2">
        <v>24.111160542546767</v>
      </c>
      <c r="C602" s="2">
        <v>14.330548701500243</v>
      </c>
      <c r="D602" s="2">
        <v>91.710176406002574</v>
      </c>
      <c r="E602" s="4">
        <v>93.8</v>
      </c>
      <c r="F602" s="3">
        <v>0.84532374100719432</v>
      </c>
      <c r="G602">
        <f>concentration_calc!J602/100</f>
        <v>7.7265659431246719E-2</v>
      </c>
    </row>
    <row r="603" spans="1:7" x14ac:dyDescent="0.25">
      <c r="A603" s="2">
        <v>79.437815594342084</v>
      </c>
      <c r="B603" s="2">
        <v>20.000709437076214</v>
      </c>
      <c r="C603" s="2">
        <v>13.941750538576409</v>
      </c>
      <c r="D603" s="2">
        <v>92.58600949823753</v>
      </c>
      <c r="E603" s="4">
        <v>88.89</v>
      </c>
      <c r="F603" s="3">
        <v>0.8541781959048147</v>
      </c>
      <c r="G603">
        <f>concentration_calc!J603/100</f>
        <v>7.1345361838839341E-2</v>
      </c>
    </row>
    <row r="604" spans="1:7" x14ac:dyDescent="0.25">
      <c r="A604" s="2">
        <v>76.565447623785815</v>
      </c>
      <c r="B604" s="2">
        <v>18.853749264045128</v>
      </c>
      <c r="C604" s="2">
        <v>13.713823697837121</v>
      </c>
      <c r="D604" s="2">
        <v>93.299417482641843</v>
      </c>
      <c r="E604" s="4">
        <v>85.8</v>
      </c>
      <c r="F604" s="3">
        <v>0.85251798561151082</v>
      </c>
      <c r="G604">
        <f>concentration_calc!J604/100</f>
        <v>6.8994541275161358E-2</v>
      </c>
    </row>
    <row r="605" spans="1:7" x14ac:dyDescent="0.25">
      <c r="A605" s="2">
        <v>79.248862986545703</v>
      </c>
      <c r="B605" s="2">
        <v>22.830685432473043</v>
      </c>
      <c r="C605" s="2">
        <v>13.565439394159522</v>
      </c>
      <c r="D605" s="2">
        <v>92.395705155980011</v>
      </c>
      <c r="E605" s="4">
        <v>83</v>
      </c>
      <c r="F605" s="3">
        <v>0.84394023242944105</v>
      </c>
      <c r="G605">
        <f>concentration_calc!J605/100</f>
        <v>7.3602113089488649E-2</v>
      </c>
    </row>
    <row r="606" spans="1:7" x14ac:dyDescent="0.25">
      <c r="A606" s="2">
        <v>79.800663750844805</v>
      </c>
      <c r="B606" s="2">
        <v>24.660341029650699</v>
      </c>
      <c r="C606" s="2">
        <v>14.23311278146039</v>
      </c>
      <c r="D606" s="2">
        <v>92.61492351092744</v>
      </c>
      <c r="E606" s="4">
        <v>85</v>
      </c>
      <c r="F606" s="3">
        <v>0.8403431101272828</v>
      </c>
      <c r="G606">
        <f>concentration_calc!J606/100</f>
        <v>7.6142001468971612E-2</v>
      </c>
    </row>
    <row r="607" spans="1:7" x14ac:dyDescent="0.25">
      <c r="A607" s="2">
        <v>82.265699802594952</v>
      </c>
      <c r="B607" s="2">
        <v>23.178339613265727</v>
      </c>
      <c r="C607" s="2">
        <v>14.380969999948134</v>
      </c>
      <c r="D607" s="2">
        <v>91.692135667234481</v>
      </c>
      <c r="E607" s="4">
        <v>90.01</v>
      </c>
      <c r="F607" s="3">
        <v>0.85334809075816276</v>
      </c>
      <c r="G607">
        <f>concentration_calc!J607/100</f>
        <v>7.3261308053141599E-2</v>
      </c>
    </row>
    <row r="608" spans="1:7" x14ac:dyDescent="0.25">
      <c r="A608" s="2">
        <v>81.947355900897932</v>
      </c>
      <c r="B608" s="2">
        <v>24.607249426977173</v>
      </c>
      <c r="C608" s="2">
        <v>14.131327595330891</v>
      </c>
      <c r="D608" s="2">
        <v>90.221564167853813</v>
      </c>
      <c r="E608" s="4">
        <v>99.3</v>
      </c>
      <c r="F608" s="3">
        <v>0.8848920863309353</v>
      </c>
      <c r="G608">
        <f>concentration_calc!J608/100</f>
        <v>7.7052242056143708E-2</v>
      </c>
    </row>
    <row r="609" spans="1:7" x14ac:dyDescent="0.25">
      <c r="A609" s="2">
        <v>82.245829258861036</v>
      </c>
      <c r="B609" s="2">
        <v>24.864838180625657</v>
      </c>
      <c r="C609" s="2">
        <v>13.695667677142806</v>
      </c>
      <c r="D609" s="2">
        <v>87.043608694703209</v>
      </c>
      <c r="E609" s="4">
        <v>120.05</v>
      </c>
      <c r="F609" s="3">
        <v>0.903431101272828</v>
      </c>
      <c r="G609">
        <f>concentration_calc!J609/100</f>
        <v>7.8362842962746843E-2</v>
      </c>
    </row>
    <row r="610" spans="1:7" x14ac:dyDescent="0.25">
      <c r="A610" s="2">
        <v>79.853222844890084</v>
      </c>
      <c r="B610" s="2">
        <v>24.571062691022505</v>
      </c>
      <c r="C610" s="2">
        <v>13.499594734145271</v>
      </c>
      <c r="D610" s="2">
        <v>87.916842826741657</v>
      </c>
      <c r="E610" s="4">
        <v>135</v>
      </c>
      <c r="F610" s="3">
        <v>0.90315439955727728</v>
      </c>
      <c r="G610">
        <f>concentration_calc!J610/100</f>
        <v>7.8119365380285938E-2</v>
      </c>
    </row>
    <row r="611" spans="1:7" x14ac:dyDescent="0.25">
      <c r="A611" s="2">
        <v>61.162459014804149</v>
      </c>
      <c r="B611" s="2">
        <v>24.734357885438179</v>
      </c>
      <c r="C611" s="2">
        <v>13.409022387460864</v>
      </c>
      <c r="D611" s="2">
        <v>87.80534303863891</v>
      </c>
      <c r="E611" s="4">
        <v>120.05</v>
      </c>
      <c r="F611" s="3">
        <v>0.88212506917542899</v>
      </c>
      <c r="G611">
        <f>concentration_calc!J611/100</f>
        <v>7.8418115460068286E-2</v>
      </c>
    </row>
    <row r="612" spans="1:7" x14ac:dyDescent="0.25">
      <c r="A612" s="2">
        <v>58.003555787525379</v>
      </c>
      <c r="B612" s="2">
        <v>24.844748185954725</v>
      </c>
      <c r="C612" s="2">
        <v>13.364882839739236</v>
      </c>
      <c r="D612" s="2">
        <v>87.132467209189116</v>
      </c>
      <c r="E612" s="4">
        <v>100.31</v>
      </c>
      <c r="F612" s="3">
        <v>0.84781405644715002</v>
      </c>
      <c r="G612">
        <f>concentration_calc!J612/100</f>
        <v>7.8196189813969502E-2</v>
      </c>
    </row>
    <row r="613" spans="1:7" x14ac:dyDescent="0.25">
      <c r="A613" s="2">
        <v>59.861786146830752</v>
      </c>
      <c r="B613" s="2">
        <v>25.520739326189847</v>
      </c>
      <c r="C613" s="2">
        <v>14.07881652660172</v>
      </c>
      <c r="D613" s="2">
        <v>88.445219215306068</v>
      </c>
      <c r="E613" s="4">
        <v>97.28</v>
      </c>
      <c r="F613" s="3">
        <v>0.81516325401217493</v>
      </c>
      <c r="G613">
        <f>concentration_calc!J613/100</f>
        <v>8.0584278978630547E-2</v>
      </c>
    </row>
    <row r="614" spans="1:7" x14ac:dyDescent="0.25">
      <c r="A614" s="2">
        <v>56.699482739860336</v>
      </c>
      <c r="B614" s="2">
        <v>25.395767576783076</v>
      </c>
      <c r="C614" s="2">
        <v>13.859413448391559</v>
      </c>
      <c r="D614" s="2">
        <v>90.010439561358879</v>
      </c>
      <c r="E614" s="4">
        <v>86.44</v>
      </c>
      <c r="F614" s="3">
        <v>0.78278915329275045</v>
      </c>
      <c r="G614">
        <f>concentration_calc!J614/100</f>
        <v>8.1500751071708871E-2</v>
      </c>
    </row>
    <row r="615" spans="1:7" x14ac:dyDescent="0.25">
      <c r="A615" s="2">
        <v>71.200322425710937</v>
      </c>
      <c r="B615" s="2">
        <v>25.680869297339513</v>
      </c>
      <c r="C615" s="2">
        <v>13.969579784922649</v>
      </c>
      <c r="D615" s="2">
        <v>90.875339587130355</v>
      </c>
      <c r="E615" s="4">
        <v>87.52</v>
      </c>
      <c r="F615" s="3">
        <v>0.74930824571112353</v>
      </c>
      <c r="G615">
        <f>concentration_calc!J615/100</f>
        <v>8.0929850259210609E-2</v>
      </c>
    </row>
    <row r="616" spans="1:7" x14ac:dyDescent="0.25">
      <c r="A616" s="2">
        <v>77.328827824724542</v>
      </c>
      <c r="B616" s="2">
        <v>25.480093902124061</v>
      </c>
      <c r="C616" s="2">
        <v>14.462363314823911</v>
      </c>
      <c r="D616" s="2">
        <v>89.205246139873154</v>
      </c>
      <c r="E616" s="4">
        <v>95.01</v>
      </c>
      <c r="F616" s="3">
        <v>0.72578859988931943</v>
      </c>
      <c r="G616">
        <f>concentration_calc!J616/100</f>
        <v>8.0909041049942718E-2</v>
      </c>
    </row>
    <row r="617" spans="1:7" x14ac:dyDescent="0.25">
      <c r="A617" s="2">
        <v>80.552493119233816</v>
      </c>
      <c r="B617" s="2">
        <v>25.464598023509701</v>
      </c>
      <c r="C617" s="2">
        <v>14.580907577757758</v>
      </c>
      <c r="D617" s="2">
        <v>89.751727749647429</v>
      </c>
      <c r="E617" s="4">
        <v>101.66</v>
      </c>
      <c r="F617" s="3">
        <v>0.72385168788046494</v>
      </c>
      <c r="G617">
        <f>concentration_calc!J617/100</f>
        <v>8.1634413212591586E-2</v>
      </c>
    </row>
    <row r="618" spans="1:7" x14ac:dyDescent="0.25">
      <c r="A618" s="2">
        <v>81.665935029622929</v>
      </c>
      <c r="B618" s="2">
        <v>25.028318145409461</v>
      </c>
      <c r="C618" s="2">
        <v>13.317543649789858</v>
      </c>
      <c r="D618" s="2">
        <v>92.893498253429613</v>
      </c>
      <c r="E618" s="4">
        <v>117.45</v>
      </c>
      <c r="F618" s="3">
        <v>0.75926950747094646</v>
      </c>
      <c r="G618">
        <f>concentration_calc!J618/100</f>
        <v>8.112007415995301E-2</v>
      </c>
    </row>
    <row r="619" spans="1:7" x14ac:dyDescent="0.25">
      <c r="A619" s="2">
        <v>81.99537264588362</v>
      </c>
      <c r="B619" s="2">
        <v>25.312012037010401</v>
      </c>
      <c r="C619" s="2">
        <v>14.307613631467531</v>
      </c>
      <c r="D619" s="2">
        <v>91.400548021601921</v>
      </c>
      <c r="E619" s="4">
        <v>128</v>
      </c>
      <c r="F619" s="3">
        <v>0.82457111234089653</v>
      </c>
      <c r="G619">
        <f>concentration_calc!J619/100</f>
        <v>8.0790834360362926E-2</v>
      </c>
    </row>
    <row r="620" spans="1:7" x14ac:dyDescent="0.25">
      <c r="A620" s="2">
        <v>81.694540331058278</v>
      </c>
      <c r="B620" s="2">
        <v>25.505866906873628</v>
      </c>
      <c r="C620" s="2">
        <v>13.969390836105237</v>
      </c>
      <c r="D620" s="2">
        <v>93.104622861168764</v>
      </c>
      <c r="E620" s="4">
        <v>119.99</v>
      </c>
      <c r="F620" s="3">
        <v>0.83812949640287771</v>
      </c>
      <c r="G620">
        <f>concentration_calc!J620/100</f>
        <v>8.1636896098393238E-2</v>
      </c>
    </row>
    <row r="621" spans="1:7" x14ac:dyDescent="0.25">
      <c r="A621" s="2">
        <v>84.59614099033611</v>
      </c>
      <c r="B621" s="2">
        <v>25.257926643179417</v>
      </c>
      <c r="C621" s="2">
        <v>14.5855090172979</v>
      </c>
      <c r="D621" s="2">
        <v>90.819496416666681</v>
      </c>
      <c r="E621" s="4">
        <v>115</v>
      </c>
      <c r="F621" s="3">
        <v>0.79634753735473163</v>
      </c>
      <c r="G621">
        <f>concentration_calc!J621/100</f>
        <v>8.0821338011744001E-2</v>
      </c>
    </row>
    <row r="622" spans="1:7" x14ac:dyDescent="0.25">
      <c r="A622" s="2">
        <v>84.905645778471225</v>
      </c>
      <c r="B622" s="2">
        <v>25.652614104032132</v>
      </c>
      <c r="C622" s="2">
        <v>14.826849835302026</v>
      </c>
      <c r="D622" s="2">
        <v>91.254841373688265</v>
      </c>
      <c r="E622" s="4">
        <v>101.25</v>
      </c>
      <c r="F622" s="3">
        <v>0.76784726065301601</v>
      </c>
      <c r="G622">
        <f>concentration_calc!J622/100</f>
        <v>8.1908898255406454E-2</v>
      </c>
    </row>
    <row r="623" spans="1:7" x14ac:dyDescent="0.25">
      <c r="A623" s="2">
        <v>80.848554452543013</v>
      </c>
      <c r="B623" s="2">
        <v>25.934165983806043</v>
      </c>
      <c r="C623" s="2">
        <v>15.144856134782694</v>
      </c>
      <c r="D623" s="2">
        <v>89.728056599615741</v>
      </c>
      <c r="E623" s="4">
        <v>98.57</v>
      </c>
      <c r="F623" s="3">
        <v>0.7816823464305479</v>
      </c>
      <c r="G623">
        <f>concentration_calc!J623/100</f>
        <v>8.2450049685175233E-2</v>
      </c>
    </row>
    <row r="624" spans="1:7" x14ac:dyDescent="0.25">
      <c r="A624" s="2">
        <v>80.706400673271759</v>
      </c>
      <c r="B624" s="2">
        <v>26.430855263122183</v>
      </c>
      <c r="C624" s="2">
        <v>14.823781685181727</v>
      </c>
      <c r="D624" s="2">
        <v>90.71134054182167</v>
      </c>
      <c r="E624" s="4">
        <v>95.48</v>
      </c>
      <c r="F624" s="3">
        <v>0.79773104593248478</v>
      </c>
      <c r="G624">
        <f>concentration_calc!J624/100</f>
        <v>8.2708929736193287E-2</v>
      </c>
    </row>
    <row r="625" spans="1:7" x14ac:dyDescent="0.25">
      <c r="A625" s="2">
        <v>81.760147670064697</v>
      </c>
      <c r="B625" s="2">
        <v>24.876200549970459</v>
      </c>
      <c r="C625" s="2">
        <v>14.561180567079386</v>
      </c>
      <c r="D625" s="2">
        <v>92.610945506722118</v>
      </c>
      <c r="E625" s="4">
        <v>94.05</v>
      </c>
      <c r="F625" s="3">
        <v>0.79800774764803539</v>
      </c>
      <c r="G625">
        <f>concentration_calc!J625/100</f>
        <v>7.9762653490701829E-2</v>
      </c>
    </row>
    <row r="626" spans="1:7" x14ac:dyDescent="0.25">
      <c r="A626" s="2">
        <v>80.335244961105971</v>
      </c>
      <c r="B626" s="2">
        <v>24.572320705581369</v>
      </c>
      <c r="C626" s="2">
        <v>14.23876737885907</v>
      </c>
      <c r="D626" s="2">
        <v>91.995876326153976</v>
      </c>
      <c r="E626" s="4">
        <v>97.29</v>
      </c>
      <c r="F626" s="3">
        <v>0.82042058660763695</v>
      </c>
      <c r="G626">
        <f>concentration_calc!J626/100</f>
        <v>7.8520661252905341E-2</v>
      </c>
    </row>
    <row r="627" spans="1:7" x14ac:dyDescent="0.25">
      <c r="A627" s="2">
        <v>78.850840570340708</v>
      </c>
      <c r="B627" s="2">
        <v>25.771489539645351</v>
      </c>
      <c r="C627" s="2">
        <v>14.499360401002091</v>
      </c>
      <c r="D627" s="2">
        <v>90.255282673857238</v>
      </c>
      <c r="E627" s="4">
        <v>93.27</v>
      </c>
      <c r="F627" s="3">
        <v>0.83536247924737139</v>
      </c>
      <c r="G627">
        <f>concentration_calc!J627/100</f>
        <v>8.158486116209239E-2</v>
      </c>
    </row>
    <row r="628" spans="1:7" x14ac:dyDescent="0.25">
      <c r="A628" s="2">
        <v>79.45728607048818</v>
      </c>
      <c r="B628" s="2">
        <v>24.641715180997867</v>
      </c>
      <c r="C628" s="2">
        <v>14.596897085972508</v>
      </c>
      <c r="D628" s="2">
        <v>91.283218035655352</v>
      </c>
      <c r="E628" s="4">
        <v>90.46</v>
      </c>
      <c r="F628" s="3">
        <v>0.8403431101272828</v>
      </c>
      <c r="G628">
        <f>concentration_calc!J628/100</f>
        <v>8.1449682021771497E-2</v>
      </c>
    </row>
    <row r="629" spans="1:7" x14ac:dyDescent="0.25">
      <c r="A629" s="2">
        <v>82.183138010593069</v>
      </c>
      <c r="B629" s="2">
        <v>25.592903604013948</v>
      </c>
      <c r="C629" s="2">
        <v>14.692067347313877</v>
      </c>
      <c r="D629" s="2">
        <v>91.079638523893365</v>
      </c>
      <c r="E629" s="4">
        <v>86.44</v>
      </c>
      <c r="F629" s="3">
        <v>0.83840619811842831</v>
      </c>
      <c r="G629">
        <f>concentration_calc!J629/100</f>
        <v>8.1919897799021993E-2</v>
      </c>
    </row>
    <row r="630" spans="1:7" x14ac:dyDescent="0.25">
      <c r="A630" s="2">
        <v>76.118928007135324</v>
      </c>
      <c r="B630" s="2">
        <v>26.45071187390182</v>
      </c>
      <c r="C630" s="2">
        <v>14.755465445860452</v>
      </c>
      <c r="D630" s="2">
        <v>91.513385032315696</v>
      </c>
      <c r="E630" s="4">
        <v>85.7</v>
      </c>
      <c r="F630" s="3">
        <v>0.84089651355838413</v>
      </c>
      <c r="G630">
        <f>concentration_calc!J630/100</f>
        <v>8.1737017600996692E-2</v>
      </c>
    </row>
    <row r="631" spans="1:7" x14ac:dyDescent="0.25">
      <c r="A631" s="2">
        <v>62.918650089356944</v>
      </c>
      <c r="B631" s="2">
        <v>25.333049330761117</v>
      </c>
      <c r="C631" s="2">
        <v>14.858979456057069</v>
      </c>
      <c r="D631" s="2">
        <v>90.956408295567854</v>
      </c>
      <c r="E631" s="4">
        <v>86.44</v>
      </c>
      <c r="F631" s="3">
        <v>0.85998893193137804</v>
      </c>
      <c r="G631">
        <f>concentration_calc!J631/100</f>
        <v>7.9815463453852029E-2</v>
      </c>
    </row>
    <row r="632" spans="1:7" x14ac:dyDescent="0.25">
      <c r="A632" s="2">
        <v>60.178377802062613</v>
      </c>
      <c r="B632" s="2">
        <v>22.514454681703565</v>
      </c>
      <c r="C632" s="2">
        <v>14.642232682654473</v>
      </c>
      <c r="D632" s="2">
        <v>92.704025819204006</v>
      </c>
      <c r="E632" s="4">
        <v>95.21</v>
      </c>
      <c r="F632" s="3">
        <v>0.89762036524626465</v>
      </c>
      <c r="G632">
        <f>concentration_calc!J632/100</f>
        <v>7.1594063387024121E-2</v>
      </c>
    </row>
    <row r="633" spans="1:7" x14ac:dyDescent="0.25">
      <c r="A633" s="2">
        <v>62.23047907340154</v>
      </c>
      <c r="B633" s="2">
        <v>24.382626755328303</v>
      </c>
      <c r="C633" s="2">
        <v>13.441954049825855</v>
      </c>
      <c r="D633" s="2">
        <v>92.28169598364137</v>
      </c>
      <c r="E633" s="4">
        <v>104.94</v>
      </c>
      <c r="F633" s="3">
        <v>0.92169341449916986</v>
      </c>
      <c r="G633">
        <f>concentration_calc!J633/100</f>
        <v>7.8799266810269289E-2</v>
      </c>
    </row>
    <row r="634" spans="1:7" x14ac:dyDescent="0.25">
      <c r="A634" s="2">
        <v>60.438089617437875</v>
      </c>
      <c r="B634" s="2">
        <v>23.224124352598569</v>
      </c>
      <c r="C634" s="2">
        <v>13.691169330811798</v>
      </c>
      <c r="D634" s="2">
        <v>91.615487408563837</v>
      </c>
      <c r="E634" s="4">
        <v>114.2</v>
      </c>
      <c r="F634" s="3">
        <v>0.92612064194798005</v>
      </c>
      <c r="G634">
        <f>concentration_calc!J634/100</f>
        <v>7.8226239629790986E-2</v>
      </c>
    </row>
    <row r="635" spans="1:7" x14ac:dyDescent="0.25">
      <c r="A635" s="2">
        <v>62.863211615369217</v>
      </c>
      <c r="B635" s="2">
        <v>24.990553509565984</v>
      </c>
      <c r="C635" s="2">
        <v>13.595277492251814</v>
      </c>
      <c r="D635" s="2">
        <v>90.811491345078423</v>
      </c>
      <c r="E635" s="4">
        <v>104.23</v>
      </c>
      <c r="F635" s="3">
        <v>0.90868843386829001</v>
      </c>
      <c r="G635">
        <f>concentration_calc!J635/100</f>
        <v>8.053144220258418E-2</v>
      </c>
    </row>
    <row r="636" spans="1:7" x14ac:dyDescent="0.25">
      <c r="A636" s="2">
        <v>74.001278126738939</v>
      </c>
      <c r="B636" s="2">
        <v>24.12726463653367</v>
      </c>
      <c r="C636" s="2">
        <v>13.698166331957134</v>
      </c>
      <c r="D636" s="2">
        <v>91.15437013461721</v>
      </c>
      <c r="E636" s="4">
        <v>95</v>
      </c>
      <c r="F636" s="3">
        <v>0.87603763143331492</v>
      </c>
      <c r="G636">
        <f>concentration_calc!J636/100</f>
        <v>8.1483450549696301E-2</v>
      </c>
    </row>
    <row r="637" spans="1:7" x14ac:dyDescent="0.25">
      <c r="A637" s="2">
        <v>84.420035211555572</v>
      </c>
      <c r="B637" s="2">
        <v>25.270143044564644</v>
      </c>
      <c r="C637" s="2">
        <v>14.392030813525064</v>
      </c>
      <c r="D637" s="2">
        <v>88.372145343053262</v>
      </c>
      <c r="E637" s="4">
        <v>85</v>
      </c>
      <c r="F637" s="3">
        <v>0.84421693414499177</v>
      </c>
      <c r="G637">
        <f>concentration_calc!J637/100</f>
        <v>8.6433667515391194E-2</v>
      </c>
    </row>
    <row r="638" spans="1:7" x14ac:dyDescent="0.25">
      <c r="A638" s="2">
        <v>84.817412825524514</v>
      </c>
      <c r="B638" s="2">
        <v>26.821340845509997</v>
      </c>
      <c r="C638" s="2">
        <v>14.838716233674512</v>
      </c>
      <c r="D638" s="2">
        <v>91.969032383319103</v>
      </c>
      <c r="E638" s="4">
        <v>70.569999999999993</v>
      </c>
      <c r="F638" s="3">
        <v>0.8121195351411179</v>
      </c>
      <c r="G638">
        <f>concentration_calc!J638/100</f>
        <v>8.704645159737133E-2</v>
      </c>
    </row>
    <row r="639" spans="1:7" x14ac:dyDescent="0.25">
      <c r="A639" s="2">
        <v>82.495533709320114</v>
      </c>
      <c r="B639" s="2">
        <v>27.419471095786001</v>
      </c>
      <c r="C639" s="2">
        <v>14.719275646936152</v>
      </c>
      <c r="D639" s="2">
        <v>90.892596290921844</v>
      </c>
      <c r="E639" s="4">
        <v>70.19</v>
      </c>
      <c r="F639" s="3">
        <v>0.77725511898173771</v>
      </c>
      <c r="G639">
        <f>concentration_calc!J639/100</f>
        <v>8.6500436993356189E-2</v>
      </c>
    </row>
    <row r="640" spans="1:7" x14ac:dyDescent="0.25">
      <c r="A640" s="2">
        <v>80.619871881926457</v>
      </c>
      <c r="B640" s="2">
        <v>26.884136239000568</v>
      </c>
      <c r="C640" s="2">
        <v>13.593909961348549</v>
      </c>
      <c r="D640" s="2">
        <v>91.872055608319414</v>
      </c>
      <c r="E640" s="4">
        <v>71.95</v>
      </c>
      <c r="F640" s="3">
        <v>0.75179856115107924</v>
      </c>
      <c r="G640">
        <f>concentration_calc!J640/100</f>
        <v>8.6094888430684302E-2</v>
      </c>
    </row>
    <row r="641" spans="1:7" x14ac:dyDescent="0.25">
      <c r="A641" s="2">
        <v>80.822397915851127</v>
      </c>
      <c r="B641" s="2">
        <v>26.601434529088717</v>
      </c>
      <c r="C641" s="2">
        <v>14.042557444695161</v>
      </c>
      <c r="D641" s="2">
        <v>93.134342488848404</v>
      </c>
      <c r="E641" s="4">
        <v>78.34</v>
      </c>
      <c r="F641" s="3">
        <v>0.74820143884892099</v>
      </c>
      <c r="G641">
        <f>concentration_calc!J641/100</f>
        <v>8.7144902747820011E-2</v>
      </c>
    </row>
    <row r="642" spans="1:7" x14ac:dyDescent="0.25">
      <c r="A642" s="2">
        <v>81.270053237200315</v>
      </c>
      <c r="B642" s="2">
        <v>25.335584815998999</v>
      </c>
      <c r="C642" s="2">
        <v>14.127070283744281</v>
      </c>
      <c r="D642" s="2">
        <v>91.663647789266307</v>
      </c>
      <c r="E642" s="4">
        <v>96.33</v>
      </c>
      <c r="F642" s="3">
        <v>0.78251245157719973</v>
      </c>
      <c r="G642">
        <f>concentration_calc!J642/100</f>
        <v>8.6560815008660891E-2</v>
      </c>
    </row>
    <row r="643" spans="1:7" x14ac:dyDescent="0.25">
      <c r="A643" s="2">
        <v>78.798973181447749</v>
      </c>
      <c r="B643" s="2">
        <v>25.602191057962287</v>
      </c>
      <c r="C643" s="2">
        <v>14.362771738128853</v>
      </c>
      <c r="D643" s="2">
        <v>91.220453763849818</v>
      </c>
      <c r="E643" s="4">
        <v>101.94</v>
      </c>
      <c r="F643" s="3">
        <v>0.84643054786939687</v>
      </c>
      <c r="G643">
        <f>concentration_calc!J643/100</f>
        <v>8.7609591949200039E-2</v>
      </c>
    </row>
    <row r="644" spans="1:7" x14ac:dyDescent="0.25">
      <c r="A644" s="2">
        <v>77.255399555509129</v>
      </c>
      <c r="B644" s="2">
        <v>26.682390565666637</v>
      </c>
      <c r="C644" s="2">
        <v>14.022756767920425</v>
      </c>
      <c r="D644" s="2">
        <v>91.494266714454426</v>
      </c>
      <c r="E644" s="4">
        <v>105.78</v>
      </c>
      <c r="F644" s="3">
        <v>0.85583840619811846</v>
      </c>
      <c r="G644">
        <f>concentration_calc!J644/100</f>
        <v>8.79951887499765E-2</v>
      </c>
    </row>
    <row r="645" spans="1:7" x14ac:dyDescent="0.25">
      <c r="A645" s="2">
        <v>76.463977224883266</v>
      </c>
      <c r="B645" s="2">
        <v>27.673759960415229</v>
      </c>
      <c r="C645" s="2">
        <v>13.956752654895574</v>
      </c>
      <c r="D645" s="2">
        <v>90.646524554583976</v>
      </c>
      <c r="E645" s="4">
        <v>105.33</v>
      </c>
      <c r="F645" s="3">
        <v>0.80879911455451026</v>
      </c>
      <c r="G645">
        <f>concentration_calc!J645/100</f>
        <v>8.8191082467830237E-2</v>
      </c>
    </row>
    <row r="646" spans="1:7" x14ac:dyDescent="0.25">
      <c r="A646" s="2">
        <v>75.460732916616891</v>
      </c>
      <c r="B646" s="2">
        <v>26.10364941670667</v>
      </c>
      <c r="C646" s="2">
        <v>14.52940781234874</v>
      </c>
      <c r="D646" s="2">
        <v>90.177599506555609</v>
      </c>
      <c r="E646" s="4">
        <v>98.61</v>
      </c>
      <c r="F646" s="3">
        <v>0.77504150525733262</v>
      </c>
      <c r="G646">
        <f>concentration_calc!J646/100</f>
        <v>8.464606477865004E-2</v>
      </c>
    </row>
    <row r="647" spans="1:7" x14ac:dyDescent="0.25">
      <c r="A647" s="2">
        <v>78.183346470674664</v>
      </c>
      <c r="B647" s="2">
        <v>26.407339522008581</v>
      </c>
      <c r="C647" s="2">
        <v>14.409636568089587</v>
      </c>
      <c r="D647" s="2">
        <v>90.343651652514566</v>
      </c>
      <c r="E647" s="4">
        <v>97.29</v>
      </c>
      <c r="F647" s="3">
        <v>0.78334255672385167</v>
      </c>
      <c r="G647">
        <f>concentration_calc!J647/100</f>
        <v>8.6512685938683609E-2</v>
      </c>
    </row>
    <row r="648" spans="1:7" x14ac:dyDescent="0.25">
      <c r="A648" s="2">
        <v>77.397242040302729</v>
      </c>
      <c r="B648" s="2">
        <v>27.364761538709505</v>
      </c>
      <c r="C648" s="2">
        <v>13.63135845046291</v>
      </c>
      <c r="D648" s="2">
        <v>90.677362390420228</v>
      </c>
      <c r="E648" s="4">
        <v>90.78</v>
      </c>
      <c r="F648" s="3">
        <v>0.79385722191477592</v>
      </c>
      <c r="G648">
        <f>concentration_calc!J648/100</f>
        <v>8.7917466577343853E-2</v>
      </c>
    </row>
    <row r="649" spans="1:7" x14ac:dyDescent="0.25">
      <c r="A649" s="2">
        <v>77.523873069059718</v>
      </c>
      <c r="B649" s="2">
        <v>28.400064226897261</v>
      </c>
      <c r="C649" s="2">
        <v>13.412413685464049</v>
      </c>
      <c r="D649" s="2">
        <v>91.239276608121443</v>
      </c>
      <c r="E649" s="4">
        <v>84</v>
      </c>
      <c r="F649" s="3">
        <v>0.78776978417266186</v>
      </c>
      <c r="G649">
        <f>concentration_calc!J649/100</f>
        <v>8.9432106151929106E-2</v>
      </c>
    </row>
    <row r="650" spans="1:7" x14ac:dyDescent="0.25">
      <c r="A650" s="2">
        <v>76.163798374975428</v>
      </c>
      <c r="B650" s="2">
        <v>28.003410699766793</v>
      </c>
      <c r="C650" s="2">
        <v>13.313565545066878</v>
      </c>
      <c r="D650" s="2">
        <v>91.243726389567797</v>
      </c>
      <c r="E650" s="4">
        <v>75.11</v>
      </c>
      <c r="F650" s="3">
        <v>0.80354178195904813</v>
      </c>
      <c r="G650">
        <f>concentration_calc!J650/100</f>
        <v>8.8988335670986629E-2</v>
      </c>
    </row>
    <row r="651" spans="1:7" x14ac:dyDescent="0.25">
      <c r="A651" s="2">
        <v>75.927043397703329</v>
      </c>
      <c r="B651" s="2">
        <v>28.541439334675196</v>
      </c>
      <c r="C651" s="2">
        <v>14.040975945323151</v>
      </c>
      <c r="D651" s="2">
        <v>91.372017862699366</v>
      </c>
      <c r="E651" s="4">
        <v>73.27</v>
      </c>
      <c r="F651" s="3">
        <v>0.81156613171001657</v>
      </c>
      <c r="G651">
        <f>concentration_calc!J651/100</f>
        <v>8.8830196968581077E-2</v>
      </c>
    </row>
    <row r="652" spans="1:7" x14ac:dyDescent="0.25">
      <c r="A652" s="2">
        <v>77.349015408412754</v>
      </c>
      <c r="B652" s="2">
        <v>28.084842701019113</v>
      </c>
      <c r="C652" s="2">
        <v>14.142871236167021</v>
      </c>
      <c r="D652" s="2">
        <v>91.453600046914644</v>
      </c>
      <c r="E652" s="4">
        <v>70.459999999999994</v>
      </c>
      <c r="F652" s="3">
        <v>0.8099059214167128</v>
      </c>
      <c r="G652">
        <f>concentration_calc!J652/100</f>
        <v>8.7847011128799751E-2</v>
      </c>
    </row>
    <row r="653" spans="1:7" x14ac:dyDescent="0.25">
      <c r="A653" s="2">
        <v>74.531584534389012</v>
      </c>
      <c r="B653" s="2">
        <v>28.651771795149028</v>
      </c>
      <c r="C653" s="2">
        <v>13.515956638117746</v>
      </c>
      <c r="D653" s="2">
        <v>90.427689027097856</v>
      </c>
      <c r="E653" s="4">
        <v>66.44</v>
      </c>
      <c r="F653" s="3">
        <v>0.80132816823464303</v>
      </c>
      <c r="G653">
        <f>concentration_calc!J653/100</f>
        <v>8.8344872010401823E-2</v>
      </c>
    </row>
    <row r="654" spans="1:7" x14ac:dyDescent="0.25">
      <c r="A654" s="2">
        <v>75.204842547574984</v>
      </c>
      <c r="B654" s="2">
        <v>27.763110138091807</v>
      </c>
      <c r="C654" s="2">
        <v>13.618499012546396</v>
      </c>
      <c r="D654" s="2">
        <v>91.683634848732524</v>
      </c>
      <c r="E654" s="4">
        <v>61.93</v>
      </c>
      <c r="F654" s="3">
        <v>0.79690094078583285</v>
      </c>
      <c r="G654">
        <f>concentration_calc!J654/100</f>
        <v>8.8420802391340647E-2</v>
      </c>
    </row>
    <row r="655" spans="1:7" x14ac:dyDescent="0.25">
      <c r="A655" s="2">
        <v>74.528889514973514</v>
      </c>
      <c r="B655" s="2">
        <v>28.727128459968934</v>
      </c>
      <c r="C655" s="2">
        <v>13.646683195191887</v>
      </c>
      <c r="D655" s="2">
        <v>90.749016186027106</v>
      </c>
      <c r="E655" s="4">
        <v>61.82</v>
      </c>
      <c r="F655" s="3">
        <v>0.80852241283895965</v>
      </c>
      <c r="G655">
        <f>concentration_calc!J655/100</f>
        <v>8.8719223031710814E-2</v>
      </c>
    </row>
    <row r="656" spans="1:7" x14ac:dyDescent="0.25">
      <c r="A656" s="2">
        <v>75.695292131608511</v>
      </c>
      <c r="B656" s="2">
        <v>28.590846522364714</v>
      </c>
      <c r="C656" s="2">
        <v>14.334529003341304</v>
      </c>
      <c r="D656" s="2">
        <v>90.502540044399112</v>
      </c>
      <c r="E656" s="4">
        <v>70.400000000000006</v>
      </c>
      <c r="F656" s="3">
        <v>0.83757609297177649</v>
      </c>
      <c r="G656">
        <f>concentration_calc!J656/100</f>
        <v>8.8020651019797433E-2</v>
      </c>
    </row>
    <row r="657" spans="1:7" x14ac:dyDescent="0.25">
      <c r="A657" s="2">
        <v>78.587764243154112</v>
      </c>
      <c r="B657" s="2">
        <v>28.052003348623778</v>
      </c>
      <c r="C657" s="2">
        <v>15.282996974481199</v>
      </c>
      <c r="D657" s="2">
        <v>90.540300304887808</v>
      </c>
      <c r="E657" s="4">
        <v>75.19</v>
      </c>
      <c r="F657" s="3">
        <v>0.85362479247371337</v>
      </c>
      <c r="G657">
        <f>concentration_calc!J657/100</f>
        <v>8.7350079119666635E-2</v>
      </c>
    </row>
    <row r="658" spans="1:7" x14ac:dyDescent="0.25">
      <c r="A658" s="2">
        <v>77.773707621824258</v>
      </c>
      <c r="B658" s="2">
        <v>28.282199435715746</v>
      </c>
      <c r="C658" s="2">
        <v>13.860227250601431</v>
      </c>
      <c r="D658" s="2">
        <v>90.910478137595646</v>
      </c>
      <c r="E658" s="4">
        <v>90</v>
      </c>
      <c r="F658" s="3">
        <v>0.85168788046485888</v>
      </c>
      <c r="G658">
        <f>concentration_calc!J658/100</f>
        <v>8.683175492927947E-2</v>
      </c>
    </row>
    <row r="659" spans="1:7" x14ac:dyDescent="0.25">
      <c r="A659" s="2">
        <v>82.699044210987111</v>
      </c>
      <c r="B659" s="2">
        <v>27.737940502053696</v>
      </c>
      <c r="C659" s="2">
        <v>13.846999122136465</v>
      </c>
      <c r="D659" s="2">
        <v>90.061434069050634</v>
      </c>
      <c r="E659" s="4">
        <v>89.37</v>
      </c>
      <c r="F659" s="3">
        <v>0.83010514665190926</v>
      </c>
      <c r="G659">
        <f>concentration_calc!J659/100</f>
        <v>8.609436084508662E-2</v>
      </c>
    </row>
    <row r="660" spans="1:7" x14ac:dyDescent="0.25">
      <c r="A660" s="2">
        <v>80.373423036435838</v>
      </c>
      <c r="B660" s="2">
        <v>28.104767716938696</v>
      </c>
      <c r="C660" s="2">
        <v>13.616329241090225</v>
      </c>
      <c r="D660" s="2">
        <v>91.165344102437544</v>
      </c>
      <c r="E660" s="4">
        <v>65</v>
      </c>
      <c r="F660" s="3">
        <v>0.7957941339236303</v>
      </c>
      <c r="G660">
        <f>concentration_calc!J660/100</f>
        <v>8.7092238570998307E-2</v>
      </c>
    </row>
    <row r="661" spans="1:7" x14ac:dyDescent="0.25">
      <c r="A661" s="2">
        <v>78.773612571140987</v>
      </c>
      <c r="B661" s="2">
        <v>27.737262637051195</v>
      </c>
      <c r="C661" s="2">
        <v>13.450899185631433</v>
      </c>
      <c r="D661" s="2">
        <v>89.964291809790737</v>
      </c>
      <c r="E661" s="4">
        <v>49.99</v>
      </c>
      <c r="F661" s="3">
        <v>0.7628666297731046</v>
      </c>
      <c r="G661">
        <f>concentration_calc!J661/100</f>
        <v>8.5828066052341931E-2</v>
      </c>
    </row>
    <row r="662" spans="1:7" x14ac:dyDescent="0.25">
      <c r="A662" s="2">
        <v>79.633060052663652</v>
      </c>
      <c r="B662" s="2">
        <v>27.299257645724708</v>
      </c>
      <c r="C662" s="2">
        <v>13.607763291251031</v>
      </c>
      <c r="D662" s="2">
        <v>90.836372940240153</v>
      </c>
      <c r="E662" s="4">
        <v>50</v>
      </c>
      <c r="F662" s="3">
        <v>0.73049252905368023</v>
      </c>
      <c r="G662">
        <f>concentration_calc!J662/100</f>
        <v>8.5392012207244183E-2</v>
      </c>
    </row>
    <row r="663" spans="1:7" x14ac:dyDescent="0.25">
      <c r="A663" s="2">
        <v>77.636578610115876</v>
      </c>
      <c r="B663" s="2">
        <v>27.762492087929392</v>
      </c>
      <c r="C663" s="2">
        <v>13.886505294551272</v>
      </c>
      <c r="D663" s="2">
        <v>89.888411477527697</v>
      </c>
      <c r="E663" s="4">
        <v>49</v>
      </c>
      <c r="F663" s="3">
        <v>0.69673491975650248</v>
      </c>
      <c r="G663">
        <f>concentration_calc!J663/100</f>
        <v>8.6881974056867831E-2</v>
      </c>
    </row>
    <row r="664" spans="1:7" x14ac:dyDescent="0.25">
      <c r="A664" s="2">
        <v>69.527806860704985</v>
      </c>
      <c r="B664" s="2">
        <v>27.687850064319807</v>
      </c>
      <c r="C664" s="2">
        <v>14.012083499531</v>
      </c>
      <c r="D664" s="2">
        <v>90.638604047062657</v>
      </c>
      <c r="E664" s="4">
        <v>67.08</v>
      </c>
      <c r="F664" s="3">
        <v>0.67210846707249583</v>
      </c>
      <c r="G664">
        <f>concentration_calc!J664/100</f>
        <v>8.7322383925555358E-2</v>
      </c>
    </row>
    <row r="665" spans="1:7" x14ac:dyDescent="0.25">
      <c r="A665" s="2">
        <v>75.916290870692151</v>
      </c>
      <c r="B665" s="2">
        <v>26.74098381831962</v>
      </c>
      <c r="C665" s="2">
        <v>13.971924097427992</v>
      </c>
      <c r="D665" s="2">
        <v>87.394467797106714</v>
      </c>
      <c r="E665" s="4">
        <v>77.3</v>
      </c>
      <c r="F665" s="3">
        <v>0.66768123962368564</v>
      </c>
      <c r="G665">
        <f>concentration_calc!J665/100</f>
        <v>8.743383539550921E-2</v>
      </c>
    </row>
    <row r="666" spans="1:7" x14ac:dyDescent="0.25">
      <c r="A666" s="2">
        <v>71.805593091773304</v>
      </c>
      <c r="B666" s="2">
        <v>27.061475072624006</v>
      </c>
      <c r="C666" s="2">
        <v>13.895740311599061</v>
      </c>
      <c r="D666" s="2">
        <v>87.502118881941072</v>
      </c>
      <c r="E666" s="4">
        <v>88.29</v>
      </c>
      <c r="F666" s="3">
        <v>0.69756502490315442</v>
      </c>
      <c r="G666">
        <f>concentration_calc!J666/100</f>
        <v>8.7515429183663299E-2</v>
      </c>
    </row>
    <row r="667" spans="1:7" x14ac:dyDescent="0.25">
      <c r="A667" s="2">
        <v>69.873374127190303</v>
      </c>
      <c r="B667" s="2">
        <v>27.689457856141328</v>
      </c>
      <c r="C667" s="2">
        <v>13.881837496441593</v>
      </c>
      <c r="D667" s="2">
        <v>88.532252438468618</v>
      </c>
      <c r="E667" s="4">
        <v>98.36</v>
      </c>
      <c r="F667" s="3">
        <v>0.75428887659103483</v>
      </c>
      <c r="G667">
        <f>concentration_calc!J667/100</f>
        <v>8.7659530390298682E-2</v>
      </c>
    </row>
    <row r="668" spans="1:7" x14ac:dyDescent="0.25">
      <c r="A668" s="2">
        <v>75.820812256071477</v>
      </c>
      <c r="B668" s="2">
        <v>27.975668316376229</v>
      </c>
      <c r="C668" s="2">
        <v>13.692601896952565</v>
      </c>
      <c r="D668" s="2">
        <v>87.987669749021222</v>
      </c>
      <c r="E668" s="4">
        <v>100</v>
      </c>
      <c r="F668" s="3">
        <v>0.76342003320420582</v>
      </c>
      <c r="G668">
        <f>concentration_calc!J668/100</f>
        <v>8.7215722939929949E-2</v>
      </c>
    </row>
    <row r="669" spans="1:7" x14ac:dyDescent="0.25">
      <c r="A669" s="2">
        <v>76.383022080380641</v>
      </c>
      <c r="B669" s="2">
        <v>28.205163562861838</v>
      </c>
      <c r="C669" s="2">
        <v>13.360628613248389</v>
      </c>
      <c r="D669" s="2">
        <v>87.886829936294092</v>
      </c>
      <c r="E669" s="4">
        <v>100.56</v>
      </c>
      <c r="F669" s="3">
        <v>0.72219147758716107</v>
      </c>
      <c r="G669">
        <f>concentration_calc!J669/100</f>
        <v>8.706179190820737E-2</v>
      </c>
    </row>
    <row r="670" spans="1:7" x14ac:dyDescent="0.25">
      <c r="A670" s="2">
        <v>75.051624419374292</v>
      </c>
      <c r="B670" s="2">
        <v>27.733878809566683</v>
      </c>
      <c r="C670" s="2">
        <v>13.797914755579546</v>
      </c>
      <c r="D670" s="2">
        <v>87.992716892564971</v>
      </c>
      <c r="E670" s="4">
        <v>97.44</v>
      </c>
      <c r="F670" s="3">
        <v>0.69341449916989484</v>
      </c>
      <c r="G670">
        <f>concentration_calc!J670/100</f>
        <v>8.7397436163656264E-2</v>
      </c>
    </row>
    <row r="671" spans="1:7" x14ac:dyDescent="0.25">
      <c r="A671" s="2">
        <v>75.12248194421521</v>
      </c>
      <c r="B671" s="2">
        <v>27.97027201296811</v>
      </c>
      <c r="C671" s="2">
        <v>13.504471800158127</v>
      </c>
      <c r="D671" s="2">
        <v>86.423114496226759</v>
      </c>
      <c r="E671" s="4">
        <v>97</v>
      </c>
      <c r="F671" s="3">
        <v>0.70309905921416715</v>
      </c>
      <c r="G671">
        <f>concentration_calc!J671/100</f>
        <v>8.5802788452443685E-2</v>
      </c>
    </row>
    <row r="672" spans="1:7" x14ac:dyDescent="0.25">
      <c r="A672" s="2">
        <v>77.296093515136448</v>
      </c>
      <c r="B672" s="2">
        <v>27.953725517008394</v>
      </c>
      <c r="C672" s="2">
        <v>13.656009411542643</v>
      </c>
      <c r="D672" s="2">
        <v>86.611941160417956</v>
      </c>
      <c r="E672" s="4">
        <v>90.93</v>
      </c>
      <c r="F672" s="3">
        <v>0.71472053126729396</v>
      </c>
      <c r="G672">
        <f>concentration_calc!J672/100</f>
        <v>8.638062646051882E-2</v>
      </c>
    </row>
    <row r="673" spans="1:7" x14ac:dyDescent="0.25">
      <c r="A673" s="2">
        <v>74.946656640689497</v>
      </c>
      <c r="B673" s="2">
        <v>28.494860905595203</v>
      </c>
      <c r="C673" s="2">
        <v>13.815749903293105</v>
      </c>
      <c r="D673" s="2">
        <v>86.904251602935886</v>
      </c>
      <c r="E673" s="4">
        <v>75.11</v>
      </c>
      <c r="F673" s="3">
        <v>0.71223021582733814</v>
      </c>
      <c r="G673">
        <f>concentration_calc!J673/100</f>
        <v>8.8467124202041975E-2</v>
      </c>
    </row>
    <row r="674" spans="1:7" x14ac:dyDescent="0.25">
      <c r="A674" s="2">
        <v>76.553369858911168</v>
      </c>
      <c r="B674" s="2">
        <v>28.419428448853662</v>
      </c>
      <c r="C674" s="2">
        <v>13.814260573794598</v>
      </c>
      <c r="D674" s="2">
        <v>87.302131584239206</v>
      </c>
      <c r="E674" s="4">
        <v>75.11</v>
      </c>
      <c r="F674" s="3">
        <v>0.7299391256225789</v>
      </c>
      <c r="G674">
        <f>concentration_calc!J674/100</f>
        <v>8.8345101536836182E-2</v>
      </c>
    </row>
    <row r="675" spans="1:7" x14ac:dyDescent="0.25">
      <c r="A675" s="2">
        <v>77.132862972848926</v>
      </c>
      <c r="B675" s="2">
        <v>29.020224138967109</v>
      </c>
      <c r="C675" s="2">
        <v>13.566137987264542</v>
      </c>
      <c r="D675" s="2">
        <v>87.771001864739276</v>
      </c>
      <c r="E675" s="4">
        <v>68.11</v>
      </c>
      <c r="F675" s="3">
        <v>0.74128389596015498</v>
      </c>
      <c r="G675">
        <f>concentration_calc!J675/100</f>
        <v>8.7418412430583292E-2</v>
      </c>
    </row>
    <row r="676" spans="1:7" x14ac:dyDescent="0.25">
      <c r="A676" s="2">
        <v>76.809706316415429</v>
      </c>
      <c r="B676" s="2">
        <v>29.690835773833296</v>
      </c>
      <c r="C676" s="2">
        <v>13.800324866908257</v>
      </c>
      <c r="D676" s="2">
        <v>87.459359671077294</v>
      </c>
      <c r="E676" s="4">
        <v>70.459999999999994</v>
      </c>
      <c r="F676" s="3">
        <v>0.7437742114001108</v>
      </c>
      <c r="G676">
        <f>concentration_calc!J676/100</f>
        <v>8.8323717294990889E-2</v>
      </c>
    </row>
    <row r="677" spans="1:7" x14ac:dyDescent="0.25">
      <c r="A677" s="2">
        <v>76.121099696929548</v>
      </c>
      <c r="B677" s="2">
        <v>29.092942521876974</v>
      </c>
      <c r="C677" s="2">
        <v>13.794019238356791</v>
      </c>
      <c r="D677" s="2">
        <v>87.328436234684688</v>
      </c>
      <c r="E677" s="4">
        <v>66.44</v>
      </c>
      <c r="F677" s="3">
        <v>0.74045379081350315</v>
      </c>
      <c r="G677">
        <f>concentration_calc!J677/100</f>
        <v>8.8345332979139324E-2</v>
      </c>
    </row>
    <row r="678" spans="1:7" x14ac:dyDescent="0.25">
      <c r="A678" s="2">
        <v>74.909655353701595</v>
      </c>
      <c r="B678" s="2">
        <v>26.678252958601334</v>
      </c>
      <c r="C678" s="2">
        <v>13.797121731992734</v>
      </c>
      <c r="D678" s="2">
        <v>87.981775676156232</v>
      </c>
      <c r="E678" s="4">
        <v>62.77</v>
      </c>
      <c r="F678" s="3">
        <v>0.74183729939125631</v>
      </c>
      <c r="G678">
        <f>concentration_calc!J678/100</f>
        <v>8.3317982206380009E-2</v>
      </c>
    </row>
    <row r="679" spans="1:7" x14ac:dyDescent="0.25">
      <c r="A679" s="2">
        <v>73.074895436108946</v>
      </c>
      <c r="B679" s="2">
        <v>27.208558550818001</v>
      </c>
      <c r="C679" s="2">
        <v>14.018819839766245</v>
      </c>
      <c r="D679" s="2">
        <v>91.498881410578974</v>
      </c>
      <c r="E679" s="4">
        <v>78.8</v>
      </c>
      <c r="F679" s="3">
        <v>0.75788599889319308</v>
      </c>
      <c r="G679">
        <f>concentration_calc!J679/100</f>
        <v>8.5397834753692836E-2</v>
      </c>
    </row>
    <row r="680" spans="1:7" x14ac:dyDescent="0.25">
      <c r="A680" s="2">
        <v>74.381421138640931</v>
      </c>
      <c r="B680" s="2">
        <v>26.626113571857911</v>
      </c>
      <c r="C680" s="2">
        <v>14.316508590489324</v>
      </c>
      <c r="D680" s="2">
        <v>91.792124199309825</v>
      </c>
      <c r="E680" s="4">
        <v>96.78</v>
      </c>
      <c r="F680" s="3">
        <v>0.7910902047592695</v>
      </c>
      <c r="G680">
        <f>concentration_calc!J680/100</f>
        <v>8.3922594651395302E-2</v>
      </c>
    </row>
    <row r="681" spans="1:7" x14ac:dyDescent="0.25">
      <c r="A681" s="2">
        <v>74.564628559786939</v>
      </c>
      <c r="B681" s="2">
        <v>26.003198664043833</v>
      </c>
      <c r="C681" s="2">
        <v>15.039149877548827</v>
      </c>
      <c r="D681" s="2">
        <v>91.668434506503985</v>
      </c>
      <c r="E681" s="4">
        <v>103.14</v>
      </c>
      <c r="F681" s="3">
        <v>0.81294964028776984</v>
      </c>
      <c r="G681">
        <f>concentration_calc!J681/100</f>
        <v>8.3606923772519798E-2</v>
      </c>
    </row>
    <row r="682" spans="1:7" x14ac:dyDescent="0.25">
      <c r="A682" s="2">
        <v>74.194793261863751</v>
      </c>
      <c r="B682" s="2">
        <v>27.61994607389385</v>
      </c>
      <c r="C682" s="2">
        <v>14.866351155679313</v>
      </c>
      <c r="D682" s="2">
        <v>90.515371443469292</v>
      </c>
      <c r="E682" s="4">
        <v>126.2</v>
      </c>
      <c r="F682" s="3">
        <v>0.81793027116768124</v>
      </c>
      <c r="G682">
        <f>concentration_calc!J682/100</f>
        <v>8.5230623074924433E-2</v>
      </c>
    </row>
    <row r="683" spans="1:7" x14ac:dyDescent="0.25">
      <c r="A683" s="2">
        <v>76.979287337078773</v>
      </c>
      <c r="B683" s="2">
        <v>28.21752371566015</v>
      </c>
      <c r="C683" s="2">
        <v>15.023373128867835</v>
      </c>
      <c r="D683" s="2">
        <v>92.102277528189191</v>
      </c>
      <c r="E683" s="4">
        <v>105</v>
      </c>
      <c r="F683" s="3">
        <v>0.80409518539014946</v>
      </c>
      <c r="G683">
        <f>concentration_calc!J683/100</f>
        <v>8.6136167626169782E-2</v>
      </c>
    </row>
    <row r="684" spans="1:7" x14ac:dyDescent="0.25">
      <c r="A684" s="2">
        <v>74.555593957449275</v>
      </c>
      <c r="B684" s="2">
        <v>27.670908161835083</v>
      </c>
      <c r="C684" s="2">
        <v>14.921639103297981</v>
      </c>
      <c r="D684" s="2">
        <v>91.06321502549514</v>
      </c>
      <c r="E684" s="4">
        <v>98.61</v>
      </c>
      <c r="F684" s="3">
        <v>0.77780852241283893</v>
      </c>
      <c r="G684">
        <f>concentration_calc!J684/100</f>
        <v>8.5391872826617712E-2</v>
      </c>
    </row>
    <row r="685" spans="1:7" x14ac:dyDescent="0.25">
      <c r="A685" s="2">
        <v>70.857172398224151</v>
      </c>
      <c r="B685" s="2">
        <v>27.18173393553867</v>
      </c>
      <c r="C685" s="2">
        <v>14.936544960335</v>
      </c>
      <c r="D685" s="2">
        <v>91.21031829716739</v>
      </c>
      <c r="E685" s="4">
        <v>96</v>
      </c>
      <c r="F685" s="3">
        <v>0.75235196458218034</v>
      </c>
      <c r="G685">
        <f>concentration_calc!J685/100</f>
        <v>8.4095088445094404E-2</v>
      </c>
    </row>
    <row r="686" spans="1:7" x14ac:dyDescent="0.25">
      <c r="A686" s="2">
        <v>73.848815246706565</v>
      </c>
      <c r="B686" s="2">
        <v>27.191087896871132</v>
      </c>
      <c r="C686" s="2">
        <v>14.670928671967904</v>
      </c>
      <c r="D686" s="2">
        <v>91.289057430092981</v>
      </c>
      <c r="E686" s="4">
        <v>90.11</v>
      </c>
      <c r="F686" s="3">
        <v>0.72717210846707259</v>
      </c>
      <c r="G686">
        <f>concentration_calc!J686/100</f>
        <v>8.442553339846022E-2</v>
      </c>
    </row>
    <row r="687" spans="1:7" x14ac:dyDescent="0.25">
      <c r="A687" s="2">
        <v>71.690437298447819</v>
      </c>
      <c r="B687" s="2">
        <v>27.027130242206063</v>
      </c>
      <c r="C687" s="2">
        <v>14.759491550136245</v>
      </c>
      <c r="D687" s="2">
        <v>91.729584313352646</v>
      </c>
      <c r="E687" s="4">
        <v>90.5</v>
      </c>
      <c r="F687" s="3">
        <v>0.70033204205866084</v>
      </c>
      <c r="G687">
        <f>concentration_calc!J687/100</f>
        <v>8.490327193863198E-2</v>
      </c>
    </row>
    <row r="688" spans="1:7" x14ac:dyDescent="0.25">
      <c r="A688" s="2">
        <v>72.248288213588012</v>
      </c>
      <c r="B688" s="2">
        <v>27.221206307607652</v>
      </c>
      <c r="C688" s="2">
        <v>14.470468299859782</v>
      </c>
      <c r="D688" s="2">
        <v>92.449532312913533</v>
      </c>
      <c r="E688" s="4">
        <v>96</v>
      </c>
      <c r="F688" s="3">
        <v>0.68206972883231876</v>
      </c>
      <c r="G688">
        <f>concentration_calc!J688/100</f>
        <v>8.5782651577733696E-2</v>
      </c>
    </row>
    <row r="689" spans="1:7" x14ac:dyDescent="0.25">
      <c r="A689" s="2">
        <v>76.016367473128398</v>
      </c>
      <c r="B689" s="2">
        <v>26.908429235730086</v>
      </c>
      <c r="C689" s="2">
        <v>14.268363308891185</v>
      </c>
      <c r="D689" s="2">
        <v>90.328667891311554</v>
      </c>
      <c r="E689" s="4">
        <v>100.48</v>
      </c>
      <c r="F689" s="3">
        <v>0.68400664084117324</v>
      </c>
      <c r="G689">
        <f>concentration_calc!J689/100</f>
        <v>8.6218878830479989E-2</v>
      </c>
    </row>
    <row r="690" spans="1:7" x14ac:dyDescent="0.25">
      <c r="A690" s="2">
        <v>75.961069706136072</v>
      </c>
      <c r="B690" s="2">
        <v>26.099349147742018</v>
      </c>
      <c r="C690" s="2">
        <v>14.115224000076138</v>
      </c>
      <c r="D690" s="2">
        <v>91.464810246922696</v>
      </c>
      <c r="E690" s="4">
        <v>109.78</v>
      </c>
      <c r="F690" s="3">
        <v>0.72136137244050924</v>
      </c>
      <c r="G690">
        <f>concentration_calc!J690/100</f>
        <v>8.5542435461083435E-2</v>
      </c>
    </row>
    <row r="691" spans="1:7" x14ac:dyDescent="0.25">
      <c r="A691" s="2">
        <v>75.469397604117049</v>
      </c>
      <c r="B691" s="2">
        <v>26.255197772818054</v>
      </c>
      <c r="C691" s="2">
        <v>14.218256270270304</v>
      </c>
      <c r="D691" s="2">
        <v>91.201159773190767</v>
      </c>
      <c r="E691" s="4">
        <v>126.3</v>
      </c>
      <c r="F691" s="3">
        <v>0.78749308245711125</v>
      </c>
      <c r="G691">
        <f>concentration_calc!J691/100</f>
        <v>8.6739663480411178E-2</v>
      </c>
    </row>
    <row r="692" spans="1:7" x14ac:dyDescent="0.25">
      <c r="A692" s="2">
        <v>76.767679619833842</v>
      </c>
      <c r="B692" s="2">
        <v>26.206566264575073</v>
      </c>
      <c r="C692" s="2">
        <v>13.640793555853589</v>
      </c>
      <c r="D692" s="2">
        <v>90.885008426008412</v>
      </c>
      <c r="E692" s="4">
        <v>120.69</v>
      </c>
      <c r="F692" s="3">
        <v>0.80437188710570007</v>
      </c>
      <c r="G692">
        <f>concentration_calc!J692/100</f>
        <v>8.3555536235238606E-2</v>
      </c>
    </row>
    <row r="693" spans="1:7" x14ac:dyDescent="0.25">
      <c r="A693" s="2">
        <v>75.332270080661019</v>
      </c>
      <c r="B693" s="2">
        <v>26.763343804753713</v>
      </c>
      <c r="C693" s="2">
        <v>14.12590932590248</v>
      </c>
      <c r="D693" s="2">
        <v>90.832033030525835</v>
      </c>
      <c r="E693" s="4">
        <v>113.28</v>
      </c>
      <c r="F693" s="3">
        <v>0.76784726065301601</v>
      </c>
      <c r="G693">
        <f>concentration_calc!J693/100</f>
        <v>8.5822212734584472E-2</v>
      </c>
    </row>
    <row r="694" spans="1:7" x14ac:dyDescent="0.25">
      <c r="A694" s="2">
        <v>73.670880190499048</v>
      </c>
      <c r="B694" s="2">
        <v>26.211405954272475</v>
      </c>
      <c r="C694" s="2">
        <v>14.24305599944339</v>
      </c>
      <c r="D694" s="2">
        <v>92.301736670199844</v>
      </c>
      <c r="E694" s="4">
        <v>101</v>
      </c>
      <c r="F694" s="3">
        <v>0.7437742114001108</v>
      </c>
      <c r="G694">
        <f>concentration_calc!J694/100</f>
        <v>8.562551072085467E-2</v>
      </c>
    </row>
    <row r="695" spans="1:7" x14ac:dyDescent="0.25">
      <c r="A695" s="2">
        <v>72.910561671991886</v>
      </c>
      <c r="B695" s="2">
        <v>25.134483497970667</v>
      </c>
      <c r="C695" s="2">
        <v>14.660427328554883</v>
      </c>
      <c r="D695" s="2">
        <v>92.769711552170079</v>
      </c>
      <c r="E695" s="4">
        <v>99</v>
      </c>
      <c r="F695" s="3">
        <v>0.76037631433314901</v>
      </c>
      <c r="G695">
        <f>concentration_calc!J695/100</f>
        <v>8.0482466256484031E-2</v>
      </c>
    </row>
    <row r="696" spans="1:7" x14ac:dyDescent="0.25">
      <c r="A696" s="2">
        <v>73.502645587131738</v>
      </c>
      <c r="B696" s="2">
        <v>27.160628698622279</v>
      </c>
      <c r="C696" s="2">
        <v>14.229473132685614</v>
      </c>
      <c r="D696" s="2">
        <v>92.395840756480851</v>
      </c>
      <c r="E696" s="4">
        <v>96.21</v>
      </c>
      <c r="F696" s="3">
        <v>0.77919203099059209</v>
      </c>
      <c r="G696">
        <f>concentration_calc!J696/100</f>
        <v>8.137998520158217E-2</v>
      </c>
    </row>
    <row r="697" spans="1:7" x14ac:dyDescent="0.25">
      <c r="A697" s="2">
        <v>74.886597619826347</v>
      </c>
      <c r="B697" s="2">
        <v>27.315682154354079</v>
      </c>
      <c r="C697" s="2">
        <v>13.469975748645647</v>
      </c>
      <c r="D697" s="2">
        <v>92.065059705026243</v>
      </c>
      <c r="E697" s="4">
        <v>92.52</v>
      </c>
      <c r="F697" s="3">
        <v>0.78251245157719973</v>
      </c>
      <c r="G697">
        <f>concentration_calc!J697/100</f>
        <v>8.1714543233960338E-2</v>
      </c>
    </row>
    <row r="698" spans="1:7" x14ac:dyDescent="0.25">
      <c r="A698" s="2">
        <v>75.121169442210345</v>
      </c>
      <c r="B698" s="2">
        <v>28.481935671977205</v>
      </c>
      <c r="C698" s="2">
        <v>14.425632120335322</v>
      </c>
      <c r="D698" s="2">
        <v>92.386756517702324</v>
      </c>
      <c r="E698" s="4">
        <v>84.7</v>
      </c>
      <c r="F698" s="3">
        <v>0.80796900940785832</v>
      </c>
      <c r="G698">
        <f>concentration_calc!J698/100</f>
        <v>8.4618894063802366E-2</v>
      </c>
    </row>
    <row r="699" spans="1:7" x14ac:dyDescent="0.25">
      <c r="A699" s="2">
        <v>74.653306333588603</v>
      </c>
      <c r="B699" s="2">
        <v>28.788948115146976</v>
      </c>
      <c r="C699" s="2">
        <v>14.430365320183604</v>
      </c>
      <c r="D699" s="2">
        <v>92.646147947526487</v>
      </c>
      <c r="E699" s="4">
        <v>83.03</v>
      </c>
      <c r="F699" s="3">
        <v>0.82567791920309908</v>
      </c>
      <c r="G699">
        <f>concentration_calc!J699/100</f>
        <v>8.7073122156976587E-2</v>
      </c>
    </row>
    <row r="700" spans="1:7" x14ac:dyDescent="0.25">
      <c r="A700" s="2">
        <v>75.526056706558407</v>
      </c>
      <c r="B700" s="2">
        <v>27.670487757408889</v>
      </c>
      <c r="C700" s="2">
        <v>14.099205282719369</v>
      </c>
      <c r="D700" s="2">
        <v>92.575206472987929</v>
      </c>
      <c r="E700" s="4">
        <v>78.34</v>
      </c>
      <c r="F700" s="3">
        <v>0.83370226895406752</v>
      </c>
      <c r="G700">
        <f>concentration_calc!J700/100</f>
        <v>8.5014734467149258E-2</v>
      </c>
    </row>
    <row r="701" spans="1:7" x14ac:dyDescent="0.25">
      <c r="A701" s="2">
        <v>78.593929223359964</v>
      </c>
      <c r="B701" s="2">
        <v>28.60931747794211</v>
      </c>
      <c r="C701" s="2">
        <v>13.78155370560332</v>
      </c>
      <c r="D701" s="2">
        <v>93.268553822687124</v>
      </c>
      <c r="E701" s="4">
        <v>79.91</v>
      </c>
      <c r="F701" s="3">
        <v>0.83480907581627006</v>
      </c>
      <c r="G701">
        <f>concentration_calc!J701/100</f>
        <v>8.5416108982629385E-2</v>
      </c>
    </row>
    <row r="702" spans="1:7" x14ac:dyDescent="0.25">
      <c r="A702" s="2">
        <v>72.760790013496944</v>
      </c>
      <c r="B702" s="2">
        <v>27.723634380657547</v>
      </c>
      <c r="C702" s="2">
        <v>13.988934498079779</v>
      </c>
      <c r="D702" s="2">
        <v>93.160635908808217</v>
      </c>
      <c r="E702" s="4">
        <v>83.03</v>
      </c>
      <c r="F702" s="3">
        <v>0.8403431101272828</v>
      </c>
      <c r="G702">
        <f>concentration_calc!J702/100</f>
        <v>8.3103932933982105E-2</v>
      </c>
    </row>
    <row r="703" spans="1:7" x14ac:dyDescent="0.25">
      <c r="A703" s="2">
        <v>74.591707561076092</v>
      </c>
      <c r="B703" s="2">
        <v>28.323020962340337</v>
      </c>
      <c r="C703" s="2">
        <v>13.523159362681781</v>
      </c>
      <c r="D703" s="2">
        <v>90.279081796206583</v>
      </c>
      <c r="E703" s="4">
        <v>83.78</v>
      </c>
      <c r="F703" s="3">
        <v>0.86247924737133375</v>
      </c>
      <c r="G703">
        <f>concentration_calc!J703/100</f>
        <v>8.3827353709939004E-2</v>
      </c>
    </row>
    <row r="704" spans="1:7" x14ac:dyDescent="0.25">
      <c r="A704" s="2">
        <v>75.608928635377026</v>
      </c>
      <c r="B704" s="2">
        <v>28.226775108608489</v>
      </c>
      <c r="C704" s="2">
        <v>13.323436819026524</v>
      </c>
      <c r="D704" s="2">
        <v>91.479772365278819</v>
      </c>
      <c r="E704" s="4">
        <v>97.8</v>
      </c>
      <c r="F704" s="3">
        <v>0.903431101272828</v>
      </c>
      <c r="G704">
        <f>concentration_calc!J704/100</f>
        <v>8.3694170696173908E-2</v>
      </c>
    </row>
    <row r="705" spans="1:7" x14ac:dyDescent="0.25">
      <c r="A705" s="2">
        <v>76.605165068403878</v>
      </c>
      <c r="B705" s="2">
        <v>27.671996472763087</v>
      </c>
      <c r="C705" s="2">
        <v>13.3512495157155</v>
      </c>
      <c r="D705" s="2">
        <v>91.859655589393327</v>
      </c>
      <c r="E705" s="4">
        <v>107.61</v>
      </c>
      <c r="F705" s="3">
        <v>0.93082457111234085</v>
      </c>
      <c r="G705">
        <f>concentration_calc!J705/100</f>
        <v>8.3858048917291081E-2</v>
      </c>
    </row>
    <row r="706" spans="1:7" x14ac:dyDescent="0.25">
      <c r="A706" s="2">
        <v>74.147049046639282</v>
      </c>
      <c r="B706" s="2">
        <v>26.896402123532813</v>
      </c>
      <c r="C706" s="2">
        <v>13.201474086720635</v>
      </c>
      <c r="D706" s="2">
        <v>88.680504572361315</v>
      </c>
      <c r="E706" s="4">
        <v>127.01</v>
      </c>
      <c r="F706" s="3">
        <v>0.93857221914775868</v>
      </c>
      <c r="G706">
        <f>concentration_calc!J706/100</f>
        <v>8.3339161997768321E-2</v>
      </c>
    </row>
    <row r="707" spans="1:7" x14ac:dyDescent="0.25">
      <c r="A707" s="2">
        <v>71.303741314339064</v>
      </c>
      <c r="B707" s="2">
        <v>27.054188824086268</v>
      </c>
      <c r="C707" s="2">
        <v>12.945564743633149</v>
      </c>
      <c r="D707" s="2">
        <v>90.170906428064853</v>
      </c>
      <c r="E707" s="4">
        <v>110.16</v>
      </c>
      <c r="F707" s="3">
        <v>0.92418372993912556</v>
      </c>
      <c r="G707">
        <f>concentration_calc!J707/100</f>
        <v>8.3691177423880297E-2</v>
      </c>
    </row>
    <row r="708" spans="1:7" x14ac:dyDescent="0.25">
      <c r="A708" s="2">
        <v>74.014231292375513</v>
      </c>
      <c r="B708" s="2">
        <v>26.819700898076718</v>
      </c>
      <c r="C708" s="2">
        <v>12.677045908386839</v>
      </c>
      <c r="D708" s="2">
        <v>90.917763329955022</v>
      </c>
      <c r="E708" s="4">
        <v>100</v>
      </c>
      <c r="F708" s="3">
        <v>0.89429994465965701</v>
      </c>
      <c r="G708">
        <f>concentration_calc!J708/100</f>
        <v>8.4133541051893246E-2</v>
      </c>
    </row>
    <row r="709" spans="1:7" x14ac:dyDescent="0.25">
      <c r="A709" s="2">
        <v>76.488449246193653</v>
      </c>
      <c r="B709" s="2">
        <v>27.008205958315081</v>
      </c>
      <c r="C709" s="2">
        <v>13.301836376891744</v>
      </c>
      <c r="D709" s="2">
        <v>90.267378392731416</v>
      </c>
      <c r="E709" s="4">
        <v>95.5</v>
      </c>
      <c r="F709" s="3">
        <v>0.86469286109573884</v>
      </c>
      <c r="G709">
        <f>concentration_calc!J709/100</f>
        <v>8.4886773621398112E-2</v>
      </c>
    </row>
    <row r="710" spans="1:7" x14ac:dyDescent="0.25">
      <c r="A710" s="2">
        <v>77.535243822638492</v>
      </c>
      <c r="B710" s="2">
        <v>27.1829962555965</v>
      </c>
      <c r="C710" s="2">
        <v>13.396468437806819</v>
      </c>
      <c r="D710" s="2">
        <v>90.008383477093957</v>
      </c>
      <c r="E710" s="4">
        <v>84</v>
      </c>
      <c r="F710" s="3">
        <v>0.83480907581627006</v>
      </c>
      <c r="G710">
        <f>concentration_calc!J710/100</f>
        <v>8.5715737654679464E-2</v>
      </c>
    </row>
    <row r="711" spans="1:7" x14ac:dyDescent="0.25">
      <c r="A711" s="2">
        <v>77.627863355903273</v>
      </c>
      <c r="B711" s="2">
        <v>26.696490344264625</v>
      </c>
      <c r="C711" s="2">
        <v>13.464690866310788</v>
      </c>
      <c r="D711" s="2">
        <v>90.523775034684661</v>
      </c>
      <c r="E711" s="4">
        <v>84</v>
      </c>
      <c r="F711" s="3">
        <v>0.80215827338129497</v>
      </c>
      <c r="G711">
        <f>concentration_calc!J711/100</f>
        <v>8.6477611817924988E-2</v>
      </c>
    </row>
    <row r="712" spans="1:7" x14ac:dyDescent="0.25">
      <c r="A712" s="2">
        <v>77.07550279966847</v>
      </c>
      <c r="B712" s="2">
        <v>24.734084384536175</v>
      </c>
      <c r="C712" s="2">
        <v>13.373147136443519</v>
      </c>
      <c r="D712" s="2">
        <v>89.4973683536127</v>
      </c>
      <c r="E712" s="4">
        <v>94.52</v>
      </c>
      <c r="F712" s="3">
        <v>0.77891532927504148</v>
      </c>
      <c r="G712">
        <f>concentration_calc!J712/100</f>
        <v>8.6927293934638494E-2</v>
      </c>
    </row>
    <row r="713" spans="1:7" x14ac:dyDescent="0.25">
      <c r="A713" s="2">
        <v>76.437278469475757</v>
      </c>
      <c r="B713" s="2">
        <v>27.387307546180118</v>
      </c>
      <c r="C713" s="2">
        <v>13.406719315504242</v>
      </c>
      <c r="D713" s="2">
        <v>90.18830971087192</v>
      </c>
      <c r="E713" s="4">
        <v>100</v>
      </c>
      <c r="F713" s="3">
        <v>0.77808522412838954</v>
      </c>
      <c r="G713">
        <f>concentration_calc!J713/100</f>
        <v>8.8741248649799598E-2</v>
      </c>
    </row>
    <row r="714" spans="1:7" x14ac:dyDescent="0.25">
      <c r="A714" s="2">
        <v>71.716483464256569</v>
      </c>
      <c r="B714" s="2">
        <v>27.712584902055895</v>
      </c>
      <c r="C714" s="2">
        <v>13.259174762642782</v>
      </c>
      <c r="D714" s="2">
        <v>90.673173034975818</v>
      </c>
      <c r="E714" s="4">
        <v>110</v>
      </c>
      <c r="F714" s="3">
        <v>0.81710016602102931</v>
      </c>
      <c r="G714">
        <f>concentration_calc!J714/100</f>
        <v>8.8750528314707505E-2</v>
      </c>
    </row>
    <row r="715" spans="1:7" x14ac:dyDescent="0.25">
      <c r="A715" s="2">
        <v>76.7862234343241</v>
      </c>
      <c r="B715" s="2">
        <v>27.481363401295756</v>
      </c>
      <c r="C715" s="2">
        <v>13.78097198654576</v>
      </c>
      <c r="D715" s="2">
        <v>91.018757226715778</v>
      </c>
      <c r="E715" s="4">
        <v>124.34</v>
      </c>
      <c r="F715" s="3">
        <v>0.88738240177089101</v>
      </c>
      <c r="G715">
        <f>concentration_calc!J715/100</f>
        <v>8.9113465999565503E-2</v>
      </c>
    </row>
    <row r="716" spans="1:7" x14ac:dyDescent="0.25">
      <c r="A716" s="2">
        <v>75.325678747228224</v>
      </c>
      <c r="B716" s="2">
        <v>27.398807708888558</v>
      </c>
      <c r="C716" s="2">
        <v>14.126472612139647</v>
      </c>
      <c r="D716" s="2">
        <v>89.834131562707739</v>
      </c>
      <c r="E716" s="4">
        <v>123.69</v>
      </c>
      <c r="F716" s="3">
        <v>0.9012174875484229</v>
      </c>
      <c r="G716">
        <f>concentration_calc!J716/100</f>
        <v>8.8663544504620564E-2</v>
      </c>
    </row>
    <row r="717" spans="1:7" x14ac:dyDescent="0.25">
      <c r="A717" s="2">
        <v>76.745183256428589</v>
      </c>
      <c r="B717" s="2">
        <v>27.800863796385052</v>
      </c>
      <c r="C717" s="2">
        <v>13.925737218937503</v>
      </c>
      <c r="D717" s="2">
        <v>89.780704726704641</v>
      </c>
      <c r="E717" s="4">
        <v>118.14</v>
      </c>
      <c r="F717" s="3">
        <v>0.85528500276701724</v>
      </c>
      <c r="G717">
        <f>concentration_calc!J717/100</f>
        <v>8.7698437360077056E-2</v>
      </c>
    </row>
    <row r="718" spans="1:7" x14ac:dyDescent="0.25">
      <c r="A718" s="2">
        <v>75.922395351858583</v>
      </c>
      <c r="B718" s="2">
        <v>26.287493840436436</v>
      </c>
      <c r="C718" s="2">
        <v>13.745907973615177</v>
      </c>
      <c r="D718" s="2">
        <v>89.42886320232634</v>
      </c>
      <c r="E718" s="4">
        <v>108.14</v>
      </c>
      <c r="F718" s="3">
        <v>0.82318760376314337</v>
      </c>
      <c r="G718">
        <f>concentration_calc!J718/100</f>
        <v>8.8604525905476433E-2</v>
      </c>
    </row>
    <row r="719" spans="1:7" x14ac:dyDescent="0.25">
      <c r="A719" s="2">
        <v>78.446799332211924</v>
      </c>
      <c r="B719" s="2">
        <v>25.96792945424513</v>
      </c>
      <c r="C719" s="2">
        <v>14.322259506854444</v>
      </c>
      <c r="D719" s="2">
        <v>90.367850180453814</v>
      </c>
      <c r="E719" s="4">
        <v>102.02</v>
      </c>
      <c r="F719" s="3">
        <v>0.83591588267847261</v>
      </c>
      <c r="G719">
        <f>concentration_calc!J719/100</f>
        <v>8.9984174618737867E-2</v>
      </c>
    </row>
    <row r="720" spans="1:7" x14ac:dyDescent="0.25">
      <c r="A720" s="2">
        <v>76.220424812202836</v>
      </c>
      <c r="B720" s="2">
        <v>26.138592870190966</v>
      </c>
      <c r="C720" s="2">
        <v>13.949244466686501</v>
      </c>
      <c r="D720" s="2">
        <v>91.564929507360247</v>
      </c>
      <c r="E720" s="4">
        <v>98</v>
      </c>
      <c r="F720" s="3">
        <v>0.85085777531820705</v>
      </c>
      <c r="G720">
        <f>concentration_calc!J720/100</f>
        <v>8.784222077941814E-2</v>
      </c>
    </row>
    <row r="721" spans="1:7" x14ac:dyDescent="0.25">
      <c r="A721" s="2">
        <v>73.011738261785737</v>
      </c>
      <c r="B721" s="2">
        <v>26.498902922133972</v>
      </c>
      <c r="C721" s="2">
        <v>14.026733298793854</v>
      </c>
      <c r="D721" s="2">
        <v>91.204365788209344</v>
      </c>
      <c r="E721" s="4">
        <v>96.78</v>
      </c>
      <c r="F721" s="3">
        <v>0.84864416159380196</v>
      </c>
      <c r="G721">
        <f>concentration_calc!J721/100</f>
        <v>8.8382619165382204E-2</v>
      </c>
    </row>
    <row r="722" spans="1:7" x14ac:dyDescent="0.25">
      <c r="A722" s="2">
        <v>75.502413377064386</v>
      </c>
      <c r="B722" s="2">
        <v>26.602624225340332</v>
      </c>
      <c r="C722" s="2">
        <v>14.214796328282443</v>
      </c>
      <c r="D722" s="2">
        <v>90.756626449700249</v>
      </c>
      <c r="E722" s="4">
        <v>95.2</v>
      </c>
      <c r="F722" s="3">
        <v>0.86967349197565025</v>
      </c>
      <c r="G722">
        <f>concentration_calc!J722/100</f>
        <v>8.6723678807464705E-2</v>
      </c>
    </row>
    <row r="723" spans="1:7" x14ac:dyDescent="0.25">
      <c r="A723" s="2">
        <v>77.072673306557192</v>
      </c>
      <c r="B723" s="2">
        <v>28.217869954493278</v>
      </c>
      <c r="C723" s="2">
        <v>14.007876773739532</v>
      </c>
      <c r="D723" s="2">
        <v>91.945707384100928</v>
      </c>
      <c r="E723" s="4">
        <v>95.2</v>
      </c>
      <c r="F723" s="3">
        <v>0.88295517432208082</v>
      </c>
      <c r="G723">
        <f>concentration_calc!J723/100</f>
        <v>8.7718559729757339E-2</v>
      </c>
    </row>
    <row r="724" spans="1:7" x14ac:dyDescent="0.25">
      <c r="A724" s="2">
        <v>76.870141108456124</v>
      </c>
      <c r="B724" s="2">
        <v>28.984614468610438</v>
      </c>
      <c r="C724" s="2">
        <v>14.092288169541785</v>
      </c>
      <c r="D724" s="2">
        <v>92.2355416764739</v>
      </c>
      <c r="E724" s="4">
        <v>85.52</v>
      </c>
      <c r="F724" s="3">
        <v>0.88516878804648591</v>
      </c>
      <c r="G724">
        <f>concentration_calc!J724/100</f>
        <v>8.7879011572681798E-2</v>
      </c>
    </row>
    <row r="725" spans="1:7" x14ac:dyDescent="0.25">
      <c r="A725" s="2">
        <v>75.491237872116827</v>
      </c>
      <c r="B725" s="2">
        <v>27.979865715156055</v>
      </c>
      <c r="C725" s="2">
        <v>14.293723590933642</v>
      </c>
      <c r="D725" s="2">
        <v>91.299582875685246</v>
      </c>
      <c r="E725" s="4">
        <v>89.81</v>
      </c>
      <c r="F725" s="3">
        <v>0.8801881571665745</v>
      </c>
      <c r="G725">
        <f>concentration_calc!J725/100</f>
        <v>8.7239245470788679E-2</v>
      </c>
    </row>
    <row r="726" spans="1:7" x14ac:dyDescent="0.25">
      <c r="A726" s="2">
        <v>75.000481542693194</v>
      </c>
      <c r="B726" s="2">
        <v>28.758900415255102</v>
      </c>
      <c r="C726" s="2">
        <v>14.487384192338181</v>
      </c>
      <c r="D726" s="2">
        <v>88.830677034336901</v>
      </c>
      <c r="E726" s="4">
        <v>91.03</v>
      </c>
      <c r="F726" s="3">
        <v>0.8801881571665745</v>
      </c>
      <c r="G726">
        <f>concentration_calc!J726/100</f>
        <v>8.9961462169369261E-2</v>
      </c>
    </row>
    <row r="727" spans="1:7" x14ac:dyDescent="0.25">
      <c r="A727" s="2">
        <v>73.01700159456415</v>
      </c>
      <c r="B727" s="2">
        <v>27.743324308638247</v>
      </c>
      <c r="C727" s="2">
        <v>14.092424042285344</v>
      </c>
      <c r="D727" s="2">
        <v>90.743565645077013</v>
      </c>
      <c r="E727" s="4">
        <v>95.13</v>
      </c>
      <c r="F727" s="3">
        <v>0.89789706696181526</v>
      </c>
      <c r="G727">
        <f>concentration_calc!J727/100</f>
        <v>8.9756902904485708E-2</v>
      </c>
    </row>
    <row r="728" spans="1:7" x14ac:dyDescent="0.25">
      <c r="A728" s="2">
        <v>74.818458480408282</v>
      </c>
      <c r="B728" s="2">
        <v>28.78155684174817</v>
      </c>
      <c r="C728" s="2">
        <v>13.486116100485877</v>
      </c>
      <c r="D728" s="2">
        <v>91.196752593746126</v>
      </c>
      <c r="E728" s="4">
        <v>103.37</v>
      </c>
      <c r="F728" s="3">
        <v>0.93469839513004982</v>
      </c>
      <c r="G728">
        <f>concentration_calc!J728/100</f>
        <v>8.8781203836215142E-2</v>
      </c>
    </row>
    <row r="729" spans="1:7" x14ac:dyDescent="0.25">
      <c r="A729" s="2">
        <v>75.392689787692035</v>
      </c>
      <c r="B729" s="2">
        <v>29.328942683411327</v>
      </c>
      <c r="C729" s="2">
        <v>14.175827493631939</v>
      </c>
      <c r="D729" s="2">
        <v>91.429755833503748</v>
      </c>
      <c r="E729" s="4">
        <v>111.76</v>
      </c>
      <c r="F729" s="3">
        <v>0.95794133923630331</v>
      </c>
      <c r="G729">
        <f>concentration_calc!J729/100</f>
        <v>8.809230018344999E-2</v>
      </c>
    </row>
    <row r="730" spans="1:7" x14ac:dyDescent="0.25">
      <c r="A730" s="2">
        <v>76.688185851767955</v>
      </c>
      <c r="B730" s="2">
        <v>28.754057906624272</v>
      </c>
      <c r="C730" s="2">
        <v>13.218884384866582</v>
      </c>
      <c r="D730" s="2">
        <v>90.946956034908922</v>
      </c>
      <c r="E730" s="4">
        <v>123.4</v>
      </c>
      <c r="F730" s="3">
        <v>0.96098505810736023</v>
      </c>
      <c r="G730">
        <f>concentration_calc!J730/100</f>
        <v>8.7681841418121784E-2</v>
      </c>
    </row>
    <row r="731" spans="1:7" x14ac:dyDescent="0.25">
      <c r="A731" s="2">
        <v>79.468966643194491</v>
      </c>
      <c r="B731" s="2">
        <v>26.672533611005214</v>
      </c>
      <c r="C731" s="2">
        <v>12.390530542768891</v>
      </c>
      <c r="D731" s="2">
        <v>90.828699485555831</v>
      </c>
      <c r="E731" s="4">
        <v>115.63</v>
      </c>
      <c r="F731" s="3">
        <v>0.94189263973436632</v>
      </c>
      <c r="G731">
        <f>concentration_calc!J731/100</f>
        <v>8.2448774255816953E-2</v>
      </c>
    </row>
    <row r="732" spans="1:7" x14ac:dyDescent="0.25">
      <c r="A732" s="2">
        <v>78.859271704414766</v>
      </c>
      <c r="B732" s="2">
        <v>25.609603375544459</v>
      </c>
      <c r="C732" s="2">
        <v>13.090830588866922</v>
      </c>
      <c r="D732" s="2">
        <v>90.540279754325155</v>
      </c>
      <c r="E732" s="4">
        <v>99.38</v>
      </c>
      <c r="F732" s="3">
        <v>0.90785832872163819</v>
      </c>
      <c r="G732">
        <f>concentration_calc!J732/100</f>
        <v>8.1451318845463763E-2</v>
      </c>
    </row>
    <row r="733" spans="1:7" x14ac:dyDescent="0.25">
      <c r="A733" s="2">
        <v>80.350465812930068</v>
      </c>
      <c r="B733" s="2">
        <v>26.465192161771096</v>
      </c>
      <c r="C733" s="2">
        <v>12.912388729279035</v>
      </c>
      <c r="D733" s="2">
        <v>88.589832555698266</v>
      </c>
      <c r="E733" s="4">
        <v>94.73</v>
      </c>
      <c r="F733" s="3">
        <v>0.87520752628666298</v>
      </c>
      <c r="G733">
        <f>concentration_calc!J733/100</f>
        <v>8.2530611100472148E-2</v>
      </c>
    </row>
    <row r="734" spans="1:7" x14ac:dyDescent="0.25">
      <c r="A734" s="2">
        <v>79.810101652181061</v>
      </c>
      <c r="B734" s="2">
        <v>26.929983873554512</v>
      </c>
      <c r="C734" s="2">
        <v>13.680294001985636</v>
      </c>
      <c r="D734" s="2">
        <v>88.977090037942062</v>
      </c>
      <c r="E734" s="4">
        <v>80.5</v>
      </c>
      <c r="F734" s="3">
        <v>0.8428334255672385</v>
      </c>
      <c r="G734">
        <f>concentration_calc!J734/100</f>
        <v>8.3267849553545922E-2</v>
      </c>
    </row>
    <row r="735" spans="1:7" x14ac:dyDescent="0.25">
      <c r="A735" s="2">
        <v>80.311916226941705</v>
      </c>
      <c r="B735" s="2">
        <v>27.092498255019549</v>
      </c>
      <c r="C735" s="2">
        <v>13.119863549947764</v>
      </c>
      <c r="D735" s="2">
        <v>90.652649779282584</v>
      </c>
      <c r="E735" s="4">
        <v>79.989999999999995</v>
      </c>
      <c r="F735" s="3">
        <v>0.80824571112340893</v>
      </c>
      <c r="G735">
        <f>concentration_calc!J735/100</f>
        <v>8.4172794187969829E-2</v>
      </c>
    </row>
    <row r="736" spans="1:7" x14ac:dyDescent="0.25">
      <c r="A736" s="2">
        <v>81.208450027647658</v>
      </c>
      <c r="B736" s="2">
        <v>26.348874200599536</v>
      </c>
      <c r="C736" s="2">
        <v>12.751006172123638</v>
      </c>
      <c r="D736" s="2">
        <v>91.032802326506044</v>
      </c>
      <c r="E736" s="4">
        <v>89.5</v>
      </c>
      <c r="F736" s="3">
        <v>0.78417266187050361</v>
      </c>
      <c r="G736">
        <f>concentration_calc!J736/100</f>
        <v>8.3746969542765337E-2</v>
      </c>
    </row>
    <row r="737" spans="1:7" x14ac:dyDescent="0.25">
      <c r="A737" s="2">
        <v>80.397055640955585</v>
      </c>
      <c r="B737" s="2">
        <v>26.156021612467448</v>
      </c>
      <c r="C737" s="2">
        <v>13.731717517820137</v>
      </c>
      <c r="D737" s="2">
        <v>90.448418000033968</v>
      </c>
      <c r="E737" s="4">
        <v>97.53</v>
      </c>
      <c r="F737" s="3">
        <v>0.78334255672385167</v>
      </c>
      <c r="G737">
        <f>concentration_calc!J737/100</f>
        <v>8.4138184341640443E-2</v>
      </c>
    </row>
    <row r="738" spans="1:7" x14ac:dyDescent="0.25">
      <c r="A738" s="2">
        <v>78.000398655490457</v>
      </c>
      <c r="B738" s="2">
        <v>26.343443568193923</v>
      </c>
      <c r="C738" s="2">
        <v>14.316490770582076</v>
      </c>
      <c r="D738" s="2">
        <v>90.723555283386048</v>
      </c>
      <c r="E738" s="4">
        <v>103.58</v>
      </c>
      <c r="F738" s="3">
        <v>0.82263420033204204</v>
      </c>
      <c r="G738">
        <f>concentration_calc!J738/100</f>
        <v>8.5186049516114221E-2</v>
      </c>
    </row>
    <row r="739" spans="1:7" x14ac:dyDescent="0.25">
      <c r="A739" s="2">
        <v>79.8696296983574</v>
      </c>
      <c r="B739" s="2">
        <v>26.13025228523869</v>
      </c>
      <c r="C739" s="2">
        <v>14.31797443427431</v>
      </c>
      <c r="D739" s="2">
        <v>90.339412944083051</v>
      </c>
      <c r="E739" s="4">
        <v>116.52</v>
      </c>
      <c r="F739" s="3">
        <v>0.89402324294410629</v>
      </c>
      <c r="G739">
        <f>concentration_calc!J739/100</f>
        <v>8.4814360845968467E-2</v>
      </c>
    </row>
    <row r="740" spans="1:7" x14ac:dyDescent="0.25">
      <c r="A740" s="2">
        <v>80.876350568980882</v>
      </c>
      <c r="B740" s="2">
        <v>26.010037543147863</v>
      </c>
      <c r="C740" s="2">
        <v>14.253143117841317</v>
      </c>
      <c r="D740" s="2">
        <v>91.023096477733262</v>
      </c>
      <c r="E740" s="4">
        <v>115</v>
      </c>
      <c r="F740" s="3">
        <v>0.90924183729939134</v>
      </c>
      <c r="G740">
        <f>concentration_calc!J740/100</f>
        <v>8.3995256028419576E-2</v>
      </c>
    </row>
    <row r="741" spans="1:7" x14ac:dyDescent="0.25">
      <c r="A741" s="2">
        <v>81.196200555185811</v>
      </c>
      <c r="B741" s="2">
        <v>25.907348431171357</v>
      </c>
      <c r="C741" s="2">
        <v>14.403743932420559</v>
      </c>
      <c r="D741" s="2">
        <v>91.274994614240313</v>
      </c>
      <c r="E741" s="4">
        <v>117.15</v>
      </c>
      <c r="F741" s="3">
        <v>0.86441615938018823</v>
      </c>
      <c r="G741">
        <f>concentration_calc!J741/100</f>
        <v>8.4188188051068896E-2</v>
      </c>
    </row>
    <row r="742" spans="1:7" x14ac:dyDescent="0.25">
      <c r="A742" s="2">
        <v>77.872328849443505</v>
      </c>
      <c r="B742" s="2">
        <v>25.705382177093991</v>
      </c>
      <c r="C742" s="2">
        <v>14.204441128489306</v>
      </c>
      <c r="D742" s="2">
        <v>89.912705179161293</v>
      </c>
      <c r="E742" s="4">
        <v>105</v>
      </c>
      <c r="F742" s="3">
        <v>0.83342556723851691</v>
      </c>
      <c r="G742">
        <f>concentration_calc!J742/100</f>
        <v>8.458602243637818E-2</v>
      </c>
    </row>
    <row r="743" spans="1:7" x14ac:dyDescent="0.25">
      <c r="A743" s="2">
        <v>81.807315394990653</v>
      </c>
      <c r="B743" s="2">
        <v>27.242221978595794</v>
      </c>
      <c r="C743" s="2">
        <v>14.203567477130504</v>
      </c>
      <c r="D743" s="2">
        <v>89.301427216431406</v>
      </c>
      <c r="E743" s="4">
        <v>101.37</v>
      </c>
      <c r="F743" s="3">
        <v>0.84836745987825124</v>
      </c>
      <c r="G743">
        <f>concentration_calc!J743/100</f>
        <v>8.5776419763513412E-2</v>
      </c>
    </row>
    <row r="744" spans="1:7" x14ac:dyDescent="0.25">
      <c r="A744" s="2">
        <v>78.133035717303841</v>
      </c>
      <c r="B744" s="2">
        <v>27.091218352384026</v>
      </c>
      <c r="C744" s="2">
        <v>13.878795748609583</v>
      </c>
      <c r="D744" s="2">
        <v>91.634706254951283</v>
      </c>
      <c r="E744" s="4">
        <v>99.38</v>
      </c>
      <c r="F744" s="3">
        <v>0.86552296624239078</v>
      </c>
      <c r="G744">
        <f>concentration_calc!J744/100</f>
        <v>8.5054019538493494E-2</v>
      </c>
    </row>
    <row r="745" spans="1:7" x14ac:dyDescent="0.25">
      <c r="A745" s="2">
        <v>77.907959148183934</v>
      </c>
      <c r="B745" s="2">
        <v>26.374701102887403</v>
      </c>
      <c r="C745" s="2">
        <v>14.028552516908821</v>
      </c>
      <c r="D745" s="2">
        <v>91.903144849885408</v>
      </c>
      <c r="E745" s="4">
        <v>96.2</v>
      </c>
      <c r="F745" s="3">
        <v>0.86524626452684006</v>
      </c>
      <c r="G745">
        <f>concentration_calc!J745/100</f>
        <v>8.577992919933862E-2</v>
      </c>
    </row>
    <row r="746" spans="1:7" x14ac:dyDescent="0.25">
      <c r="A746" s="2">
        <v>75.912082406847333</v>
      </c>
      <c r="B746" s="2">
        <v>26.918461910310086</v>
      </c>
      <c r="C746" s="2">
        <v>14.569965067753731</v>
      </c>
      <c r="D746" s="2">
        <v>91.562626452474461</v>
      </c>
      <c r="E746" s="4">
        <v>94</v>
      </c>
      <c r="F746" s="3">
        <v>0.88931931377974549</v>
      </c>
      <c r="G746">
        <f>concentration_calc!J746/100</f>
        <v>8.4865796843723557E-2</v>
      </c>
    </row>
    <row r="747" spans="1:7" x14ac:dyDescent="0.25">
      <c r="A747" s="2">
        <v>76.354958332808323</v>
      </c>
      <c r="B747" s="2">
        <v>26.522902490856602</v>
      </c>
      <c r="C747" s="2">
        <v>14.80652037180316</v>
      </c>
      <c r="D747" s="2">
        <v>89.539130206884664</v>
      </c>
      <c r="E747" s="4">
        <v>87.32</v>
      </c>
      <c r="F747" s="3">
        <v>0.90481460985058115</v>
      </c>
      <c r="G747">
        <f>concentration_calc!J747/100</f>
        <v>8.4206536499013176E-2</v>
      </c>
    </row>
    <row r="748" spans="1:7" x14ac:dyDescent="0.25">
      <c r="A748" s="2">
        <v>76.79393321337858</v>
      </c>
      <c r="B748" s="2">
        <v>25.872669058088157</v>
      </c>
      <c r="C748" s="2">
        <v>14.454126603001503</v>
      </c>
      <c r="D748" s="2">
        <v>90.225792951290032</v>
      </c>
      <c r="E748" s="4">
        <v>83.68</v>
      </c>
      <c r="F748" s="3">
        <v>0.90951853901494195</v>
      </c>
      <c r="G748">
        <f>concentration_calc!J748/100</f>
        <v>8.453785782180534E-2</v>
      </c>
    </row>
    <row r="749" spans="1:7" x14ac:dyDescent="0.25">
      <c r="A749" s="2">
        <v>76.776692470241755</v>
      </c>
      <c r="B749" s="2">
        <v>26.515386792758463</v>
      </c>
      <c r="C749" s="2">
        <v>14.231985305944953</v>
      </c>
      <c r="D749" s="2">
        <v>90.075595561167944</v>
      </c>
      <c r="E749" s="4">
        <v>79.56</v>
      </c>
      <c r="F749" s="3">
        <v>0.90647482014388492</v>
      </c>
      <c r="G749">
        <f>concentration_calc!J749/100</f>
        <v>8.5717522726008313E-2</v>
      </c>
    </row>
    <row r="750" spans="1:7" x14ac:dyDescent="0.25">
      <c r="A750" s="2">
        <v>78.077160231876007</v>
      </c>
      <c r="B750" s="2">
        <v>26.662995139849308</v>
      </c>
      <c r="C750" s="2">
        <v>13.384990810491182</v>
      </c>
      <c r="D750" s="2">
        <v>88.962650235899687</v>
      </c>
      <c r="E750" s="4">
        <v>83.8</v>
      </c>
      <c r="F750" s="3">
        <v>0.9084117321527394</v>
      </c>
      <c r="G750">
        <f>concentration_calc!J750/100</f>
        <v>8.6252796789266492E-2</v>
      </c>
    </row>
    <row r="751" spans="1:7" x14ac:dyDescent="0.25">
      <c r="A751" s="2">
        <v>75.587864319792246</v>
      </c>
      <c r="B751" s="2">
        <v>24.8682995200679</v>
      </c>
      <c r="C751" s="2">
        <v>13.559706966701816</v>
      </c>
      <c r="D751" s="2">
        <v>89.529340004748832</v>
      </c>
      <c r="E751" s="4">
        <v>91.8</v>
      </c>
      <c r="F751" s="3">
        <v>0.92805755395683454</v>
      </c>
      <c r="G751">
        <f>concentration_calc!J751/100</f>
        <v>8.13007192827504E-2</v>
      </c>
    </row>
    <row r="752" spans="1:7" x14ac:dyDescent="0.25">
      <c r="A752" s="2">
        <v>80.591823153417522</v>
      </c>
      <c r="B752" s="2">
        <v>26.186190836181151</v>
      </c>
      <c r="C752" s="2">
        <v>13.717138228286251</v>
      </c>
      <c r="D752" s="2">
        <v>89.958953293261175</v>
      </c>
      <c r="E752" s="4">
        <v>99.47</v>
      </c>
      <c r="F752" s="3">
        <v>0.96762589928057552</v>
      </c>
      <c r="G752">
        <f>concentration_calc!J752/100</f>
        <v>8.3109927353032589E-2</v>
      </c>
    </row>
    <row r="753" spans="1:7" x14ac:dyDescent="0.25">
      <c r="A753" s="2">
        <v>82.904384416793903</v>
      </c>
      <c r="B753" s="2">
        <v>26.27121429083785</v>
      </c>
      <c r="C753" s="2">
        <v>13.594299919396114</v>
      </c>
      <c r="D753" s="2">
        <v>89.506927887838458</v>
      </c>
      <c r="E753" s="4">
        <v>107.68</v>
      </c>
      <c r="F753" s="3">
        <v>0.99252905368013289</v>
      </c>
      <c r="G753">
        <f>concentration_calc!J753/100</f>
        <v>8.3508956800580056E-2</v>
      </c>
    </row>
    <row r="754" spans="1:7" x14ac:dyDescent="0.25">
      <c r="A754" s="2">
        <v>81.656465939298542</v>
      </c>
      <c r="B754" s="2">
        <v>26.346478874886465</v>
      </c>
      <c r="C754" s="2">
        <v>12.848134074218418</v>
      </c>
      <c r="D754" s="2">
        <v>92.203807986303858</v>
      </c>
      <c r="E754" s="4">
        <v>119.02</v>
      </c>
      <c r="F754" s="3">
        <v>0.99640287769784175</v>
      </c>
      <c r="G754">
        <f>concentration_calc!J754/100</f>
        <v>8.3346190813163384E-2</v>
      </c>
    </row>
    <row r="755" spans="1:7" x14ac:dyDescent="0.25">
      <c r="A755" s="2">
        <v>82.146723787831405</v>
      </c>
      <c r="B755" s="2">
        <v>23.682341700697442</v>
      </c>
      <c r="C755" s="2">
        <v>13.167863536756212</v>
      </c>
      <c r="D755" s="2">
        <v>91.997140775074584</v>
      </c>
      <c r="E755" s="4">
        <v>103.18</v>
      </c>
      <c r="F755" s="3">
        <v>0.97620365246264529</v>
      </c>
      <c r="G755">
        <f>concentration_calc!J755/100</f>
        <v>7.6909169428979685E-2</v>
      </c>
    </row>
    <row r="756" spans="1:7" x14ac:dyDescent="0.25">
      <c r="A756" s="2">
        <v>83.181235702904203</v>
      </c>
      <c r="B756" s="2">
        <v>21.996041548261456</v>
      </c>
      <c r="C756" s="2">
        <v>13.780321510172859</v>
      </c>
      <c r="D756" s="2">
        <v>91.859886332330632</v>
      </c>
      <c r="E756" s="4">
        <v>98.7</v>
      </c>
      <c r="F756" s="3">
        <v>0.94050913115661317</v>
      </c>
      <c r="G756">
        <f>concentration_calc!J756/100</f>
        <v>7.0691866115839094E-2</v>
      </c>
    </row>
    <row r="757" spans="1:7" x14ac:dyDescent="0.25">
      <c r="A757" s="2">
        <v>79.759086150923139</v>
      </c>
      <c r="B757" s="2">
        <v>24.378340537830059</v>
      </c>
      <c r="C757" s="2">
        <v>14.216861748885652</v>
      </c>
      <c r="D757" s="2">
        <v>90.719302117316403</v>
      </c>
      <c r="E757" s="4">
        <v>97.28</v>
      </c>
      <c r="F757" s="3">
        <v>0.90536801328168237</v>
      </c>
      <c r="G757">
        <f>concentration_calc!J757/100</f>
        <v>7.6848932105094483E-2</v>
      </c>
    </row>
    <row r="758" spans="1:7" x14ac:dyDescent="0.25">
      <c r="A758" s="2">
        <v>81.517620027605119</v>
      </c>
      <c r="B758" s="2">
        <v>25.126538107282023</v>
      </c>
      <c r="C758" s="2">
        <v>14.383726926260694</v>
      </c>
      <c r="D758" s="2">
        <v>90.515585652669415</v>
      </c>
      <c r="E758" s="4">
        <v>94.33</v>
      </c>
      <c r="F758" s="3">
        <v>0.86995019369120097</v>
      </c>
      <c r="G758">
        <f>concentration_calc!J758/100</f>
        <v>7.8847570634898501E-2</v>
      </c>
    </row>
    <row r="759" spans="1:7" x14ac:dyDescent="0.25">
      <c r="A759" s="2">
        <v>80.298711101492771</v>
      </c>
      <c r="B759" s="2">
        <v>25.203284160091098</v>
      </c>
      <c r="C759" s="2">
        <v>14.684724391138898</v>
      </c>
      <c r="D759" s="2">
        <v>90.696350746781405</v>
      </c>
      <c r="E759" s="4">
        <v>90.79</v>
      </c>
      <c r="F759" s="3">
        <v>0.83204205866076375</v>
      </c>
      <c r="G759">
        <f>concentration_calc!J759/100</f>
        <v>7.8910885703538602E-2</v>
      </c>
    </row>
    <row r="760" spans="1:7" x14ac:dyDescent="0.25">
      <c r="A760" s="2">
        <v>79.857364816493273</v>
      </c>
      <c r="B760" s="2">
        <v>24.449773284774025</v>
      </c>
      <c r="C760" s="2">
        <v>14.569956268368902</v>
      </c>
      <c r="D760" s="2">
        <v>90.446004628561482</v>
      </c>
      <c r="E760" s="4">
        <v>97.53</v>
      </c>
      <c r="F760" s="3">
        <v>0.80409518539014946</v>
      </c>
      <c r="G760">
        <f>concentration_calc!J760/100</f>
        <v>7.8204610117637866E-2</v>
      </c>
    </row>
    <row r="761" spans="1:7" x14ac:dyDescent="0.25">
      <c r="A761" s="2">
        <v>78.783629339466984</v>
      </c>
      <c r="B761" s="2">
        <v>24.872962704832805</v>
      </c>
      <c r="C761" s="2">
        <v>13.992486963365673</v>
      </c>
      <c r="D761" s="2">
        <v>90.869353234476506</v>
      </c>
      <c r="E761" s="4">
        <v>99.02</v>
      </c>
      <c r="F761" s="3">
        <v>0.79966795794133927</v>
      </c>
      <c r="G761">
        <f>concentration_calc!J761/100</f>
        <v>7.9578042723086509E-2</v>
      </c>
    </row>
    <row r="762" spans="1:7" x14ac:dyDescent="0.25">
      <c r="A762" s="2">
        <v>81.97206095408427</v>
      </c>
      <c r="B762" s="2">
        <v>25.841082854229878</v>
      </c>
      <c r="C762" s="2">
        <v>14.285928763799555</v>
      </c>
      <c r="D762" s="2">
        <v>90.389436931798073</v>
      </c>
      <c r="E762" s="4">
        <v>102.56</v>
      </c>
      <c r="F762" s="3">
        <v>0.835639180962922</v>
      </c>
      <c r="G762">
        <f>concentration_calc!J762/100</f>
        <v>8.0922016479549302E-2</v>
      </c>
    </row>
    <row r="763" spans="1:7" x14ac:dyDescent="0.25">
      <c r="A763" s="2">
        <v>81.246441123386276</v>
      </c>
      <c r="B763" s="2">
        <v>24.991274517942713</v>
      </c>
      <c r="C763" s="2">
        <v>13.702314061937871</v>
      </c>
      <c r="D763" s="2">
        <v>91.425748398204718</v>
      </c>
      <c r="E763" s="4">
        <v>110.49</v>
      </c>
      <c r="F763" s="3">
        <v>0.903431101272828</v>
      </c>
      <c r="G763">
        <f>concentration_calc!J763/100</f>
        <v>7.8524611747914391E-2</v>
      </c>
    </row>
    <row r="764" spans="1:7" x14ac:dyDescent="0.25">
      <c r="A764" s="2">
        <v>80.978456060632666</v>
      </c>
      <c r="B764" s="2">
        <v>25.312092873088023</v>
      </c>
      <c r="C764" s="2">
        <v>13.970411549556975</v>
      </c>
      <c r="D764" s="2">
        <v>91.909643177136516</v>
      </c>
      <c r="E764" s="4">
        <v>119</v>
      </c>
      <c r="F764" s="3">
        <v>0.9131156613171002</v>
      </c>
      <c r="G764">
        <f>concentration_calc!J764/100</f>
        <v>7.9991707396658576E-2</v>
      </c>
    </row>
    <row r="765" spans="1:7" x14ac:dyDescent="0.25">
      <c r="A765" s="2">
        <v>81.822434115085017</v>
      </c>
      <c r="B765" s="2">
        <v>25.203653453318459</v>
      </c>
      <c r="C765" s="2">
        <v>14.084413001421277</v>
      </c>
      <c r="D765" s="2">
        <v>91.079220432195825</v>
      </c>
      <c r="E765" s="4">
        <v>121</v>
      </c>
      <c r="F765" s="3">
        <v>0.86247924737133375</v>
      </c>
      <c r="G765">
        <f>concentration_calc!J765/100</f>
        <v>8.0618567897630167E-2</v>
      </c>
    </row>
    <row r="766" spans="1:7" x14ac:dyDescent="0.25">
      <c r="A766" s="2">
        <v>77.887049445187699</v>
      </c>
      <c r="B766" s="2">
        <v>25.654918091918226</v>
      </c>
      <c r="C766" s="2">
        <v>14.062996177188801</v>
      </c>
      <c r="D766" s="2">
        <v>90.971115721014399</v>
      </c>
      <c r="E766" s="4">
        <v>110.67</v>
      </c>
      <c r="F766" s="3">
        <v>0.82595462091864968</v>
      </c>
      <c r="G766">
        <f>concentration_calc!J766/100</f>
        <v>8.1088357740126155E-2</v>
      </c>
    </row>
    <row r="767" spans="1:7" x14ac:dyDescent="0.25">
      <c r="A767" s="2">
        <v>73.732905411884758</v>
      </c>
      <c r="B767" s="2">
        <v>25.638083721229844</v>
      </c>
      <c r="C767" s="2">
        <v>13.479495045083215</v>
      </c>
      <c r="D767" s="2">
        <v>90.715554797279125</v>
      </c>
      <c r="E767" s="4">
        <v>105.18</v>
      </c>
      <c r="F767" s="3">
        <v>0.83453237410071945</v>
      </c>
      <c r="G767">
        <f>concentration_calc!J767/100</f>
        <v>8.0820687134230254E-2</v>
      </c>
    </row>
    <row r="768" spans="1:7" x14ac:dyDescent="0.25">
      <c r="A768" s="2">
        <v>76.01714991290288</v>
      </c>
      <c r="B768" s="2">
        <v>25.439568926712091</v>
      </c>
      <c r="C768" s="2">
        <v>13.473913497136634</v>
      </c>
      <c r="D768" s="2">
        <v>91.277335575919039</v>
      </c>
      <c r="E768" s="4">
        <v>99.48</v>
      </c>
      <c r="F768" s="3">
        <v>0.84532374100719432</v>
      </c>
      <c r="G768">
        <f>concentration_calc!J768/100</f>
        <v>8.1625737235237056E-2</v>
      </c>
    </row>
    <row r="769" spans="1:7" x14ac:dyDescent="0.25">
      <c r="A769" s="2">
        <v>82.263214227548985</v>
      </c>
      <c r="B769" s="2">
        <v>25.311687217121154</v>
      </c>
      <c r="C769" s="2">
        <v>13.990653580295461</v>
      </c>
      <c r="D769" s="2">
        <v>90.414365235192051</v>
      </c>
      <c r="E769" s="4">
        <v>98</v>
      </c>
      <c r="F769" s="3">
        <v>0.83895960154952964</v>
      </c>
      <c r="G769">
        <f>concentration_calc!J769/100</f>
        <v>8.1503483551566516E-2</v>
      </c>
    </row>
    <row r="770" spans="1:7" x14ac:dyDescent="0.25">
      <c r="A770" s="2">
        <v>77.279660475921375</v>
      </c>
      <c r="B770" s="2">
        <v>25.334776924539678</v>
      </c>
      <c r="C770" s="2">
        <v>13.807242876115346</v>
      </c>
      <c r="D770" s="2">
        <v>87.949160406734038</v>
      </c>
      <c r="E770" s="4">
        <v>101</v>
      </c>
      <c r="F770" s="3">
        <v>0.85556170448256785</v>
      </c>
      <c r="G770">
        <f>concentration_calc!J770/100</f>
        <v>8.2003600943438434E-2</v>
      </c>
    </row>
    <row r="771" spans="1:7" x14ac:dyDescent="0.25">
      <c r="A771" s="2">
        <v>75.734355119195158</v>
      </c>
      <c r="B771" s="2">
        <v>25.366321218926768</v>
      </c>
      <c r="C771" s="2">
        <v>12.339820610023333</v>
      </c>
      <c r="D771" s="2">
        <v>88.799109240779657</v>
      </c>
      <c r="E771" s="4">
        <v>100.05</v>
      </c>
      <c r="F771" s="3">
        <v>0.8638627559490869</v>
      </c>
      <c r="G771">
        <f>concentration_calc!J771/100</f>
        <v>8.213133341748359E-2</v>
      </c>
    </row>
    <row r="772" spans="1:7" x14ac:dyDescent="0.25">
      <c r="A772" s="2">
        <v>73.54846308814605</v>
      </c>
      <c r="B772" s="2">
        <v>24.381439685882878</v>
      </c>
      <c r="C772" s="2">
        <v>12.197761311631858</v>
      </c>
      <c r="D772" s="2">
        <v>89.72837768348171</v>
      </c>
      <c r="E772" s="4">
        <v>99.82</v>
      </c>
      <c r="F772" s="3">
        <v>0.86164914222468181</v>
      </c>
      <c r="G772">
        <f>concentration_calc!J772/100</f>
        <v>8.1582380154228099E-2</v>
      </c>
    </row>
    <row r="773" spans="1:7" x14ac:dyDescent="0.25">
      <c r="A773" s="2">
        <v>79.735254141974664</v>
      </c>
      <c r="B773" s="2">
        <v>25.45052074548175</v>
      </c>
      <c r="C773" s="2">
        <v>12.509173153471339</v>
      </c>
      <c r="D773" s="2">
        <v>90.132149631855341</v>
      </c>
      <c r="E773" s="4">
        <v>98.9</v>
      </c>
      <c r="F773" s="3">
        <v>0.85251798561151082</v>
      </c>
      <c r="G773">
        <f>concentration_calc!J773/100</f>
        <v>8.1507097999551401E-2</v>
      </c>
    </row>
    <row r="774" spans="1:7" x14ac:dyDescent="0.25">
      <c r="A774" s="2">
        <v>82.489491541041687</v>
      </c>
      <c r="B774" s="2">
        <v>26.168693855415615</v>
      </c>
      <c r="C774" s="2">
        <v>12.269948314548531</v>
      </c>
      <c r="D774" s="2">
        <v>90.658779165870442</v>
      </c>
      <c r="E774" s="4">
        <v>94.52</v>
      </c>
      <c r="F774" s="3">
        <v>0.84781405644715002</v>
      </c>
      <c r="G774">
        <f>concentration_calc!J774/100</f>
        <v>8.2199081406295185E-2</v>
      </c>
    </row>
    <row r="775" spans="1:7" x14ac:dyDescent="0.25">
      <c r="A775" s="2">
        <v>78.949733824361005</v>
      </c>
      <c r="B775" s="2">
        <v>26.286097206456645</v>
      </c>
      <c r="C775" s="2">
        <v>12.975733421877624</v>
      </c>
      <c r="D775" s="2">
        <v>90.423810439130008</v>
      </c>
      <c r="E775" s="4">
        <v>99.82</v>
      </c>
      <c r="F775" s="3">
        <v>0.85998893193137804</v>
      </c>
      <c r="G775">
        <f>concentration_calc!J775/100</f>
        <v>8.2217839502222945E-2</v>
      </c>
    </row>
    <row r="776" spans="1:7" x14ac:dyDescent="0.25">
      <c r="A776" s="2">
        <v>80.519736682806325</v>
      </c>
      <c r="B776" s="2">
        <v>26.114658443220574</v>
      </c>
      <c r="C776" s="2">
        <v>12.540668839213646</v>
      </c>
      <c r="D776" s="2">
        <v>90.74170467843679</v>
      </c>
      <c r="E776" s="4">
        <v>105</v>
      </c>
      <c r="F776" s="3">
        <v>0.89070282235749865</v>
      </c>
      <c r="G776">
        <f>concentration_calc!J776/100</f>
        <v>8.2457068361890276E-2</v>
      </c>
    </row>
    <row r="777" spans="1:7" x14ac:dyDescent="0.25">
      <c r="A777" s="2">
        <v>84.263268579959174</v>
      </c>
      <c r="B777" s="2">
        <v>25.749187727746516</v>
      </c>
      <c r="C777" s="2">
        <v>10.494339625148784</v>
      </c>
      <c r="D777" s="2">
        <v>89.934770675698516</v>
      </c>
      <c r="E777" s="4">
        <v>135</v>
      </c>
      <c r="F777" s="3">
        <v>0.90785832872163819</v>
      </c>
      <c r="G777">
        <f>concentration_calc!J777/100</f>
        <v>7.8627191303302271E-2</v>
      </c>
    </row>
    <row r="778" spans="1:7" x14ac:dyDescent="0.25">
      <c r="A778" s="2">
        <v>85.246086400676077</v>
      </c>
      <c r="B778" s="2">
        <v>26.811726002700954</v>
      </c>
      <c r="C778" s="2">
        <v>10.7892263191103</v>
      </c>
      <c r="D778" s="2">
        <v>89.944986752774128</v>
      </c>
      <c r="E778" s="4">
        <v>150</v>
      </c>
      <c r="F778" s="3">
        <v>0.9059214167127837</v>
      </c>
      <c r="G778">
        <f>concentration_calc!J778/100</f>
        <v>8.017035805211109E-2</v>
      </c>
    </row>
    <row r="779" spans="1:7" x14ac:dyDescent="0.25">
      <c r="A779" s="2">
        <v>81.936050175708957</v>
      </c>
      <c r="B779" s="2">
        <v>26.624845964834265</v>
      </c>
      <c r="C779" s="2">
        <v>10.697239873727662</v>
      </c>
      <c r="D779" s="2">
        <v>90.30811395187267</v>
      </c>
      <c r="E779" s="4">
        <v>119.19</v>
      </c>
      <c r="F779" s="3">
        <v>0.88295517432208082</v>
      </c>
      <c r="G779">
        <f>concentration_calc!J779/100</f>
        <v>8.2488103462015724E-2</v>
      </c>
    </row>
    <row r="780" spans="1:7" x14ac:dyDescent="0.25">
      <c r="A780" s="2">
        <v>82.285658083931708</v>
      </c>
      <c r="B780" s="2">
        <v>25.716899933667346</v>
      </c>
      <c r="C780" s="2">
        <v>11.054639348947614</v>
      </c>
      <c r="D780" s="2">
        <v>90.030777235516993</v>
      </c>
      <c r="E780" s="4">
        <v>101.82</v>
      </c>
      <c r="F780" s="3">
        <v>0.84643054786939687</v>
      </c>
      <c r="G780">
        <f>concentration_calc!J780/100</f>
        <v>8.1316922513851558E-2</v>
      </c>
    </row>
    <row r="781" spans="1:7" x14ac:dyDescent="0.25">
      <c r="A781" s="2">
        <v>80.438094358421623</v>
      </c>
      <c r="B781" s="2">
        <v>25.676014973888922</v>
      </c>
      <c r="C781" s="2">
        <v>13.184211627168388</v>
      </c>
      <c r="D781" s="2">
        <v>89.65711771323322</v>
      </c>
      <c r="E781" s="4">
        <v>100.17</v>
      </c>
      <c r="F781" s="3">
        <v>0.81128942999446596</v>
      </c>
      <c r="G781">
        <f>concentration_calc!J781/100</f>
        <v>8.1178405724516567E-2</v>
      </c>
    </row>
    <row r="782" spans="1:7" x14ac:dyDescent="0.25">
      <c r="A782" s="2">
        <v>79.040114794173164</v>
      </c>
      <c r="B782" s="2">
        <v>25.945316921569908</v>
      </c>
      <c r="C782" s="2">
        <v>13.052604852924494</v>
      </c>
      <c r="D782" s="2">
        <v>91.54210896396566</v>
      </c>
      <c r="E782" s="4">
        <v>90.23</v>
      </c>
      <c r="F782" s="3">
        <v>0.77697841726618699</v>
      </c>
      <c r="G782">
        <f>concentration_calc!J782/100</f>
        <v>8.030827846929986E-2</v>
      </c>
    </row>
    <row r="783" spans="1:7" x14ac:dyDescent="0.25">
      <c r="A783" s="2">
        <v>81.872049875518528</v>
      </c>
      <c r="B783" s="2">
        <v>26.846839471692103</v>
      </c>
      <c r="C783" s="2">
        <v>13.300106583972548</v>
      </c>
      <c r="D783" s="2">
        <v>91.77791521897845</v>
      </c>
      <c r="E783" s="4">
        <v>90.23</v>
      </c>
      <c r="F783" s="3">
        <v>0.74128389596015498</v>
      </c>
      <c r="G783">
        <f>concentration_calc!J783/100</f>
        <v>8.0849180017149733E-2</v>
      </c>
    </row>
    <row r="784" spans="1:7" x14ac:dyDescent="0.25">
      <c r="A784" s="2">
        <v>80.473444713514382</v>
      </c>
      <c r="B784" s="2">
        <v>26.906327880182012</v>
      </c>
      <c r="C784" s="2">
        <v>13.373018517426907</v>
      </c>
      <c r="D784" s="2">
        <v>91.471370154899077</v>
      </c>
      <c r="E784" s="4">
        <v>99.97</v>
      </c>
      <c r="F784" s="3">
        <v>0.71499723298284457</v>
      </c>
      <c r="G784">
        <f>concentration_calc!J784/100</f>
        <v>8.1016161170900283E-2</v>
      </c>
    </row>
    <row r="785" spans="1:7" x14ac:dyDescent="0.25">
      <c r="A785" s="2">
        <v>84.079063420186557</v>
      </c>
      <c r="B785" s="2">
        <v>26.945045049527419</v>
      </c>
      <c r="C785" s="2">
        <v>14.021571290729145</v>
      </c>
      <c r="D785" s="2">
        <v>91.405539246881915</v>
      </c>
      <c r="E785" s="4">
        <v>100.77</v>
      </c>
      <c r="F785" s="3">
        <v>0.71029330381848377</v>
      </c>
      <c r="G785">
        <f>concentration_calc!J785/100</f>
        <v>7.8789530379462194E-2</v>
      </c>
    </row>
    <row r="786" spans="1:7" x14ac:dyDescent="0.25">
      <c r="A786" s="2">
        <v>83.495831456844343</v>
      </c>
      <c r="B786" s="2">
        <v>25.709998845852891</v>
      </c>
      <c r="C786" s="2">
        <v>14.142937488130018</v>
      </c>
      <c r="D786" s="2">
        <v>91.578454885891489</v>
      </c>
      <c r="E786" s="4">
        <v>106.41</v>
      </c>
      <c r="F786" s="3">
        <v>0.74211400110680692</v>
      </c>
      <c r="G786">
        <f>concentration_calc!J786/100</f>
        <v>7.6358625268543798E-2</v>
      </c>
    </row>
    <row r="787" spans="1:7" x14ac:dyDescent="0.25">
      <c r="A787" s="2">
        <v>83.454727448314742</v>
      </c>
      <c r="B787" s="2">
        <v>25.331021370988058</v>
      </c>
      <c r="C787" s="2">
        <v>13.281668464401722</v>
      </c>
      <c r="D787" s="2">
        <v>91.190277822875004</v>
      </c>
      <c r="E787" s="4">
        <v>118.59</v>
      </c>
      <c r="F787" s="3">
        <v>0.80215827338129497</v>
      </c>
      <c r="G787">
        <f>concentration_calc!J787/100</f>
        <v>7.5531092298369504E-2</v>
      </c>
    </row>
    <row r="788" spans="1:7" x14ac:dyDescent="0.25">
      <c r="A788" s="2">
        <v>82.501566347656563</v>
      </c>
      <c r="B788" s="2">
        <v>24.993961434887911</v>
      </c>
      <c r="C788" s="2">
        <v>13.968196646962017</v>
      </c>
      <c r="D788" s="2">
        <v>90.885863956696397</v>
      </c>
      <c r="E788" s="4">
        <v>121.52</v>
      </c>
      <c r="F788" s="3">
        <v>0.81156613171001657</v>
      </c>
      <c r="G788">
        <f>concentration_calc!J788/100</f>
        <v>7.68351893536139E-2</v>
      </c>
    </row>
    <row r="789" spans="1:7" x14ac:dyDescent="0.25">
      <c r="A789" s="2">
        <v>83.821224918698491</v>
      </c>
      <c r="B789" s="2">
        <v>23.736673688702286</v>
      </c>
      <c r="C789" s="2">
        <v>13.974649114026862</v>
      </c>
      <c r="D789" s="2">
        <v>90.307567765632385</v>
      </c>
      <c r="E789" s="4">
        <v>120</v>
      </c>
      <c r="F789" s="3">
        <v>0.7675705589374654</v>
      </c>
      <c r="G789">
        <f>concentration_calc!J789/100</f>
        <v>7.5458109538644041E-2</v>
      </c>
    </row>
    <row r="790" spans="1:7" x14ac:dyDescent="0.25">
      <c r="A790" s="2">
        <v>79.415076241773832</v>
      </c>
      <c r="B790" s="2">
        <v>24.14469087694436</v>
      </c>
      <c r="C790" s="2">
        <v>13.999205724324897</v>
      </c>
      <c r="D790" s="2">
        <v>90.133897323911512</v>
      </c>
      <c r="E790" s="4">
        <v>109</v>
      </c>
      <c r="F790" s="3">
        <v>0.73657996679579418</v>
      </c>
      <c r="G790">
        <f>concentration_calc!J790/100</f>
        <v>7.69319243486105E-2</v>
      </c>
    </row>
    <row r="791" spans="1:7" x14ac:dyDescent="0.25">
      <c r="A791" s="2">
        <v>77.497147602425358</v>
      </c>
      <c r="B791" s="2">
        <v>24.06138347192778</v>
      </c>
      <c r="C791" s="2">
        <v>12.95285643719431</v>
      </c>
      <c r="D791" s="2">
        <v>89.369805422666275</v>
      </c>
      <c r="E791" s="4">
        <v>100.96</v>
      </c>
      <c r="F791" s="3">
        <v>0.74598782512451589</v>
      </c>
      <c r="G791">
        <f>concentration_calc!J791/100</f>
        <v>7.7017585707225167E-2</v>
      </c>
    </row>
    <row r="792" spans="1:7" x14ac:dyDescent="0.25">
      <c r="A792" s="2">
        <v>79.969038374477563</v>
      </c>
      <c r="B792" s="2">
        <v>23.483189991211905</v>
      </c>
      <c r="C792" s="2">
        <v>13.015229591479386</v>
      </c>
      <c r="D792" s="2">
        <v>89.346962553976994</v>
      </c>
      <c r="E792" s="4">
        <v>99.82</v>
      </c>
      <c r="F792" s="3">
        <v>0.75788599889319308</v>
      </c>
      <c r="G792">
        <f>concentration_calc!J792/100</f>
        <v>7.6860141573477175E-2</v>
      </c>
    </row>
    <row r="793" spans="1:7" x14ac:dyDescent="0.25">
      <c r="A793" s="2">
        <v>81.425851309096615</v>
      </c>
      <c r="B793" s="2">
        <v>23.671665898022813</v>
      </c>
      <c r="C793" s="2">
        <v>13.039329748085104</v>
      </c>
      <c r="D793" s="2">
        <v>90.071559808003983</v>
      </c>
      <c r="E793" s="4">
        <v>90.95</v>
      </c>
      <c r="F793" s="3">
        <v>0.75428887659103483</v>
      </c>
      <c r="G793">
        <f>concentration_calc!J793/100</f>
        <v>7.7536675922873416E-2</v>
      </c>
    </row>
    <row r="794" spans="1:7" x14ac:dyDescent="0.25">
      <c r="A794" s="2">
        <v>81.901660756321093</v>
      </c>
      <c r="B794" s="2">
        <v>23.066309790151426</v>
      </c>
      <c r="C794" s="2">
        <v>12.71185777691869</v>
      </c>
      <c r="D794" s="2">
        <v>90.225324013857986</v>
      </c>
      <c r="E794" s="4">
        <v>91.09</v>
      </c>
      <c r="F794" s="3">
        <v>0.77172108467072498</v>
      </c>
      <c r="G794">
        <f>concentration_calc!J794/100</f>
        <v>7.7245012191651502E-2</v>
      </c>
    </row>
    <row r="795" spans="1:7" x14ac:dyDescent="0.25">
      <c r="A795" s="2">
        <v>78.747299501792256</v>
      </c>
      <c r="B795" s="2">
        <v>23.327061495497134</v>
      </c>
      <c r="C795" s="2">
        <v>12.996584137188833</v>
      </c>
      <c r="D795" s="2">
        <v>90.138843964878248</v>
      </c>
      <c r="E795" s="4">
        <v>88.25</v>
      </c>
      <c r="F795" s="3">
        <v>0.78223574986164912</v>
      </c>
      <c r="G795">
        <f>concentration_calc!J795/100</f>
        <v>7.7689047411414427E-2</v>
      </c>
    </row>
    <row r="796" spans="1:7" x14ac:dyDescent="0.25">
      <c r="A796" s="2">
        <v>77.889644531353014</v>
      </c>
      <c r="B796" s="2">
        <v>23.592886071376149</v>
      </c>
      <c r="C796" s="2">
        <v>12.498824310085658</v>
      </c>
      <c r="D796" s="2">
        <v>89.994423738232527</v>
      </c>
      <c r="E796" s="4">
        <v>83</v>
      </c>
      <c r="F796" s="3">
        <v>0.78334255672385167</v>
      </c>
      <c r="G796">
        <f>concentration_calc!J796/100</f>
        <v>7.7385020412140779E-2</v>
      </c>
    </row>
    <row r="797" spans="1:7" x14ac:dyDescent="0.25">
      <c r="A797" s="2">
        <v>81.046318022290421</v>
      </c>
      <c r="B797" s="2">
        <v>24.497862783971112</v>
      </c>
      <c r="C797" s="2">
        <v>12.426423151299867</v>
      </c>
      <c r="D797" s="2">
        <v>89.559911947839481</v>
      </c>
      <c r="E797" s="4">
        <v>76.5</v>
      </c>
      <c r="F797" s="3">
        <v>0.77808522412838954</v>
      </c>
      <c r="G797">
        <f>concentration_calc!J797/100</f>
        <v>7.8008593035000198E-2</v>
      </c>
    </row>
    <row r="798" spans="1:7" x14ac:dyDescent="0.25">
      <c r="A798" s="2">
        <v>81.00961866066298</v>
      </c>
      <c r="B798" s="2">
        <v>24.916354934913702</v>
      </c>
      <c r="C798" s="2">
        <v>12.767263771786082</v>
      </c>
      <c r="D798" s="2">
        <v>87.932070395491024</v>
      </c>
      <c r="E798" s="4">
        <v>76.5</v>
      </c>
      <c r="F798" s="3">
        <v>0.77697841726618699</v>
      </c>
      <c r="G798">
        <f>concentration_calc!J798/100</f>
        <v>7.7777250447723503E-2</v>
      </c>
    </row>
    <row r="799" spans="1:7" x14ac:dyDescent="0.25">
      <c r="A799" s="2">
        <v>79.640465730521257</v>
      </c>
      <c r="B799" s="2">
        <v>24.359895513930191</v>
      </c>
      <c r="C799" s="2">
        <v>13.254567118459915</v>
      </c>
      <c r="D799" s="2">
        <v>89.151818854328781</v>
      </c>
      <c r="E799" s="4">
        <v>78.7</v>
      </c>
      <c r="F799" s="3">
        <v>0.79164360819037083</v>
      </c>
      <c r="G799">
        <f>concentration_calc!J799/100</f>
        <v>7.726536883100743E-2</v>
      </c>
    </row>
    <row r="800" spans="1:7" x14ac:dyDescent="0.25">
      <c r="A800" s="2">
        <v>78.486411927153867</v>
      </c>
      <c r="B800" s="2">
        <v>24.146164828940424</v>
      </c>
      <c r="C800" s="2">
        <v>13.056413402720361</v>
      </c>
      <c r="D800" s="2">
        <v>89.601482128532012</v>
      </c>
      <c r="E800" s="4">
        <v>98.09</v>
      </c>
      <c r="F800" s="3">
        <v>0.82318760376314337</v>
      </c>
      <c r="G800">
        <f>concentration_calc!J800/100</f>
        <v>7.7612267888362424E-2</v>
      </c>
    </row>
    <row r="801" spans="1:7" x14ac:dyDescent="0.25">
      <c r="A801" s="2">
        <v>77.095015487346132</v>
      </c>
      <c r="B801" s="2">
        <v>23.87526012539708</v>
      </c>
      <c r="C801" s="2">
        <v>13.376569871246474</v>
      </c>
      <c r="D801" s="2">
        <v>88.818670999270651</v>
      </c>
      <c r="E801" s="4">
        <v>103.17</v>
      </c>
      <c r="F801" s="3">
        <v>0.84255672385168789</v>
      </c>
      <c r="G801">
        <f>concentration_calc!J801/100</f>
        <v>7.6134695396454496E-2</v>
      </c>
    </row>
    <row r="802" spans="1:7" x14ac:dyDescent="0.25">
      <c r="A802" s="2">
        <v>68.688729428521</v>
      </c>
      <c r="B802" s="2">
        <v>24.786601953738224</v>
      </c>
      <c r="C802" s="2">
        <v>13.472258836418343</v>
      </c>
      <c r="D802" s="2">
        <v>90.120462423865789</v>
      </c>
      <c r="E802" s="4">
        <v>105</v>
      </c>
      <c r="F802" s="3">
        <v>0.84394023242944105</v>
      </c>
      <c r="G802">
        <f>concentration_calc!J802/100</f>
        <v>7.7161805735800074E-2</v>
      </c>
    </row>
    <row r="803" spans="1:7" x14ac:dyDescent="0.25">
      <c r="A803" s="2">
        <v>62.123325467311865</v>
      </c>
      <c r="B803" s="2">
        <v>24.658915141094411</v>
      </c>
      <c r="C803" s="2">
        <v>13.3521982641688</v>
      </c>
      <c r="D803" s="2">
        <v>92.991268697029497</v>
      </c>
      <c r="E803" s="4">
        <v>100</v>
      </c>
      <c r="F803" s="3">
        <v>0.82567791920309908</v>
      </c>
      <c r="G803">
        <f>concentration_calc!J803/100</f>
        <v>7.6455111221298097E-2</v>
      </c>
    </row>
    <row r="804" spans="1:7" x14ac:dyDescent="0.25">
      <c r="A804" s="2">
        <v>55.859587135968049</v>
      </c>
      <c r="B804" s="2">
        <v>24.846322447049499</v>
      </c>
      <c r="C804" s="2">
        <v>13.33997199119945</v>
      </c>
      <c r="D804" s="2">
        <v>92.92152215676748</v>
      </c>
      <c r="E804" s="4">
        <v>94.18</v>
      </c>
      <c r="F804" s="3">
        <v>0.79441062534587714</v>
      </c>
      <c r="G804">
        <f>concentration_calc!J804/100</f>
        <v>7.6445053132518009E-2</v>
      </c>
    </row>
    <row r="805" spans="1:7" x14ac:dyDescent="0.25">
      <c r="A805" s="2">
        <v>55.583646202816198</v>
      </c>
      <c r="B805" s="2">
        <v>24.9816659317089</v>
      </c>
      <c r="C805" s="2">
        <v>12.735422052849707</v>
      </c>
      <c r="D805" s="2">
        <v>93.439680940808614</v>
      </c>
      <c r="E805" s="4">
        <v>75.72</v>
      </c>
      <c r="F805" s="3">
        <v>0.76397343663530715</v>
      </c>
      <c r="G805">
        <f>concentration_calc!J805/100</f>
        <v>7.7329759629059261E-2</v>
      </c>
    </row>
    <row r="806" spans="1:7" x14ac:dyDescent="0.25">
      <c r="A806" s="2">
        <v>54.313798339586327</v>
      </c>
      <c r="B806" s="2">
        <v>23.735277187300863</v>
      </c>
      <c r="C806" s="2">
        <v>13.813815513559701</v>
      </c>
      <c r="D806" s="2">
        <v>91.584048907192425</v>
      </c>
      <c r="E806" s="4">
        <v>65.290000000000006</v>
      </c>
      <c r="F806" s="3">
        <v>0.73381294964028787</v>
      </c>
      <c r="G806">
        <f>concentration_calc!J806/100</f>
        <v>7.5425222604503517E-2</v>
      </c>
    </row>
    <row r="807" spans="1:7" x14ac:dyDescent="0.25">
      <c r="A807" s="2">
        <v>55.072742001869976</v>
      </c>
      <c r="B807" s="2">
        <v>24.725509455823094</v>
      </c>
      <c r="C807" s="2">
        <v>13.707743740543366</v>
      </c>
      <c r="D807" s="2">
        <v>92.114465999536222</v>
      </c>
      <c r="E807" s="4">
        <v>65.05</v>
      </c>
      <c r="F807" s="3">
        <v>0.701715550636414</v>
      </c>
      <c r="G807">
        <f>concentration_calc!J807/100</f>
        <v>7.7320429423510778E-2</v>
      </c>
    </row>
    <row r="808" spans="1:7" x14ac:dyDescent="0.25">
      <c r="A808" s="2">
        <v>53.404719917035798</v>
      </c>
      <c r="B808" s="2">
        <v>24.455930656065679</v>
      </c>
      <c r="C808" s="2">
        <v>13.338480521481447</v>
      </c>
      <c r="D808" s="2">
        <v>92.441257355505172</v>
      </c>
      <c r="E808" s="4">
        <v>59.97</v>
      </c>
      <c r="F808" s="3">
        <v>0.6784726065301605</v>
      </c>
      <c r="G808">
        <f>concentration_calc!J808/100</f>
        <v>7.7082529730596011E-2</v>
      </c>
    </row>
    <row r="809" spans="1:7" x14ac:dyDescent="0.25">
      <c r="A809" s="2">
        <v>52.93162185873372</v>
      </c>
      <c r="B809" s="2">
        <v>23.725298700305938</v>
      </c>
      <c r="C809" s="2">
        <v>13.997411011135647</v>
      </c>
      <c r="D809" s="2">
        <v>92.164741996641197</v>
      </c>
      <c r="E809" s="4">
        <v>74</v>
      </c>
      <c r="F809" s="3">
        <v>0.67487548422800225</v>
      </c>
      <c r="G809">
        <f>concentration_calc!J809/100</f>
        <v>7.6444828399423709E-2</v>
      </c>
    </row>
    <row r="810" spans="1:7" x14ac:dyDescent="0.25">
      <c r="A810" s="2">
        <v>55.327205904675736</v>
      </c>
      <c r="B810" s="2">
        <v>24.215578557610211</v>
      </c>
      <c r="C810" s="2">
        <v>12.321698019837189</v>
      </c>
      <c r="D810" s="2">
        <v>91.616307313317108</v>
      </c>
      <c r="E810" s="4">
        <v>97.3</v>
      </c>
      <c r="F810" s="3">
        <v>0.70586607636967358</v>
      </c>
      <c r="G810">
        <f>concentration_calc!J810/100</f>
        <v>7.6984192167157156E-2</v>
      </c>
    </row>
    <row r="811" spans="1:7" x14ac:dyDescent="0.25">
      <c r="A811" s="2">
        <v>54.255216001604886</v>
      </c>
      <c r="B811" s="2">
        <v>24.155307611861058</v>
      </c>
      <c r="C811" s="2">
        <v>13.314340089145009</v>
      </c>
      <c r="D811" s="2">
        <v>91.70425577280659</v>
      </c>
      <c r="E811" s="4">
        <v>103.93</v>
      </c>
      <c r="F811" s="3">
        <v>0.76397343663530715</v>
      </c>
      <c r="G811">
        <f>concentration_calc!J811/100</f>
        <v>7.7131771852763667E-2</v>
      </c>
    </row>
    <row r="812" spans="1:7" x14ac:dyDescent="0.25">
      <c r="A812" s="2">
        <v>53.618815071342858</v>
      </c>
      <c r="B812" s="2">
        <v>23.487817504233458</v>
      </c>
      <c r="C812" s="2">
        <v>13.704957258209216</v>
      </c>
      <c r="D812" s="2">
        <v>91.239949297682955</v>
      </c>
      <c r="E812" s="4">
        <v>109.83</v>
      </c>
      <c r="F812" s="3">
        <v>0.77338129496402874</v>
      </c>
      <c r="G812">
        <f>concentration_calc!J812/100</f>
        <v>7.5193485380973535E-2</v>
      </c>
    </row>
    <row r="813" spans="1:7" x14ac:dyDescent="0.25">
      <c r="A813" s="2">
        <v>53.426490020018598</v>
      </c>
      <c r="B813" s="2">
        <v>23.953341778127257</v>
      </c>
      <c r="C813" s="2">
        <v>13.2797241475453</v>
      </c>
      <c r="D813" s="2">
        <v>90.79908127298728</v>
      </c>
      <c r="E813" s="4">
        <v>110</v>
      </c>
      <c r="F813" s="3">
        <v>0.73187603763143338</v>
      </c>
      <c r="G813">
        <f>concentration_calc!J813/100</f>
        <v>7.5720358930564113E-2</v>
      </c>
    </row>
    <row r="814" spans="1:7" x14ac:dyDescent="0.25">
      <c r="A814" s="2">
        <v>49.332775935996466</v>
      </c>
      <c r="B814" s="2">
        <v>24.386949919456868</v>
      </c>
      <c r="C814" s="2">
        <v>13.196741441995782</v>
      </c>
      <c r="D814" s="2">
        <v>91.25591125393963</v>
      </c>
      <c r="E814" s="4">
        <v>104.33</v>
      </c>
      <c r="F814" s="3">
        <v>0.70226895406751522</v>
      </c>
      <c r="G814">
        <f>concentration_calc!J814/100</f>
        <v>7.6409370276230154E-2</v>
      </c>
    </row>
    <row r="815" spans="1:7" x14ac:dyDescent="0.25">
      <c r="A815" s="2">
        <v>52.507232704025554</v>
      </c>
      <c r="B815" s="2">
        <v>24.96262172194831</v>
      </c>
      <c r="C815" s="2">
        <v>13.407517582920828</v>
      </c>
      <c r="D815" s="2">
        <v>90.386470897577652</v>
      </c>
      <c r="E815" s="4">
        <v>99.34</v>
      </c>
      <c r="F815" s="3">
        <v>0.71112340896513559</v>
      </c>
      <c r="G815">
        <f>concentration_calc!J815/100</f>
        <v>7.6954190835551065E-2</v>
      </c>
    </row>
    <row r="816" spans="1:7" x14ac:dyDescent="0.25">
      <c r="A816" s="2">
        <v>54.39612215676437</v>
      </c>
      <c r="B816" s="2">
        <v>24.964611139994055</v>
      </c>
      <c r="C816" s="2">
        <v>13.279305043019347</v>
      </c>
      <c r="D816" s="2">
        <v>90.584324426724919</v>
      </c>
      <c r="E816" s="4">
        <v>94.53</v>
      </c>
      <c r="F816" s="3">
        <v>0.72191477587161046</v>
      </c>
      <c r="G816">
        <f>concentration_calc!J816/100</f>
        <v>7.6142257201462935E-2</v>
      </c>
    </row>
    <row r="817" spans="1:7" x14ac:dyDescent="0.25">
      <c r="A817" s="2">
        <v>54.571325322542727</v>
      </c>
      <c r="B817" s="2">
        <v>24.245442675945359</v>
      </c>
      <c r="C817" s="2">
        <v>13.433070565633646</v>
      </c>
      <c r="D817" s="2">
        <v>89.945322038560803</v>
      </c>
      <c r="E817" s="4">
        <v>85.1</v>
      </c>
      <c r="F817" s="3">
        <v>0.71831765356945221</v>
      </c>
      <c r="G817">
        <f>concentration_calc!J817/100</f>
        <v>7.5795138250534175E-2</v>
      </c>
    </row>
    <row r="818" spans="1:7" x14ac:dyDescent="0.25">
      <c r="A818" s="2">
        <v>52.678156791829871</v>
      </c>
      <c r="B818" s="2">
        <v>24.274506697220328</v>
      </c>
      <c r="C818" s="2">
        <v>13.880954417908161</v>
      </c>
      <c r="D818" s="2">
        <v>90.185048978039077</v>
      </c>
      <c r="E818" s="4">
        <v>85.85</v>
      </c>
      <c r="F818" s="3">
        <v>0.73436635307138909</v>
      </c>
      <c r="G818">
        <f>concentration_calc!J818/100</f>
        <v>7.6366298779111344E-2</v>
      </c>
    </row>
    <row r="819" spans="1:7" x14ac:dyDescent="0.25">
      <c r="A819" s="2">
        <v>54.074226148899655</v>
      </c>
      <c r="B819" s="2">
        <v>23.987502015160825</v>
      </c>
      <c r="C819" s="2">
        <v>13.426575328600517</v>
      </c>
      <c r="D819" s="2">
        <v>90.392004435760114</v>
      </c>
      <c r="E819" s="4">
        <v>85</v>
      </c>
      <c r="F819" s="3">
        <v>0.7437742114001108</v>
      </c>
      <c r="G819">
        <f>concentration_calc!J819/100</f>
        <v>7.6227427297023087E-2</v>
      </c>
    </row>
    <row r="820" spans="1:7" x14ac:dyDescent="0.25">
      <c r="A820" s="2">
        <v>54.338850810165425</v>
      </c>
      <c r="B820" s="2">
        <v>23.340961138582418</v>
      </c>
      <c r="C820" s="2">
        <v>12.769058587522972</v>
      </c>
      <c r="D820" s="2">
        <v>89.85195868312033</v>
      </c>
      <c r="E820" s="4">
        <v>77.13</v>
      </c>
      <c r="F820" s="3">
        <v>0.7437742114001108</v>
      </c>
      <c r="G820">
        <f>concentration_calc!J820/100</f>
        <v>7.5714360412771103E-2</v>
      </c>
    </row>
    <row r="821" spans="1:7" x14ac:dyDescent="0.25">
      <c r="A821" s="2">
        <v>55.42612915476812</v>
      </c>
      <c r="B821" s="2">
        <v>23.846820161092786</v>
      </c>
      <c r="C821" s="2">
        <v>12.608622683932655</v>
      </c>
      <c r="D821" s="2">
        <v>90.257135507736393</v>
      </c>
      <c r="E821" s="4">
        <v>71.010000000000005</v>
      </c>
      <c r="F821" s="3">
        <v>0.73796347537354734</v>
      </c>
      <c r="G821">
        <f>concentration_calc!J821/100</f>
        <v>7.6641954792664238E-2</v>
      </c>
    </row>
    <row r="822" spans="1:7" x14ac:dyDescent="0.25">
      <c r="A822" s="2">
        <v>55.600476543136345</v>
      </c>
      <c r="B822" s="2">
        <v>24.141893914085525</v>
      </c>
      <c r="C822" s="2">
        <v>12.743925463302473</v>
      </c>
      <c r="D822" s="2">
        <v>89.810419827990216</v>
      </c>
      <c r="E822" s="4">
        <v>70</v>
      </c>
      <c r="F822" s="3">
        <v>0.73630326508024357</v>
      </c>
      <c r="G822">
        <f>concentration_calc!J822/100</f>
        <v>7.7024792307022943E-2</v>
      </c>
    </row>
    <row r="823" spans="1:7" x14ac:dyDescent="0.25">
      <c r="A823" s="2">
        <v>55.934081251433845</v>
      </c>
      <c r="B823" s="2">
        <v>24.050974365136774</v>
      </c>
      <c r="C823" s="2">
        <v>12.664193683204951</v>
      </c>
      <c r="D823" s="2">
        <v>88.736707306840174</v>
      </c>
      <c r="E823" s="4">
        <v>66.36</v>
      </c>
      <c r="F823" s="3">
        <v>0.7490315439955727</v>
      </c>
      <c r="G823">
        <f>concentration_calc!J823/100</f>
        <v>7.7222192245922999E-2</v>
      </c>
    </row>
    <row r="824" spans="1:7" x14ac:dyDescent="0.25">
      <c r="A824" s="2">
        <v>52.905368553693236</v>
      </c>
      <c r="B824" s="2">
        <v>24.666821235135032</v>
      </c>
      <c r="C824" s="2">
        <v>12.90474817860099</v>
      </c>
      <c r="D824" s="2">
        <v>89.619731117690165</v>
      </c>
      <c r="E824" s="4">
        <v>77.13</v>
      </c>
      <c r="F824" s="3">
        <v>0.77780852241283893</v>
      </c>
      <c r="G824">
        <f>concentration_calc!J824/100</f>
        <v>7.7316519265555883E-2</v>
      </c>
    </row>
    <row r="825" spans="1:7" x14ac:dyDescent="0.25">
      <c r="A825" s="2">
        <v>51.698286612243542</v>
      </c>
      <c r="B825" s="2">
        <v>24.389440601944958</v>
      </c>
      <c r="C825" s="2">
        <v>13.210536284995552</v>
      </c>
      <c r="D825" s="2">
        <v>87.23386524925985</v>
      </c>
      <c r="E825" s="4">
        <v>86.15</v>
      </c>
      <c r="F825" s="3">
        <v>0.79524073049252908</v>
      </c>
      <c r="G825">
        <f>concentration_calc!J825/100</f>
        <v>7.8319170554479123E-2</v>
      </c>
    </row>
    <row r="826" spans="1:7" x14ac:dyDescent="0.25">
      <c r="A826" s="2">
        <v>52.236979797652332</v>
      </c>
      <c r="B826" s="2">
        <v>23.869163728247074</v>
      </c>
      <c r="C826" s="2">
        <v>13.129344739315901</v>
      </c>
      <c r="D826" s="2">
        <v>87.854270216580176</v>
      </c>
      <c r="E826" s="4">
        <v>95.5</v>
      </c>
      <c r="F826" s="3">
        <v>0.79551743220807969</v>
      </c>
      <c r="G826">
        <f>concentration_calc!J826/100</f>
        <v>7.7738702093677961E-2</v>
      </c>
    </row>
    <row r="827" spans="1:7" x14ac:dyDescent="0.25">
      <c r="A827" s="2">
        <v>50.598534778814106</v>
      </c>
      <c r="B827" s="2">
        <v>24.332444160365256</v>
      </c>
      <c r="C827" s="2">
        <v>12.788109642169802</v>
      </c>
      <c r="D827" s="2">
        <v>84.625667591065366</v>
      </c>
      <c r="E827" s="4">
        <v>84.5</v>
      </c>
      <c r="F827" s="3">
        <v>0.77725511898173771</v>
      </c>
      <c r="G827">
        <f>concentration_calc!J827/100</f>
        <v>7.7389561671855608E-2</v>
      </c>
    </row>
    <row r="828" spans="1:7" x14ac:dyDescent="0.25">
      <c r="A828" s="2">
        <v>52.307494184119896</v>
      </c>
      <c r="B828" s="2">
        <v>23.684679834522708</v>
      </c>
      <c r="C828" s="2">
        <v>12.848886613841715</v>
      </c>
      <c r="D828" s="2">
        <v>83.70384925041013</v>
      </c>
      <c r="E828" s="4">
        <v>60</v>
      </c>
      <c r="F828" s="3">
        <v>0.74709463198671844</v>
      </c>
      <c r="G828">
        <f>concentration_calc!J828/100</f>
        <v>7.7237029037038316E-2</v>
      </c>
    </row>
    <row r="829" spans="1:7" x14ac:dyDescent="0.25">
      <c r="A829" s="2">
        <v>55.267035359774674</v>
      </c>
      <c r="B829" s="2">
        <v>23.675196562224848</v>
      </c>
      <c r="C829" s="2">
        <v>13.208376597009588</v>
      </c>
      <c r="D829" s="2">
        <v>87.368905065149562</v>
      </c>
      <c r="E829" s="4">
        <v>48.12</v>
      </c>
      <c r="F829" s="3">
        <v>0.71776425013835088</v>
      </c>
      <c r="G829">
        <f>concentration_calc!J829/100</f>
        <v>7.7140084165040201E-2</v>
      </c>
    </row>
    <row r="830" spans="1:7" x14ac:dyDescent="0.25">
      <c r="A830" s="2">
        <v>51.858604189952047</v>
      </c>
      <c r="B830" s="2">
        <v>23.226833290660551</v>
      </c>
      <c r="C830" s="2">
        <v>13.342938853989054</v>
      </c>
      <c r="D830" s="2">
        <v>90.325973200654246</v>
      </c>
      <c r="E830" s="4">
        <v>45</v>
      </c>
      <c r="F830" s="3">
        <v>0.68871057000553404</v>
      </c>
      <c r="G830">
        <f>concentration_calc!J830/100</f>
        <v>7.6369886464513093E-2</v>
      </c>
    </row>
    <row r="831" spans="1:7" x14ac:dyDescent="0.25">
      <c r="A831" s="2">
        <v>51.767275120616951</v>
      </c>
      <c r="B831" s="2">
        <v>24.966642910365206</v>
      </c>
      <c r="C831" s="2">
        <v>13.11014431351523</v>
      </c>
      <c r="D831" s="2">
        <v>91.9048670154436</v>
      </c>
      <c r="E831" s="4">
        <v>55.27</v>
      </c>
      <c r="F831" s="3">
        <v>0.65799667957941343</v>
      </c>
      <c r="G831">
        <f>concentration_calc!J831/100</f>
        <v>7.7491549395733716E-2</v>
      </c>
    </row>
    <row r="832" spans="1:7" x14ac:dyDescent="0.25">
      <c r="A832" s="2">
        <v>51.289490194580139</v>
      </c>
      <c r="B832" s="2">
        <v>12.479936680211422</v>
      </c>
      <c r="C832" s="2">
        <v>12.997133613171028</v>
      </c>
      <c r="D832" s="2">
        <v>92.358467211473197</v>
      </c>
      <c r="E832" s="4">
        <v>67.3</v>
      </c>
      <c r="F832" s="3">
        <v>0.63586054233536249</v>
      </c>
      <c r="G832">
        <f>concentration_calc!J832/100</f>
        <v>7.8043296061379885E-2</v>
      </c>
    </row>
    <row r="833" spans="1:7" x14ac:dyDescent="0.25">
      <c r="A833" s="2">
        <v>53.956319124535774</v>
      </c>
      <c r="B833" s="2">
        <v>24.930492003199252</v>
      </c>
      <c r="C833" s="2">
        <v>13.162241138229023</v>
      </c>
      <c r="D833" s="2">
        <v>90.659568344975</v>
      </c>
      <c r="E833" s="4">
        <v>85</v>
      </c>
      <c r="F833" s="3">
        <v>0.63254012174875485</v>
      </c>
      <c r="G833">
        <f>concentration_calc!J833/100</f>
        <v>7.7473875925269567E-2</v>
      </c>
    </row>
    <row r="834" spans="1:7" x14ac:dyDescent="0.25">
      <c r="A834" s="2">
        <v>54.534818381681966</v>
      </c>
      <c r="B834" s="2">
        <v>22.012458430622225</v>
      </c>
      <c r="C834" s="2">
        <v>13.272281187959758</v>
      </c>
      <c r="D834" s="2">
        <v>90.033808250798501</v>
      </c>
      <c r="E834" s="4">
        <v>97</v>
      </c>
      <c r="F834" s="3">
        <v>0.66131710016602108</v>
      </c>
      <c r="G834">
        <f>concentration_calc!J834/100</f>
        <v>7.4198231567509113E-2</v>
      </c>
    </row>
    <row r="835" spans="1:7" x14ac:dyDescent="0.25">
      <c r="A835" s="2">
        <v>51.577032126251368</v>
      </c>
      <c r="B835" s="2">
        <v>23.04711835890075</v>
      </c>
      <c r="C835" s="2">
        <v>13.52918982312692</v>
      </c>
      <c r="D835" s="2">
        <v>89.889678426457408</v>
      </c>
      <c r="E835" s="4">
        <v>101.68</v>
      </c>
      <c r="F835" s="3">
        <v>0.71555063641394578</v>
      </c>
      <c r="G835">
        <f>concentration_calc!J835/100</f>
        <v>7.5565584605246552E-2</v>
      </c>
    </row>
    <row r="836" spans="1:7" x14ac:dyDescent="0.25">
      <c r="A836" s="2">
        <v>54.370569976440535</v>
      </c>
      <c r="B836" s="2">
        <v>19.581413934163898</v>
      </c>
      <c r="C836" s="2">
        <v>13.411571934737037</v>
      </c>
      <c r="D836" s="2">
        <v>91.095431935975995</v>
      </c>
      <c r="E836" s="4">
        <v>105</v>
      </c>
      <c r="F836" s="3">
        <v>0.72412838959601555</v>
      </c>
      <c r="G836">
        <f>concentration_calc!J836/100</f>
        <v>6.9683430092813345E-2</v>
      </c>
    </row>
    <row r="837" spans="1:7" x14ac:dyDescent="0.25">
      <c r="A837" s="2">
        <v>53.86413957511423</v>
      </c>
      <c r="B837" s="2">
        <v>19.816348866820626</v>
      </c>
      <c r="C837" s="2">
        <v>13.53546908595831</v>
      </c>
      <c r="D837" s="2">
        <v>89.656675059470089</v>
      </c>
      <c r="E837" s="4">
        <v>111</v>
      </c>
      <c r="F837" s="3">
        <v>0.68511344770337579</v>
      </c>
      <c r="G837">
        <f>concentration_calc!J837/100</f>
        <v>7.2660467028223749E-2</v>
      </c>
    </row>
    <row r="838" spans="1:7" x14ac:dyDescent="0.25">
      <c r="A838" s="2">
        <v>52.713964779662923</v>
      </c>
      <c r="B838" s="2">
        <v>22.28062259020157</v>
      </c>
      <c r="C838" s="2">
        <v>13.681256887882585</v>
      </c>
      <c r="D838" s="2">
        <v>90.484060158184718</v>
      </c>
      <c r="E838" s="4">
        <v>107.12</v>
      </c>
      <c r="F838" s="3">
        <v>0.65771997786386271</v>
      </c>
      <c r="G838">
        <f>concentration_calc!J838/100</f>
        <v>7.6068588795451003E-2</v>
      </c>
    </row>
    <row r="839" spans="1:7" x14ac:dyDescent="0.25">
      <c r="A839" s="2">
        <v>53.524954444956293</v>
      </c>
      <c r="B839" s="2">
        <v>24.369033269560155</v>
      </c>
      <c r="C839" s="2">
        <v>13.916184178481096</v>
      </c>
      <c r="D839" s="2">
        <v>89.597309477505803</v>
      </c>
      <c r="E839" s="4">
        <v>100</v>
      </c>
      <c r="F839" s="3">
        <v>0.66602102933038188</v>
      </c>
      <c r="G839">
        <f>concentration_calc!J839/100</f>
        <v>7.7200735976499998E-2</v>
      </c>
    </row>
    <row r="840" spans="1:7" x14ac:dyDescent="0.25">
      <c r="A840" s="2">
        <v>55.247224523356607</v>
      </c>
      <c r="B840" s="2">
        <v>24.968886536232382</v>
      </c>
      <c r="C840" s="2">
        <v>13.872572621743034</v>
      </c>
      <c r="D840" s="2">
        <v>89.500832174887478</v>
      </c>
      <c r="E840" s="4">
        <v>97.15</v>
      </c>
      <c r="F840" s="3">
        <v>0.67625899280575541</v>
      </c>
      <c r="G840">
        <f>concentration_calc!J840/100</f>
        <v>7.728068287710782E-2</v>
      </c>
    </row>
    <row r="841" spans="1:7" x14ac:dyDescent="0.25">
      <c r="A841" s="2">
        <v>54.10436634077103</v>
      </c>
      <c r="B841" s="2">
        <v>24.833698657667782</v>
      </c>
      <c r="C841" s="2">
        <v>13.278863532281379</v>
      </c>
      <c r="D841" s="2">
        <v>89.168456658521023</v>
      </c>
      <c r="E841" s="4">
        <v>85</v>
      </c>
      <c r="F841" s="3">
        <v>0.67266187050359716</v>
      </c>
      <c r="G841">
        <f>concentration_calc!J841/100</f>
        <v>7.6868347900441142E-2</v>
      </c>
    </row>
    <row r="842" spans="1:7" x14ac:dyDescent="0.25">
      <c r="A842" s="2">
        <v>52.933104470249944</v>
      </c>
      <c r="B842" s="2">
        <v>23.726922576332292</v>
      </c>
      <c r="C842" s="2">
        <v>13.479657659664163</v>
      </c>
      <c r="D842" s="2">
        <v>90.09701439576321</v>
      </c>
      <c r="E842" s="4">
        <v>80.930000000000007</v>
      </c>
      <c r="F842" s="3">
        <v>0.68788046485888221</v>
      </c>
      <c r="G842">
        <f>concentration_calc!J842/100</f>
        <v>7.576157542601894E-2</v>
      </c>
    </row>
    <row r="843" spans="1:7" x14ac:dyDescent="0.25">
      <c r="A843" s="2">
        <v>53.603204118047742</v>
      </c>
      <c r="B843" s="2">
        <v>25.234810864582744</v>
      </c>
      <c r="C843" s="2">
        <v>13.068084912643098</v>
      </c>
      <c r="D843" s="2">
        <v>89.446853049406272</v>
      </c>
      <c r="E843" s="4">
        <v>79.7</v>
      </c>
      <c r="F843" s="3">
        <v>0.69645821804095187</v>
      </c>
      <c r="G843">
        <f>concentration_calc!J843/100</f>
        <v>7.8272619936928453E-2</v>
      </c>
    </row>
    <row r="844" spans="1:7" x14ac:dyDescent="0.25">
      <c r="A844" s="2">
        <v>53.582023381777738</v>
      </c>
      <c r="B844" s="2">
        <v>24.945856227023047</v>
      </c>
      <c r="C844" s="2">
        <v>13.313924694137965</v>
      </c>
      <c r="D844" s="2">
        <v>89.444042931158492</v>
      </c>
      <c r="E844" s="4">
        <v>70.27</v>
      </c>
      <c r="F844" s="3">
        <v>0.69673491975650248</v>
      </c>
      <c r="G844">
        <f>concentration_calc!J844/100</f>
        <v>7.7802525961023328E-2</v>
      </c>
    </row>
    <row r="845" spans="1:7" x14ac:dyDescent="0.25">
      <c r="A845" s="2">
        <v>54.650568434950905</v>
      </c>
      <c r="B845" s="2">
        <v>24.937151193316815</v>
      </c>
      <c r="C845" s="2">
        <v>13.365378054176665</v>
      </c>
      <c r="D845" s="2">
        <v>88.989153619710038</v>
      </c>
      <c r="E845" s="4">
        <v>70.3</v>
      </c>
      <c r="F845" s="3">
        <v>0.69120088544548985</v>
      </c>
      <c r="G845">
        <f>concentration_calc!J845/100</f>
        <v>7.7849328221208089E-2</v>
      </c>
    </row>
    <row r="846" spans="1:7" x14ac:dyDescent="0.25">
      <c r="A846" s="2">
        <v>53.954300645023487</v>
      </c>
      <c r="B846" s="2">
        <v>25.153671802890276</v>
      </c>
      <c r="C846" s="2">
        <v>13.285866823929748</v>
      </c>
      <c r="D846" s="2">
        <v>88.555441039079824</v>
      </c>
      <c r="E846" s="4">
        <v>70</v>
      </c>
      <c r="F846" s="3">
        <v>0.68926397343663537</v>
      </c>
      <c r="G846">
        <f>concentration_calc!J846/100</f>
        <v>7.8586683427881096E-2</v>
      </c>
    </row>
    <row r="847" spans="1:7" x14ac:dyDescent="0.25">
      <c r="A847" s="2">
        <v>53.848191714204177</v>
      </c>
      <c r="B847" s="2">
        <v>25.132607431696989</v>
      </c>
      <c r="C847" s="2">
        <v>13.372273828763417</v>
      </c>
      <c r="D847" s="2">
        <v>88.175570078647993</v>
      </c>
      <c r="E847" s="4">
        <v>74.37</v>
      </c>
      <c r="F847" s="3">
        <v>0.70116214720531267</v>
      </c>
      <c r="G847">
        <f>concentration_calc!J847/100</f>
        <v>7.8052702103361252E-2</v>
      </c>
    </row>
    <row r="848" spans="1:7" x14ac:dyDescent="0.25">
      <c r="A848" s="2">
        <v>56.257417686187686</v>
      </c>
      <c r="B848" s="2">
        <v>25.345078278058448</v>
      </c>
      <c r="C848" s="2">
        <v>12.873492286597426</v>
      </c>
      <c r="D848" s="2">
        <v>89.681698750386687</v>
      </c>
      <c r="E848" s="4">
        <v>100.58</v>
      </c>
      <c r="F848" s="3">
        <v>0.7277255118981738</v>
      </c>
      <c r="G848">
        <f>concentration_calc!J848/100</f>
        <v>7.856622293590694E-2</v>
      </c>
    </row>
    <row r="849" spans="1:7" x14ac:dyDescent="0.25">
      <c r="A849" s="2">
        <v>54.034541458424776</v>
      </c>
      <c r="B849" s="2">
        <v>24.989553581555729</v>
      </c>
      <c r="C849" s="2">
        <v>12.548101832399244</v>
      </c>
      <c r="D849" s="2">
        <v>89.746121472170728</v>
      </c>
      <c r="E849" s="4">
        <v>110</v>
      </c>
      <c r="F849" s="3">
        <v>0.74322080796900947</v>
      </c>
      <c r="G849">
        <f>concentration_calc!J849/100</f>
        <v>7.7521061343591408E-2</v>
      </c>
    </row>
    <row r="850" spans="1:7" x14ac:dyDescent="0.25">
      <c r="A850" s="2">
        <v>53.653041837626738</v>
      </c>
      <c r="B850" s="2">
        <v>24.966738142333742</v>
      </c>
      <c r="C850" s="2">
        <v>12.749379726757686</v>
      </c>
      <c r="D850" s="2">
        <v>89.888776140961411</v>
      </c>
      <c r="E850" s="4">
        <v>120</v>
      </c>
      <c r="F850" s="3">
        <v>0.74322080796900947</v>
      </c>
      <c r="G850">
        <f>concentration_calc!J850/100</f>
        <v>7.7599840825397517E-2</v>
      </c>
    </row>
    <row r="851" spans="1:7" x14ac:dyDescent="0.25">
      <c r="A851" s="2">
        <v>51.741004190982181</v>
      </c>
      <c r="B851" s="2">
        <v>24.565404008103854</v>
      </c>
      <c r="C851" s="2">
        <v>12.438737473524736</v>
      </c>
      <c r="D851" s="2">
        <v>91.665422172947601</v>
      </c>
      <c r="E851" s="4">
        <v>104.55</v>
      </c>
      <c r="F851" s="3">
        <v>0.72551189817376871</v>
      </c>
      <c r="G851">
        <f>concentration_calc!J851/100</f>
        <v>7.6401043915646366E-2</v>
      </c>
    </row>
    <row r="852" spans="1:7" x14ac:dyDescent="0.25">
      <c r="A852" s="2">
        <v>49.885444188985396</v>
      </c>
      <c r="B852" s="2">
        <v>24.705927466663042</v>
      </c>
      <c r="C852" s="2">
        <v>12.750634699754468</v>
      </c>
      <c r="D852" s="2">
        <v>91.145387688588201</v>
      </c>
      <c r="E852" s="4">
        <v>99.34</v>
      </c>
      <c r="F852" s="3">
        <v>0.69618151632540126</v>
      </c>
      <c r="G852">
        <f>concentration_calc!J852/100</f>
        <v>7.6771991628779027E-2</v>
      </c>
    </row>
    <row r="853" spans="1:7" x14ac:dyDescent="0.25">
      <c r="A853" s="2">
        <v>50.653727940949139</v>
      </c>
      <c r="B853" s="2">
        <v>24.85504881429484</v>
      </c>
      <c r="C853" s="2">
        <v>12.708099195669838</v>
      </c>
      <c r="D853" s="2">
        <v>90.860400294264323</v>
      </c>
      <c r="E853" s="4">
        <v>97.24</v>
      </c>
      <c r="F853" s="3">
        <v>0.66795794133923636</v>
      </c>
      <c r="G853">
        <f>concentration_calc!J853/100</f>
        <v>7.7550980830209101E-2</v>
      </c>
    </row>
    <row r="854" spans="1:7" x14ac:dyDescent="0.25">
      <c r="A854" s="2">
        <v>50.792234712145977</v>
      </c>
      <c r="B854" s="2">
        <v>24.84994106600638</v>
      </c>
      <c r="C854" s="2">
        <v>12.531493916032018</v>
      </c>
      <c r="D854" s="2">
        <v>91.431148835577432</v>
      </c>
      <c r="E854" s="4">
        <v>87</v>
      </c>
      <c r="F854" s="3">
        <v>0.64001106806862207</v>
      </c>
      <c r="G854">
        <f>concentration_calc!J854/100</f>
        <v>7.7789656179066607E-2</v>
      </c>
    </row>
    <row r="855" spans="1:7" x14ac:dyDescent="0.25">
      <c r="A855" s="2">
        <v>50.139959081464035</v>
      </c>
      <c r="B855" s="2">
        <v>25.108879899190224</v>
      </c>
      <c r="C855" s="2">
        <v>12.453709034331899</v>
      </c>
      <c r="D855" s="2">
        <v>91.702598959699131</v>
      </c>
      <c r="E855" s="4">
        <v>86.9</v>
      </c>
      <c r="F855" s="3">
        <v>0.6104039845047039</v>
      </c>
      <c r="G855">
        <f>concentration_calc!J855/100</f>
        <v>7.7719291708988281E-2</v>
      </c>
    </row>
    <row r="856" spans="1:7" x14ac:dyDescent="0.25">
      <c r="A856" s="2">
        <v>48.659094926565224</v>
      </c>
      <c r="B856" s="2">
        <v>25.467801327666137</v>
      </c>
      <c r="C856" s="2">
        <v>13.1027947557548</v>
      </c>
      <c r="D856" s="2">
        <v>91.591264821864911</v>
      </c>
      <c r="E856" s="4">
        <v>96.04</v>
      </c>
      <c r="F856" s="3">
        <v>0.58854454897620356</v>
      </c>
      <c r="G856">
        <f>concentration_calc!J856/100</f>
        <v>7.838143410387656E-2</v>
      </c>
    </row>
    <row r="857" spans="1:7" x14ac:dyDescent="0.25">
      <c r="A857" s="2">
        <v>54.175093344780137</v>
      </c>
      <c r="B857" s="2">
        <v>25.281666161060109</v>
      </c>
      <c r="C857" s="2">
        <v>11.673698943035753</v>
      </c>
      <c r="D857" s="2">
        <v>91.557217529089215</v>
      </c>
      <c r="E857" s="4">
        <v>98.23</v>
      </c>
      <c r="F857" s="3">
        <v>0.58384061981184276</v>
      </c>
      <c r="G857">
        <f>concentration_calc!J857/100</f>
        <v>7.6637091081833739E-2</v>
      </c>
    </row>
    <row r="858" spans="1:7" x14ac:dyDescent="0.25">
      <c r="A858" s="2">
        <v>54.358501300377533</v>
      </c>
      <c r="B858" s="2">
        <v>24.93623990158483</v>
      </c>
      <c r="C858" s="2">
        <v>10.713885640152057</v>
      </c>
      <c r="D858" s="2">
        <v>92.216331135090741</v>
      </c>
      <c r="E858" s="4">
        <v>105.21</v>
      </c>
      <c r="F858" s="3">
        <v>0.60902047592695074</v>
      </c>
      <c r="G858">
        <f>concentration_calc!J858/100</f>
        <v>7.7811102467703758E-2</v>
      </c>
    </row>
    <row r="859" spans="1:7" x14ac:dyDescent="0.25">
      <c r="A859" s="2">
        <v>54.026361239785928</v>
      </c>
      <c r="B859" s="2">
        <v>25.834930718732252</v>
      </c>
      <c r="C859" s="2">
        <v>6.8384574812412584</v>
      </c>
      <c r="D859" s="2">
        <v>91.487450185671491</v>
      </c>
      <c r="E859" s="4">
        <v>110.57</v>
      </c>
      <c r="F859" s="3">
        <v>0.6571665744327615</v>
      </c>
      <c r="G859">
        <f>concentration_calc!J859/100</f>
        <v>7.7868339834742423E-2</v>
      </c>
    </row>
    <row r="860" spans="1:7" x14ac:dyDescent="0.25">
      <c r="A860" s="2">
        <v>54.433367783295964</v>
      </c>
      <c r="B860" s="2">
        <v>24.035192720697413</v>
      </c>
      <c r="C860" s="2">
        <v>6.8109409886030132</v>
      </c>
      <c r="D860" s="2">
        <v>94.3538659737996</v>
      </c>
      <c r="E860" s="4">
        <v>116</v>
      </c>
      <c r="F860" s="3">
        <v>0.66325401217487545</v>
      </c>
      <c r="G860">
        <f>concentration_calc!J860/100</f>
        <v>7.5937477881911908E-2</v>
      </c>
    </row>
    <row r="861" spans="1:7" x14ac:dyDescent="0.25">
      <c r="A861" s="2">
        <v>54.305544477768208</v>
      </c>
      <c r="B861" s="2">
        <v>20.755297770541095</v>
      </c>
      <c r="C861" s="2">
        <v>6.9759274841509082</v>
      </c>
      <c r="D861" s="2">
        <v>94.366110876117247</v>
      </c>
      <c r="E861" s="4">
        <v>111.38</v>
      </c>
      <c r="F861" s="3">
        <v>0.62562257885998895</v>
      </c>
      <c r="G861">
        <f>concentration_calc!J861/100</f>
        <v>6.5335424578331122E-2</v>
      </c>
    </row>
    <row r="862" spans="1:7" x14ac:dyDescent="0.25">
      <c r="A862" s="2">
        <v>53.738570043409311</v>
      </c>
      <c r="B862" s="2">
        <v>23.427623832478449</v>
      </c>
      <c r="C862" s="2">
        <v>6.9832159560768545</v>
      </c>
      <c r="D862" s="2">
        <v>91.858992203028691</v>
      </c>
      <c r="E862" s="4">
        <v>100.87</v>
      </c>
      <c r="F862" s="3">
        <v>0.59878251245157721</v>
      </c>
      <c r="G862">
        <f>concentration_calc!J862/100</f>
        <v>7.078181160511457E-2</v>
      </c>
    </row>
    <row r="863" spans="1:7" x14ac:dyDescent="0.25">
      <c r="A863" s="2">
        <v>55.813410428371377</v>
      </c>
      <c r="B863" s="2">
        <v>24.974608259353232</v>
      </c>
      <c r="C863" s="2">
        <v>7.1721925133439655</v>
      </c>
      <c r="D863" s="2">
        <v>91.294109050952741</v>
      </c>
      <c r="E863" s="4">
        <v>100</v>
      </c>
      <c r="F863" s="3">
        <v>0.60459324847814055</v>
      </c>
      <c r="G863">
        <f>concentration_calc!J863/100</f>
        <v>7.6832058206032935E-2</v>
      </c>
    </row>
    <row r="864" spans="1:7" x14ac:dyDescent="0.25">
      <c r="A864" s="2">
        <v>55.43514312984707</v>
      </c>
      <c r="B864" s="2">
        <v>25.244627570299244</v>
      </c>
      <c r="C864" s="2">
        <v>7.4049318830040489</v>
      </c>
      <c r="D864" s="2">
        <v>91.415858906756952</v>
      </c>
      <c r="E864" s="4">
        <v>97.49</v>
      </c>
      <c r="F864" s="3">
        <v>0.61234089651355839</v>
      </c>
      <c r="G864">
        <f>concentration_calc!J864/100</f>
        <v>7.7092660417376141E-2</v>
      </c>
    </row>
    <row r="865" spans="1:7" x14ac:dyDescent="0.25">
      <c r="A865" s="2">
        <v>52.106593426051738</v>
      </c>
      <c r="B865" s="2">
        <v>24.00800007570556</v>
      </c>
      <c r="C865" s="2">
        <v>7.3304834817674251</v>
      </c>
      <c r="D865" s="2">
        <v>91.540710078413269</v>
      </c>
      <c r="E865" s="4">
        <v>90</v>
      </c>
      <c r="F865" s="3">
        <v>0.60763696734919759</v>
      </c>
      <c r="G865">
        <f>concentration_calc!J865/100</f>
        <v>7.7432697313489687E-2</v>
      </c>
    </row>
    <row r="866" spans="1:7" x14ac:dyDescent="0.25">
      <c r="A866" s="2">
        <v>52.28701135553159</v>
      </c>
      <c r="B866" s="2">
        <v>23.433355860291456</v>
      </c>
      <c r="C866" s="2">
        <v>6.9768930669846911</v>
      </c>
      <c r="D866" s="2">
        <v>91.372060989269599</v>
      </c>
      <c r="E866" s="4">
        <v>83.85</v>
      </c>
      <c r="F866" s="3">
        <v>0.61981184283342561</v>
      </c>
      <c r="G866">
        <f>concentration_calc!J866/100</f>
        <v>7.5975032511333862E-2</v>
      </c>
    </row>
    <row r="867" spans="1:7" x14ac:dyDescent="0.25">
      <c r="A867" s="2">
        <v>50.998029434138978</v>
      </c>
      <c r="B867" s="2">
        <v>25.203847755098511</v>
      </c>
      <c r="C867" s="2">
        <v>7.0499060530949063</v>
      </c>
      <c r="D867" s="2">
        <v>91.329973067749364</v>
      </c>
      <c r="E867" s="4">
        <v>78.5</v>
      </c>
      <c r="F867" s="3">
        <v>0.62617598229109017</v>
      </c>
      <c r="G867">
        <f>concentration_calc!J867/100</f>
        <v>7.6966462752886808E-2</v>
      </c>
    </row>
    <row r="868" spans="1:7" x14ac:dyDescent="0.25">
      <c r="A868" s="2">
        <v>50.630733510947941</v>
      </c>
      <c r="B868" s="2">
        <v>25.657543727145718</v>
      </c>
      <c r="C868" s="2">
        <v>7.1412963897743706</v>
      </c>
      <c r="D868" s="2">
        <v>91.933545913861138</v>
      </c>
      <c r="E868" s="4">
        <v>72.599999999999994</v>
      </c>
      <c r="F868" s="3">
        <v>0.62506917542888762</v>
      </c>
      <c r="G868">
        <f>concentration_calc!J868/100</f>
        <v>7.7931028948934347E-2</v>
      </c>
    </row>
    <row r="869" spans="1:7" x14ac:dyDescent="0.25">
      <c r="A869" s="2">
        <v>51.19460700316904</v>
      </c>
      <c r="B869" s="2">
        <v>24.049003855517118</v>
      </c>
      <c r="C869" s="2">
        <v>6.9574335143888186</v>
      </c>
      <c r="D869" s="2">
        <v>90.845483372328644</v>
      </c>
      <c r="E869" s="4">
        <v>72.25</v>
      </c>
      <c r="F869" s="3">
        <v>0.61898173768677367</v>
      </c>
      <c r="G869">
        <f>concentration_calc!J869/100</f>
        <v>7.6959079951125997E-2</v>
      </c>
    </row>
    <row r="870" spans="1:7" x14ac:dyDescent="0.25">
      <c r="A870" s="2">
        <v>52.302435441057419</v>
      </c>
      <c r="B870" s="2">
        <v>22.975929972124309</v>
      </c>
      <c r="C870" s="2">
        <v>6.9476239975876668</v>
      </c>
      <c r="D870" s="2">
        <v>90.700905831372481</v>
      </c>
      <c r="E870" s="4">
        <v>73.08</v>
      </c>
      <c r="F870" s="3">
        <v>0.61649142224681797</v>
      </c>
      <c r="G870">
        <f>concentration_calc!J870/100</f>
        <v>7.4440039848735831E-2</v>
      </c>
    </row>
    <row r="871" spans="1:7" x14ac:dyDescent="0.25">
      <c r="A871" s="2">
        <v>51.617076406414249</v>
      </c>
      <c r="B871" s="2">
        <v>22.817406702348798</v>
      </c>
      <c r="C871" s="2">
        <v>7.0797890506964416</v>
      </c>
      <c r="D871" s="2">
        <v>90.734828777579878</v>
      </c>
      <c r="E871" s="4">
        <v>83.03</v>
      </c>
      <c r="F871" s="3">
        <v>0.62645268400664078</v>
      </c>
      <c r="G871">
        <f>concentration_calc!J871/100</f>
        <v>7.3734207070056901E-2</v>
      </c>
    </row>
    <row r="872" spans="1:7" x14ac:dyDescent="0.25">
      <c r="A872" s="2">
        <v>52.723219007633539</v>
      </c>
      <c r="B872" s="2">
        <v>24.411472748826039</v>
      </c>
      <c r="C872" s="2">
        <v>6.5792380065076008</v>
      </c>
      <c r="D872" s="2">
        <v>90.210680244599729</v>
      </c>
      <c r="E872" s="4">
        <v>99.36</v>
      </c>
      <c r="F872" s="3">
        <v>0.6502490315439956</v>
      </c>
      <c r="G872">
        <f>concentration_calc!J872/100</f>
        <v>7.5435893065087745E-2</v>
      </c>
    </row>
    <row r="873" spans="1:7" x14ac:dyDescent="0.25">
      <c r="A873" s="2">
        <v>54.718616762137778</v>
      </c>
      <c r="B873" s="2">
        <v>24.817949332383293</v>
      </c>
      <c r="C873" s="2">
        <v>6.430871302854702</v>
      </c>
      <c r="D873" s="2">
        <v>91.005368075792461</v>
      </c>
      <c r="E873" s="4">
        <v>107.52</v>
      </c>
      <c r="F873" s="3">
        <v>0.66408411732152739</v>
      </c>
      <c r="G873">
        <f>concentration_calc!J873/100</f>
        <v>7.5772282175585376E-2</v>
      </c>
    </row>
    <row r="874" spans="1:7" x14ac:dyDescent="0.25">
      <c r="A874" s="2">
        <v>53.677932126464647</v>
      </c>
      <c r="B874" s="2">
        <v>25.692872010311024</v>
      </c>
      <c r="C874" s="2">
        <v>6.2168347991880877</v>
      </c>
      <c r="D874" s="2">
        <v>90.665002978368761</v>
      </c>
      <c r="E874" s="4">
        <v>114.93</v>
      </c>
      <c r="F874" s="3">
        <v>0.664360819037078</v>
      </c>
      <c r="G874">
        <f>concentration_calc!J874/100</f>
        <v>7.8222875522437979E-2</v>
      </c>
    </row>
    <row r="875" spans="1:7" x14ac:dyDescent="0.25">
      <c r="A875" s="2">
        <v>53.755382761099362</v>
      </c>
      <c r="B875" s="2">
        <v>26.029296731708214</v>
      </c>
      <c r="C875" s="2">
        <v>6.3946281834198784</v>
      </c>
      <c r="D875" s="2">
        <v>90.316524406925282</v>
      </c>
      <c r="E875" s="4">
        <v>108.97</v>
      </c>
      <c r="F875" s="3">
        <v>0.64914222468179306</v>
      </c>
      <c r="G875">
        <f>concentration_calc!J875/100</f>
        <v>7.9636378191178109E-2</v>
      </c>
    </row>
    <row r="876" spans="1:7" x14ac:dyDescent="0.25">
      <c r="A876" s="2">
        <v>52.455787996059549</v>
      </c>
      <c r="B876" s="2">
        <v>25.084666769924091</v>
      </c>
      <c r="C876" s="2">
        <v>6.5194584244688327</v>
      </c>
      <c r="D876" s="2">
        <v>88.680498943369713</v>
      </c>
      <c r="E876" s="4">
        <v>99.97</v>
      </c>
      <c r="F876" s="3">
        <v>0.62423907028223569</v>
      </c>
      <c r="G876">
        <f>concentration_calc!J876/100</f>
        <v>7.7398565302707112E-2</v>
      </c>
    </row>
    <row r="877" spans="1:7" x14ac:dyDescent="0.25">
      <c r="A877" s="2">
        <v>53.3004792038654</v>
      </c>
      <c r="B877" s="2">
        <v>25.283448056169398</v>
      </c>
      <c r="C877" s="2">
        <v>6.7540207681237305</v>
      </c>
      <c r="D877" s="2">
        <v>88.49903248982406</v>
      </c>
      <c r="E877" s="4">
        <v>99.2</v>
      </c>
      <c r="F877" s="3">
        <v>0.60044272274488097</v>
      </c>
      <c r="G877">
        <f>concentration_calc!J877/100</f>
        <v>7.7789888863479859E-2</v>
      </c>
    </row>
    <row r="878" spans="1:7" x14ac:dyDescent="0.25">
      <c r="A878" s="2">
        <v>54.23815814069961</v>
      </c>
      <c r="B878" s="2">
        <v>25.251863677241527</v>
      </c>
      <c r="C878" s="2">
        <v>6.9799311005939533</v>
      </c>
      <c r="D878" s="2">
        <v>88.652962641368873</v>
      </c>
      <c r="E878" s="4">
        <v>90</v>
      </c>
      <c r="F878" s="3">
        <v>0.57692307692307698</v>
      </c>
      <c r="G878">
        <f>concentration_calc!J878/100</f>
        <v>7.7801548338597787E-2</v>
      </c>
    </row>
    <row r="879" spans="1:7" x14ac:dyDescent="0.25">
      <c r="A879" s="2">
        <v>52.337345751140305</v>
      </c>
      <c r="B879" s="2">
        <v>25.860305362292323</v>
      </c>
      <c r="C879" s="2">
        <v>7.0896793999168919</v>
      </c>
      <c r="D879" s="2">
        <v>88.207147762500256</v>
      </c>
      <c r="E879" s="4">
        <v>90</v>
      </c>
      <c r="F879" s="3">
        <v>0.55257332595462094</v>
      </c>
      <c r="G879">
        <f>concentration_calc!J879/100</f>
        <v>7.9080028189288457E-2</v>
      </c>
    </row>
    <row r="880" spans="1:7" x14ac:dyDescent="0.25">
      <c r="A880" s="2">
        <v>54.891475584162038</v>
      </c>
      <c r="B880" s="2">
        <v>25.919506815765093</v>
      </c>
      <c r="C880" s="2">
        <v>6.4868504212950233</v>
      </c>
      <c r="D880" s="2">
        <v>88.412821467272877</v>
      </c>
      <c r="E880" s="4">
        <v>92.5</v>
      </c>
      <c r="F880" s="3">
        <v>0.53514111787493079</v>
      </c>
      <c r="G880">
        <f>concentration_calc!J880/100</f>
        <v>7.9005541794565606E-2</v>
      </c>
    </row>
    <row r="881" spans="1:7" x14ac:dyDescent="0.25">
      <c r="A881" s="2">
        <v>55.124146566678988</v>
      </c>
      <c r="B881" s="2">
        <v>25.656756818954381</v>
      </c>
      <c r="C881" s="2">
        <v>6.1539543551857063</v>
      </c>
      <c r="D881" s="2">
        <v>90.147096374094517</v>
      </c>
      <c r="E881" s="4">
        <v>98.42</v>
      </c>
      <c r="F881" s="3">
        <v>0.53403431101272825</v>
      </c>
      <c r="G881">
        <f>concentration_calc!J881/100</f>
        <v>7.7884762290781909E-2</v>
      </c>
    </row>
    <row r="882" spans="1:7" x14ac:dyDescent="0.25">
      <c r="A882" s="2">
        <v>55.557216271891178</v>
      </c>
      <c r="B882" s="2">
        <v>25.577146451280665</v>
      </c>
      <c r="C882" s="2">
        <v>6.287476740202103</v>
      </c>
      <c r="D882" s="2">
        <v>89.78520282105633</v>
      </c>
      <c r="E882" s="4">
        <v>105</v>
      </c>
      <c r="F882" s="3">
        <v>0.56032097399003877</v>
      </c>
      <c r="G882">
        <f>concentration_calc!J882/100</f>
        <v>7.7859002018424037E-2</v>
      </c>
    </row>
    <row r="883" spans="1:7" x14ac:dyDescent="0.25">
      <c r="A883" s="2">
        <v>57.468043893352835</v>
      </c>
      <c r="B883" s="2">
        <v>26.131044457363949</v>
      </c>
      <c r="C883" s="2">
        <v>6.246306346965171</v>
      </c>
      <c r="D883" s="2">
        <v>88.276835052609258</v>
      </c>
      <c r="E883" s="4">
        <v>114.42</v>
      </c>
      <c r="F883" s="3">
        <v>0.60846707249584941</v>
      </c>
      <c r="G883">
        <f>concentration_calc!J883/100</f>
        <v>7.8488086615911362E-2</v>
      </c>
    </row>
    <row r="884" spans="1:7" x14ac:dyDescent="0.25">
      <c r="A884" s="2">
        <v>56.1427915551645</v>
      </c>
      <c r="B884" s="2">
        <v>25.893282054814399</v>
      </c>
      <c r="C884" s="2">
        <v>6.3440400036357971</v>
      </c>
      <c r="D884" s="2">
        <v>88.448016102314369</v>
      </c>
      <c r="E884" s="4">
        <v>120</v>
      </c>
      <c r="F884" s="3">
        <v>0.61842833425567234</v>
      </c>
      <c r="G884">
        <f>concentration_calc!J884/100</f>
        <v>7.7706789461151782E-2</v>
      </c>
    </row>
    <row r="885" spans="1:7" x14ac:dyDescent="0.25">
      <c r="A885" s="2">
        <v>56.197451957006201</v>
      </c>
      <c r="B885" s="2">
        <v>25.531430298150003</v>
      </c>
      <c r="C885" s="2">
        <v>6.5831112326322945</v>
      </c>
      <c r="D885" s="2">
        <v>88.932401010103661</v>
      </c>
      <c r="E885" s="4">
        <v>117</v>
      </c>
      <c r="F885" s="3">
        <v>0.58771444382955185</v>
      </c>
      <c r="G885">
        <f>concentration_calc!J885/100</f>
        <v>7.6424735820649389E-2</v>
      </c>
    </row>
    <row r="886" spans="1:7" x14ac:dyDescent="0.25">
      <c r="A886" s="2">
        <v>53.636031357239133</v>
      </c>
      <c r="B886" s="2">
        <v>25.689546813212743</v>
      </c>
      <c r="C886" s="2">
        <v>6.5919329894488872</v>
      </c>
      <c r="D886" s="2">
        <v>89.544267611643235</v>
      </c>
      <c r="E886" s="4">
        <v>109.32</v>
      </c>
      <c r="F886" s="3">
        <v>0.56668511344770345</v>
      </c>
      <c r="G886">
        <f>concentration_calc!J886/100</f>
        <v>7.6550217257684836E-2</v>
      </c>
    </row>
    <row r="887" spans="1:7" x14ac:dyDescent="0.25">
      <c r="A887" s="2">
        <v>52.222901199802003</v>
      </c>
      <c r="B887" s="2">
        <v>26.33212576002807</v>
      </c>
      <c r="C887" s="2">
        <v>6.6466214847579392</v>
      </c>
      <c r="D887" s="2">
        <v>89.510069369457028</v>
      </c>
      <c r="E887" s="4">
        <v>101.1</v>
      </c>
      <c r="F887" s="3">
        <v>0.57692307692307698</v>
      </c>
      <c r="G887">
        <f>concentration_calc!J887/100</f>
        <v>7.7730977713342655E-2</v>
      </c>
    </row>
    <row r="888" spans="1:7" x14ac:dyDescent="0.25">
      <c r="A888" s="2">
        <v>52.444270899151171</v>
      </c>
      <c r="B888" s="2">
        <v>26.091571674115361</v>
      </c>
      <c r="C888" s="2">
        <v>6.7870946227737159</v>
      </c>
      <c r="D888" s="2">
        <v>88.755919524163232</v>
      </c>
      <c r="E888" s="4">
        <v>98</v>
      </c>
      <c r="F888" s="3">
        <v>0.58882125069175439</v>
      </c>
      <c r="G888">
        <f>concentration_calc!J888/100</f>
        <v>7.6618248275329398E-2</v>
      </c>
    </row>
    <row r="889" spans="1:7" x14ac:dyDescent="0.25">
      <c r="A889" s="2">
        <v>53.71608147401448</v>
      </c>
      <c r="B889" s="2">
        <v>26.187098633994346</v>
      </c>
      <c r="C889" s="2">
        <v>6.8167581601319842</v>
      </c>
      <c r="D889" s="2">
        <v>90.095344102265642</v>
      </c>
      <c r="E889" s="4">
        <v>91.72</v>
      </c>
      <c r="F889" s="3">
        <v>0.58909795240730489</v>
      </c>
      <c r="G889">
        <f>concentration_calc!J889/100</f>
        <v>7.720343040608614E-2</v>
      </c>
    </row>
    <row r="890" spans="1:7" x14ac:dyDescent="0.25">
      <c r="A890" s="2">
        <v>52.154127088953054</v>
      </c>
      <c r="B890" s="2">
        <v>26.070236565397408</v>
      </c>
      <c r="C890" s="2">
        <v>6.7797917639977543</v>
      </c>
      <c r="D890" s="2">
        <v>89.896057761654063</v>
      </c>
      <c r="E890" s="4">
        <v>90.27</v>
      </c>
      <c r="F890" s="3">
        <v>0.6057000553403431</v>
      </c>
      <c r="G890">
        <f>concentration_calc!J890/100</f>
        <v>7.7273421880120041E-2</v>
      </c>
    </row>
    <row r="891" spans="1:7" x14ac:dyDescent="0.25">
      <c r="A891" s="2">
        <v>54.294289214936029</v>
      </c>
      <c r="B891" s="2">
        <v>26.259691210777927</v>
      </c>
      <c r="C891" s="2">
        <v>6.7456700797929443</v>
      </c>
      <c r="D891" s="2">
        <v>89.852658575437786</v>
      </c>
      <c r="E891" s="4">
        <v>86.25</v>
      </c>
      <c r="F891" s="3">
        <v>0.61676812396236858</v>
      </c>
      <c r="G891">
        <f>concentration_calc!J891/100</f>
        <v>7.8761581686164456E-2</v>
      </c>
    </row>
    <row r="892" spans="1:7" x14ac:dyDescent="0.25">
      <c r="A892" s="2">
        <v>54.898061602433643</v>
      </c>
      <c r="B892" s="2">
        <v>24.532303575081162</v>
      </c>
      <c r="C892" s="2">
        <v>6.7327408338815831</v>
      </c>
      <c r="D892" s="2">
        <v>89.716844667691035</v>
      </c>
      <c r="E892" s="4">
        <v>85.76</v>
      </c>
      <c r="F892" s="3">
        <v>0.62064194798007744</v>
      </c>
      <c r="G892">
        <f>concentration_calc!J892/100</f>
        <v>7.6237493230404296E-2</v>
      </c>
    </row>
    <row r="893" spans="1:7" x14ac:dyDescent="0.25">
      <c r="A893" s="2">
        <v>55.30767536250432</v>
      </c>
      <c r="B893" s="2">
        <v>26.917503236991724</v>
      </c>
      <c r="C893" s="2">
        <v>6.7870961738075906</v>
      </c>
      <c r="D893" s="2">
        <v>89.40312312380189</v>
      </c>
      <c r="E893" s="4">
        <v>85.96</v>
      </c>
      <c r="F893" s="3">
        <v>0.61925843940232428</v>
      </c>
      <c r="G893">
        <f>concentration_calc!J893/100</f>
        <v>7.9212153404576102E-2</v>
      </c>
    </row>
    <row r="894" spans="1:7" x14ac:dyDescent="0.25">
      <c r="A894" s="2">
        <v>54.745369000751069</v>
      </c>
      <c r="B894" s="2">
        <v>26.549650478078604</v>
      </c>
      <c r="C894" s="2">
        <v>6.8696815927931514</v>
      </c>
      <c r="D894" s="2">
        <v>89.487918794597704</v>
      </c>
      <c r="E894" s="4">
        <v>85.96</v>
      </c>
      <c r="F894" s="3">
        <v>0.62147205312672937</v>
      </c>
      <c r="G894">
        <f>concentration_calc!J894/100</f>
        <v>7.9251635744196441E-2</v>
      </c>
    </row>
    <row r="895" spans="1:7" x14ac:dyDescent="0.25">
      <c r="A895" s="2">
        <v>54.355320210286401</v>
      </c>
      <c r="B895" s="2">
        <v>25.515957176604093</v>
      </c>
      <c r="C895" s="2">
        <v>6.7652838743031687</v>
      </c>
      <c r="D895" s="2">
        <v>90.131113399913772</v>
      </c>
      <c r="E895" s="4">
        <v>87.18</v>
      </c>
      <c r="F895" s="3">
        <v>0.63586054233536249</v>
      </c>
      <c r="G895">
        <f>concentration_calc!J895/100</f>
        <v>7.6536739131689041E-2</v>
      </c>
    </row>
    <row r="896" spans="1:7" x14ac:dyDescent="0.25">
      <c r="A896" s="2">
        <v>54.493760931721198</v>
      </c>
      <c r="B896" s="2">
        <v>24.980406186519616</v>
      </c>
      <c r="C896" s="2">
        <v>6.9453751042571286</v>
      </c>
      <c r="D896" s="2">
        <v>90.200986945876693</v>
      </c>
      <c r="E896" s="4">
        <v>99.99</v>
      </c>
      <c r="F896" s="3">
        <v>0.66408411732152739</v>
      </c>
      <c r="G896">
        <f>concentration_calc!J896/100</f>
        <v>7.4828453180974627E-2</v>
      </c>
    </row>
    <row r="897" spans="1:7" x14ac:dyDescent="0.25">
      <c r="A897" s="2">
        <v>55.717577058860677</v>
      </c>
      <c r="B897" s="2">
        <v>25.052538393998482</v>
      </c>
      <c r="C897" s="2">
        <v>7.345363019065883</v>
      </c>
      <c r="D897" s="2">
        <v>87.291933125373959</v>
      </c>
      <c r="E897" s="4">
        <v>120.89</v>
      </c>
      <c r="F897" s="3">
        <v>0.68234643054786948</v>
      </c>
      <c r="G897">
        <f>concentration_calc!J897/100</f>
        <v>7.6756440088530067E-2</v>
      </c>
    </row>
    <row r="898" spans="1:7" x14ac:dyDescent="0.25">
      <c r="A898" s="2">
        <v>55.297073322149494</v>
      </c>
      <c r="B898" s="2">
        <v>24.735226628528437</v>
      </c>
      <c r="C898" s="2">
        <v>7.3292910889847152</v>
      </c>
      <c r="D898" s="2">
        <v>89.531490998861642</v>
      </c>
      <c r="E898" s="4">
        <v>155.1</v>
      </c>
      <c r="F898" s="3">
        <v>0.68594355285002773</v>
      </c>
      <c r="G898">
        <f>concentration_calc!J898/100</f>
        <v>7.610866564705783E-2</v>
      </c>
    </row>
    <row r="899" spans="1:7" x14ac:dyDescent="0.25">
      <c r="A899" s="2">
        <v>54.148123111038451</v>
      </c>
      <c r="B899" s="2">
        <v>25.494345529802324</v>
      </c>
      <c r="C899" s="2">
        <v>6.8012449652277489</v>
      </c>
      <c r="D899" s="2">
        <v>85.380915752954024</v>
      </c>
      <c r="E899" s="4">
        <v>143</v>
      </c>
      <c r="F899" s="3">
        <v>0.67376867736579971</v>
      </c>
      <c r="G899">
        <f>concentration_calc!J899/100</f>
        <v>7.7851133749263127E-2</v>
      </c>
    </row>
    <row r="900" spans="1:7" x14ac:dyDescent="0.25">
      <c r="A900" s="2">
        <v>54.944815489717946</v>
      </c>
      <c r="B900" s="2">
        <v>24.627123975842192</v>
      </c>
      <c r="C900" s="2">
        <v>6.7852185357487214</v>
      </c>
      <c r="D900" s="2">
        <v>83.427759764591855</v>
      </c>
      <c r="E900" s="4">
        <v>111.36</v>
      </c>
      <c r="F900" s="3">
        <v>0.6502490315439956</v>
      </c>
      <c r="G900">
        <f>concentration_calc!J900/100</f>
        <v>7.4991822356566151E-2</v>
      </c>
    </row>
    <row r="901" spans="1:7" x14ac:dyDescent="0.25">
      <c r="A901" s="2">
        <v>55.222055310481913</v>
      </c>
      <c r="B901" s="2">
        <v>24.698511177366559</v>
      </c>
      <c r="C901" s="2">
        <v>6.9650965752415006</v>
      </c>
      <c r="D901" s="2">
        <v>81.633972811840437</v>
      </c>
      <c r="E901" s="4">
        <v>100.3</v>
      </c>
      <c r="F901" s="3">
        <v>0.62728278915329272</v>
      </c>
      <c r="G901">
        <f>concentration_calc!J901/100</f>
        <v>7.4905630858919811E-2</v>
      </c>
    </row>
    <row r="902" spans="1:7" x14ac:dyDescent="0.25">
      <c r="A902" s="2">
        <v>54.574312286450194</v>
      </c>
      <c r="B902" s="2">
        <v>24.694269674369416</v>
      </c>
      <c r="C902" s="2">
        <v>7.170022975185149</v>
      </c>
      <c r="D902" s="2">
        <v>88.603441051820681</v>
      </c>
      <c r="E902" s="4">
        <v>96.26</v>
      </c>
      <c r="F902" s="3">
        <v>0.60431654676258995</v>
      </c>
      <c r="G902">
        <f>concentration_calc!J902/100</f>
        <v>7.6164840578902646E-2</v>
      </c>
    </row>
    <row r="903" spans="1:7" x14ac:dyDescent="0.25">
      <c r="A903" s="2">
        <v>55.385956336043769</v>
      </c>
      <c r="B903" s="2">
        <v>24.548929121915886</v>
      </c>
      <c r="C903" s="2">
        <v>6.8444946445782673</v>
      </c>
      <c r="D903" s="2">
        <v>91.753894116062241</v>
      </c>
      <c r="E903" s="4">
        <v>95</v>
      </c>
      <c r="F903" s="3">
        <v>0.57913669064748208</v>
      </c>
      <c r="G903">
        <f>concentration_calc!J903/100</f>
        <v>7.7066742131450178E-2</v>
      </c>
    </row>
    <row r="904" spans="1:7" x14ac:dyDescent="0.25">
      <c r="A904" s="2">
        <v>53.696499270055398</v>
      </c>
      <c r="B904" s="2">
        <v>25.040971445894968</v>
      </c>
      <c r="C904" s="2">
        <v>6.7600825423473276</v>
      </c>
      <c r="D904" s="2">
        <v>93.468179866692054</v>
      </c>
      <c r="E904" s="4">
        <v>97.17</v>
      </c>
      <c r="F904" s="3">
        <v>0.56115107913669071</v>
      </c>
      <c r="G904">
        <f>concentration_calc!J904/100</f>
        <v>7.7693770024675674E-2</v>
      </c>
    </row>
    <row r="905" spans="1:7" x14ac:dyDescent="0.25">
      <c r="A905" s="2">
        <v>54.386626823222336</v>
      </c>
      <c r="B905" s="2">
        <v>25.30132839463192</v>
      </c>
      <c r="C905" s="2">
        <v>6.556797865041796</v>
      </c>
      <c r="D905" s="2">
        <v>89.030776984824456</v>
      </c>
      <c r="E905" s="4">
        <v>100</v>
      </c>
      <c r="F905" s="3">
        <v>0.55949086884338683</v>
      </c>
      <c r="G905">
        <f>concentration_calc!J905/100</f>
        <v>7.8667967354926857E-2</v>
      </c>
    </row>
    <row r="906" spans="1:7" x14ac:dyDescent="0.25">
      <c r="A906" s="2">
        <v>57.35271499039434</v>
      </c>
      <c r="B906" s="2">
        <v>24.984394353882909</v>
      </c>
      <c r="C906" s="2">
        <v>6.2973161557627106</v>
      </c>
      <c r="D906" s="2">
        <v>86.434128187779194</v>
      </c>
      <c r="E906" s="4">
        <v>115</v>
      </c>
      <c r="F906" s="3">
        <v>0.58633093525179869</v>
      </c>
      <c r="G906">
        <f>concentration_calc!J906/100</f>
        <v>7.8054521853148526E-2</v>
      </c>
    </row>
    <row r="907" spans="1:7" x14ac:dyDescent="0.25">
      <c r="A907" s="2">
        <v>53.111984805542477</v>
      </c>
      <c r="B907" s="2">
        <v>25.162734530967921</v>
      </c>
      <c r="C907" s="2">
        <v>6.4339361053372031</v>
      </c>
      <c r="D907" s="2">
        <v>85.308033036509244</v>
      </c>
      <c r="E907" s="4">
        <v>131.47999999999999</v>
      </c>
      <c r="F907" s="3">
        <v>0.63530713890426116</v>
      </c>
      <c r="G907">
        <f>concentration_calc!J907/100</f>
        <v>7.8910259584010864E-2</v>
      </c>
    </row>
    <row r="908" spans="1:7" x14ac:dyDescent="0.25">
      <c r="A908" s="2">
        <v>55.415018137101207</v>
      </c>
      <c r="B908" s="2">
        <v>24.545316798304928</v>
      </c>
      <c r="C908" s="2">
        <v>6.2530355238923487</v>
      </c>
      <c r="D908" s="2">
        <v>91.96179168929649</v>
      </c>
      <c r="E908" s="4">
        <v>140</v>
      </c>
      <c r="F908" s="3">
        <v>0.64388489208633093</v>
      </c>
      <c r="G908">
        <f>concentration_calc!J908/100</f>
        <v>7.8385205458917181E-2</v>
      </c>
    </row>
    <row r="909" spans="1:7" x14ac:dyDescent="0.25">
      <c r="A909" s="2">
        <v>55.475599076587613</v>
      </c>
      <c r="B909" s="2">
        <v>24.784234293039379</v>
      </c>
      <c r="C909" s="2">
        <v>6.5661043589717476</v>
      </c>
      <c r="D909" s="2">
        <v>92.433143989028594</v>
      </c>
      <c r="E909" s="4">
        <v>131.47999999999999</v>
      </c>
      <c r="F909" s="3">
        <v>0.60985058107360268</v>
      </c>
      <c r="G909">
        <f>concentration_calc!J909/100</f>
        <v>7.7979489439909025E-2</v>
      </c>
    </row>
    <row r="910" spans="1:7" x14ac:dyDescent="0.25">
      <c r="A910" s="2">
        <v>56.541081679583492</v>
      </c>
      <c r="B910" s="2">
        <v>24.79797398110842</v>
      </c>
      <c r="C910" s="2">
        <v>6.5856073695237063</v>
      </c>
      <c r="D910" s="2">
        <v>91.913731213759618</v>
      </c>
      <c r="E910" s="4">
        <v>117.55</v>
      </c>
      <c r="F910" s="3">
        <v>0.58577753182069736</v>
      </c>
      <c r="G910">
        <f>concentration_calc!J910/100</f>
        <v>7.7739247030101391E-2</v>
      </c>
    </row>
    <row r="911" spans="1:7" x14ac:dyDescent="0.25">
      <c r="A911" s="2">
        <v>54.093960635059631</v>
      </c>
      <c r="B911" s="2">
        <v>24.330636347532316</v>
      </c>
      <c r="C911" s="2">
        <v>6.2604646474256223</v>
      </c>
      <c r="D911" s="2">
        <v>93.010505382022401</v>
      </c>
      <c r="E911" s="4">
        <v>100.43</v>
      </c>
      <c r="F911" s="3">
        <v>0.59352517985611508</v>
      </c>
      <c r="G911">
        <f>concentration_calc!J911/100</f>
        <v>7.5431216506035834E-2</v>
      </c>
    </row>
    <row r="912" spans="1:7" x14ac:dyDescent="0.25">
      <c r="A912" s="2">
        <v>50.905814271982543</v>
      </c>
      <c r="B912" s="2">
        <v>24.593735155104927</v>
      </c>
      <c r="C912" s="2">
        <v>6.5344513996932507</v>
      </c>
      <c r="D912" s="2">
        <v>92.431925433036056</v>
      </c>
      <c r="E912" s="4">
        <v>97</v>
      </c>
      <c r="F912" s="3">
        <v>0.60265633646928607</v>
      </c>
      <c r="G912">
        <f>concentration_calc!J912/100</f>
        <v>7.5245406310121776E-2</v>
      </c>
    </row>
    <row r="913" spans="1:7" x14ac:dyDescent="0.25">
      <c r="A913" s="2">
        <v>56.488879849493699</v>
      </c>
      <c r="B913" s="2">
        <v>24.892451781490365</v>
      </c>
      <c r="C913" s="2">
        <v>6.6718290741664976</v>
      </c>
      <c r="D913" s="2">
        <v>91.70079055381612</v>
      </c>
      <c r="E913" s="4">
        <v>96.55</v>
      </c>
      <c r="F913" s="3">
        <v>0.59961261759822904</v>
      </c>
      <c r="G913">
        <f>concentration_calc!J913/100</f>
        <v>7.645284577149225E-2</v>
      </c>
    </row>
    <row r="914" spans="1:7" x14ac:dyDescent="0.25">
      <c r="A914" s="2">
        <v>55.473510013321807</v>
      </c>
      <c r="B914" s="2">
        <v>24.937624812527748</v>
      </c>
      <c r="C914" s="2">
        <v>6.7215655633492259</v>
      </c>
      <c r="D914" s="2">
        <v>91.646608994511439</v>
      </c>
      <c r="E914" s="4">
        <v>77.17</v>
      </c>
      <c r="F914" s="3">
        <v>0.6128942999446596</v>
      </c>
      <c r="G914">
        <f>concentration_calc!J914/100</f>
        <v>7.8144279735941125E-2</v>
      </c>
    </row>
    <row r="915" spans="1:7" x14ac:dyDescent="0.25">
      <c r="A915" s="2">
        <v>54.399515874965182</v>
      </c>
      <c r="B915" s="2">
        <v>25.71977550364149</v>
      </c>
      <c r="C915" s="2">
        <v>6.8561322248734777</v>
      </c>
      <c r="D915" s="2">
        <v>92.735914306795294</v>
      </c>
      <c r="E915" s="4">
        <v>73.2</v>
      </c>
      <c r="F915" s="3">
        <v>0.62036524626452683</v>
      </c>
      <c r="G915">
        <f>concentration_calc!J915/100</f>
        <v>7.9151588943800366E-2</v>
      </c>
    </row>
    <row r="916" spans="1:7" x14ac:dyDescent="0.25">
      <c r="A916" s="2">
        <v>55.453519500717491</v>
      </c>
      <c r="B916" s="2">
        <v>25.553657768202349</v>
      </c>
      <c r="C916" s="2">
        <v>6.8385736279811162</v>
      </c>
      <c r="D916" s="2">
        <v>92.417133071814931</v>
      </c>
      <c r="E916" s="4">
        <v>72.150000000000006</v>
      </c>
      <c r="F916" s="3">
        <v>0.62036524626452683</v>
      </c>
      <c r="G916">
        <f>concentration_calc!J916/100</f>
        <v>7.9173072184205773E-2</v>
      </c>
    </row>
    <row r="917" spans="1:7" x14ac:dyDescent="0.25">
      <c r="A917" s="2">
        <v>54.329572650328586</v>
      </c>
      <c r="B917" s="2">
        <v>24.358132443549025</v>
      </c>
      <c r="C917" s="2">
        <v>6.7413472512889987</v>
      </c>
      <c r="D917" s="2">
        <v>92.094843152082248</v>
      </c>
      <c r="E917" s="4">
        <v>70.25</v>
      </c>
      <c r="F917" s="3">
        <v>0.61483121195351409</v>
      </c>
      <c r="G917">
        <f>concentration_calc!J917/100</f>
        <v>7.6837744792650028E-2</v>
      </c>
    </row>
    <row r="918" spans="1:7" x14ac:dyDescent="0.25">
      <c r="A918" s="2">
        <v>54.863341926615519</v>
      </c>
      <c r="B918" s="2">
        <v>24.855110486600054</v>
      </c>
      <c r="C918" s="2">
        <v>6.7832330660757663</v>
      </c>
      <c r="D918" s="2">
        <v>92.084290064506078</v>
      </c>
      <c r="E918" s="4">
        <v>70.81</v>
      </c>
      <c r="F918" s="3">
        <v>0.6128942999446596</v>
      </c>
      <c r="G918">
        <f>concentration_calc!J918/100</f>
        <v>7.8213054552665084E-2</v>
      </c>
    </row>
    <row r="919" spans="1:7" x14ac:dyDescent="0.25">
      <c r="A919" s="2">
        <v>54.280015116714239</v>
      </c>
      <c r="B919" s="2">
        <v>25.059137208228837</v>
      </c>
      <c r="C919" s="2">
        <v>6.6023814259020082</v>
      </c>
      <c r="D919" s="2">
        <v>92.32650230288931</v>
      </c>
      <c r="E919" s="4">
        <v>76.5</v>
      </c>
      <c r="F919" s="3">
        <v>0.62285556170448253</v>
      </c>
      <c r="G919">
        <f>concentration_calc!J919/100</f>
        <v>7.5097983729903978E-2</v>
      </c>
    </row>
    <row r="920" spans="1:7" x14ac:dyDescent="0.25">
      <c r="A920" s="2">
        <v>54.739771704614945</v>
      </c>
      <c r="B920" s="2">
        <v>24.795511287996828</v>
      </c>
      <c r="C920" s="2">
        <v>6.9454367012509133</v>
      </c>
      <c r="D920" s="2">
        <v>91.755847049870923</v>
      </c>
      <c r="E920" s="4">
        <v>96.1</v>
      </c>
      <c r="F920" s="3">
        <v>0.64609850581073602</v>
      </c>
      <c r="G920">
        <f>concentration_calc!J920/100</f>
        <v>7.3956508887355235E-2</v>
      </c>
    </row>
    <row r="921" spans="1:7" x14ac:dyDescent="0.25">
      <c r="A921" s="2">
        <v>54.512512665506492</v>
      </c>
      <c r="B921" s="2">
        <v>25.748489239486741</v>
      </c>
      <c r="C921" s="2">
        <v>7.4680518329853349</v>
      </c>
      <c r="D921" s="2">
        <v>90.545056922961763</v>
      </c>
      <c r="E921" s="4">
        <v>106.82</v>
      </c>
      <c r="F921" s="3">
        <v>0.65938018815716659</v>
      </c>
      <c r="G921">
        <f>concentration_calc!J921/100</f>
        <v>7.5908287000174379E-2</v>
      </c>
    </row>
    <row r="922" spans="1:7" x14ac:dyDescent="0.25">
      <c r="A922" s="2">
        <v>53.738615757160353</v>
      </c>
      <c r="B922" s="2">
        <v>25.691223775540852</v>
      </c>
      <c r="C922" s="2">
        <v>7.0577492683885668</v>
      </c>
      <c r="D922" s="2">
        <v>91.540172725506153</v>
      </c>
      <c r="E922" s="4">
        <v>125.94</v>
      </c>
      <c r="F922" s="3">
        <v>0.65882678472606526</v>
      </c>
      <c r="G922">
        <f>concentration_calc!J922/100</f>
        <v>7.7448993236256675E-2</v>
      </c>
    </row>
    <row r="923" spans="1:7" x14ac:dyDescent="0.25">
      <c r="A923" s="2">
        <v>53.445858473797713</v>
      </c>
      <c r="B923" s="2">
        <v>25.150562695470587</v>
      </c>
      <c r="C923" s="2">
        <v>7.3461823909072246</v>
      </c>
      <c r="D923" s="2">
        <v>92.121963994628913</v>
      </c>
      <c r="E923" s="4">
        <v>110</v>
      </c>
      <c r="F923" s="3">
        <v>0.64277808522412838</v>
      </c>
      <c r="G923">
        <f>concentration_calc!J923/100</f>
        <v>7.7097595275598493E-2</v>
      </c>
    </row>
    <row r="924" spans="1:7" x14ac:dyDescent="0.25">
      <c r="A924" s="2">
        <v>53.697863001410511</v>
      </c>
      <c r="B924" s="2">
        <v>24.839394636525707</v>
      </c>
      <c r="C924" s="2">
        <v>6.7897083621499847</v>
      </c>
      <c r="D924" s="2">
        <v>92.144050725420811</v>
      </c>
      <c r="E924" s="4">
        <v>97.3</v>
      </c>
      <c r="F924" s="3">
        <v>0.61649142224681797</v>
      </c>
      <c r="G924">
        <f>concentration_calc!J924/100</f>
        <v>7.6793643761188177E-2</v>
      </c>
    </row>
    <row r="925" spans="1:7" x14ac:dyDescent="0.25">
      <c r="A925" s="2">
        <v>55.131919248376072</v>
      </c>
      <c r="B925" s="2">
        <v>24.368462916021468</v>
      </c>
      <c r="C925" s="2">
        <v>6.7179674616323881</v>
      </c>
      <c r="D925" s="2">
        <v>91.963490344428351</v>
      </c>
      <c r="E925" s="4">
        <v>95.19</v>
      </c>
      <c r="F925" s="3">
        <v>0.59103486441615938</v>
      </c>
      <c r="G925">
        <f>concentration_calc!J925/100</f>
        <v>7.4825865846442532E-2</v>
      </c>
    </row>
    <row r="926" spans="1:7" x14ac:dyDescent="0.25">
      <c r="A926" s="2">
        <v>53.750747555575558</v>
      </c>
      <c r="B926" s="2">
        <v>25.106602390623383</v>
      </c>
      <c r="C926" s="2">
        <v>6.9098319133790289</v>
      </c>
      <c r="D926" s="2">
        <v>91.930137522862111</v>
      </c>
      <c r="E926" s="4">
        <v>86.66</v>
      </c>
      <c r="F926" s="3">
        <v>0.56613171001660212</v>
      </c>
      <c r="G926">
        <f>concentration_calc!J926/100</f>
        <v>7.7215889489365003E-2</v>
      </c>
    </row>
    <row r="927" spans="1:7" x14ac:dyDescent="0.25">
      <c r="A927" s="2">
        <v>53.622488983063576</v>
      </c>
      <c r="B927" s="2">
        <v>24.869087419681694</v>
      </c>
      <c r="C927" s="2">
        <v>6.9757624424608391</v>
      </c>
      <c r="D927" s="2">
        <v>92.843234673504128</v>
      </c>
      <c r="E927" s="4">
        <v>83.19</v>
      </c>
      <c r="F927" s="3">
        <v>0.53956834532374098</v>
      </c>
      <c r="G927">
        <f>concentration_calc!J927/100</f>
        <v>7.5748410308058359E-2</v>
      </c>
    </row>
    <row r="928" spans="1:7" x14ac:dyDescent="0.25">
      <c r="A928" s="2">
        <v>55.026393740272688</v>
      </c>
      <c r="B928" s="2">
        <v>25.283696013405393</v>
      </c>
      <c r="C928" s="2">
        <v>6.9823845596580192</v>
      </c>
      <c r="D928" s="2">
        <v>91.22308388642071</v>
      </c>
      <c r="E928" s="4">
        <v>89.23</v>
      </c>
      <c r="F928" s="3">
        <v>0.52019922523519646</v>
      </c>
      <c r="G928">
        <f>concentration_calc!J928/100</f>
        <v>7.6114820811573849E-2</v>
      </c>
    </row>
    <row r="929" spans="1:7" x14ac:dyDescent="0.25">
      <c r="A929" s="2">
        <v>54.662236783559706</v>
      </c>
      <c r="B929" s="2">
        <v>25.510447344711764</v>
      </c>
      <c r="C929" s="2">
        <v>6.9346694088258225</v>
      </c>
      <c r="D929" s="2">
        <v>90.919812844242784</v>
      </c>
      <c r="E929" s="4">
        <v>95.35</v>
      </c>
      <c r="F929" s="3">
        <v>0.5163254012174876</v>
      </c>
      <c r="G929">
        <f>concentration_calc!J929/100</f>
        <v>7.7405112091666214E-2</v>
      </c>
    </row>
    <row r="930" spans="1:7" x14ac:dyDescent="0.25">
      <c r="A930" s="2">
        <v>56.593144330735605</v>
      </c>
      <c r="B930" s="2">
        <v>25.489840338576389</v>
      </c>
      <c r="C930" s="2">
        <v>7.0988656224894644</v>
      </c>
      <c r="D930" s="2">
        <v>91.810933300893197</v>
      </c>
      <c r="E930" s="4">
        <v>100</v>
      </c>
      <c r="F930" s="3">
        <v>0.53846153846153844</v>
      </c>
      <c r="G930">
        <f>concentration_calc!J930/100</f>
        <v>7.6975462941611297E-2</v>
      </c>
    </row>
    <row r="931" spans="1:7" x14ac:dyDescent="0.25">
      <c r="A931" s="2">
        <v>54.746549133316805</v>
      </c>
      <c r="B931" s="2">
        <v>25.770821245217547</v>
      </c>
      <c r="C931" s="2">
        <v>7.3592772517654161</v>
      </c>
      <c r="D931" s="2">
        <v>91.294719732132421</v>
      </c>
      <c r="E931" s="4">
        <v>114</v>
      </c>
      <c r="F931" s="3">
        <v>0.58135030437188717</v>
      </c>
      <c r="G931">
        <f>concentration_calc!J931/100</f>
        <v>7.7593849468831869E-2</v>
      </c>
    </row>
    <row r="932" spans="1:7" x14ac:dyDescent="0.25">
      <c r="A932" s="2">
        <v>53.880390711279844</v>
      </c>
      <c r="B932" s="2">
        <v>26.410998521544368</v>
      </c>
      <c r="C932" s="2">
        <v>7.4511972434528726</v>
      </c>
      <c r="D932" s="2">
        <v>91.922472572010491</v>
      </c>
      <c r="E932" s="4">
        <v>127.39</v>
      </c>
      <c r="F932" s="3">
        <v>0.5868843386828998</v>
      </c>
      <c r="G932">
        <f>concentration_calc!J932/100</f>
        <v>7.8944252747430721E-2</v>
      </c>
    </row>
    <row r="933" spans="1:7" x14ac:dyDescent="0.25">
      <c r="A933" s="2">
        <v>57.786759323692479</v>
      </c>
      <c r="B933" s="2">
        <v>26.203758459313335</v>
      </c>
      <c r="C933" s="2">
        <v>7.1747224544286974</v>
      </c>
      <c r="D933" s="2">
        <v>91.103904457557604</v>
      </c>
      <c r="E933" s="4">
        <v>120.37</v>
      </c>
      <c r="F933" s="3">
        <v>0.5539568345323741</v>
      </c>
      <c r="G933">
        <f>concentration_calc!J933/100</f>
        <v>7.8839427002915366E-2</v>
      </c>
    </row>
    <row r="934" spans="1:7" x14ac:dyDescent="0.25">
      <c r="A934" s="2">
        <v>54.186830147024061</v>
      </c>
      <c r="B934" s="2">
        <v>25.695599961829295</v>
      </c>
      <c r="C934" s="2">
        <v>7.0293850716251347</v>
      </c>
      <c r="D934" s="2">
        <v>90.711646788530857</v>
      </c>
      <c r="E934" s="4">
        <v>105</v>
      </c>
      <c r="F934" s="3">
        <v>0.53043718871057</v>
      </c>
      <c r="G934">
        <f>concentration_calc!J934/100</f>
        <v>7.8514776555111909E-2</v>
      </c>
    </row>
    <row r="935" spans="1:7" x14ac:dyDescent="0.25">
      <c r="A935" s="2">
        <v>46.401980936278967</v>
      </c>
      <c r="B935" s="2">
        <v>26.148500468587763</v>
      </c>
      <c r="C935" s="2">
        <v>7.0645435848698135</v>
      </c>
      <c r="D935" s="2">
        <v>91.448648565993366</v>
      </c>
      <c r="E935" s="4">
        <v>98</v>
      </c>
      <c r="F935" s="3">
        <v>0.53597122302158273</v>
      </c>
      <c r="G935">
        <f>concentration_calc!J935/100</f>
        <v>7.8901578074402637E-2</v>
      </c>
    </row>
    <row r="936" spans="1:7" x14ac:dyDescent="0.25">
      <c r="A936" s="2">
        <v>52.421520440446628</v>
      </c>
      <c r="B936" s="2">
        <v>25.880140505095397</v>
      </c>
      <c r="C936" s="2">
        <v>12.991038967107841</v>
      </c>
      <c r="D936" s="2">
        <v>91.072945977477985</v>
      </c>
      <c r="E936" s="4">
        <v>94.49</v>
      </c>
      <c r="F936" s="3">
        <v>0.54288876591034863</v>
      </c>
      <c r="G936">
        <f>concentration_calc!J936/100</f>
        <v>7.9373457150019186E-2</v>
      </c>
    </row>
    <row r="937" spans="1:7" x14ac:dyDescent="0.25">
      <c r="A937" s="2">
        <v>53.918643663327124</v>
      </c>
      <c r="B937" s="2">
        <v>26.325670356148404</v>
      </c>
      <c r="C937" s="2">
        <v>13.784043829297222</v>
      </c>
      <c r="D937" s="2">
        <v>90.726398971792008</v>
      </c>
      <c r="E937" s="4">
        <v>83.37</v>
      </c>
      <c r="F937" s="3">
        <v>0.53901494189263977</v>
      </c>
      <c r="G937">
        <f>concentration_calc!J937/100</f>
        <v>7.982333226866753E-2</v>
      </c>
    </row>
    <row r="938" spans="1:7" x14ac:dyDescent="0.25">
      <c r="A938" s="2">
        <v>53.857104019981954</v>
      </c>
      <c r="B938" s="2">
        <v>26.238473770997626</v>
      </c>
      <c r="C938" s="2">
        <v>13.860008911854202</v>
      </c>
      <c r="D938" s="2">
        <v>90.805994848048584</v>
      </c>
      <c r="E938" s="4">
        <v>85.27</v>
      </c>
      <c r="F938" s="3">
        <v>0.55008301051466524</v>
      </c>
      <c r="G938">
        <f>concentration_calc!J938/100</f>
        <v>7.9689492564632619E-2</v>
      </c>
    </row>
    <row r="939" spans="1:7" x14ac:dyDescent="0.25">
      <c r="A939" s="2">
        <v>54.4498153475866</v>
      </c>
      <c r="B939" s="2">
        <v>26.315172566450304</v>
      </c>
      <c r="C939" s="2">
        <v>13.881187407408792</v>
      </c>
      <c r="D939" s="2">
        <v>90.924077483077909</v>
      </c>
      <c r="E939" s="4">
        <v>75.05</v>
      </c>
      <c r="F939" s="3">
        <v>0.55617044825677919</v>
      </c>
      <c r="G939">
        <f>concentration_calc!J939/100</f>
        <v>7.9263688205105473E-2</v>
      </c>
    </row>
    <row r="940" spans="1:7" x14ac:dyDescent="0.25">
      <c r="A940" s="2">
        <v>54.946064033362688</v>
      </c>
      <c r="B940" s="2">
        <v>26.447652530421049</v>
      </c>
      <c r="C940" s="2">
        <v>13.457945793757899</v>
      </c>
      <c r="D940" s="2">
        <v>91.541916295695941</v>
      </c>
      <c r="E940" s="4">
        <v>73.84</v>
      </c>
      <c r="F940" s="3">
        <v>0.55534034311012737</v>
      </c>
      <c r="G940">
        <f>concentration_calc!J940/100</f>
        <v>7.9521760918776524E-2</v>
      </c>
    </row>
    <row r="941" spans="1:7" x14ac:dyDescent="0.25">
      <c r="A941" s="2">
        <v>53.963914841028391</v>
      </c>
      <c r="B941" s="2">
        <v>26.222535866140486</v>
      </c>
      <c r="C941" s="2">
        <v>13.38037111735388</v>
      </c>
      <c r="D941" s="2">
        <v>91.177339779225264</v>
      </c>
      <c r="E941" s="4">
        <v>71.59</v>
      </c>
      <c r="F941" s="3">
        <v>0.55008301051466524</v>
      </c>
      <c r="G941">
        <f>concentration_calc!J941/100</f>
        <v>7.9664474956277487E-2</v>
      </c>
    </row>
    <row r="942" spans="1:7" x14ac:dyDescent="0.25">
      <c r="A942" s="2">
        <v>55.983432754594702</v>
      </c>
      <c r="B942" s="2">
        <v>25.717811800470262</v>
      </c>
      <c r="C942" s="2">
        <v>13.536561207565446</v>
      </c>
      <c r="D942" s="2">
        <v>91.279420167808183</v>
      </c>
      <c r="E942" s="4">
        <v>71.73</v>
      </c>
      <c r="F942" s="3">
        <v>0.54814609850581075</v>
      </c>
      <c r="G942">
        <f>concentration_calc!J942/100</f>
        <v>7.8964323963852945E-2</v>
      </c>
    </row>
    <row r="943" spans="1:7" x14ac:dyDescent="0.25">
      <c r="A943" s="2">
        <v>56.276653223594387</v>
      </c>
      <c r="B943" s="2">
        <v>25.372671623594709</v>
      </c>
      <c r="C943" s="2">
        <v>13.460659321302259</v>
      </c>
      <c r="D943" s="2">
        <v>91.552074752922806</v>
      </c>
      <c r="E943" s="4">
        <v>76.73</v>
      </c>
      <c r="F943" s="3">
        <v>0.55700055340343113</v>
      </c>
      <c r="G943">
        <f>concentration_calc!J943/100</f>
        <v>7.8845748763274076E-2</v>
      </c>
    </row>
    <row r="944" spans="1:7" x14ac:dyDescent="0.25">
      <c r="A944" s="2">
        <v>55.943618578700097</v>
      </c>
      <c r="B944" s="2">
        <v>25.377097085020168</v>
      </c>
      <c r="C944" s="2">
        <v>13.632323120335545</v>
      </c>
      <c r="D944" s="2">
        <v>92.302636749864831</v>
      </c>
      <c r="E944" s="4">
        <v>95.76</v>
      </c>
      <c r="F944" s="3">
        <v>0.57802988378527953</v>
      </c>
      <c r="G944">
        <f>concentration_calc!J944/100</f>
        <v>7.8997431287474745E-2</v>
      </c>
    </row>
    <row r="945" spans="1:7" x14ac:dyDescent="0.25">
      <c r="A945" s="2">
        <v>57.352971783549549</v>
      </c>
      <c r="B945" s="2">
        <v>25.549358059462225</v>
      </c>
      <c r="C945" s="2">
        <v>13.50663803946555</v>
      </c>
      <c r="D945" s="2">
        <v>92.535332925410884</v>
      </c>
      <c r="E945" s="4">
        <v>101</v>
      </c>
      <c r="F945" s="3">
        <v>0.59048146098505805</v>
      </c>
      <c r="G945">
        <f>concentration_calc!J945/100</f>
        <v>7.8260677402479384E-2</v>
      </c>
    </row>
    <row r="946" spans="1:7" x14ac:dyDescent="0.25">
      <c r="A946" s="2">
        <v>56.490422299307276</v>
      </c>
      <c r="B946" s="2">
        <v>25.206311257925357</v>
      </c>
      <c r="C946" s="2">
        <v>13.322606923864489</v>
      </c>
      <c r="D946" s="2">
        <v>93.006703908126227</v>
      </c>
      <c r="E946" s="4">
        <v>109.2</v>
      </c>
      <c r="F946" s="3">
        <v>0.59048146098505805</v>
      </c>
      <c r="G946">
        <f>concentration_calc!J946/100</f>
        <v>7.8661802898284963E-2</v>
      </c>
    </row>
    <row r="947" spans="1:7" x14ac:dyDescent="0.25">
      <c r="A947" s="2">
        <v>54.582530098389782</v>
      </c>
      <c r="B947" s="2">
        <v>25.182653054698832</v>
      </c>
      <c r="C947" s="2">
        <v>13.999446922139823</v>
      </c>
      <c r="D947" s="2">
        <v>92.107067721730004</v>
      </c>
      <c r="E947" s="4">
        <v>102.52</v>
      </c>
      <c r="F947" s="3">
        <v>0.57664637520752637</v>
      </c>
      <c r="G947">
        <f>concentration_calc!J947/100</f>
        <v>7.7567900988774849E-2</v>
      </c>
    </row>
    <row r="948" spans="1:7" x14ac:dyDescent="0.25">
      <c r="A948" s="2">
        <v>56.165268718889635</v>
      </c>
      <c r="B948" s="2">
        <v>25.173041332662905</v>
      </c>
      <c r="C948" s="2">
        <v>13.69201380382707</v>
      </c>
      <c r="D948" s="2">
        <v>91.22046208042552</v>
      </c>
      <c r="E948" s="4">
        <v>100</v>
      </c>
      <c r="F948" s="3">
        <v>0.55423353624792482</v>
      </c>
      <c r="G948">
        <f>concentration_calc!J948/100</f>
        <v>7.6895505471310757E-2</v>
      </c>
    </row>
    <row r="949" spans="1:7" x14ac:dyDescent="0.25">
      <c r="A949" s="2">
        <v>56.057237355415324</v>
      </c>
      <c r="B949" s="2">
        <v>25.081712866622468</v>
      </c>
      <c r="C949" s="2">
        <v>13.726355917352713</v>
      </c>
      <c r="D949" s="2">
        <v>90.891448004546092</v>
      </c>
      <c r="E949" s="4">
        <v>99</v>
      </c>
      <c r="F949" s="3">
        <v>0.53265080243497509</v>
      </c>
      <c r="G949">
        <f>concentration_calc!J949/100</f>
        <v>7.6805269217788241E-2</v>
      </c>
    </row>
    <row r="950" spans="1:7" x14ac:dyDescent="0.25">
      <c r="A950" s="2">
        <v>57.050308553889636</v>
      </c>
      <c r="B950" s="2">
        <v>24.993758484609003</v>
      </c>
      <c r="C950" s="2">
        <v>13.789495946207898</v>
      </c>
      <c r="D950" s="2">
        <v>91.875017468153018</v>
      </c>
      <c r="E950" s="4">
        <v>95</v>
      </c>
      <c r="F950" s="3">
        <v>0.51134477033757608</v>
      </c>
      <c r="G950">
        <f>concentration_calc!J950/100</f>
        <v>7.7579928162915507E-2</v>
      </c>
    </row>
    <row r="951" spans="1:7" x14ac:dyDescent="0.25">
      <c r="A951" s="2">
        <v>57.549194307239951</v>
      </c>
      <c r="B951" s="2">
        <v>24.997012091898505</v>
      </c>
      <c r="C951" s="2">
        <v>13.887403321316647</v>
      </c>
      <c r="D951" s="2">
        <v>92.150111443926662</v>
      </c>
      <c r="E951" s="4">
        <v>96.75</v>
      </c>
      <c r="F951" s="3">
        <v>0.48893193137797453</v>
      </c>
      <c r="G951">
        <f>concentration_calc!J951/100</f>
        <v>7.6945423056797524E-2</v>
      </c>
    </row>
    <row r="952" spans="1:7" x14ac:dyDescent="0.25">
      <c r="A952" s="2">
        <v>55.72098821960536</v>
      </c>
      <c r="B952" s="2">
        <v>25.663266936154276</v>
      </c>
      <c r="C952" s="2">
        <v>14.653477681249282</v>
      </c>
      <c r="D952" s="2">
        <v>93.056276399053772</v>
      </c>
      <c r="E952" s="4">
        <v>96.75</v>
      </c>
      <c r="F952" s="3">
        <v>0.47260653016048698</v>
      </c>
      <c r="G952">
        <f>concentration_calc!J952/100</f>
        <v>7.8221474526367143E-2</v>
      </c>
    </row>
    <row r="953" spans="1:7" x14ac:dyDescent="0.25">
      <c r="A953" s="2">
        <v>56.349653350463029</v>
      </c>
      <c r="B953" s="2">
        <v>24.171279995825557</v>
      </c>
      <c r="C953" s="2">
        <v>11.757088903269803</v>
      </c>
      <c r="D953" s="2">
        <v>91.870726267742739</v>
      </c>
      <c r="E953" s="4">
        <v>98</v>
      </c>
      <c r="F953" s="3">
        <v>0.47066961815163255</v>
      </c>
      <c r="G953">
        <f>concentration_calc!J953/100</f>
        <v>7.8221221245178704E-2</v>
      </c>
    </row>
    <row r="954" spans="1:7" x14ac:dyDescent="0.25">
      <c r="A954" s="2">
        <v>51.804778460624249</v>
      </c>
      <c r="B954" s="2">
        <v>23.447675827790189</v>
      </c>
      <c r="C954" s="2">
        <v>13.058743569016981</v>
      </c>
      <c r="D954" s="2">
        <v>91.835848906381131</v>
      </c>
      <c r="E954" s="4">
        <v>103.58</v>
      </c>
      <c r="F954" s="3">
        <v>0.49280575539568344</v>
      </c>
      <c r="G954">
        <f>concentration_calc!J954/100</f>
        <v>7.8647759152049149E-2</v>
      </c>
    </row>
    <row r="955" spans="1:7" x14ac:dyDescent="0.25">
      <c r="A955" s="2">
        <v>54.418190089568817</v>
      </c>
      <c r="B955" s="2">
        <v>24.01990460541413</v>
      </c>
      <c r="C955" s="2">
        <v>13.705034700466589</v>
      </c>
      <c r="D955" s="2">
        <v>92.079545282458199</v>
      </c>
      <c r="E955" s="4">
        <v>101.21</v>
      </c>
      <c r="F955" s="3">
        <v>0.53403431101272825</v>
      </c>
      <c r="G955">
        <f>concentration_calc!J955/100</f>
        <v>7.8591413430631168E-2</v>
      </c>
    </row>
    <row r="956" spans="1:7" x14ac:dyDescent="0.25">
      <c r="A956" s="2">
        <v>55.390436753542396</v>
      </c>
      <c r="B956" s="2">
        <v>23.634193712843764</v>
      </c>
      <c r="C956" s="2">
        <v>13.183237994796482</v>
      </c>
      <c r="D956" s="2">
        <v>91.845073470564998</v>
      </c>
      <c r="E956" s="4">
        <v>110.11</v>
      </c>
      <c r="F956" s="3">
        <v>0.54150525733259547</v>
      </c>
      <c r="G956">
        <f>concentration_calc!J956/100</f>
        <v>7.721351665309921E-2</v>
      </c>
    </row>
    <row r="957" spans="1:7" x14ac:dyDescent="0.25">
      <c r="A957" s="2">
        <v>54.685704859643664</v>
      </c>
      <c r="B957" s="2">
        <v>25.140965521108829</v>
      </c>
      <c r="C957" s="2">
        <v>12.787297859693</v>
      </c>
      <c r="D957" s="2">
        <v>92.418867858689708</v>
      </c>
      <c r="E957" s="4">
        <v>102.35</v>
      </c>
      <c r="F957" s="3">
        <v>0.51355838406198118</v>
      </c>
      <c r="G957">
        <f>concentration_calc!J957/100</f>
        <v>7.6810582317967058E-2</v>
      </c>
    </row>
    <row r="958" spans="1:7" x14ac:dyDescent="0.25">
      <c r="A958" s="2">
        <v>53.747295087031254</v>
      </c>
      <c r="B958" s="2">
        <v>25.625614674031922</v>
      </c>
      <c r="C958" s="2">
        <v>14.073961259365765</v>
      </c>
      <c r="D958" s="2">
        <v>91.767226741287345</v>
      </c>
      <c r="E958" s="4">
        <v>98.1</v>
      </c>
      <c r="F958" s="3">
        <v>0.49391256225788599</v>
      </c>
      <c r="G958">
        <f>concentration_calc!J958/100</f>
        <v>7.7256688165011175E-2</v>
      </c>
    </row>
    <row r="959" spans="1:7" x14ac:dyDescent="0.25">
      <c r="A959" s="2">
        <v>52.573562933402947</v>
      </c>
      <c r="B959" s="2">
        <v>26.285728653060957</v>
      </c>
      <c r="C959" s="2">
        <v>14.324561483460448</v>
      </c>
      <c r="D959" s="2">
        <v>91.373441934300018</v>
      </c>
      <c r="E959" s="4">
        <v>96.6</v>
      </c>
      <c r="F959" s="3">
        <v>0.50166021029330377</v>
      </c>
      <c r="G959">
        <f>concentration_calc!J959/100</f>
        <v>7.8254823744264387E-2</v>
      </c>
    </row>
    <row r="960" spans="1:7" x14ac:dyDescent="0.25">
      <c r="A960" s="2">
        <v>51.080602858643353</v>
      </c>
      <c r="B960" s="2">
        <v>26.519894122311548</v>
      </c>
      <c r="C960" s="2">
        <v>14.243624340338734</v>
      </c>
      <c r="D960" s="2">
        <v>90.979185871197757</v>
      </c>
      <c r="E960" s="4">
        <v>86.07</v>
      </c>
      <c r="F960" s="3">
        <v>0.51079136690647486</v>
      </c>
      <c r="G960">
        <f>concentration_calc!J960/100</f>
        <v>7.8788184263581501E-2</v>
      </c>
    </row>
    <row r="961" spans="1:7" x14ac:dyDescent="0.25">
      <c r="A961" s="2">
        <v>55.500824208796978</v>
      </c>
      <c r="B961" s="2">
        <v>26.704775272068773</v>
      </c>
      <c r="C961" s="2">
        <v>13.965784099376069</v>
      </c>
      <c r="D961" s="2">
        <v>90.190938424155718</v>
      </c>
      <c r="E961" s="4">
        <v>77.099999999999994</v>
      </c>
      <c r="F961" s="3">
        <v>0.50968456004427232</v>
      </c>
      <c r="G961">
        <f>concentration_calc!J961/100</f>
        <v>7.747963207329428E-2</v>
      </c>
    </row>
    <row r="962" spans="1:7" x14ac:dyDescent="0.25">
      <c r="A962" s="2">
        <v>53.663010566442068</v>
      </c>
      <c r="B962" s="2">
        <v>26.610159199290894</v>
      </c>
      <c r="C962" s="2">
        <v>13.88674200652124</v>
      </c>
      <c r="D962" s="2">
        <v>84.84032575011382</v>
      </c>
      <c r="E962" s="4">
        <v>91.1</v>
      </c>
      <c r="F962" s="3">
        <v>0.52296624239070277</v>
      </c>
      <c r="G962">
        <f>concentration_calc!J962/100</f>
        <v>7.7810365824246469E-2</v>
      </c>
    </row>
    <row r="963" spans="1:7" x14ac:dyDescent="0.25">
      <c r="A963" s="2">
        <v>56.212041340159821</v>
      </c>
      <c r="B963" s="2">
        <v>25.364186728916685</v>
      </c>
      <c r="C963" s="2">
        <v>13.812010828266295</v>
      </c>
      <c r="D963" s="2">
        <v>83.347485657625</v>
      </c>
      <c r="E963" s="4">
        <v>81.900000000000006</v>
      </c>
      <c r="F963" s="3">
        <v>0.53126729385722193</v>
      </c>
      <c r="G963">
        <f>concentration_calc!J963/100</f>
        <v>7.7953597301999786E-2</v>
      </c>
    </row>
    <row r="964" spans="1:7" x14ac:dyDescent="0.25">
      <c r="A964" s="2">
        <v>54.888231364573805</v>
      </c>
      <c r="B964" s="2">
        <v>25.249147799075828</v>
      </c>
      <c r="C964" s="2">
        <v>13.632030473872691</v>
      </c>
      <c r="D964" s="2">
        <v>88.516204124970727</v>
      </c>
      <c r="E964" s="4">
        <v>71.13</v>
      </c>
      <c r="F964" s="3">
        <v>0.53348090758162703</v>
      </c>
      <c r="G964">
        <f>concentration_calc!J964/100</f>
        <v>7.723761879967507E-2</v>
      </c>
    </row>
    <row r="965" spans="1:7" x14ac:dyDescent="0.25">
      <c r="A965" s="2">
        <v>55.497854621086901</v>
      </c>
      <c r="B965" s="2">
        <v>25.865006635994611</v>
      </c>
      <c r="C965" s="2">
        <v>13.44983475984327</v>
      </c>
      <c r="D965" s="2">
        <v>82.746027770476999</v>
      </c>
      <c r="E965" s="4">
        <v>64.39</v>
      </c>
      <c r="F965" s="3">
        <v>0.53154399557277254</v>
      </c>
      <c r="G965">
        <f>concentration_calc!J965/100</f>
        <v>7.8044796189050095E-2</v>
      </c>
    </row>
    <row r="966" spans="1:7" x14ac:dyDescent="0.25">
      <c r="A966" s="2">
        <v>55.799844799250053</v>
      </c>
      <c r="B966" s="2">
        <v>25.969687923050717</v>
      </c>
      <c r="C966" s="2">
        <v>13.524693937179915</v>
      </c>
      <c r="D966" s="2">
        <v>83.242130434020723</v>
      </c>
      <c r="E966" s="4">
        <v>64.41</v>
      </c>
      <c r="F966" s="3">
        <v>0.53237410071942448</v>
      </c>
      <c r="G966">
        <f>concentration_calc!J966/100</f>
        <v>7.748111118246484E-2</v>
      </c>
    </row>
    <row r="967" spans="1:7" x14ac:dyDescent="0.25">
      <c r="A967" s="2">
        <v>55.091265567586305</v>
      </c>
      <c r="B967" s="2">
        <v>26.17955530529122</v>
      </c>
      <c r="C967" s="2">
        <v>13.397895353877798</v>
      </c>
      <c r="D967" s="2">
        <v>91.238004683256406</v>
      </c>
      <c r="E967" s="4">
        <v>65.819999999999993</v>
      </c>
      <c r="F967" s="3">
        <v>0.54399557277255117</v>
      </c>
      <c r="G967">
        <f>concentration_calc!J967/100</f>
        <v>7.7292644906148192E-2</v>
      </c>
    </row>
    <row r="968" spans="1:7" x14ac:dyDescent="0.25">
      <c r="A968" s="2">
        <v>54.322186896218192</v>
      </c>
      <c r="B968" s="2">
        <v>26.417772772283026</v>
      </c>
      <c r="C968" s="2">
        <v>13.622490965968634</v>
      </c>
      <c r="D968" s="2">
        <v>91.55944763678329</v>
      </c>
      <c r="E968" s="4">
        <v>78</v>
      </c>
      <c r="F968" s="3">
        <v>0.56751521859435539</v>
      </c>
      <c r="G968">
        <f>concentration_calc!J968/100</f>
        <v>7.7211682015364172E-2</v>
      </c>
    </row>
    <row r="969" spans="1:7" x14ac:dyDescent="0.25">
      <c r="A969" s="2">
        <v>55.077985621086768</v>
      </c>
      <c r="B969" s="2">
        <v>26.258052751979271</v>
      </c>
      <c r="C969" s="2">
        <v>15.010362894305512</v>
      </c>
      <c r="D969" s="2">
        <v>91.466570195168529</v>
      </c>
      <c r="E969" s="4">
        <v>95.07</v>
      </c>
      <c r="F969" s="3">
        <v>0.58273381294964022</v>
      </c>
      <c r="G969">
        <f>concentration_calc!J969/100</f>
        <v>7.7370790909226578E-2</v>
      </c>
    </row>
    <row r="970" spans="1:7" x14ac:dyDescent="0.25">
      <c r="A970" s="2">
        <v>52.704174563487953</v>
      </c>
      <c r="B970" s="2">
        <v>26.183644818161738</v>
      </c>
      <c r="C970" s="2">
        <v>14.096985071965751</v>
      </c>
      <c r="D970" s="2">
        <v>91.750887015416765</v>
      </c>
      <c r="E970" s="4">
        <v>97</v>
      </c>
      <c r="F970" s="3">
        <v>0.58550083010514675</v>
      </c>
      <c r="G970">
        <f>concentration_calc!J970/100</f>
        <v>7.6983830099261505E-2</v>
      </c>
    </row>
    <row r="971" spans="1:7" x14ac:dyDescent="0.25">
      <c r="A971" s="2">
        <v>53.211266984883125</v>
      </c>
      <c r="B971" s="2">
        <v>25.861635092339725</v>
      </c>
      <c r="C971" s="2">
        <v>14.14084601393699</v>
      </c>
      <c r="D971" s="2">
        <v>91.247723845166803</v>
      </c>
      <c r="E971" s="4">
        <v>96.98</v>
      </c>
      <c r="F971" s="3">
        <v>0.5749861649142225</v>
      </c>
      <c r="G971">
        <f>concentration_calc!J971/100</f>
        <v>7.6768070932589166E-2</v>
      </c>
    </row>
    <row r="972" spans="1:7" x14ac:dyDescent="0.25">
      <c r="A972" s="2">
        <v>54.256103646297063</v>
      </c>
      <c r="B972" s="2">
        <v>25.349144314264034</v>
      </c>
      <c r="C972" s="2">
        <v>13.947783247403379</v>
      </c>
      <c r="D972" s="2">
        <v>92.035866450176769</v>
      </c>
      <c r="E972" s="4">
        <v>95.22</v>
      </c>
      <c r="F972" s="3">
        <v>0.55506364139457665</v>
      </c>
      <c r="G972">
        <f>concentration_calc!J972/100</f>
        <v>7.6709610983438439E-2</v>
      </c>
    </row>
    <row r="973" spans="1:7" x14ac:dyDescent="0.25">
      <c r="A973" s="2">
        <v>56.011677726651811</v>
      </c>
      <c r="B973" s="2">
        <v>25.087049280460235</v>
      </c>
      <c r="C973" s="2">
        <v>13.979416382541935</v>
      </c>
      <c r="D973" s="2">
        <v>92.167380156305455</v>
      </c>
      <c r="E973" s="4">
        <v>85.84</v>
      </c>
      <c r="F973" s="3">
        <v>0.53597122302158273</v>
      </c>
      <c r="G973">
        <f>concentration_calc!J973/100</f>
        <v>7.614712326622787E-2</v>
      </c>
    </row>
    <row r="974" spans="1:7" x14ac:dyDescent="0.25">
      <c r="A974" s="2">
        <v>55.597606679498554</v>
      </c>
      <c r="B974" s="2">
        <v>25.15034466356386</v>
      </c>
      <c r="C974" s="2">
        <v>13.612110719965401</v>
      </c>
      <c r="D974" s="2">
        <v>93.564545571606374</v>
      </c>
      <c r="E974" s="4">
        <v>81.400000000000006</v>
      </c>
      <c r="F974" s="3">
        <v>0.51660210293303821</v>
      </c>
      <c r="G974">
        <f>concentration_calc!J974/100</f>
        <v>7.6660210319385039E-2</v>
      </c>
    </row>
    <row r="975" spans="1:7" x14ac:dyDescent="0.25">
      <c r="A975" s="2">
        <v>55.425453776854319</v>
      </c>
      <c r="B975" s="2">
        <v>24.975450442030997</v>
      </c>
      <c r="C975" s="2">
        <v>14.372258872572553</v>
      </c>
      <c r="D975" s="2">
        <v>89.660456988489202</v>
      </c>
      <c r="E975" s="4">
        <v>70</v>
      </c>
      <c r="F975" s="3">
        <v>0.49612617598229108</v>
      </c>
      <c r="G975">
        <f>concentration_calc!J975/100</f>
        <v>7.699715285992724E-2</v>
      </c>
    </row>
    <row r="976" spans="1:7" x14ac:dyDescent="0.25">
      <c r="A976" s="2">
        <v>55.42160925471569</v>
      </c>
      <c r="B976" s="2">
        <v>25.017587090084859</v>
      </c>
      <c r="C976" s="2">
        <v>14.846184345933153</v>
      </c>
      <c r="D976" s="2">
        <v>90.90109386819762</v>
      </c>
      <c r="E976" s="4">
        <v>69.53</v>
      </c>
      <c r="F976" s="3">
        <v>0.48146098505810736</v>
      </c>
      <c r="G976">
        <f>concentration_calc!J976/100</f>
        <v>7.7789869014562765E-2</v>
      </c>
    </row>
    <row r="977" spans="1:7" x14ac:dyDescent="0.25">
      <c r="A977" s="2">
        <v>55.325148277189143</v>
      </c>
      <c r="B977" s="2">
        <v>24.395952387277731</v>
      </c>
      <c r="C977" s="2">
        <v>15.229427954123883</v>
      </c>
      <c r="D977" s="2">
        <v>91.94453437684021</v>
      </c>
      <c r="E977" s="4">
        <v>79.900000000000006</v>
      </c>
      <c r="F977" s="3">
        <v>0.48118428334255675</v>
      </c>
      <c r="G977">
        <f>concentration_calc!J977/100</f>
        <v>7.6109352382937714E-2</v>
      </c>
    </row>
    <row r="978" spans="1:7" x14ac:dyDescent="0.25">
      <c r="A978" s="2">
        <v>56.418181079634657</v>
      </c>
      <c r="B978" s="2">
        <v>25.008932677944781</v>
      </c>
      <c r="C978" s="2">
        <v>14.875132045743824</v>
      </c>
      <c r="D978" s="2">
        <v>92.319106796749637</v>
      </c>
      <c r="E978" s="4">
        <v>85.32</v>
      </c>
      <c r="F978" s="3">
        <v>0.50553403431101274</v>
      </c>
      <c r="G978">
        <f>concentration_calc!J978/100</f>
        <v>7.8071395767578752E-2</v>
      </c>
    </row>
    <row r="979" spans="1:7" x14ac:dyDescent="0.25">
      <c r="A979" s="2">
        <v>55.618086895044421</v>
      </c>
      <c r="B979" s="2">
        <v>24.412499556173849</v>
      </c>
      <c r="C979" s="2">
        <v>15.446941556748998</v>
      </c>
      <c r="D979" s="2">
        <v>92.789752488197195</v>
      </c>
      <c r="E979" s="4">
        <v>95.22</v>
      </c>
      <c r="F979" s="3">
        <v>0.54980630879911463</v>
      </c>
      <c r="G979">
        <f>concentration_calc!J979/100</f>
        <v>7.6577572531222451E-2</v>
      </c>
    </row>
    <row r="980" spans="1:7" x14ac:dyDescent="0.25">
      <c r="A980" s="2">
        <v>55.165328722160737</v>
      </c>
      <c r="B980" s="2">
        <v>24.045855672483484</v>
      </c>
      <c r="C980" s="2">
        <v>15.149580079074392</v>
      </c>
      <c r="D980" s="2">
        <v>92.193285448372762</v>
      </c>
      <c r="E980" s="4">
        <v>97.97</v>
      </c>
      <c r="F980" s="3">
        <v>0.55921416712783623</v>
      </c>
      <c r="G980">
        <f>concentration_calc!J980/100</f>
        <v>7.550138328027646E-2</v>
      </c>
    </row>
    <row r="981" spans="1:7" x14ac:dyDescent="0.25">
      <c r="A981" s="2">
        <v>57.243320051752086</v>
      </c>
      <c r="B981" s="2">
        <v>24.176461188041174</v>
      </c>
      <c r="C981" s="2">
        <v>15.233312822612723</v>
      </c>
      <c r="D981" s="2">
        <v>91.609509446254833</v>
      </c>
      <c r="E981" s="4">
        <v>99.2</v>
      </c>
      <c r="F981" s="3">
        <v>0.53154399557277254</v>
      </c>
      <c r="G981">
        <f>concentration_calc!J981/100</f>
        <v>7.6163634982304093E-2</v>
      </c>
    </row>
    <row r="982" spans="1:7" x14ac:dyDescent="0.25">
      <c r="A982" s="2">
        <v>55.475241563378454</v>
      </c>
      <c r="B982" s="2">
        <v>24.475452672699561</v>
      </c>
      <c r="C982" s="2">
        <v>15.522446799403435</v>
      </c>
      <c r="D982" s="2">
        <v>92.245366315652419</v>
      </c>
      <c r="E982" s="4">
        <v>95.93</v>
      </c>
      <c r="F982" s="3">
        <v>0.51272827891532924</v>
      </c>
      <c r="G982">
        <f>concentration_calc!J982/100</f>
        <v>7.6665542003094916E-2</v>
      </c>
    </row>
    <row r="983" spans="1:7" x14ac:dyDescent="0.25">
      <c r="A983" s="2">
        <v>55.028022685373379</v>
      </c>
      <c r="B983" s="2">
        <v>25.913139987148003</v>
      </c>
      <c r="C983" s="2">
        <v>15.240130007986707</v>
      </c>
      <c r="D983" s="2">
        <v>92.186084360847886</v>
      </c>
      <c r="E983" s="4">
        <v>90</v>
      </c>
      <c r="F983" s="3">
        <v>0.52185943552850023</v>
      </c>
      <c r="G983">
        <f>concentration_calc!J983/100</f>
        <v>7.786698594929968E-2</v>
      </c>
    </row>
    <row r="984" spans="1:7" x14ac:dyDescent="0.25">
      <c r="A984" s="2">
        <v>53.759872057277171</v>
      </c>
      <c r="B984" s="2">
        <v>26.539620229892165</v>
      </c>
      <c r="C984" s="2">
        <v>15.084657502845426</v>
      </c>
      <c r="D984" s="2">
        <v>91.603808654388843</v>
      </c>
      <c r="E984" s="4">
        <v>72.2</v>
      </c>
      <c r="F984" s="3">
        <v>0.53265080243497509</v>
      </c>
      <c r="G984">
        <f>concentration_calc!J984/100</f>
        <v>7.869847401038349E-2</v>
      </c>
    </row>
    <row r="985" spans="1:7" x14ac:dyDescent="0.25">
      <c r="A985" s="2">
        <v>55.240319262678085</v>
      </c>
      <c r="B985" s="2">
        <v>27.093493107055743</v>
      </c>
      <c r="C985" s="2">
        <v>15.236133904812613</v>
      </c>
      <c r="D985" s="2">
        <v>90.478146503558065</v>
      </c>
      <c r="E985" s="4">
        <v>65.290000000000006</v>
      </c>
      <c r="F985" s="3">
        <v>0.53265080243497509</v>
      </c>
      <c r="G985">
        <f>concentration_calc!J985/100</f>
        <v>7.8939136166174706E-2</v>
      </c>
    </row>
    <row r="986" spans="1:7" x14ac:dyDescent="0.25">
      <c r="A986" s="2">
        <v>55.895780848546394</v>
      </c>
      <c r="B986" s="2">
        <v>27.069553233895327</v>
      </c>
      <c r="C986" s="2">
        <v>15.469695835210372</v>
      </c>
      <c r="D986" s="2">
        <v>89.975552136200932</v>
      </c>
      <c r="E986" s="4">
        <v>60.48</v>
      </c>
      <c r="F986" s="3">
        <v>0.54759269507470953</v>
      </c>
      <c r="G986">
        <f>concentration_calc!J986/100</f>
        <v>7.7910751090252028E-2</v>
      </c>
    </row>
    <row r="987" spans="1:7" x14ac:dyDescent="0.25">
      <c r="A987" s="2">
        <v>53.678791326193249</v>
      </c>
      <c r="B987" s="2">
        <v>26.712351517006805</v>
      </c>
      <c r="C987" s="2">
        <v>15.39659669052709</v>
      </c>
      <c r="D987" s="2">
        <v>90.825460000111264</v>
      </c>
      <c r="E987" s="4">
        <v>55.66</v>
      </c>
      <c r="F987" s="3">
        <v>0.55755395683453246</v>
      </c>
      <c r="G987">
        <f>concentration_calc!J987/100</f>
        <v>7.7972938477128204E-2</v>
      </c>
    </row>
    <row r="988" spans="1:7" x14ac:dyDescent="0.25">
      <c r="A988" s="2">
        <v>49.430822576106266</v>
      </c>
      <c r="B988" s="2">
        <v>26.679086377826412</v>
      </c>
      <c r="C988" s="2">
        <v>15.754410868881253</v>
      </c>
      <c r="D988" s="2">
        <v>92.628400368973828</v>
      </c>
      <c r="E988" s="4">
        <v>52.6</v>
      </c>
      <c r="F988" s="3">
        <v>0.56059767570558938</v>
      </c>
      <c r="G988">
        <f>concentration_calc!J988/100</f>
        <v>7.7358443894335799E-2</v>
      </c>
    </row>
    <row r="989" spans="1:7" x14ac:dyDescent="0.25">
      <c r="A989" s="2">
        <v>55.295946655631212</v>
      </c>
      <c r="B989" s="2">
        <v>26.198101691438705</v>
      </c>
      <c r="C989" s="2">
        <v>15.683013749609501</v>
      </c>
      <c r="D989" s="2">
        <v>92.157281252160786</v>
      </c>
      <c r="E989" s="4">
        <v>46.83</v>
      </c>
      <c r="F989" s="3">
        <v>0.55949086884338683</v>
      </c>
      <c r="G989">
        <f>concentration_calc!J989/100</f>
        <v>7.6494802807075254E-2</v>
      </c>
    </row>
    <row r="990" spans="1:7" x14ac:dyDescent="0.25">
      <c r="A990" s="2">
        <v>55.413189447956654</v>
      </c>
      <c r="B990" s="2">
        <v>26.283744754640843</v>
      </c>
      <c r="C990" s="2">
        <v>14.917096211261773</v>
      </c>
      <c r="D990" s="2">
        <v>91.586898060779816</v>
      </c>
      <c r="E990" s="4">
        <v>43.4</v>
      </c>
      <c r="F990" s="3">
        <v>0.56115107913669071</v>
      </c>
      <c r="G990">
        <f>concentration_calc!J990/100</f>
        <v>7.7250129608553764E-2</v>
      </c>
    </row>
    <row r="991" spans="1:7" x14ac:dyDescent="0.25">
      <c r="A991" s="2">
        <v>52.456425955619032</v>
      </c>
      <c r="B991" s="2">
        <v>26.824394194024165</v>
      </c>
      <c r="C991" s="2">
        <v>14.851477426408051</v>
      </c>
      <c r="D991" s="2">
        <v>91.739044334124912</v>
      </c>
      <c r="E991" s="4">
        <v>46.12</v>
      </c>
      <c r="F991" s="3">
        <v>0.57415605976757067</v>
      </c>
      <c r="G991">
        <f>concentration_calc!J991/100</f>
        <v>7.7727498344627527E-2</v>
      </c>
    </row>
    <row r="992" spans="1:7" x14ac:dyDescent="0.25">
      <c r="A992" s="2">
        <v>48.146519214978852</v>
      </c>
      <c r="B992" s="2">
        <v>27.081630201879523</v>
      </c>
      <c r="C992" s="2">
        <v>15.52081497894109</v>
      </c>
      <c r="D992" s="2">
        <v>92.431454306971091</v>
      </c>
      <c r="E992" s="4">
        <v>49.22</v>
      </c>
      <c r="F992" s="3">
        <v>0.59988931931377976</v>
      </c>
      <c r="G992">
        <f>concentration_calc!J992/100</f>
        <v>7.8615329281478769E-2</v>
      </c>
    </row>
    <row r="993" spans="1:7" x14ac:dyDescent="0.25">
      <c r="A993" s="2">
        <v>51.456579852283987</v>
      </c>
      <c r="B993" s="2">
        <v>26.968048025042897</v>
      </c>
      <c r="C993" s="2">
        <v>15.209930941887629</v>
      </c>
      <c r="D993" s="2">
        <v>91.456099779388765</v>
      </c>
      <c r="E993" s="4">
        <v>65</v>
      </c>
      <c r="F993" s="3">
        <v>0.61649142224681797</v>
      </c>
      <c r="G993">
        <f>concentration_calc!J993/100</f>
        <v>7.7933519481728955E-2</v>
      </c>
    </row>
    <row r="994" spans="1:7" x14ac:dyDescent="0.25">
      <c r="A994" s="2">
        <v>52.29252448950897</v>
      </c>
      <c r="B994" s="2">
        <v>26.481295267210516</v>
      </c>
      <c r="C994" s="2">
        <v>14.818482702867158</v>
      </c>
      <c r="D994" s="2">
        <v>90.351336893828901</v>
      </c>
      <c r="E994" s="4">
        <v>70</v>
      </c>
      <c r="F994" s="3">
        <v>0.62036524626452683</v>
      </c>
      <c r="G994">
        <f>concentration_calc!J994/100</f>
        <v>7.7742799878919189E-2</v>
      </c>
    </row>
    <row r="995" spans="1:7" x14ac:dyDescent="0.25">
      <c r="A995" s="2">
        <v>52.712713832617894</v>
      </c>
      <c r="B995" s="2">
        <v>25.357103447114262</v>
      </c>
      <c r="C995" s="2">
        <v>14.887008501656014</v>
      </c>
      <c r="D995" s="2">
        <v>90.565968598845373</v>
      </c>
      <c r="E995" s="4">
        <v>73.84</v>
      </c>
      <c r="F995" s="3">
        <v>0.60985058107360268</v>
      </c>
      <c r="G995">
        <f>concentration_calc!J995/100</f>
        <v>7.6723247645594614E-2</v>
      </c>
    </row>
    <row r="996" spans="1:7" x14ac:dyDescent="0.25">
      <c r="A996" s="2">
        <v>52.45193260355434</v>
      </c>
      <c r="B996" s="2">
        <v>24.720665059947919</v>
      </c>
      <c r="C996" s="2">
        <v>14.904945801067612</v>
      </c>
      <c r="D996" s="2">
        <v>94.622523601630434</v>
      </c>
      <c r="E996" s="4">
        <v>74.5</v>
      </c>
      <c r="F996" s="3">
        <v>0.5893746541228555</v>
      </c>
      <c r="G996">
        <f>concentration_calc!J996/100</f>
        <v>7.5649140730772627E-2</v>
      </c>
    </row>
    <row r="997" spans="1:7" x14ac:dyDescent="0.25">
      <c r="A997" s="2">
        <v>54.009034280147304</v>
      </c>
      <c r="B997" s="2">
        <v>25.15227828931754</v>
      </c>
      <c r="C997" s="2">
        <v>14.40186199973415</v>
      </c>
      <c r="D997" s="2">
        <v>95.638804588458498</v>
      </c>
      <c r="E997" s="4">
        <v>66.52</v>
      </c>
      <c r="F997" s="3">
        <v>0.56945213060320976</v>
      </c>
      <c r="G997">
        <f>concentration_calc!J997/100</f>
        <v>7.7001046162436734E-2</v>
      </c>
    </row>
    <row r="998" spans="1:7" x14ac:dyDescent="0.25">
      <c r="A998" s="2">
        <v>56.309350423463336</v>
      </c>
      <c r="B998" s="2">
        <v>24.304158998908381</v>
      </c>
      <c r="C998" s="2">
        <v>14.845742283927859</v>
      </c>
      <c r="D998" s="2">
        <v>91.709995972341915</v>
      </c>
      <c r="E998" s="4">
        <v>62.63</v>
      </c>
      <c r="F998" s="3">
        <v>0.54952960708356391</v>
      </c>
      <c r="G998">
        <f>concentration_calc!J998/100</f>
        <v>7.4951113964480454E-2</v>
      </c>
    </row>
    <row r="999" spans="1:7" x14ac:dyDescent="0.25">
      <c r="A999" s="2">
        <v>53.791986680893814</v>
      </c>
      <c r="B999" s="2">
        <v>23.890406846074097</v>
      </c>
      <c r="C999" s="2">
        <v>14.026958529518595</v>
      </c>
      <c r="D999" s="2">
        <v>90.332295569680539</v>
      </c>
      <c r="E999" s="4">
        <v>57.2</v>
      </c>
      <c r="F999" s="3">
        <v>0.5282235749861649</v>
      </c>
      <c r="G999">
        <f>concentration_calc!J999/100</f>
        <v>7.4472655459022416E-2</v>
      </c>
    </row>
    <row r="1000" spans="1:7" x14ac:dyDescent="0.25">
      <c r="A1000" s="2">
        <v>54.024474317625646</v>
      </c>
      <c r="B1000" s="2">
        <v>24.180864796065602</v>
      </c>
      <c r="C1000" s="2">
        <v>14.111721856591501</v>
      </c>
      <c r="D1000" s="2">
        <v>91.761589985128296</v>
      </c>
      <c r="E1000" s="4">
        <v>58.13</v>
      </c>
      <c r="F1000" s="3">
        <v>0.51328168234643057</v>
      </c>
      <c r="G1000">
        <f>concentration_calc!J1000/100</f>
        <v>7.5497109656281855E-2</v>
      </c>
    </row>
    <row r="1001" spans="1:7" x14ac:dyDescent="0.25">
      <c r="A1001" s="2">
        <v>54.463204151912038</v>
      </c>
      <c r="B1001" s="2">
        <v>24.429777050484109</v>
      </c>
      <c r="C1001" s="2">
        <v>14.442851185321132</v>
      </c>
      <c r="D1001" s="2">
        <v>91.708535454815774</v>
      </c>
      <c r="E1001" s="4">
        <v>62.86</v>
      </c>
      <c r="F1001" s="3">
        <v>0.51355838406198118</v>
      </c>
      <c r="G1001">
        <f>concentration_calc!J1001/100</f>
        <v>7.7097841812599238E-2</v>
      </c>
    </row>
    <row r="1002" spans="1:7" x14ac:dyDescent="0.25">
      <c r="A1002" s="2">
        <v>55.615389967325008</v>
      </c>
      <c r="B1002" s="2">
        <v>24.204023460473639</v>
      </c>
      <c r="C1002" s="2">
        <v>14.355939907713546</v>
      </c>
      <c r="D1002" s="2">
        <v>93.119705040720731</v>
      </c>
      <c r="E1002" s="4">
        <v>83.91</v>
      </c>
      <c r="F1002" s="3">
        <v>0.54012174875484231</v>
      </c>
      <c r="G1002">
        <f>concentration_calc!J1002/100</f>
        <v>7.6900433501739349E-2</v>
      </c>
    </row>
    <row r="1003" spans="1:7" x14ac:dyDescent="0.25">
      <c r="A1003" s="2">
        <v>55.098750745518963</v>
      </c>
      <c r="B1003" s="2">
        <v>23.930505205296821</v>
      </c>
      <c r="C1003" s="2">
        <v>14.345824150612795</v>
      </c>
      <c r="D1003" s="2">
        <v>93.461534813495319</v>
      </c>
      <c r="E1003" s="4">
        <v>92.18</v>
      </c>
      <c r="F1003" s="3">
        <v>0.58771444382955185</v>
      </c>
      <c r="G1003">
        <f>concentration_calc!J1003/100</f>
        <v>7.6425999660756805E-2</v>
      </c>
    </row>
    <row r="1004" spans="1:7" x14ac:dyDescent="0.25">
      <c r="A1004" s="2">
        <v>54.637526968506904</v>
      </c>
      <c r="B1004" s="2">
        <v>24.149957184865904</v>
      </c>
      <c r="C1004" s="2">
        <v>14.26781639068779</v>
      </c>
      <c r="D1004" s="2">
        <v>92.943663619447321</v>
      </c>
      <c r="E1004" s="4">
        <v>95.29</v>
      </c>
      <c r="F1004" s="3">
        <v>0.59795240730492527</v>
      </c>
      <c r="G1004">
        <f>concentration_calc!J1004/100</f>
        <v>7.6807248260571934E-2</v>
      </c>
    </row>
    <row r="1005" spans="1:7" x14ac:dyDescent="0.25">
      <c r="A1005" s="2">
        <v>55.350349079864642</v>
      </c>
      <c r="B1005" s="2">
        <v>24.514205289354972</v>
      </c>
      <c r="C1005" s="2">
        <v>14.588938971246225</v>
      </c>
      <c r="D1005" s="2">
        <v>92.887703654631238</v>
      </c>
      <c r="E1005" s="4">
        <v>97.4</v>
      </c>
      <c r="F1005" s="3">
        <v>0.56889872717210854</v>
      </c>
      <c r="G1005">
        <f>concentration_calc!J1005/100</f>
        <v>7.7305015363200572E-2</v>
      </c>
    </row>
    <row r="1006" spans="1:7" x14ac:dyDescent="0.25">
      <c r="A1006" s="2">
        <v>54.58323590851581</v>
      </c>
      <c r="B1006" s="2">
        <v>25.119716680746802</v>
      </c>
      <c r="C1006" s="2">
        <v>14.342342107745525</v>
      </c>
      <c r="D1006" s="2">
        <v>91.567146393506022</v>
      </c>
      <c r="E1006" s="4">
        <v>95.69</v>
      </c>
      <c r="F1006" s="3">
        <v>0.54897620365246269</v>
      </c>
      <c r="G1006">
        <f>concentration_calc!J1006/100</f>
        <v>7.723168848905862E-2</v>
      </c>
    </row>
    <row r="1007" spans="1:7" x14ac:dyDescent="0.25">
      <c r="A1007" s="2">
        <v>54.356312416276765</v>
      </c>
      <c r="B1007" s="2">
        <v>24.873303184953659</v>
      </c>
      <c r="C1007" s="2">
        <v>14.393047844152038</v>
      </c>
      <c r="D1007" s="2">
        <v>91.728053947299486</v>
      </c>
      <c r="E1007" s="4">
        <v>94.61</v>
      </c>
      <c r="F1007" s="3">
        <v>0.55893746541228562</v>
      </c>
      <c r="G1007">
        <f>concentration_calc!J1007/100</f>
        <v>7.5116535818896824E-2</v>
      </c>
    </row>
    <row r="1008" spans="1:7" x14ac:dyDescent="0.25">
      <c r="A1008" s="2">
        <v>54.218267467801645</v>
      </c>
      <c r="B1008" s="2">
        <v>25.627015773639123</v>
      </c>
      <c r="C1008" s="2">
        <v>14.622351279827301</v>
      </c>
      <c r="D1008" s="2">
        <v>91.751415256766478</v>
      </c>
      <c r="E1008" s="4">
        <v>86</v>
      </c>
      <c r="F1008" s="3">
        <v>0.57055893746541231</v>
      </c>
      <c r="G1008">
        <f>concentration_calc!J1008/100</f>
        <v>7.6609797921573144E-2</v>
      </c>
    </row>
    <row r="1009" spans="1:7" x14ac:dyDescent="0.25">
      <c r="A1009" s="2">
        <v>54.124651014828295</v>
      </c>
      <c r="B1009" s="2">
        <v>25.301653842750035</v>
      </c>
      <c r="C1009" s="2">
        <v>14.560827330791559</v>
      </c>
      <c r="D1009" s="2">
        <v>91.263651394076433</v>
      </c>
      <c r="E1009" s="4">
        <v>70</v>
      </c>
      <c r="F1009" s="3">
        <v>0.57055893746541231</v>
      </c>
      <c r="G1009">
        <f>concentration_calc!J1009/100</f>
        <v>7.6678806149311662E-2</v>
      </c>
    </row>
    <row r="1010" spans="1:7" x14ac:dyDescent="0.25">
      <c r="A1010" s="2">
        <v>51.527955745720135</v>
      </c>
      <c r="B1010" s="2">
        <v>25.378860462229117</v>
      </c>
      <c r="C1010" s="2">
        <v>14.655320233047645</v>
      </c>
      <c r="D1010" s="2">
        <v>90.540979490961448</v>
      </c>
      <c r="E1010" s="4">
        <v>64.349999999999994</v>
      </c>
      <c r="F1010" s="3">
        <v>0.58633093525179869</v>
      </c>
      <c r="G1010">
        <f>concentration_calc!J1010/100</f>
        <v>7.6397132378281871E-2</v>
      </c>
    </row>
    <row r="1011" spans="1:7" x14ac:dyDescent="0.25">
      <c r="A1011" s="2">
        <v>52.36335994047645</v>
      </c>
      <c r="B1011" s="2">
        <v>25.36933170311238</v>
      </c>
      <c r="C1011" s="2">
        <v>14.619109880945819</v>
      </c>
      <c r="D1011" s="2">
        <v>91.176958417940114</v>
      </c>
      <c r="E1011" s="4">
        <v>61.87</v>
      </c>
      <c r="F1011" s="3">
        <v>0.59684560044272272</v>
      </c>
      <c r="G1011">
        <f>concentration_calc!J1011/100</f>
        <v>7.562108021744314E-2</v>
      </c>
    </row>
    <row r="1012" spans="1:7" x14ac:dyDescent="0.25">
      <c r="A1012" s="2">
        <v>45.725294129547684</v>
      </c>
      <c r="B1012" s="2">
        <v>26.673190906002681</v>
      </c>
      <c r="C1012" s="2">
        <v>14.660240133753653</v>
      </c>
      <c r="D1012" s="2">
        <v>91.78752210824392</v>
      </c>
      <c r="E1012" s="4">
        <v>61.01</v>
      </c>
      <c r="F1012" s="3">
        <v>0.59988931931377976</v>
      </c>
      <c r="G1012">
        <f>concentration_calc!J1012/100</f>
        <v>7.9288865968877908E-2</v>
      </c>
    </row>
    <row r="1013" spans="1:7" x14ac:dyDescent="0.25">
      <c r="A1013" s="2">
        <v>51.233207336202291</v>
      </c>
      <c r="B1013" s="2">
        <v>26.557244638573241</v>
      </c>
      <c r="C1013" s="2">
        <v>14.295594192624286</v>
      </c>
      <c r="D1013" s="2">
        <v>92.230550098246539</v>
      </c>
      <c r="E1013" s="4">
        <v>59.75</v>
      </c>
      <c r="F1013" s="3">
        <v>0.59795240730492527</v>
      </c>
      <c r="G1013">
        <f>concentration_calc!J1013/100</f>
        <v>8.0228259155845083E-2</v>
      </c>
    </row>
    <row r="1014" spans="1:7" x14ac:dyDescent="0.25">
      <c r="A1014" s="2">
        <v>46.597795363922543</v>
      </c>
      <c r="B1014" s="2">
        <v>25.517951990508898</v>
      </c>
      <c r="C1014" s="2">
        <v>14.583387660889617</v>
      </c>
      <c r="D1014" s="2">
        <v>92.434018957354553</v>
      </c>
      <c r="E1014" s="4">
        <v>59.21</v>
      </c>
      <c r="F1014" s="3">
        <v>0.59905921416712782</v>
      </c>
      <c r="G1014">
        <f>concentration_calc!J1014/100</f>
        <v>7.880182260544287E-2</v>
      </c>
    </row>
    <row r="1015" spans="1:7" x14ac:dyDescent="0.25">
      <c r="A1015" s="2">
        <v>48.33884545730043</v>
      </c>
      <c r="B1015" s="2">
        <v>24.825325624353681</v>
      </c>
      <c r="C1015" s="2">
        <v>14.616592902572233</v>
      </c>
      <c r="D1015" s="2">
        <v>93.287540498725875</v>
      </c>
      <c r="E1015" s="4">
        <v>65</v>
      </c>
      <c r="F1015" s="3">
        <v>0.61206419479800778</v>
      </c>
      <c r="G1015">
        <f>concentration_calc!J1015/100</f>
        <v>7.4595300510516965E-2</v>
      </c>
    </row>
    <row r="1016" spans="1:7" x14ac:dyDescent="0.25">
      <c r="A1016" s="2">
        <v>48.595697706550133</v>
      </c>
      <c r="B1016" s="2">
        <v>24.303496043911302</v>
      </c>
      <c r="C1016" s="2">
        <v>13.97838099499493</v>
      </c>
      <c r="D1016" s="2">
        <v>92.330540645149398</v>
      </c>
      <c r="E1016" s="4">
        <v>94.06</v>
      </c>
      <c r="F1016" s="3">
        <v>0.63835085777531819</v>
      </c>
      <c r="G1016">
        <f>concentration_calc!J1016/100</f>
        <v>7.2961964799129142E-2</v>
      </c>
    </row>
    <row r="1017" spans="1:7" x14ac:dyDescent="0.25">
      <c r="A1017" s="2">
        <v>52.756840164847013</v>
      </c>
      <c r="B1017" s="2">
        <v>26.047996093106086</v>
      </c>
      <c r="C1017" s="2">
        <v>14.617583552087821</v>
      </c>
      <c r="D1017" s="2">
        <v>92.450634544735394</v>
      </c>
      <c r="E1017" s="4">
        <v>101.76</v>
      </c>
      <c r="F1017" s="3">
        <v>0.65467625899280579</v>
      </c>
      <c r="G1017">
        <f>concentration_calc!J1017/100</f>
        <v>7.6512717092182811E-2</v>
      </c>
    </row>
    <row r="1018" spans="1:7" x14ac:dyDescent="0.25">
      <c r="A1018" s="2">
        <v>55.62889120373486</v>
      </c>
      <c r="B1018" s="2">
        <v>26.843262793063165</v>
      </c>
      <c r="C1018" s="2">
        <v>14.643554160692302</v>
      </c>
      <c r="D1018" s="2">
        <v>94.283408704948869</v>
      </c>
      <c r="E1018" s="4">
        <v>117.76</v>
      </c>
      <c r="F1018" s="3">
        <v>0.65744327614831211</v>
      </c>
      <c r="G1018">
        <f>concentration_calc!J1018/100</f>
        <v>7.8671938910556294E-2</v>
      </c>
    </row>
    <row r="1019" spans="1:7" x14ac:dyDescent="0.25">
      <c r="A1019" s="2">
        <v>57.219174466218966</v>
      </c>
      <c r="B1019" s="2">
        <v>25.984566783682631</v>
      </c>
      <c r="C1019" s="2">
        <v>14.246413610591578</v>
      </c>
      <c r="D1019" s="2">
        <v>93.934876180037094</v>
      </c>
      <c r="E1019" s="4">
        <v>110</v>
      </c>
      <c r="F1019" s="3">
        <v>0.64443829551743226</v>
      </c>
      <c r="G1019">
        <f>concentration_calc!J1019/100</f>
        <v>7.9554676340122255E-2</v>
      </c>
    </row>
    <row r="1020" spans="1:7" x14ac:dyDescent="0.25">
      <c r="A1020" s="2">
        <v>57.843714008487751</v>
      </c>
      <c r="B1020" s="2">
        <v>25.260953386342887</v>
      </c>
      <c r="C1020" s="2">
        <v>14.089448755166543</v>
      </c>
      <c r="D1020" s="2">
        <v>93.686213104497014</v>
      </c>
      <c r="E1020" s="4">
        <v>101.22</v>
      </c>
      <c r="F1020" s="3">
        <v>0.62091864969562816</v>
      </c>
      <c r="G1020">
        <f>concentration_calc!J1020/100</f>
        <v>7.8691595162921818E-2</v>
      </c>
    </row>
    <row r="1021" spans="1:7" x14ac:dyDescent="0.25">
      <c r="A1021" s="2">
        <v>57.610322814656953</v>
      </c>
      <c r="B1021" s="2">
        <v>25.062345953691572</v>
      </c>
      <c r="C1021" s="2">
        <v>14.385557898898124</v>
      </c>
      <c r="D1021" s="2">
        <v>92.826905615090055</v>
      </c>
      <c r="E1021" s="4">
        <v>97.76</v>
      </c>
      <c r="F1021" s="3">
        <v>0.59795240730492527</v>
      </c>
      <c r="G1021">
        <f>concentration_calc!J1021/100</f>
        <v>7.8380400289377344E-2</v>
      </c>
    </row>
    <row r="1022" spans="1:7" x14ac:dyDescent="0.25">
      <c r="A1022" s="2">
        <v>53.107650109991688</v>
      </c>
      <c r="B1022" s="2">
        <v>24.806114927945458</v>
      </c>
      <c r="C1022" s="2">
        <v>14.16598142307258</v>
      </c>
      <c r="D1022" s="2">
        <v>93.480347481740807</v>
      </c>
      <c r="E1022" s="4">
        <v>93.43</v>
      </c>
      <c r="F1022" s="3">
        <v>0.5749861649142225</v>
      </c>
      <c r="G1022">
        <f>concentration_calc!J1022/100</f>
        <v>7.8282713538857462E-2</v>
      </c>
    </row>
    <row r="1023" spans="1:7" x14ac:dyDescent="0.25">
      <c r="A1023" s="2">
        <v>53.194618873772704</v>
      </c>
      <c r="B1023" s="2">
        <v>25.239952480139074</v>
      </c>
      <c r="C1023" s="2">
        <v>13.902057544170178</v>
      </c>
      <c r="D1023" s="2">
        <v>93.894749169405443</v>
      </c>
      <c r="E1023" s="4">
        <v>93.43</v>
      </c>
      <c r="F1023" s="3">
        <v>0.55035971223021585</v>
      </c>
      <c r="G1023">
        <f>concentration_calc!J1023/100</f>
        <v>7.9289258095071979E-2</v>
      </c>
    </row>
    <row r="1024" spans="1:7" x14ac:dyDescent="0.25">
      <c r="A1024" s="2">
        <v>56.28935733807419</v>
      </c>
      <c r="B1024" s="2">
        <v>26.18544315092246</v>
      </c>
      <c r="C1024" s="2">
        <v>14.385632505528109</v>
      </c>
      <c r="D1024" s="2">
        <v>94.196004802335494</v>
      </c>
      <c r="E1024" s="4">
        <v>95.19</v>
      </c>
      <c r="F1024" s="3">
        <v>0.53237410071942448</v>
      </c>
      <c r="G1024">
        <f>concentration_calc!J1024/100</f>
        <v>8.0082396662614116E-2</v>
      </c>
    </row>
    <row r="1025" spans="1:7" x14ac:dyDescent="0.25">
      <c r="A1025" s="2">
        <v>52.258677314452015</v>
      </c>
      <c r="B1025" s="2">
        <v>25.853888351570156</v>
      </c>
      <c r="C1025" s="2">
        <v>14.083608079640445</v>
      </c>
      <c r="D1025" s="2">
        <v>95.137473604931102</v>
      </c>
      <c r="E1025" s="4">
        <v>101.14</v>
      </c>
      <c r="F1025" s="3">
        <v>0.52988378527946878</v>
      </c>
      <c r="G1025">
        <f>concentration_calc!J1025/100</f>
        <v>7.8530860396887558E-2</v>
      </c>
    </row>
    <row r="1026" spans="1:7" x14ac:dyDescent="0.25">
      <c r="A1026" s="2">
        <v>53.55397927015111</v>
      </c>
      <c r="B1026" s="2">
        <v>25.589020647370859</v>
      </c>
      <c r="C1026" s="2">
        <v>13.690849949208921</v>
      </c>
      <c r="D1026" s="2">
        <v>93.986080173586672</v>
      </c>
      <c r="E1026" s="4">
        <v>110</v>
      </c>
      <c r="F1026" s="3">
        <v>0.55423353624792482</v>
      </c>
      <c r="G1026">
        <f>concentration_calc!J1026/100</f>
        <v>7.8679754613596553E-2</v>
      </c>
    </row>
    <row r="1027" spans="1:7" x14ac:dyDescent="0.25">
      <c r="A1027" s="2">
        <v>51.267864529040111</v>
      </c>
      <c r="B1027" s="2">
        <v>25.269323496264899</v>
      </c>
      <c r="C1027" s="2">
        <v>13.79013342894959</v>
      </c>
      <c r="D1027" s="2">
        <v>92.385347177899561</v>
      </c>
      <c r="E1027" s="4">
        <v>112.95</v>
      </c>
      <c r="F1027" s="3">
        <v>0.59988931931377976</v>
      </c>
      <c r="G1027">
        <f>concentration_calc!J1027/100</f>
        <v>7.8175103412382152E-2</v>
      </c>
    </row>
    <row r="1028" spans="1:7" x14ac:dyDescent="0.25">
      <c r="A1028" s="2">
        <v>50.942613137884429</v>
      </c>
      <c r="B1028" s="2">
        <v>25.728721380008107</v>
      </c>
      <c r="C1028" s="2">
        <v>13.601617619634821</v>
      </c>
      <c r="D1028" s="2">
        <v>92.122739262866475</v>
      </c>
      <c r="E1028" s="4">
        <v>117.17</v>
      </c>
      <c r="F1028" s="3">
        <v>0.60708356391809626</v>
      </c>
      <c r="G1028">
        <f>concentration_calc!J1028/100</f>
        <v>7.9441684270307747E-2</v>
      </c>
    </row>
    <row r="1029" spans="1:7" x14ac:dyDescent="0.25">
      <c r="A1029" s="2">
        <v>52.245782204176578</v>
      </c>
      <c r="B1029" s="2">
        <v>24.985865706375559</v>
      </c>
      <c r="C1029" s="2">
        <v>13.490487056164367</v>
      </c>
      <c r="D1029" s="2">
        <v>91.77678868361491</v>
      </c>
      <c r="E1029" s="4">
        <v>115.71</v>
      </c>
      <c r="F1029" s="3">
        <v>0.57387935805201995</v>
      </c>
      <c r="G1029">
        <f>concentration_calc!J1029/100</f>
        <v>7.8943376356003445E-2</v>
      </c>
    </row>
    <row r="1030" spans="1:7" x14ac:dyDescent="0.25">
      <c r="A1030" s="2">
        <v>50.939131000573809</v>
      </c>
      <c r="B1030" s="2">
        <v>24.182103841210623</v>
      </c>
      <c r="C1030" s="2">
        <v>13.693983736695278</v>
      </c>
      <c r="D1030" s="2">
        <v>91.612649527973389</v>
      </c>
      <c r="E1030" s="4">
        <v>110</v>
      </c>
      <c r="F1030" s="3">
        <v>0.55035971223021585</v>
      </c>
      <c r="G1030">
        <f>concentration_calc!J1030/100</f>
        <v>7.8846223282341976E-2</v>
      </c>
    </row>
    <row r="1031" spans="1:7" x14ac:dyDescent="0.25">
      <c r="A1031" s="2">
        <v>52.378662278977139</v>
      </c>
      <c r="B1031" s="2">
        <v>25.003546452074239</v>
      </c>
      <c r="C1031" s="2">
        <v>13.594908649264024</v>
      </c>
      <c r="D1031" s="2">
        <v>92.902188102258435</v>
      </c>
      <c r="E1031" s="4">
        <v>101.24</v>
      </c>
      <c r="F1031" s="3">
        <v>0.55672385168788052</v>
      </c>
      <c r="G1031">
        <f>concentration_calc!J1031/100</f>
        <v>7.8014721395174194E-2</v>
      </c>
    </row>
    <row r="1032" spans="1:7" x14ac:dyDescent="0.25">
      <c r="A1032" s="2">
        <v>49.447083114999828</v>
      </c>
      <c r="B1032" s="2">
        <v>24.763177454785851</v>
      </c>
      <c r="C1032" s="2">
        <v>13.916634974577406</v>
      </c>
      <c r="D1032" s="2">
        <v>93.693627859455461</v>
      </c>
      <c r="E1032" s="4">
        <v>97</v>
      </c>
      <c r="F1032" s="3">
        <v>0.56474820143884896</v>
      </c>
      <c r="G1032">
        <f>concentration_calc!J1032/100</f>
        <v>7.8163957585741545E-2</v>
      </c>
    </row>
    <row r="1033" spans="1:7" x14ac:dyDescent="0.25">
      <c r="A1033" s="2">
        <v>53.164765793157009</v>
      </c>
      <c r="B1033" s="2">
        <v>24.971743697616045</v>
      </c>
      <c r="C1033" s="2">
        <v>13.668933317455419</v>
      </c>
      <c r="D1033" s="2">
        <v>93.693417927802869</v>
      </c>
      <c r="E1033" s="4">
        <v>93.43</v>
      </c>
      <c r="F1033" s="3">
        <v>0.5608743774211401</v>
      </c>
      <c r="G1033">
        <f>concentration_calc!J1033/100</f>
        <v>7.828908183157092E-2</v>
      </c>
    </row>
    <row r="1034" spans="1:7" x14ac:dyDescent="0.25">
      <c r="A1034" s="2">
        <v>54.932435192906233</v>
      </c>
      <c r="B1034" s="2">
        <v>25.710572578606364</v>
      </c>
      <c r="C1034" s="2">
        <v>13.782457206715163</v>
      </c>
      <c r="D1034" s="2">
        <v>93.397339747237268</v>
      </c>
      <c r="E1034" s="4">
        <v>90</v>
      </c>
      <c r="F1034" s="3">
        <v>0.57249584947426679</v>
      </c>
      <c r="G1034">
        <f>concentration_calc!J1034/100</f>
        <v>7.821999002253012E-2</v>
      </c>
    </row>
    <row r="1035" spans="1:7" x14ac:dyDescent="0.25">
      <c r="A1035" s="2">
        <v>54.887396995638447</v>
      </c>
      <c r="B1035" s="2">
        <v>25.723390821376263</v>
      </c>
      <c r="C1035" s="2">
        <v>13.856413114041077</v>
      </c>
      <c r="D1035" s="2">
        <v>92.040204521385235</v>
      </c>
      <c r="E1035" s="4">
        <v>84.58</v>
      </c>
      <c r="F1035" s="3">
        <v>0.57885998893193147</v>
      </c>
      <c r="G1035">
        <f>concentration_calc!J1035/100</f>
        <v>7.8724487517672706E-2</v>
      </c>
    </row>
    <row r="1036" spans="1:7" x14ac:dyDescent="0.25">
      <c r="A1036" s="2">
        <v>52.668788605946538</v>
      </c>
      <c r="B1036" s="2">
        <v>25.871227502696414</v>
      </c>
      <c r="C1036" s="2">
        <v>13.664558753512134</v>
      </c>
      <c r="D1036" s="2">
        <v>90.840277536141116</v>
      </c>
      <c r="E1036" s="4">
        <v>83</v>
      </c>
      <c r="F1036" s="3">
        <v>0.57775318206972892</v>
      </c>
      <c r="G1036">
        <f>concentration_calc!J1036/100</f>
        <v>7.9860651188905424E-2</v>
      </c>
    </row>
    <row r="1037" spans="1:7" x14ac:dyDescent="0.25">
      <c r="A1037" s="2">
        <v>53.849518362839312</v>
      </c>
      <c r="B1037" s="2">
        <v>25.937263459104845</v>
      </c>
      <c r="C1037" s="2">
        <v>13.841838538045</v>
      </c>
      <c r="D1037" s="2">
        <v>91.534116162004764</v>
      </c>
      <c r="E1037" s="4">
        <v>82.12</v>
      </c>
      <c r="F1037" s="3">
        <v>0.57194244604316558</v>
      </c>
      <c r="G1037">
        <f>concentration_calc!J1037/100</f>
        <v>8.0241961273295054E-2</v>
      </c>
    </row>
    <row r="1038" spans="1:7" x14ac:dyDescent="0.25">
      <c r="A1038" s="2">
        <v>53.527412175184558</v>
      </c>
      <c r="B1038" s="2">
        <v>26.048265357010806</v>
      </c>
      <c r="C1038" s="2">
        <v>13.83733304736189</v>
      </c>
      <c r="D1038" s="2">
        <v>91.959153015999149</v>
      </c>
      <c r="E1038" s="4">
        <v>84.69</v>
      </c>
      <c r="F1038" s="3">
        <v>0.56917542888765915</v>
      </c>
      <c r="G1038">
        <f>concentration_calc!J1038/100</f>
        <v>7.8179564007979485E-2</v>
      </c>
    </row>
    <row r="1039" spans="1:7" x14ac:dyDescent="0.25">
      <c r="A1039" s="2">
        <v>54.904320537427019</v>
      </c>
      <c r="B1039" s="2">
        <v>25.494328002553047</v>
      </c>
      <c r="C1039" s="2">
        <v>13.231083551218576</v>
      </c>
      <c r="D1039" s="2">
        <v>92.50968601920485</v>
      </c>
      <c r="E1039" s="4">
        <v>89</v>
      </c>
      <c r="F1039" s="3">
        <v>0.57747648035417831</v>
      </c>
      <c r="G1039">
        <f>concentration_calc!J1039/100</f>
        <v>7.5534396100695414E-2</v>
      </c>
    </row>
    <row r="1040" spans="1:7" x14ac:dyDescent="0.25">
      <c r="A1040" s="2">
        <v>54.343406458042637</v>
      </c>
      <c r="B1040" s="2">
        <v>22.864234900885823</v>
      </c>
      <c r="C1040" s="2">
        <v>14.108949104348806</v>
      </c>
      <c r="D1040" s="2">
        <v>91.922820701389043</v>
      </c>
      <c r="E1040" s="4">
        <v>95</v>
      </c>
      <c r="F1040" s="3">
        <v>0.59822910902047588</v>
      </c>
      <c r="G1040">
        <f>concentration_calc!J1040/100</f>
        <v>6.8346642090292356E-2</v>
      </c>
    </row>
    <row r="1041" spans="1:7" x14ac:dyDescent="0.25">
      <c r="A1041" s="2">
        <v>52.15352021611627</v>
      </c>
      <c r="B1041" s="2">
        <v>23.959533925701034</v>
      </c>
      <c r="C1041" s="2">
        <v>14.293158116464866</v>
      </c>
      <c r="D1041" s="2">
        <v>91.156352926872017</v>
      </c>
      <c r="E1041" s="4">
        <v>100.66</v>
      </c>
      <c r="F1041" s="3">
        <v>0.60957387935805196</v>
      </c>
      <c r="G1041">
        <f>concentration_calc!J1041/100</f>
        <v>6.9922598589402502E-2</v>
      </c>
    </row>
    <row r="1042" spans="1:7" x14ac:dyDescent="0.25">
      <c r="A1042" s="2">
        <v>52.941480778984875</v>
      </c>
      <c r="B1042" s="2">
        <v>22.788587473893969</v>
      </c>
      <c r="C1042" s="2">
        <v>14.096547408643765</v>
      </c>
      <c r="D1042" s="2">
        <v>91.764298362206915</v>
      </c>
      <c r="E1042" s="4">
        <v>122.8</v>
      </c>
      <c r="F1042" s="3">
        <v>0.6079136690647482</v>
      </c>
      <c r="G1042">
        <f>concentration_calc!J1042/100</f>
        <v>6.7262777445752486E-2</v>
      </c>
    </row>
    <row r="1043" spans="1:7" x14ac:dyDescent="0.25">
      <c r="A1043" s="2">
        <v>53.895740010953155</v>
      </c>
      <c r="B1043" s="2">
        <v>21.730509214841419</v>
      </c>
      <c r="C1043" s="2">
        <v>13.900758278615925</v>
      </c>
      <c r="D1043" s="2">
        <v>91.544856027501041</v>
      </c>
      <c r="E1043" s="4">
        <v>102.92</v>
      </c>
      <c r="F1043" s="3">
        <v>0.59214167127836193</v>
      </c>
      <c r="G1043">
        <f>concentration_calc!J1043/100</f>
        <v>6.5689817467712158E-2</v>
      </c>
    </row>
    <row r="1044" spans="1:7" x14ac:dyDescent="0.25">
      <c r="A1044" s="2">
        <v>51.422599124719888</v>
      </c>
      <c r="B1044" s="2">
        <v>22.522116763096978</v>
      </c>
      <c r="C1044" s="2">
        <v>13.967692779327844</v>
      </c>
      <c r="D1044" s="2">
        <v>91.514233999275319</v>
      </c>
      <c r="E1044" s="4">
        <v>92.94</v>
      </c>
      <c r="F1044" s="3">
        <v>0.56696181516325406</v>
      </c>
      <c r="G1044">
        <f>concentration_calc!J1044/100</f>
        <v>6.8619318594707795E-2</v>
      </c>
    </row>
    <row r="1045" spans="1:7" x14ac:dyDescent="0.25">
      <c r="A1045" s="2">
        <v>51.286023781860933</v>
      </c>
      <c r="B1045" s="2">
        <v>22.560857148442999</v>
      </c>
      <c r="C1045" s="2">
        <v>13.774897259257177</v>
      </c>
      <c r="D1045" s="2">
        <v>91.307427154461735</v>
      </c>
      <c r="E1045" s="4">
        <v>85</v>
      </c>
      <c r="F1045" s="3">
        <v>0.54261206419479802</v>
      </c>
      <c r="G1045">
        <f>concentration_calc!J1045/100</f>
        <v>7.067149327294589E-2</v>
      </c>
    </row>
    <row r="1046" spans="1:7" x14ac:dyDescent="0.25">
      <c r="A1046" s="2">
        <v>53.514904624624265</v>
      </c>
      <c r="B1046" s="2">
        <v>23.846069141408037</v>
      </c>
      <c r="C1046" s="2">
        <v>13.88715481637113</v>
      </c>
      <c r="D1046" s="2">
        <v>91.287823121285172</v>
      </c>
      <c r="E1046" s="4">
        <v>65</v>
      </c>
      <c r="F1046" s="3">
        <v>0.5188157166574433</v>
      </c>
      <c r="G1046">
        <f>concentration_calc!J1046/100</f>
        <v>7.382140750685974E-2</v>
      </c>
    </row>
    <row r="1047" spans="1:7" x14ac:dyDescent="0.25">
      <c r="A1047" s="2">
        <v>54.627181112511671</v>
      </c>
      <c r="B1047" s="2">
        <v>23.831517188829029</v>
      </c>
      <c r="C1047" s="2">
        <v>15.010390695884649</v>
      </c>
      <c r="D1047" s="2">
        <v>91.540962217231097</v>
      </c>
      <c r="E1047" s="4">
        <v>63.8</v>
      </c>
      <c r="F1047" s="3">
        <v>0.49363586054233538</v>
      </c>
      <c r="G1047">
        <f>concentration_calc!J1047/100</f>
        <v>7.544375888019951E-2</v>
      </c>
    </row>
    <row r="1048" spans="1:7" x14ac:dyDescent="0.25">
      <c r="A1048" s="2">
        <v>53.907743704265854</v>
      </c>
      <c r="B1048" s="2">
        <v>22.843714214504406</v>
      </c>
      <c r="C1048" s="2">
        <v>13.647877939393823</v>
      </c>
      <c r="D1048" s="2">
        <v>90.96937256754579</v>
      </c>
      <c r="E1048" s="4">
        <v>72.650000000000006</v>
      </c>
      <c r="F1048" s="3">
        <v>0.47509684560044274</v>
      </c>
      <c r="G1048">
        <f>concentration_calc!J1048/100</f>
        <v>7.2161651490868825E-2</v>
      </c>
    </row>
    <row r="1049" spans="1:7" x14ac:dyDescent="0.25">
      <c r="A1049" s="2">
        <v>53.686392010129168</v>
      </c>
      <c r="B1049" s="2">
        <v>23.20401075481977</v>
      </c>
      <c r="C1049" s="2">
        <v>13.966736080336119</v>
      </c>
      <c r="D1049" s="2">
        <v>91.220614348460003</v>
      </c>
      <c r="E1049" s="4">
        <v>83</v>
      </c>
      <c r="F1049" s="3">
        <v>0.47039291643608189</v>
      </c>
      <c r="G1049">
        <f>concentration_calc!J1049/100</f>
        <v>7.3379149548478156E-2</v>
      </c>
    </row>
    <row r="1050" spans="1:7" x14ac:dyDescent="0.25">
      <c r="A1050" s="2">
        <v>55.02068068300337</v>
      </c>
      <c r="B1050" s="2">
        <v>24.875883882804906</v>
      </c>
      <c r="C1050" s="2">
        <v>14.202829278137553</v>
      </c>
      <c r="D1050" s="2">
        <v>91.089270508875842</v>
      </c>
      <c r="E1050" s="4">
        <v>93.93</v>
      </c>
      <c r="F1050" s="3">
        <v>0.48976203652462647</v>
      </c>
      <c r="G1050">
        <f>concentration_calc!J1050/100</f>
        <v>7.6242462732031432E-2</v>
      </c>
    </row>
    <row r="1051" spans="1:7" x14ac:dyDescent="0.25">
      <c r="A1051" s="2">
        <v>55.181316803846173</v>
      </c>
      <c r="B1051" s="2">
        <v>24.337455332410393</v>
      </c>
      <c r="C1051" s="2">
        <v>13.996150597927633</v>
      </c>
      <c r="D1051" s="2">
        <v>91.912209008283014</v>
      </c>
      <c r="E1051" s="4">
        <v>99.34</v>
      </c>
      <c r="F1051" s="3">
        <v>0.52739346983951296</v>
      </c>
      <c r="G1051">
        <f>concentration_calc!J1051/100</f>
        <v>7.4492891630037181E-2</v>
      </c>
    </row>
    <row r="1052" spans="1:7" x14ac:dyDescent="0.25">
      <c r="A1052" s="2">
        <v>54.612231020910741</v>
      </c>
      <c r="B1052" s="2">
        <v>24.478997557384783</v>
      </c>
      <c r="C1052" s="2">
        <v>13.741711733063889</v>
      </c>
      <c r="D1052" s="2">
        <v>91.649383542787319</v>
      </c>
      <c r="E1052" s="4">
        <v>104.46</v>
      </c>
      <c r="F1052" s="3">
        <v>0.53126729385722193</v>
      </c>
      <c r="G1052">
        <f>concentration_calc!J1052/100</f>
        <v>7.660780176823502E-2</v>
      </c>
    </row>
    <row r="1053" spans="1:7" x14ac:dyDescent="0.25">
      <c r="A1053" s="2">
        <v>53.269704786175062</v>
      </c>
      <c r="B1053" s="2">
        <v>23.955429393108723</v>
      </c>
      <c r="C1053" s="2">
        <v>13.439268022414508</v>
      </c>
      <c r="D1053" s="2">
        <v>91.365510522364985</v>
      </c>
      <c r="E1053" s="4">
        <v>98.13</v>
      </c>
      <c r="F1053" s="3">
        <v>0.50027670171555072</v>
      </c>
      <c r="G1053">
        <f>concentration_calc!J1053/100</f>
        <v>7.6571634119661058E-2</v>
      </c>
    </row>
    <row r="1054" spans="1:7" x14ac:dyDescent="0.25">
      <c r="A1054" s="2">
        <v>55.322423758411809</v>
      </c>
      <c r="B1054" s="2">
        <v>22.662216177216681</v>
      </c>
      <c r="C1054" s="2">
        <v>13.078328094988793</v>
      </c>
      <c r="D1054" s="2">
        <v>90.918816818090548</v>
      </c>
      <c r="E1054" s="4">
        <v>94</v>
      </c>
      <c r="F1054" s="3">
        <v>0.47786386275594911</v>
      </c>
      <c r="G1054">
        <f>concentration_calc!J1054/100</f>
        <v>7.5750072316707232E-2</v>
      </c>
    </row>
    <row r="1055" spans="1:7" x14ac:dyDescent="0.25">
      <c r="A1055" s="2">
        <v>55.028871398731148</v>
      </c>
      <c r="B1055" s="2">
        <v>22.925270275104207</v>
      </c>
      <c r="C1055" s="2">
        <v>12.544924616669066</v>
      </c>
      <c r="D1055" s="2">
        <v>91.938965711978341</v>
      </c>
      <c r="E1055" s="4">
        <v>93.43</v>
      </c>
      <c r="F1055" s="3">
        <v>0.48146098505810736</v>
      </c>
      <c r="G1055">
        <f>concentration_calc!J1055/100</f>
        <v>7.465376455544144E-2</v>
      </c>
    </row>
    <row r="1056" spans="1:7" x14ac:dyDescent="0.25">
      <c r="A1056" s="2">
        <v>51.063737280055413</v>
      </c>
      <c r="B1056" s="2">
        <v>24.664008319568858</v>
      </c>
      <c r="C1056" s="2">
        <v>12.913002269696936</v>
      </c>
      <c r="D1056" s="2">
        <v>92.333919228978488</v>
      </c>
      <c r="E1056" s="4">
        <v>85</v>
      </c>
      <c r="F1056" s="3">
        <v>0.48644161593801882</v>
      </c>
      <c r="G1056">
        <f>concentration_calc!J1056/100</f>
        <v>7.6619966564973663E-2</v>
      </c>
    </row>
    <row r="1057" spans="1:7" x14ac:dyDescent="0.25">
      <c r="A1057" s="2">
        <v>52.070875237386147</v>
      </c>
      <c r="B1057" s="2">
        <v>26.092513972406916</v>
      </c>
      <c r="C1057" s="2">
        <v>13.404989010507967</v>
      </c>
      <c r="D1057" s="2">
        <v>91.903269737598151</v>
      </c>
      <c r="E1057" s="4">
        <v>76</v>
      </c>
      <c r="F1057" s="3">
        <v>0.48173768677365802</v>
      </c>
      <c r="G1057">
        <f>concentration_calc!J1057/100</f>
        <v>7.7363368138522917E-2</v>
      </c>
    </row>
    <row r="1058" spans="1:7" x14ac:dyDescent="0.25">
      <c r="A1058" s="2">
        <v>52.797842508606642</v>
      </c>
      <c r="B1058" s="2">
        <v>26.130474383408913</v>
      </c>
      <c r="C1058" s="2">
        <v>14.276840190049654</v>
      </c>
      <c r="D1058" s="2">
        <v>91.516528480927903</v>
      </c>
      <c r="E1058" s="4">
        <v>71.95</v>
      </c>
      <c r="F1058" s="3">
        <v>0.49003873824017707</v>
      </c>
      <c r="G1058">
        <f>concentration_calc!J1058/100</f>
        <v>7.7484645810095773E-2</v>
      </c>
    </row>
    <row r="1059" spans="1:7" x14ac:dyDescent="0.25">
      <c r="A1059" s="2">
        <v>54.779337521743983</v>
      </c>
      <c r="B1059" s="2">
        <v>25.743639080646439</v>
      </c>
      <c r="C1059" s="2">
        <v>14.564283456851808</v>
      </c>
      <c r="D1059" s="2">
        <v>91.392370938287598</v>
      </c>
      <c r="E1059" s="4">
        <v>64.58</v>
      </c>
      <c r="F1059" s="3">
        <v>0.49391256225788599</v>
      </c>
      <c r="G1059">
        <f>concentration_calc!J1059/100</f>
        <v>7.7405561917550353E-2</v>
      </c>
    </row>
    <row r="1060" spans="1:7" x14ac:dyDescent="0.25">
      <c r="A1060" s="2">
        <v>56.172040670746455</v>
      </c>
      <c r="B1060" s="2">
        <v>24.630473496025378</v>
      </c>
      <c r="C1060" s="2">
        <v>14.339137904861611</v>
      </c>
      <c r="D1060" s="2">
        <v>92.311759126462675</v>
      </c>
      <c r="E1060" s="4">
        <v>60.96</v>
      </c>
      <c r="F1060" s="3">
        <v>0.49142224681793029</v>
      </c>
      <c r="G1060">
        <f>concentration_calc!J1060/100</f>
        <v>7.6943936867839194E-2</v>
      </c>
    </row>
    <row r="1061" spans="1:7" x14ac:dyDescent="0.25">
      <c r="A1061" s="2">
        <v>54.812953669858338</v>
      </c>
      <c r="B1061" s="2">
        <v>24.433746577764332</v>
      </c>
      <c r="C1061" s="2">
        <v>14.029840524114116</v>
      </c>
      <c r="D1061" s="2">
        <v>91.906309041943999</v>
      </c>
      <c r="E1061" s="4">
        <v>58.9</v>
      </c>
      <c r="F1061" s="3">
        <v>0.48505810736026561</v>
      </c>
      <c r="G1061">
        <f>concentration_calc!J1061/100</f>
        <v>7.3951600128566192E-2</v>
      </c>
    </row>
    <row r="1062" spans="1:7" x14ac:dyDescent="0.25">
      <c r="A1062" s="2">
        <v>54.600512157617999</v>
      </c>
      <c r="B1062" s="2">
        <v>24.600061758450138</v>
      </c>
      <c r="C1062" s="2">
        <v>14.358696010283996</v>
      </c>
      <c r="D1062" s="2">
        <v>92.056580593463011</v>
      </c>
      <c r="E1062" s="4">
        <v>58.9</v>
      </c>
      <c r="F1062" s="3">
        <v>0.48146098505810736</v>
      </c>
      <c r="G1062">
        <f>concentration_calc!J1062/100</f>
        <v>7.2117063778633334E-2</v>
      </c>
    </row>
    <row r="1063" spans="1:7" x14ac:dyDescent="0.25">
      <c r="A1063" s="2">
        <v>54.820603598807061</v>
      </c>
      <c r="B1063" s="2">
        <v>24.409684549748928</v>
      </c>
      <c r="C1063" s="2">
        <v>14.357552930493188</v>
      </c>
      <c r="D1063" s="2">
        <v>91.640490430757154</v>
      </c>
      <c r="E1063" s="4">
        <v>68.78</v>
      </c>
      <c r="F1063" s="3">
        <v>0.48727172108467071</v>
      </c>
      <c r="G1063">
        <f>concentration_calc!J1063/100</f>
        <v>7.4325317883257552E-2</v>
      </c>
    </row>
    <row r="1064" spans="1:7" x14ac:dyDescent="0.25">
      <c r="A1064" s="2">
        <v>56.27199521680766</v>
      </c>
      <c r="B1064" s="2">
        <v>24.890160389784068</v>
      </c>
      <c r="C1064" s="2">
        <v>14.399013813748679</v>
      </c>
      <c r="D1064" s="2">
        <v>91.158666613574013</v>
      </c>
      <c r="E1064" s="4">
        <v>92.06</v>
      </c>
      <c r="F1064" s="3">
        <v>0.50359712230215836</v>
      </c>
      <c r="G1064">
        <f>concentration_calc!J1064/100</f>
        <v>7.5577407433884344E-2</v>
      </c>
    </row>
    <row r="1065" spans="1:7" x14ac:dyDescent="0.25">
      <c r="A1065" s="2">
        <v>51.80247637609034</v>
      </c>
      <c r="B1065" s="2">
        <v>24.957503303359715</v>
      </c>
      <c r="C1065" s="2">
        <v>14.744923905287104</v>
      </c>
      <c r="D1065" s="2">
        <v>92.150526839607011</v>
      </c>
      <c r="E1065" s="4">
        <v>102.93</v>
      </c>
      <c r="F1065" s="3">
        <v>0.51217487548422802</v>
      </c>
      <c r="G1065">
        <f>concentration_calc!J1065/100</f>
        <v>7.6887142795930397E-2</v>
      </c>
    </row>
    <row r="1066" spans="1:7" x14ac:dyDescent="0.25">
      <c r="A1066" s="2">
        <v>55.019910825472195</v>
      </c>
      <c r="B1066" s="2">
        <v>25.794022846869971</v>
      </c>
      <c r="C1066" s="2">
        <v>14.60748718077132</v>
      </c>
      <c r="D1066" s="2">
        <v>93.085100716364394</v>
      </c>
      <c r="E1066" s="4">
        <v>111.81</v>
      </c>
      <c r="F1066" s="3">
        <v>0.50968456004427232</v>
      </c>
      <c r="G1066">
        <f>concentration_calc!J1066/100</f>
        <v>7.5736322236808026E-2</v>
      </c>
    </row>
    <row r="1067" spans="1:7" x14ac:dyDescent="0.25">
      <c r="A1067" s="2">
        <v>54.516793477929987</v>
      </c>
      <c r="B1067" s="2">
        <v>24.742846671315295</v>
      </c>
      <c r="C1067" s="2">
        <v>14.132601465806447</v>
      </c>
      <c r="D1067" s="2">
        <v>92.173586513477318</v>
      </c>
      <c r="E1067" s="4">
        <v>100.7</v>
      </c>
      <c r="F1067" s="3">
        <v>0.4952960708356392</v>
      </c>
      <c r="G1067">
        <f>concentration_calc!J1067/100</f>
        <v>7.5558980351481453E-2</v>
      </c>
    </row>
    <row r="1068" spans="1:7" x14ac:dyDescent="0.25">
      <c r="A1068" s="2">
        <v>51.418519734080512</v>
      </c>
      <c r="B1068" s="2">
        <v>24.648161420419544</v>
      </c>
      <c r="C1068" s="2">
        <v>14.392582862570412</v>
      </c>
      <c r="D1068" s="2">
        <v>92.02537533221772</v>
      </c>
      <c r="E1068" s="4">
        <v>92.97</v>
      </c>
      <c r="F1068" s="3">
        <v>0.47343663530713892</v>
      </c>
      <c r="G1068">
        <f>concentration_calc!J1068/100</f>
        <v>7.5159044684676934E-2</v>
      </c>
    </row>
    <row r="1069" spans="1:7" x14ac:dyDescent="0.25">
      <c r="A1069" s="2">
        <v>53.520492578465799</v>
      </c>
      <c r="B1069" s="2">
        <v>25.230696656988837</v>
      </c>
      <c r="C1069" s="2">
        <v>14.354065267388636</v>
      </c>
      <c r="D1069" s="2">
        <v>93.122205570056778</v>
      </c>
      <c r="E1069" s="4">
        <v>91.35</v>
      </c>
      <c r="F1069" s="3">
        <v>0.45240730492529058</v>
      </c>
      <c r="G1069">
        <f>concentration_calc!J1069/100</f>
        <v>7.715061998524915E-2</v>
      </c>
    </row>
    <row r="1070" spans="1:7" x14ac:dyDescent="0.25">
      <c r="A1070" s="2">
        <v>50.889504445162757</v>
      </c>
      <c r="B1070" s="2">
        <v>25.41070020650125</v>
      </c>
      <c r="C1070" s="2">
        <v>14.488760480913021</v>
      </c>
      <c r="D1070" s="2">
        <v>93.556154173110912</v>
      </c>
      <c r="E1070" s="4">
        <v>62</v>
      </c>
      <c r="F1070" s="3">
        <v>0.43165467625899284</v>
      </c>
      <c r="G1070">
        <f>concentration_calc!J1070/100</f>
        <v>7.7279815332549628E-2</v>
      </c>
    </row>
    <row r="1071" spans="1:7" x14ac:dyDescent="0.25">
      <c r="A1071" s="2">
        <v>51.878577391518327</v>
      </c>
      <c r="B1071" s="2">
        <v>25.309235409919658</v>
      </c>
      <c r="C1071" s="2">
        <v>14.693863694794629</v>
      </c>
      <c r="D1071" s="2">
        <v>92.102870390463778</v>
      </c>
      <c r="E1071" s="4">
        <v>61.26</v>
      </c>
      <c r="F1071" s="3">
        <v>0.41034864416159383</v>
      </c>
      <c r="G1071">
        <f>concentration_calc!J1071/100</f>
        <v>7.5998044424494357E-2</v>
      </c>
    </row>
    <row r="1072" spans="1:7" x14ac:dyDescent="0.25">
      <c r="A1072" s="2">
        <v>54.862898077876977</v>
      </c>
      <c r="B1072" s="2">
        <v>25.727374668586222</v>
      </c>
      <c r="C1072" s="2">
        <v>14.615992001890644</v>
      </c>
      <c r="D1072" s="2">
        <v>91.4028615344846</v>
      </c>
      <c r="E1072" s="4">
        <v>75.709999999999994</v>
      </c>
      <c r="F1072" s="3">
        <v>0.3942999446596569</v>
      </c>
      <c r="G1072">
        <f>concentration_calc!J1072/100</f>
        <v>7.5599131629430424E-2</v>
      </c>
    </row>
    <row r="1073" spans="1:7" x14ac:dyDescent="0.25">
      <c r="A1073" s="2">
        <v>55.832327495181048</v>
      </c>
      <c r="B1073" s="2">
        <v>25.879788137497687</v>
      </c>
      <c r="C1073" s="2">
        <v>14.480315593150811</v>
      </c>
      <c r="D1073" s="2">
        <v>90.616788658575786</v>
      </c>
      <c r="E1073" s="4">
        <v>92.77</v>
      </c>
      <c r="F1073" s="3">
        <v>0.38987271721084671</v>
      </c>
      <c r="G1073">
        <f>concentration_calc!J1073/100</f>
        <v>7.6369302972965306E-2</v>
      </c>
    </row>
    <row r="1074" spans="1:7" x14ac:dyDescent="0.25">
      <c r="A1074" s="2">
        <v>55.415708364322526</v>
      </c>
      <c r="B1074" s="2">
        <v>25.567736013062557</v>
      </c>
      <c r="C1074" s="2">
        <v>13.799266563241865</v>
      </c>
      <c r="D1074" s="2">
        <v>90.939743631239864</v>
      </c>
      <c r="E1074" s="4">
        <v>103.93</v>
      </c>
      <c r="F1074" s="3">
        <v>0.40536801328168237</v>
      </c>
      <c r="G1074">
        <f>concentration_calc!J1074/100</f>
        <v>7.6238523809469522E-2</v>
      </c>
    </row>
    <row r="1075" spans="1:7" x14ac:dyDescent="0.25">
      <c r="A1075" s="2">
        <v>54.135311994365175</v>
      </c>
      <c r="B1075" s="2">
        <v>25.444131063181413</v>
      </c>
      <c r="C1075" s="2">
        <v>12.756607056133205</v>
      </c>
      <c r="D1075" s="2">
        <v>89.648982332202138</v>
      </c>
      <c r="E1075" s="4">
        <v>129.34</v>
      </c>
      <c r="F1075" s="3">
        <v>0.43608190370780303</v>
      </c>
      <c r="G1075">
        <f>concentration_calc!J1075/100</f>
        <v>7.6639220796829791E-2</v>
      </c>
    </row>
    <row r="1076" spans="1:7" x14ac:dyDescent="0.25">
      <c r="A1076" s="2">
        <v>53.044270386002694</v>
      </c>
      <c r="B1076" s="2">
        <v>25.632941521576591</v>
      </c>
      <c r="C1076" s="2">
        <v>13.868299388853329</v>
      </c>
      <c r="D1076" s="2">
        <v>89.964021817989661</v>
      </c>
      <c r="E1076" s="4">
        <v>127.93</v>
      </c>
      <c r="F1076" s="3">
        <v>0.4388489208633094</v>
      </c>
      <c r="G1076">
        <f>concentration_calc!J1076/100</f>
        <v>7.8157498149684951E-2</v>
      </c>
    </row>
    <row r="1077" spans="1:7" x14ac:dyDescent="0.25">
      <c r="A1077" s="2">
        <v>54.800633547310525</v>
      </c>
      <c r="B1077" s="2">
        <v>25.549336497335357</v>
      </c>
      <c r="C1077" s="2">
        <v>14.198997525922092</v>
      </c>
      <c r="D1077" s="2">
        <v>89.479553522195971</v>
      </c>
      <c r="E1077" s="4">
        <v>128.13</v>
      </c>
      <c r="F1077" s="3">
        <v>0.41283895960154954</v>
      </c>
      <c r="G1077">
        <f>concentration_calc!J1077/100</f>
        <v>7.8176210513831834E-2</v>
      </c>
    </row>
    <row r="1078" spans="1:7" x14ac:dyDescent="0.25">
      <c r="A1078" s="2">
        <v>56.78733598200477</v>
      </c>
      <c r="B1078" s="2">
        <v>24.178511873240218</v>
      </c>
      <c r="C1078" s="2">
        <v>14.547407763958889</v>
      </c>
      <c r="D1078" s="2">
        <v>90.388222178788851</v>
      </c>
      <c r="E1078" s="4">
        <v>111</v>
      </c>
      <c r="F1078" s="3">
        <v>0.39402324294410623</v>
      </c>
      <c r="G1078">
        <f>concentration_calc!J1078/100</f>
        <v>7.5502246753184912E-2</v>
      </c>
    </row>
    <row r="1079" spans="1:7" x14ac:dyDescent="0.25">
      <c r="A1079" s="2">
        <v>54.666886203880374</v>
      </c>
      <c r="B1079" s="2">
        <v>24.806713357625316</v>
      </c>
      <c r="C1079" s="2">
        <v>14.922175833714936</v>
      </c>
      <c r="D1079" s="2">
        <v>90.628034527347808</v>
      </c>
      <c r="E1079" s="4">
        <v>98.07</v>
      </c>
      <c r="F1079" s="3">
        <v>0.3967902600996126</v>
      </c>
      <c r="G1079">
        <f>concentration_calc!J1079/100</f>
        <v>7.8614112293765248E-2</v>
      </c>
    </row>
    <row r="1080" spans="1:7" x14ac:dyDescent="0.25">
      <c r="A1080" s="2">
        <v>54.294511623174834</v>
      </c>
      <c r="B1080" s="2">
        <v>24.693811017226771</v>
      </c>
      <c r="C1080" s="2">
        <v>14.206020429147785</v>
      </c>
      <c r="D1080" s="2">
        <v>90.328695950016623</v>
      </c>
      <c r="E1080" s="4">
        <v>92.77</v>
      </c>
      <c r="F1080" s="3">
        <v>0.40038738240177091</v>
      </c>
      <c r="G1080">
        <f>concentration_calc!J1080/100</f>
        <v>7.7896869358650131E-2</v>
      </c>
    </row>
    <row r="1081" spans="1:7" x14ac:dyDescent="0.25">
      <c r="A1081" s="2">
        <v>56.56751119608677</v>
      </c>
      <c r="B1081" s="2">
        <v>25.087850040434123</v>
      </c>
      <c r="C1081" s="2">
        <v>14.342842405339034</v>
      </c>
      <c r="D1081" s="2">
        <v>89.695877542771413</v>
      </c>
      <c r="E1081" s="4">
        <v>92</v>
      </c>
      <c r="F1081" s="3">
        <v>0.39596015495296072</v>
      </c>
      <c r="G1081">
        <f>concentration_calc!J1081/100</f>
        <v>7.8940622699148227E-2</v>
      </c>
    </row>
    <row r="1082" spans="1:7" x14ac:dyDescent="0.25">
      <c r="A1082" s="2">
        <v>54.115837088404156</v>
      </c>
      <c r="B1082" s="2">
        <v>24.909545233958443</v>
      </c>
      <c r="C1082" s="2">
        <v>13.925364507228718</v>
      </c>
      <c r="D1082" s="2">
        <v>89.774174699059103</v>
      </c>
      <c r="E1082" s="4">
        <v>80.599999999999994</v>
      </c>
      <c r="F1082" s="3">
        <v>0.402600996126176</v>
      </c>
      <c r="G1082">
        <f>concentration_calc!J1082/100</f>
        <v>7.8621778721442423E-2</v>
      </c>
    </row>
    <row r="1083" spans="1:7" x14ac:dyDescent="0.25">
      <c r="A1083" s="2">
        <v>55.001459741167011</v>
      </c>
      <c r="B1083" s="2">
        <v>24.848690116252605</v>
      </c>
      <c r="C1083" s="2">
        <v>13.8159280417165</v>
      </c>
      <c r="D1083" s="2">
        <v>89.847291332133111</v>
      </c>
      <c r="E1083" s="4">
        <v>72.19</v>
      </c>
      <c r="F1083" s="3">
        <v>0.40536801328168237</v>
      </c>
      <c r="G1083">
        <f>concentration_calc!J1083/100</f>
        <v>7.8513015745390199E-2</v>
      </c>
    </row>
    <row r="1084" spans="1:7" x14ac:dyDescent="0.25">
      <c r="A1084" s="2">
        <v>55.783819404239445</v>
      </c>
      <c r="B1084" s="2">
        <v>25.291132868227969</v>
      </c>
      <c r="C1084" s="2">
        <v>13.971309334402628</v>
      </c>
      <c r="D1084" s="2">
        <v>91.346031713894632</v>
      </c>
      <c r="E1084" s="4">
        <v>70.95</v>
      </c>
      <c r="F1084" s="3">
        <v>0.40343110127282789</v>
      </c>
      <c r="G1084">
        <f>concentration_calc!J1084/100</f>
        <v>7.7667812728210522E-2</v>
      </c>
    </row>
    <row r="1085" spans="1:7" x14ac:dyDescent="0.25">
      <c r="A1085" s="2">
        <v>56.450543887046635</v>
      </c>
      <c r="B1085" s="2">
        <v>26.189749467975009</v>
      </c>
      <c r="C1085" s="2">
        <v>13.873227067840974</v>
      </c>
      <c r="D1085" s="2">
        <v>90.315610150030679</v>
      </c>
      <c r="E1085" s="4">
        <v>70.95</v>
      </c>
      <c r="F1085" s="3">
        <v>0.39789706696181515</v>
      </c>
      <c r="G1085">
        <f>concentration_calc!J1085/100</f>
        <v>7.900102566468567E-2</v>
      </c>
    </row>
    <row r="1086" spans="1:7" x14ac:dyDescent="0.25">
      <c r="A1086" s="2">
        <v>52.657852478563747</v>
      </c>
      <c r="B1086" s="2">
        <v>25.892304441246175</v>
      </c>
      <c r="C1086" s="2">
        <v>14.091949147480261</v>
      </c>
      <c r="D1086" s="2">
        <v>90.888024711358341</v>
      </c>
      <c r="E1086" s="4">
        <v>70.95</v>
      </c>
      <c r="F1086" s="3">
        <v>0.39457664637520751</v>
      </c>
      <c r="G1086">
        <f>concentration_calc!J1086/100</f>
        <v>7.7727729643090313E-2</v>
      </c>
    </row>
    <row r="1087" spans="1:7" x14ac:dyDescent="0.25">
      <c r="A1087" s="2">
        <v>55.787830016177601</v>
      </c>
      <c r="B1087" s="2">
        <v>26.11397321442006</v>
      </c>
      <c r="C1087" s="2">
        <v>14.262923193884777</v>
      </c>
      <c r="D1087" s="2">
        <v>89.837312579225326</v>
      </c>
      <c r="E1087" s="4">
        <v>78.27</v>
      </c>
      <c r="F1087" s="3">
        <v>0.3990038738240177</v>
      </c>
      <c r="G1087">
        <f>concentration_calc!J1087/100</f>
        <v>7.8344821258048453E-2</v>
      </c>
    </row>
    <row r="1088" spans="1:7" x14ac:dyDescent="0.25">
      <c r="A1088" s="2">
        <v>57.071349280901849</v>
      </c>
      <c r="B1088" s="2">
        <v>25.94036621043178</v>
      </c>
      <c r="C1088" s="2">
        <v>14.102582984681964</v>
      </c>
      <c r="D1088" s="2">
        <v>90.572398296779241</v>
      </c>
      <c r="E1088" s="4">
        <v>91.42</v>
      </c>
      <c r="F1088" s="3">
        <v>0.41200885445489766</v>
      </c>
      <c r="G1088">
        <f>concentration_calc!J1088/100</f>
        <v>7.8079965143157334E-2</v>
      </c>
    </row>
    <row r="1089" spans="1:7" x14ac:dyDescent="0.25">
      <c r="A1089" s="2">
        <v>52.375066708303969</v>
      </c>
      <c r="B1089" s="2">
        <v>26.347714223711105</v>
      </c>
      <c r="C1089" s="2">
        <v>13.849297635092276</v>
      </c>
      <c r="D1089" s="2">
        <v>91.263796982088309</v>
      </c>
      <c r="E1089" s="4">
        <v>110</v>
      </c>
      <c r="F1089" s="3">
        <v>0.41864969562811288</v>
      </c>
      <c r="G1089">
        <f>concentration_calc!J1089/100</f>
        <v>7.9409210417330248E-2</v>
      </c>
    </row>
    <row r="1090" spans="1:7" x14ac:dyDescent="0.25">
      <c r="A1090" s="2">
        <v>51.084267634849972</v>
      </c>
      <c r="B1090" s="2">
        <v>25.06164534226097</v>
      </c>
      <c r="C1090" s="2">
        <v>14.005184168490377</v>
      </c>
      <c r="D1090" s="2">
        <v>85.577612758559553</v>
      </c>
      <c r="E1090" s="4">
        <v>127.25</v>
      </c>
      <c r="F1090" s="3">
        <v>0.41643608190370779</v>
      </c>
      <c r="G1090">
        <f>concentration_calc!J1090/100</f>
        <v>7.714718734877786E-2</v>
      </c>
    </row>
    <row r="1091" spans="1:7" x14ac:dyDescent="0.25">
      <c r="A1091" s="2">
        <v>52.319728796443449</v>
      </c>
      <c r="B1091" s="2">
        <v>24.886821033971184</v>
      </c>
      <c r="C1091" s="2">
        <v>12.754308104685824</v>
      </c>
      <c r="D1091" s="2">
        <v>85.589576568018316</v>
      </c>
      <c r="E1091" s="4">
        <v>106.5</v>
      </c>
      <c r="F1091" s="3">
        <v>0.40426120641947982</v>
      </c>
      <c r="G1091">
        <f>concentration_calc!J1091/100</f>
        <v>7.6185045632576567E-2</v>
      </c>
    </row>
    <row r="1092" spans="1:7" x14ac:dyDescent="0.25">
      <c r="A1092" s="2">
        <v>53.506689522630055</v>
      </c>
      <c r="B1092" s="2">
        <v>24.19708280871367</v>
      </c>
      <c r="C1092" s="2">
        <v>13.127541041004013</v>
      </c>
      <c r="D1092" s="2">
        <v>89.490669683637037</v>
      </c>
      <c r="E1092" s="4">
        <v>91.58</v>
      </c>
      <c r="F1092" s="3">
        <v>0.38599889319313779</v>
      </c>
      <c r="G1092">
        <f>concentration_calc!J1092/100</f>
        <v>7.5235139201745127E-2</v>
      </c>
    </row>
    <row r="1093" spans="1:7" x14ac:dyDescent="0.25">
      <c r="A1093" s="2">
        <v>53.591798167703601</v>
      </c>
      <c r="B1093" s="2">
        <v>25.333169741431536</v>
      </c>
      <c r="C1093" s="2">
        <v>13.725706979178456</v>
      </c>
      <c r="D1093" s="2">
        <v>90.365021753736841</v>
      </c>
      <c r="E1093" s="4">
        <v>85</v>
      </c>
      <c r="F1093" s="3">
        <v>0.36856668511344776</v>
      </c>
      <c r="G1093">
        <f>concentration_calc!J1093/100</f>
        <v>7.7373359689113325E-2</v>
      </c>
    </row>
    <row r="1094" spans="1:7" x14ac:dyDescent="0.25">
      <c r="A1094" s="2">
        <v>51.976516372016981</v>
      </c>
      <c r="B1094" s="2">
        <v>25.409440590049385</v>
      </c>
      <c r="C1094" s="2">
        <v>13.681434003031605</v>
      </c>
      <c r="D1094" s="2">
        <v>87.82395315394632</v>
      </c>
      <c r="E1094" s="4">
        <v>72.53</v>
      </c>
      <c r="F1094" s="3">
        <v>0.35141117874930827</v>
      </c>
      <c r="G1094">
        <f>concentration_calc!J1094/100</f>
        <v>7.7010616120411976E-2</v>
      </c>
    </row>
    <row r="1095" spans="1:7" x14ac:dyDescent="0.25">
      <c r="A1095" s="2">
        <v>54.307933895708089</v>
      </c>
      <c r="B1095" s="2">
        <v>25.286875907284266</v>
      </c>
      <c r="C1095" s="2">
        <v>13.779808521361215</v>
      </c>
      <c r="D1095" s="2">
        <v>87.087602870237447</v>
      </c>
      <c r="E1095" s="4">
        <v>75</v>
      </c>
      <c r="F1095" s="3">
        <v>0.33370226895406752</v>
      </c>
      <c r="G1095">
        <f>concentration_calc!J1095/100</f>
        <v>7.6344205167432067E-2</v>
      </c>
    </row>
    <row r="1096" spans="1:7" x14ac:dyDescent="0.25">
      <c r="A1096" s="2">
        <v>53.740791936113084</v>
      </c>
      <c r="B1096" s="2">
        <v>25.618117191021586</v>
      </c>
      <c r="C1096" s="2">
        <v>14.612219619915416</v>
      </c>
      <c r="D1096" s="2">
        <v>86.652218542749097</v>
      </c>
      <c r="E1096" s="4">
        <v>83.46</v>
      </c>
      <c r="F1096" s="3">
        <v>0.32014388489208634</v>
      </c>
      <c r="G1096">
        <f>concentration_calc!J1096/100</f>
        <v>7.6093065451327324E-2</v>
      </c>
    </row>
    <row r="1097" spans="1:7" x14ac:dyDescent="0.25">
      <c r="A1097" s="2">
        <v>56.084527749579912</v>
      </c>
      <c r="B1097" s="2">
        <v>25.688088736707542</v>
      </c>
      <c r="C1097" s="2">
        <v>14.820828189912612</v>
      </c>
      <c r="D1097" s="2">
        <v>86.366385191347376</v>
      </c>
      <c r="E1097" s="4">
        <v>90</v>
      </c>
      <c r="F1097" s="3">
        <v>0.31627006087437742</v>
      </c>
      <c r="G1097">
        <f>concentration_calc!J1097/100</f>
        <v>7.607113616920809E-2</v>
      </c>
    </row>
    <row r="1098" spans="1:7" x14ac:dyDescent="0.25">
      <c r="A1098" s="2">
        <v>56.601643588518648</v>
      </c>
      <c r="B1098" s="2">
        <v>25.655929452147834</v>
      </c>
      <c r="C1098" s="2">
        <v>14.105491705863006</v>
      </c>
      <c r="D1098" s="2">
        <v>86.561662229080497</v>
      </c>
      <c r="E1098" s="4">
        <v>98</v>
      </c>
      <c r="F1098" s="3">
        <v>0.32844493635860544</v>
      </c>
      <c r="G1098">
        <f>concentration_calc!J1098/100</f>
        <v>7.6366401816607241E-2</v>
      </c>
    </row>
    <row r="1099" spans="1:7" x14ac:dyDescent="0.25">
      <c r="A1099" s="2">
        <v>55.660653820196103</v>
      </c>
      <c r="B1099" s="2">
        <v>25.99942466895855</v>
      </c>
      <c r="C1099" s="2">
        <v>13.770091558122033</v>
      </c>
      <c r="D1099" s="2">
        <v>85.945764142551297</v>
      </c>
      <c r="E1099" s="4">
        <v>112.85</v>
      </c>
      <c r="F1099" s="3">
        <v>0.35279468732706143</v>
      </c>
      <c r="G1099">
        <f>concentration_calc!J1099/100</f>
        <v>7.7988111136867294E-2</v>
      </c>
    </row>
    <row r="1100" spans="1:7" x14ac:dyDescent="0.25">
      <c r="A1100" s="2">
        <v>56.222724501124681</v>
      </c>
      <c r="B1100" s="2">
        <v>25.260736604722258</v>
      </c>
      <c r="C1100" s="2">
        <v>14.054620139954025</v>
      </c>
      <c r="D1100" s="2">
        <v>86.431757098181151</v>
      </c>
      <c r="E1100" s="4">
        <v>115</v>
      </c>
      <c r="F1100" s="3">
        <v>0.35445489762036525</v>
      </c>
      <c r="G1100">
        <f>concentration_calc!J1100/100</f>
        <v>7.6969220134170027E-2</v>
      </c>
    </row>
    <row r="1101" spans="1:7" x14ac:dyDescent="0.25">
      <c r="A1101" s="2">
        <v>52.067514760278797</v>
      </c>
      <c r="B1101" s="2">
        <v>25.021383816428234</v>
      </c>
      <c r="C1101" s="2">
        <v>14.354660722667809</v>
      </c>
      <c r="D1101" s="2">
        <v>86.577028312862794</v>
      </c>
      <c r="E1101" s="4">
        <v>118.7</v>
      </c>
      <c r="F1101" s="3">
        <v>0.33314886552296624</v>
      </c>
      <c r="G1101">
        <f>concentration_calc!J1101/100</f>
        <v>7.7364289504747705E-2</v>
      </c>
    </row>
    <row r="1102" spans="1:7" x14ac:dyDescent="0.25">
      <c r="A1102" s="2">
        <v>48.406397120740756</v>
      </c>
      <c r="B1102" s="2">
        <v>23.950913487518708</v>
      </c>
      <c r="C1102" s="2">
        <v>14.215871846303081</v>
      </c>
      <c r="D1102" s="2">
        <v>87.312182502794698</v>
      </c>
      <c r="E1102" s="4">
        <v>104.08</v>
      </c>
      <c r="F1102" s="3">
        <v>0.31737686773657997</v>
      </c>
      <c r="G1102">
        <f>concentration_calc!J1102/100</f>
        <v>7.6611297221400823E-2</v>
      </c>
    </row>
    <row r="1103" spans="1:7" x14ac:dyDescent="0.25">
      <c r="A1103" s="2">
        <v>52.055495117759186</v>
      </c>
      <c r="B1103" s="2">
        <v>23.802255250405054</v>
      </c>
      <c r="C1103" s="2">
        <v>14.804856357844695</v>
      </c>
      <c r="D1103" s="2">
        <v>90.011113788681371</v>
      </c>
      <c r="E1103" s="4">
        <v>91.78</v>
      </c>
      <c r="F1103" s="3">
        <v>0.3193137797454344</v>
      </c>
      <c r="G1103">
        <f>concentration_calc!J1103/100</f>
        <v>7.7755772023261421E-2</v>
      </c>
    </row>
    <row r="1104" spans="1:7" x14ac:dyDescent="0.25">
      <c r="A1104" s="2">
        <v>53.402144616673844</v>
      </c>
      <c r="B1104" s="2">
        <v>23.011759621888753</v>
      </c>
      <c r="C1104" s="2">
        <v>14.250722872421298</v>
      </c>
      <c r="D1104" s="2">
        <v>90.263302511625668</v>
      </c>
      <c r="E1104" s="4">
        <v>91.28</v>
      </c>
      <c r="F1104" s="3">
        <v>0.32180409518539016</v>
      </c>
      <c r="G1104">
        <f>concentration_calc!J1104/100</f>
        <v>7.6688643602448064E-2</v>
      </c>
    </row>
    <row r="1105" spans="1:7" x14ac:dyDescent="0.25">
      <c r="A1105" s="2">
        <v>55.177139332301451</v>
      </c>
      <c r="B1105" s="2">
        <v>21.905588547644694</v>
      </c>
      <c r="C1105" s="2">
        <v>15.019292358702973</v>
      </c>
      <c r="D1105" s="2">
        <v>89.597083699250447</v>
      </c>
      <c r="E1105" s="4">
        <v>89</v>
      </c>
      <c r="F1105" s="3">
        <v>0.31820697288323185</v>
      </c>
      <c r="G1105">
        <f>concentration_calc!J1105/100</f>
        <v>7.7655601014557527E-2</v>
      </c>
    </row>
    <row r="1106" spans="1:7" x14ac:dyDescent="0.25">
      <c r="A1106" s="2">
        <v>52.987181712515991</v>
      </c>
      <c r="B1106" s="2">
        <v>19.388439022454271</v>
      </c>
      <c r="C1106" s="2">
        <v>15.115563434951284</v>
      </c>
      <c r="D1106" s="2">
        <v>89.133350785062177</v>
      </c>
      <c r="E1106" s="4">
        <v>87.32</v>
      </c>
      <c r="F1106" s="3">
        <v>0.32318760376314332</v>
      </c>
      <c r="G1106">
        <f>concentration_calc!J1106/100</f>
        <v>7.8566492874986973E-2</v>
      </c>
    </row>
    <row r="1107" spans="1:7" x14ac:dyDescent="0.25">
      <c r="A1107" s="2">
        <v>52.83922516170739</v>
      </c>
      <c r="B1107" s="2">
        <v>19.805058113058408</v>
      </c>
      <c r="C1107" s="2">
        <v>14.980051872475219</v>
      </c>
      <c r="D1107" s="2">
        <v>89.048694509635411</v>
      </c>
      <c r="E1107" s="4">
        <v>81.62</v>
      </c>
      <c r="F1107" s="3">
        <v>0.3251245157719978</v>
      </c>
      <c r="G1107">
        <f>concentration_calc!J1107/100</f>
        <v>7.7512233526612948E-2</v>
      </c>
    </row>
    <row r="1108" spans="1:7" x14ac:dyDescent="0.25">
      <c r="A1108" s="2">
        <v>53.103343456491046</v>
      </c>
      <c r="B1108" s="2">
        <v>23.575896603146742</v>
      </c>
      <c r="C1108" s="2">
        <v>14.955774757648939</v>
      </c>
      <c r="D1108" s="2">
        <v>89.175638973339659</v>
      </c>
      <c r="E1108" s="4">
        <v>79.900000000000006</v>
      </c>
      <c r="F1108" s="3">
        <v>0.32318760376314332</v>
      </c>
      <c r="G1108">
        <f>concentration_calc!J1108/100</f>
        <v>7.5818749015866146E-2</v>
      </c>
    </row>
    <row r="1109" spans="1:7" x14ac:dyDescent="0.25">
      <c r="A1109" s="2">
        <v>55.55942661915477</v>
      </c>
      <c r="B1109" s="2">
        <v>25.362216312651618</v>
      </c>
      <c r="C1109" s="2">
        <v>15.136031206575026</v>
      </c>
      <c r="D1109" s="2">
        <v>89.289561134122721</v>
      </c>
      <c r="E1109" s="4">
        <v>78.319999999999993</v>
      </c>
      <c r="F1109" s="3">
        <v>0.31876037631433313</v>
      </c>
      <c r="G1109">
        <f>concentration_calc!J1109/100</f>
        <v>7.6892343029746249E-2</v>
      </c>
    </row>
    <row r="1110" spans="1:7" x14ac:dyDescent="0.25">
      <c r="A1110" s="2">
        <v>55.171323230389781</v>
      </c>
      <c r="B1110" s="2">
        <v>26.064115380744472</v>
      </c>
      <c r="C1110" s="2">
        <v>14.878972532644063</v>
      </c>
      <c r="D1110" s="2">
        <v>89.550154075389457</v>
      </c>
      <c r="E1110" s="4">
        <v>78.319999999999993</v>
      </c>
      <c r="F1110" s="3">
        <v>0.31627006087437742</v>
      </c>
      <c r="G1110">
        <f>concentration_calc!J1110/100</f>
        <v>7.842914850743378E-2</v>
      </c>
    </row>
    <row r="1111" spans="1:7" x14ac:dyDescent="0.25">
      <c r="A1111" s="2">
        <v>56.735636370143965</v>
      </c>
      <c r="B1111" s="2">
        <v>25.6888824337247</v>
      </c>
      <c r="C1111" s="2">
        <v>14.654428415156136</v>
      </c>
      <c r="D1111" s="2">
        <v>91.226323922382932</v>
      </c>
      <c r="E1111" s="4">
        <v>82.86</v>
      </c>
      <c r="F1111" s="3">
        <v>0.31986718317653567</v>
      </c>
      <c r="G1111">
        <f>concentration_calc!J1111/100</f>
        <v>7.7542584636468848E-2</v>
      </c>
    </row>
    <row r="1112" spans="1:7" x14ac:dyDescent="0.25">
      <c r="A1112" s="2">
        <v>54.317731352730092</v>
      </c>
      <c r="B1112" s="2">
        <v>25.453077613047217</v>
      </c>
      <c r="C1112" s="2">
        <v>14.019503927223843</v>
      </c>
      <c r="D1112" s="2">
        <v>92.384220747258908</v>
      </c>
      <c r="E1112" s="4">
        <v>89.93</v>
      </c>
      <c r="F1112" s="3">
        <v>0.33038184836745987</v>
      </c>
      <c r="G1112">
        <f>concentration_calc!J1112/100</f>
        <v>7.7558093245494369E-2</v>
      </c>
    </row>
    <row r="1113" spans="1:7" x14ac:dyDescent="0.25">
      <c r="A1113" s="2">
        <v>56.02258546360931</v>
      </c>
      <c r="B1113" s="2">
        <v>25.403683753938516</v>
      </c>
      <c r="C1113" s="2">
        <v>13.790557755034039</v>
      </c>
      <c r="D1113" s="2">
        <v>89.298649272492383</v>
      </c>
      <c r="E1113" s="4">
        <v>99.07</v>
      </c>
      <c r="F1113" s="3">
        <v>0.33619258439402327</v>
      </c>
      <c r="G1113">
        <f>concentration_calc!J1113/100</f>
        <v>7.7273071836227114E-2</v>
      </c>
    </row>
    <row r="1114" spans="1:7" x14ac:dyDescent="0.25">
      <c r="A1114" s="2">
        <v>55.052610427838097</v>
      </c>
      <c r="B1114" s="2">
        <v>25.256041908795787</v>
      </c>
      <c r="C1114" s="2">
        <v>13.052256590402223</v>
      </c>
      <c r="D1114" s="2">
        <v>90.48763923603704</v>
      </c>
      <c r="E1114" s="4">
        <v>110.27</v>
      </c>
      <c r="F1114" s="3">
        <v>0.33480907581627006</v>
      </c>
      <c r="G1114">
        <f>concentration_calc!J1114/100</f>
        <v>7.6995090571576788E-2</v>
      </c>
    </row>
    <row r="1115" spans="1:7" x14ac:dyDescent="0.25">
      <c r="A1115" s="2">
        <v>53.167724315320221</v>
      </c>
      <c r="B1115" s="2">
        <v>24.998521816072518</v>
      </c>
      <c r="C1115" s="2">
        <v>14.842223541312785</v>
      </c>
      <c r="D1115" s="2">
        <v>91.033297588542212</v>
      </c>
      <c r="E1115" s="4">
        <v>97.79</v>
      </c>
      <c r="F1115" s="3">
        <v>0.32567791920309908</v>
      </c>
      <c r="G1115">
        <f>concentration_calc!J1115/100</f>
        <v>7.7509172594121642E-2</v>
      </c>
    </row>
    <row r="1116" spans="1:7" x14ac:dyDescent="0.25">
      <c r="A1116" s="2">
        <v>52.913526995880368</v>
      </c>
      <c r="B1116" s="2">
        <v>24.597402839098855</v>
      </c>
      <c r="C1116" s="2">
        <v>14.922206073145553</v>
      </c>
      <c r="D1116" s="2">
        <v>90.624202251531486</v>
      </c>
      <c r="E1116" s="4">
        <v>89.21</v>
      </c>
      <c r="F1116" s="3">
        <v>0.31156613171001657</v>
      </c>
      <c r="G1116">
        <f>concentration_calc!J1116/100</f>
        <v>7.6835413817914824E-2</v>
      </c>
    </row>
    <row r="1117" spans="1:7" x14ac:dyDescent="0.25">
      <c r="A1117" s="2">
        <v>51.482565194142893</v>
      </c>
      <c r="B1117" s="2">
        <v>24.888851909757935</v>
      </c>
      <c r="C1117" s="2">
        <v>13.75832458662728</v>
      </c>
      <c r="D1117" s="2">
        <v>90.686570564672564</v>
      </c>
      <c r="E1117" s="4">
        <v>84.21</v>
      </c>
      <c r="F1117" s="3">
        <v>0.29828444936358606</v>
      </c>
      <c r="G1117">
        <f>concentration_calc!J1117/100</f>
        <v>7.7073335244021463E-2</v>
      </c>
    </row>
    <row r="1118" spans="1:7" x14ac:dyDescent="0.25">
      <c r="A1118" s="2">
        <v>54.712285550867932</v>
      </c>
      <c r="B1118" s="2">
        <v>24.953656686389365</v>
      </c>
      <c r="C1118" s="2">
        <v>14.370709890166573</v>
      </c>
      <c r="D1118" s="2">
        <v>90.999099214743822</v>
      </c>
      <c r="E1118" s="4">
        <v>75.72</v>
      </c>
      <c r="F1118" s="3">
        <v>0.28527946873270615</v>
      </c>
      <c r="G1118">
        <f>concentration_calc!J1118/100</f>
        <v>7.7084902724527282E-2</v>
      </c>
    </row>
    <row r="1119" spans="1:7" x14ac:dyDescent="0.25">
      <c r="A1119" s="2">
        <v>51.732872189267567</v>
      </c>
      <c r="B1119" s="2">
        <v>25.561553308011231</v>
      </c>
      <c r="C1119" s="2">
        <v>14.295868092300285</v>
      </c>
      <c r="D1119" s="2">
        <v>90.013918364536181</v>
      </c>
      <c r="E1119" s="4">
        <v>75.72</v>
      </c>
      <c r="F1119" s="3">
        <v>0.27172108467072498</v>
      </c>
      <c r="G1119">
        <f>concentration_calc!J1119/100</f>
        <v>7.7533023938086684E-2</v>
      </c>
    </row>
    <row r="1120" spans="1:7" x14ac:dyDescent="0.25">
      <c r="A1120" s="2">
        <v>52.505987486512041</v>
      </c>
      <c r="B1120" s="2">
        <v>26.002114820684831</v>
      </c>
      <c r="C1120" s="2">
        <v>14.15470518766333</v>
      </c>
      <c r="D1120" s="2">
        <v>89.938864319746529</v>
      </c>
      <c r="E1120" s="4">
        <v>84.21</v>
      </c>
      <c r="F1120" s="3">
        <v>0.26175982291090205</v>
      </c>
      <c r="G1120">
        <f>concentration_calc!J1120/100</f>
        <v>7.7546353278655569E-2</v>
      </c>
    </row>
    <row r="1121" spans="1:7" x14ac:dyDescent="0.25">
      <c r="A1121" s="2">
        <v>53.374009622725133</v>
      </c>
      <c r="B1121" s="2">
        <v>25.623035869520688</v>
      </c>
      <c r="C1121" s="2">
        <v>14.224459979525331</v>
      </c>
      <c r="D1121" s="2">
        <v>88.445253061822157</v>
      </c>
      <c r="E1121" s="4">
        <v>88.99</v>
      </c>
      <c r="F1121" s="3">
        <v>0.25982291090204757</v>
      </c>
      <c r="G1121">
        <f>concentration_calc!J1121/100</f>
        <v>7.6109577361482716E-2</v>
      </c>
    </row>
    <row r="1122" spans="1:7" x14ac:dyDescent="0.25">
      <c r="A1122" s="2">
        <v>54.022425343510619</v>
      </c>
      <c r="B1122" s="2">
        <v>25.482848884399576</v>
      </c>
      <c r="C1122" s="2">
        <v>14.073553860449792</v>
      </c>
      <c r="D1122" s="2">
        <v>88.888213984033385</v>
      </c>
      <c r="E1122" s="4">
        <v>94</v>
      </c>
      <c r="F1122" s="3">
        <v>0.2711676812396237</v>
      </c>
      <c r="G1122">
        <f>concentration_calc!J1122/100</f>
        <v>7.5886077064714549E-2</v>
      </c>
    </row>
    <row r="1123" spans="1:7" x14ac:dyDescent="0.25">
      <c r="A1123" s="2">
        <v>54.71762690098241</v>
      </c>
      <c r="B1123" s="2">
        <v>25.105914626238768</v>
      </c>
      <c r="C1123" s="2">
        <v>14.209808541000102</v>
      </c>
      <c r="D1123" s="2">
        <v>88.514908922890044</v>
      </c>
      <c r="E1123" s="4">
        <v>101.13</v>
      </c>
      <c r="F1123" s="3">
        <v>0.29302711676812393</v>
      </c>
      <c r="G1123">
        <f>concentration_calc!J1123/100</f>
        <v>7.5549764261050645E-2</v>
      </c>
    </row>
    <row r="1124" spans="1:7" x14ac:dyDescent="0.25">
      <c r="A1124" s="2">
        <v>55.496180271837119</v>
      </c>
      <c r="B1124" s="2">
        <v>24.626733479849914</v>
      </c>
      <c r="C1124" s="2">
        <v>13.76129637082601</v>
      </c>
      <c r="D1124" s="2">
        <v>90.036407033429185</v>
      </c>
      <c r="E1124" s="4">
        <v>109.7</v>
      </c>
      <c r="F1124" s="3">
        <v>0.29607083563918096</v>
      </c>
      <c r="G1124">
        <f>concentration_calc!J1124/100</f>
        <v>7.5813720064985657E-2</v>
      </c>
    </row>
    <row r="1125" spans="1:7" x14ac:dyDescent="0.25">
      <c r="A1125" s="2">
        <v>55.765244703266262</v>
      </c>
      <c r="B1125" s="2">
        <v>24.901531815927584</v>
      </c>
      <c r="C1125" s="2">
        <v>14.379365238486269</v>
      </c>
      <c r="D1125" s="2">
        <v>89.893297977069906</v>
      </c>
      <c r="E1125" s="4">
        <v>110</v>
      </c>
      <c r="F1125" s="3">
        <v>0.28002213613724408</v>
      </c>
      <c r="G1125">
        <f>concentration_calc!J1125/100</f>
        <v>7.6204421065823327E-2</v>
      </c>
    </row>
    <row r="1126" spans="1:7" x14ac:dyDescent="0.25">
      <c r="A1126" s="2">
        <v>53.509152934178189</v>
      </c>
      <c r="B1126" s="2">
        <v>24.978962100440068</v>
      </c>
      <c r="C1126" s="2">
        <v>14.314128689865745</v>
      </c>
      <c r="D1126" s="2">
        <v>89.598385559469079</v>
      </c>
      <c r="E1126" s="4">
        <v>97.2</v>
      </c>
      <c r="F1126" s="3">
        <v>0.26867736579966794</v>
      </c>
      <c r="G1126">
        <f>concentration_calc!J1126/100</f>
        <v>7.6381398827550642E-2</v>
      </c>
    </row>
    <row r="1127" spans="1:7" x14ac:dyDescent="0.25">
      <c r="A1127" s="2">
        <v>55.757272074771592</v>
      </c>
      <c r="B1127" s="2">
        <v>24.778301954634138</v>
      </c>
      <c r="C1127" s="2">
        <v>13.956949825014592</v>
      </c>
      <c r="D1127" s="2">
        <v>90.805400103180787</v>
      </c>
      <c r="E1127" s="4">
        <v>90.07</v>
      </c>
      <c r="F1127" s="3">
        <v>0.27227448810182625</v>
      </c>
      <c r="G1127">
        <f>concentration_calc!J1127/100</f>
        <v>7.6653559982425859E-2</v>
      </c>
    </row>
    <row r="1128" spans="1:7" x14ac:dyDescent="0.25">
      <c r="A1128" s="2">
        <v>53.816705818282507</v>
      </c>
      <c r="B1128" s="2">
        <v>24.992567715504233</v>
      </c>
      <c r="C1128" s="2">
        <v>14.453132775363633</v>
      </c>
      <c r="D1128" s="2">
        <v>92.084371332946205</v>
      </c>
      <c r="E1128" s="4">
        <v>90</v>
      </c>
      <c r="F1128" s="3">
        <v>0.27642501383508578</v>
      </c>
      <c r="G1128">
        <f>concentration_calc!J1128/100</f>
        <v>7.7057626957031319E-2</v>
      </c>
    </row>
    <row r="1129" spans="1:7" x14ac:dyDescent="0.25">
      <c r="A1129" s="2">
        <v>53.981145917199072</v>
      </c>
      <c r="B1129" s="2">
        <v>24.825178661045491</v>
      </c>
      <c r="C1129" s="2">
        <v>14.465327333265384</v>
      </c>
      <c r="D1129" s="2">
        <v>90.761561800153956</v>
      </c>
      <c r="E1129" s="4">
        <v>88.88</v>
      </c>
      <c r="F1129" s="3">
        <v>0.27531820697288323</v>
      </c>
      <c r="G1129">
        <f>concentration_calc!J1129/100</f>
        <v>7.7485378612536862E-2</v>
      </c>
    </row>
    <row r="1130" spans="1:7" x14ac:dyDescent="0.25">
      <c r="A1130" s="2">
        <v>53.54385773817387</v>
      </c>
      <c r="B1130" s="2">
        <v>23.876844130525367</v>
      </c>
      <c r="C1130" s="2">
        <v>14.399699358780033</v>
      </c>
      <c r="D1130" s="2">
        <v>89.279977044702306</v>
      </c>
      <c r="E1130" s="4">
        <v>88.38</v>
      </c>
      <c r="F1130" s="3">
        <v>0.28195904814609851</v>
      </c>
      <c r="G1130">
        <f>concentration_calc!J1130/100</f>
        <v>7.7041934588802333E-2</v>
      </c>
    </row>
    <row r="1131" spans="1:7" x14ac:dyDescent="0.25">
      <c r="A1131" s="2">
        <v>53.741396328336059</v>
      </c>
      <c r="B1131" s="2">
        <v>23.708109302227765</v>
      </c>
      <c r="C1131" s="2">
        <v>14.22730483852307</v>
      </c>
      <c r="D1131" s="2">
        <v>90.190274833653987</v>
      </c>
      <c r="E1131" s="4">
        <v>88</v>
      </c>
      <c r="F1131" s="3">
        <v>0.28610957387935809</v>
      </c>
      <c r="G1131">
        <f>concentration_calc!J1131/100</f>
        <v>7.7497569783196357E-2</v>
      </c>
    </row>
    <row r="1132" spans="1:7" x14ac:dyDescent="0.25">
      <c r="A1132" s="2">
        <v>52.364468522946396</v>
      </c>
      <c r="B1132" s="2">
        <v>23.727505316604191</v>
      </c>
      <c r="C1132" s="2">
        <v>14.360752387244316</v>
      </c>
      <c r="D1132" s="2">
        <v>90.873343098458903</v>
      </c>
      <c r="E1132" s="4">
        <v>80.2</v>
      </c>
      <c r="F1132" s="3">
        <v>0.28666297731045937</v>
      </c>
      <c r="G1132">
        <f>concentration_calc!J1132/100</f>
        <v>7.750605520663037E-2</v>
      </c>
    </row>
    <row r="1133" spans="1:7" x14ac:dyDescent="0.25">
      <c r="A1133" s="2">
        <v>53.081532940590655</v>
      </c>
      <c r="B1133" s="2">
        <v>23.797570342928058</v>
      </c>
      <c r="C1133" s="2">
        <v>14.334121852032032</v>
      </c>
      <c r="D1133" s="2">
        <v>90.240156042848355</v>
      </c>
      <c r="E1133" s="4">
        <v>75.819999999999993</v>
      </c>
      <c r="F1133" s="3">
        <v>0.28527946873270615</v>
      </c>
      <c r="G1133">
        <f>concentration_calc!J1133/100</f>
        <v>7.8440381485270938E-2</v>
      </c>
    </row>
    <row r="1134" spans="1:7" x14ac:dyDescent="0.25">
      <c r="A1134" s="2">
        <v>52.295568249919562</v>
      </c>
      <c r="B1134" s="2">
        <v>24.195757678663728</v>
      </c>
      <c r="C1134" s="2">
        <v>14.547656945913987</v>
      </c>
      <c r="D1134" s="2">
        <v>90.069469219480141</v>
      </c>
      <c r="E1134" s="4">
        <v>79.73</v>
      </c>
      <c r="F1134" s="3">
        <v>0.28527946873270615</v>
      </c>
      <c r="G1134">
        <f>concentration_calc!J1134/100</f>
        <v>7.8778347114266706E-2</v>
      </c>
    </row>
    <row r="1135" spans="1:7" x14ac:dyDescent="0.25">
      <c r="A1135" s="2">
        <v>53.241066513824158</v>
      </c>
      <c r="B1135" s="2">
        <v>24.347287156507416</v>
      </c>
      <c r="C1135" s="2">
        <v>14.758923149159532</v>
      </c>
      <c r="D1135" s="2">
        <v>90.30871749317518</v>
      </c>
      <c r="E1135" s="4">
        <v>80</v>
      </c>
      <c r="F1135" s="3">
        <v>0.29109020475926956</v>
      </c>
      <c r="G1135">
        <f>concentration_calc!J1135/100</f>
        <v>7.8490277167927752E-2</v>
      </c>
    </row>
    <row r="1136" spans="1:7" x14ac:dyDescent="0.25">
      <c r="A1136" s="2">
        <v>53.793856822025049</v>
      </c>
      <c r="B1136" s="2">
        <v>25.109587167391112</v>
      </c>
      <c r="C1136" s="2">
        <v>15.235557669005313</v>
      </c>
      <c r="D1136" s="2">
        <v>90.840558513949958</v>
      </c>
      <c r="E1136" s="4">
        <v>90</v>
      </c>
      <c r="F1136" s="3">
        <v>0.30354178195904813</v>
      </c>
      <c r="G1136">
        <f>concentration_calc!J1136/100</f>
        <v>7.9524490100853523E-2</v>
      </c>
    </row>
    <row r="1137" spans="1:7" x14ac:dyDescent="0.25">
      <c r="A1137" s="2">
        <v>52.068577068453351</v>
      </c>
      <c r="B1137" s="2">
        <v>24.0938389484912</v>
      </c>
      <c r="C1137" s="2">
        <v>15.134631729541844</v>
      </c>
      <c r="D1137" s="2">
        <v>90.482782449573165</v>
      </c>
      <c r="E1137" s="4">
        <v>102.25</v>
      </c>
      <c r="F1137" s="3">
        <v>0.31128942999446596</v>
      </c>
      <c r="G1137">
        <f>concentration_calc!J1137/100</f>
        <v>7.5257806875496311E-2</v>
      </c>
    </row>
    <row r="1138" spans="1:7" x14ac:dyDescent="0.25">
      <c r="A1138" s="2">
        <v>52.868231776841832</v>
      </c>
      <c r="B1138" s="2">
        <v>25.404030654545526</v>
      </c>
      <c r="C1138" s="2">
        <v>14.636615930528048</v>
      </c>
      <c r="D1138" s="2">
        <v>90.145132060049846</v>
      </c>
      <c r="E1138" s="4">
        <v>100</v>
      </c>
      <c r="F1138" s="3">
        <v>0.31267293857221912</v>
      </c>
      <c r="G1138">
        <f>concentration_calc!J1138/100</f>
        <v>7.9158843280934171E-2</v>
      </c>
    </row>
    <row r="1139" spans="1:7" x14ac:dyDescent="0.25">
      <c r="A1139" s="2">
        <v>53.27434715241948</v>
      </c>
      <c r="B1139" s="2">
        <v>24.989150445443009</v>
      </c>
      <c r="C1139" s="2">
        <v>13.41032013965493</v>
      </c>
      <c r="D1139" s="2">
        <v>91.249109139647601</v>
      </c>
      <c r="E1139" s="4">
        <v>90.48</v>
      </c>
      <c r="F1139" s="3">
        <v>0.30686220254565577</v>
      </c>
      <c r="G1139">
        <f>concentration_calc!J1139/100</f>
        <v>7.6999245391472682E-2</v>
      </c>
    </row>
    <row r="1140" spans="1:7" x14ac:dyDescent="0.25">
      <c r="A1140" s="2">
        <v>53.40741592696962</v>
      </c>
      <c r="B1140" s="2">
        <v>25.497868987419022</v>
      </c>
      <c r="C1140" s="2">
        <v>14.037529580827039</v>
      </c>
      <c r="D1140" s="2">
        <v>90.322537783207025</v>
      </c>
      <c r="E1140" s="4">
        <v>84</v>
      </c>
      <c r="F1140" s="3">
        <v>0.29607083563918096</v>
      </c>
      <c r="G1140">
        <f>concentration_calc!J1140/100</f>
        <v>7.6967043194859891E-2</v>
      </c>
    </row>
    <row r="1141" spans="1:7" x14ac:dyDescent="0.25">
      <c r="A1141" s="2">
        <v>53.566783509110991</v>
      </c>
      <c r="B1141" s="2">
        <v>25.827201045079978</v>
      </c>
      <c r="C1141" s="2">
        <v>13.877382048974598</v>
      </c>
      <c r="D1141" s="2">
        <v>90.658611237868087</v>
      </c>
      <c r="E1141" s="4">
        <v>67.739999999999995</v>
      </c>
      <c r="F1141" s="3">
        <v>0.28583287216380743</v>
      </c>
      <c r="G1141">
        <f>concentration_calc!J1141/100</f>
        <v>7.7189251264481701E-2</v>
      </c>
    </row>
    <row r="1142" spans="1:7" x14ac:dyDescent="0.25">
      <c r="A1142" s="2">
        <v>53.358394537856185</v>
      </c>
      <c r="B1142" s="2">
        <v>26.24238982399336</v>
      </c>
      <c r="C1142" s="2">
        <v>14.982571296769766</v>
      </c>
      <c r="D1142" s="2">
        <v>91.212863654340637</v>
      </c>
      <c r="E1142" s="4">
        <v>61.6</v>
      </c>
      <c r="F1142" s="3">
        <v>0.27559490868843389</v>
      </c>
      <c r="G1142">
        <f>concentration_calc!J1142/100</f>
        <v>7.8082370901799911E-2</v>
      </c>
    </row>
    <row r="1143" spans="1:7" x14ac:dyDescent="0.25">
      <c r="A1143" s="2">
        <v>55.677514955490956</v>
      </c>
      <c r="B1143" s="2">
        <v>25.812613273702095</v>
      </c>
      <c r="C1143" s="2">
        <v>14.809657912746886</v>
      </c>
      <c r="D1143" s="2">
        <v>89.482878945050075</v>
      </c>
      <c r="E1143" s="4">
        <v>55.29</v>
      </c>
      <c r="F1143" s="3">
        <v>0.26480354178195903</v>
      </c>
      <c r="G1143">
        <f>concentration_calc!J1143/100</f>
        <v>7.6464357961589749E-2</v>
      </c>
    </row>
    <row r="1144" spans="1:7" x14ac:dyDescent="0.25">
      <c r="A1144" s="2">
        <v>55.393254703843553</v>
      </c>
      <c r="B1144" s="2">
        <v>25.738655338062983</v>
      </c>
      <c r="C1144" s="2">
        <v>13.670928575144265</v>
      </c>
      <c r="D1144" s="2">
        <v>90.370769283848745</v>
      </c>
      <c r="E1144" s="4">
        <v>59.09</v>
      </c>
      <c r="F1144" s="3">
        <v>0.25705589374654125</v>
      </c>
      <c r="G1144">
        <f>concentration_calc!J1144/100</f>
        <v>7.6237131976050254E-2</v>
      </c>
    </row>
    <row r="1145" spans="1:7" x14ac:dyDescent="0.25">
      <c r="A1145" s="2">
        <v>55.426513439332197</v>
      </c>
      <c r="B1145" s="2">
        <v>25.976113273017312</v>
      </c>
      <c r="C1145" s="2">
        <v>13.07766744191127</v>
      </c>
      <c r="D1145" s="2">
        <v>90.672575417465097</v>
      </c>
      <c r="E1145" s="4">
        <v>68</v>
      </c>
      <c r="F1145" s="3">
        <v>0.25705589374654125</v>
      </c>
      <c r="G1145">
        <f>concentration_calc!J1145/100</f>
        <v>7.69039358661808E-2</v>
      </c>
    </row>
    <row r="1146" spans="1:7" x14ac:dyDescent="0.25">
      <c r="A1146" s="2">
        <v>55.127197598325616</v>
      </c>
      <c r="B1146" s="2">
        <v>25.040682939886427</v>
      </c>
      <c r="C1146" s="2">
        <v>13.695620930313119</v>
      </c>
      <c r="D1146" s="2">
        <v>91.406915290686257</v>
      </c>
      <c r="E1146" s="4">
        <v>88.45</v>
      </c>
      <c r="F1146" s="3">
        <v>0.27006087437742116</v>
      </c>
      <c r="G1146">
        <f>concentration_calc!J1146/100</f>
        <v>7.7429407272485595E-2</v>
      </c>
    </row>
    <row r="1147" spans="1:7" x14ac:dyDescent="0.25">
      <c r="A1147" s="2">
        <v>51.207465493213199</v>
      </c>
      <c r="B1147" s="2">
        <v>24.503824235797008</v>
      </c>
      <c r="C1147" s="2">
        <v>13.518552375112471</v>
      </c>
      <c r="D1147" s="2">
        <v>91.914943879720568</v>
      </c>
      <c r="E1147" s="4">
        <v>102.62</v>
      </c>
      <c r="F1147" s="3">
        <v>0.29385722191477592</v>
      </c>
      <c r="G1147">
        <f>concentration_calc!J1147/100</f>
        <v>7.7548236646707347E-2</v>
      </c>
    </row>
    <row r="1148" spans="1:7" x14ac:dyDescent="0.25">
      <c r="A1148" s="2">
        <v>53.515778811273265</v>
      </c>
      <c r="B1148" s="2">
        <v>24.896940750733368</v>
      </c>
      <c r="C1148" s="2">
        <v>13.466175059731635</v>
      </c>
      <c r="D1148" s="2">
        <v>91.253218046642658</v>
      </c>
      <c r="E1148" s="4">
        <v>119.7</v>
      </c>
      <c r="F1148" s="3">
        <v>0.29911455451023794</v>
      </c>
      <c r="G1148">
        <f>concentration_calc!J1148/100</f>
        <v>7.8606318915209125E-2</v>
      </c>
    </row>
    <row r="1149" spans="1:7" x14ac:dyDescent="0.25">
      <c r="A1149" s="2">
        <v>54.877860453295682</v>
      </c>
      <c r="B1149" s="2">
        <v>24.608832994632156</v>
      </c>
      <c r="C1149" s="2">
        <v>13.439746307272001</v>
      </c>
      <c r="D1149" s="2">
        <v>90.846467637800032</v>
      </c>
      <c r="E1149" s="4">
        <v>120</v>
      </c>
      <c r="F1149" s="3">
        <v>0.28472606530160488</v>
      </c>
      <c r="G1149">
        <f>concentration_calc!J1149/100</f>
        <v>7.7513970377907485E-2</v>
      </c>
    </row>
    <row r="1150" spans="1:7" x14ac:dyDescent="0.25">
      <c r="A1150" s="2">
        <v>54.994769396721047</v>
      </c>
      <c r="B1150" s="2">
        <v>25.082590026872673</v>
      </c>
      <c r="C1150" s="2">
        <v>13.790659624064466</v>
      </c>
      <c r="D1150" s="2">
        <v>90.523487597870414</v>
      </c>
      <c r="E1150" s="4">
        <v>111.97</v>
      </c>
      <c r="F1150" s="3">
        <v>0.27504150525733262</v>
      </c>
      <c r="G1150">
        <f>concentration_calc!J1150/100</f>
        <v>7.7228276595753639E-2</v>
      </c>
    </row>
    <row r="1151" spans="1:7" x14ac:dyDescent="0.25">
      <c r="A1151" s="2">
        <v>52.552793528473039</v>
      </c>
      <c r="B1151" s="2">
        <v>25.331145917868199</v>
      </c>
      <c r="C1151" s="2">
        <v>13.910438545558474</v>
      </c>
      <c r="D1151" s="2">
        <v>90.786167173047119</v>
      </c>
      <c r="E1151" s="4">
        <v>100</v>
      </c>
      <c r="F1151" s="3">
        <v>0.28029883785279469</v>
      </c>
      <c r="G1151">
        <f>concentration_calc!J1151/100</f>
        <v>7.7601404273141134E-2</v>
      </c>
    </row>
    <row r="1152" spans="1:7" x14ac:dyDescent="0.25">
      <c r="A1152" s="2">
        <v>51.212240467168044</v>
      </c>
      <c r="B1152" s="2">
        <v>25.812177081187809</v>
      </c>
      <c r="C1152" s="2">
        <v>14.398948717759918</v>
      </c>
      <c r="D1152" s="2">
        <v>89.954903877758767</v>
      </c>
      <c r="E1152" s="4">
        <v>90</v>
      </c>
      <c r="F1152" s="3">
        <v>0.28666297731045937</v>
      </c>
      <c r="G1152">
        <f>concentration_calc!J1152/100</f>
        <v>7.8004489990906575E-2</v>
      </c>
    </row>
    <row r="1153" spans="1:7" x14ac:dyDescent="0.25">
      <c r="A1153" s="2">
        <v>53.579618282188356</v>
      </c>
      <c r="B1153" s="2">
        <v>26.02006278789716</v>
      </c>
      <c r="C1153" s="2">
        <v>14.473239800138606</v>
      </c>
      <c r="D1153" s="2">
        <v>89.200473140936751</v>
      </c>
      <c r="E1153" s="4">
        <v>88.73</v>
      </c>
      <c r="F1153" s="3">
        <v>0.28721638074156064</v>
      </c>
      <c r="G1153">
        <f>concentration_calc!J1153/100</f>
        <v>7.8154948053114556E-2</v>
      </c>
    </row>
    <row r="1154" spans="1:7" x14ac:dyDescent="0.25">
      <c r="A1154" s="2">
        <v>53.165832851219029</v>
      </c>
      <c r="B1154" s="2">
        <v>25.986509720834476</v>
      </c>
      <c r="C1154" s="2">
        <v>14.305547470060597</v>
      </c>
      <c r="D1154" s="2">
        <v>89.7393587114654</v>
      </c>
      <c r="E1154" s="4">
        <v>90</v>
      </c>
      <c r="F1154" s="3">
        <v>0.2957941339236303</v>
      </c>
      <c r="G1154">
        <f>concentration_calc!J1154/100</f>
        <v>7.8541587521936157E-2</v>
      </c>
    </row>
    <row r="1155" spans="1:7" x14ac:dyDescent="0.25">
      <c r="A1155" s="2">
        <v>51.476181122175568</v>
      </c>
      <c r="B1155" s="2">
        <v>25.478834720290383</v>
      </c>
      <c r="C1155" s="2">
        <v>14.460185149322665</v>
      </c>
      <c r="D1155" s="2">
        <v>89.888870477771007</v>
      </c>
      <c r="E1155" s="4">
        <v>88.48</v>
      </c>
      <c r="F1155" s="3">
        <v>0.30188157166574431</v>
      </c>
      <c r="G1155">
        <f>concentration_calc!J1155/100</f>
        <v>7.7792693449489608E-2</v>
      </c>
    </row>
    <row r="1156" spans="1:7" x14ac:dyDescent="0.25">
      <c r="A1156" s="2">
        <v>54.389846104976591</v>
      </c>
      <c r="B1156" s="2">
        <v>25.57233544835222</v>
      </c>
      <c r="C1156" s="2">
        <v>14.172822553285901</v>
      </c>
      <c r="D1156" s="2">
        <v>91.48573696441818</v>
      </c>
      <c r="E1156" s="4">
        <v>85.92</v>
      </c>
      <c r="F1156" s="3">
        <v>0.30437188710570007</v>
      </c>
      <c r="G1156">
        <f>concentration_calc!J1156/100</f>
        <v>7.8530945708176453E-2</v>
      </c>
    </row>
    <row r="1157" spans="1:7" x14ac:dyDescent="0.25">
      <c r="A1157" s="2">
        <v>55.46575555476344</v>
      </c>
      <c r="B1157" s="2">
        <v>25.311768941165063</v>
      </c>
      <c r="C1157" s="2">
        <v>14.236648995953862</v>
      </c>
      <c r="D1157" s="2">
        <v>91.204480676521683</v>
      </c>
      <c r="E1157" s="4">
        <v>80.2</v>
      </c>
      <c r="F1157" s="3">
        <v>0.30464858882125068</v>
      </c>
      <c r="G1157">
        <f>concentration_calc!J1157/100</f>
        <v>7.8203464572733E-2</v>
      </c>
    </row>
    <row r="1158" spans="1:7" x14ac:dyDescent="0.25">
      <c r="A1158" s="2">
        <v>54.613463244878218</v>
      </c>
      <c r="B1158" s="2">
        <v>25.373180487093094</v>
      </c>
      <c r="C1158" s="2">
        <v>14.44138146693151</v>
      </c>
      <c r="D1158" s="2">
        <v>91.76978197499993</v>
      </c>
      <c r="E1158" s="4">
        <v>77.69</v>
      </c>
      <c r="F1158" s="3">
        <v>0.3063087991145545</v>
      </c>
      <c r="G1158">
        <f>concentration_calc!J1158/100</f>
        <v>7.8541741908144197E-2</v>
      </c>
    </row>
    <row r="1159" spans="1:7" x14ac:dyDescent="0.25">
      <c r="A1159" s="2">
        <v>52.05034189597702</v>
      </c>
      <c r="B1159" s="2">
        <v>25.309364786865153</v>
      </c>
      <c r="C1159" s="2">
        <v>14.630336917197321</v>
      </c>
      <c r="D1159" s="2">
        <v>91.388065147686902</v>
      </c>
      <c r="E1159" s="4">
        <v>84.51</v>
      </c>
      <c r="F1159" s="3">
        <v>0.3146098505810736</v>
      </c>
      <c r="G1159">
        <f>concentration_calc!J1159/100</f>
        <v>7.7942700364832362E-2</v>
      </c>
    </row>
    <row r="1160" spans="1:7" x14ac:dyDescent="0.25">
      <c r="A1160" s="2">
        <v>52.851229438901278</v>
      </c>
      <c r="B1160" s="2">
        <v>25.613177991808517</v>
      </c>
      <c r="C1160" s="2">
        <v>14.68837238443594</v>
      </c>
      <c r="D1160" s="2">
        <v>90.796087218826543</v>
      </c>
      <c r="E1160" s="4">
        <v>86.92</v>
      </c>
      <c r="F1160" s="3">
        <v>0.32955174322080799</v>
      </c>
      <c r="G1160">
        <f>concentration_calc!J1160/100</f>
        <v>7.84121173864539E-2</v>
      </c>
    </row>
    <row r="1161" spans="1:7" x14ac:dyDescent="0.25">
      <c r="A1161" s="2">
        <v>54.848055110071009</v>
      </c>
      <c r="B1161" s="2">
        <v>25.229159610012204</v>
      </c>
      <c r="C1161" s="2">
        <v>14.199380751711724</v>
      </c>
      <c r="D1161" s="2">
        <v>90.627814469383125</v>
      </c>
      <c r="E1161" s="4">
        <v>87.17</v>
      </c>
      <c r="F1161" s="3">
        <v>0.34006640841173219</v>
      </c>
      <c r="G1161">
        <f>concentration_calc!J1161/100</f>
        <v>7.7953166400943061E-2</v>
      </c>
    </row>
    <row r="1162" spans="1:7" x14ac:dyDescent="0.25">
      <c r="A1162" s="2">
        <v>52.18002713176157</v>
      </c>
      <c r="B1162" s="2">
        <v>24.779911776687616</v>
      </c>
      <c r="C1162" s="2">
        <v>14.577758316346161</v>
      </c>
      <c r="D1162" s="2">
        <v>89.720160740758587</v>
      </c>
      <c r="E1162" s="4">
        <v>86.63</v>
      </c>
      <c r="F1162" s="3">
        <v>0.34338682899833983</v>
      </c>
      <c r="G1162">
        <f>concentration_calc!J1162/100</f>
        <v>7.7916241991287633E-2</v>
      </c>
    </row>
    <row r="1163" spans="1:7" x14ac:dyDescent="0.25">
      <c r="A1163" s="2">
        <v>52.901307696828859</v>
      </c>
      <c r="B1163" s="2">
        <v>25.333061311916712</v>
      </c>
      <c r="C1163" s="2">
        <v>14.532099853166132</v>
      </c>
      <c r="D1163" s="2">
        <v>91.521632669415737</v>
      </c>
      <c r="E1163" s="4">
        <v>81</v>
      </c>
      <c r="F1163" s="3">
        <v>0.33895960154952964</v>
      </c>
      <c r="G1163">
        <f>concentration_calc!J1163/100</f>
        <v>7.8570604084100895E-2</v>
      </c>
    </row>
    <row r="1164" spans="1:7" x14ac:dyDescent="0.25">
      <c r="A1164" s="2">
        <v>53.265807885040772</v>
      </c>
      <c r="B1164" s="2">
        <v>24.859476391678029</v>
      </c>
      <c r="C1164" s="2">
        <v>14.570977763295375</v>
      </c>
      <c r="D1164" s="2">
        <v>93.240510455126099</v>
      </c>
      <c r="E1164" s="4">
        <v>70</v>
      </c>
      <c r="F1164" s="3">
        <v>0.32899833978970672</v>
      </c>
      <c r="G1164">
        <f>concentration_calc!J1164/100</f>
        <v>7.7430008957626389E-2</v>
      </c>
    </row>
    <row r="1165" spans="1:7" x14ac:dyDescent="0.25">
      <c r="A1165" s="2">
        <v>47.200253572806659</v>
      </c>
      <c r="B1165" s="2">
        <v>25.038883758363102</v>
      </c>
      <c r="C1165" s="2">
        <v>15.093203186202896</v>
      </c>
      <c r="D1165" s="2">
        <v>92.324219808879491</v>
      </c>
      <c r="E1165" s="4">
        <v>70</v>
      </c>
      <c r="F1165" s="3">
        <v>0.3193137797454344</v>
      </c>
      <c r="G1165">
        <f>concentration_calc!J1165/100</f>
        <v>7.8090406310809837E-2</v>
      </c>
    </row>
    <row r="1166" spans="1:7" x14ac:dyDescent="0.25">
      <c r="A1166" s="2">
        <v>42.797355814146741</v>
      </c>
      <c r="B1166" s="2">
        <v>24.622670816853791</v>
      </c>
      <c r="C1166" s="2">
        <v>14.884747725721111</v>
      </c>
      <c r="D1166" s="2">
        <v>91.002056021734674</v>
      </c>
      <c r="E1166" s="4">
        <v>70</v>
      </c>
      <c r="F1166" s="3">
        <v>0.30962921970116214</v>
      </c>
      <c r="G1166">
        <f>concentration_calc!J1166/100</f>
        <v>7.7207075251459742E-2</v>
      </c>
    </row>
    <row r="1167" spans="1:7" x14ac:dyDescent="0.25">
      <c r="A1167" s="2">
        <v>43.882305960682444</v>
      </c>
      <c r="B1167" s="2">
        <v>24.694722014428059</v>
      </c>
      <c r="C1167" s="2">
        <v>15.142544863652176</v>
      </c>
      <c r="D1167" s="2">
        <v>91.57046794488862</v>
      </c>
      <c r="E1167" s="4">
        <v>64.41</v>
      </c>
      <c r="F1167" s="3">
        <v>0.29911455451023794</v>
      </c>
      <c r="G1167">
        <f>concentration_calc!J1167/100</f>
        <v>7.7970876335218056E-2</v>
      </c>
    </row>
    <row r="1168" spans="1:7" x14ac:dyDescent="0.25">
      <c r="A1168" s="2">
        <v>51.073258852260963</v>
      </c>
      <c r="B1168" s="2">
        <v>24.817520251439653</v>
      </c>
      <c r="C1168" s="2">
        <v>14.414905099964958</v>
      </c>
      <c r="D1168" s="2">
        <v>90.891001984193437</v>
      </c>
      <c r="E1168" s="4">
        <v>59.59</v>
      </c>
      <c r="F1168" s="3">
        <v>0.29192030990592138</v>
      </c>
      <c r="G1168">
        <f>concentration_calc!J1168/100</f>
        <v>7.8822352416795735E-2</v>
      </c>
    </row>
    <row r="1169" spans="1:7" x14ac:dyDescent="0.25">
      <c r="A1169" s="2">
        <v>52.168415537393209</v>
      </c>
      <c r="B1169" s="2">
        <v>24.954408451793281</v>
      </c>
      <c r="C1169" s="2">
        <v>14.551859257586552</v>
      </c>
      <c r="D1169" s="2">
        <v>90.579840006587162</v>
      </c>
      <c r="E1169" s="4">
        <v>52.57</v>
      </c>
      <c r="F1169" s="3">
        <v>0.2935805201992252</v>
      </c>
      <c r="G1169">
        <f>concentration_calc!J1169/100</f>
        <v>7.8636671080663328E-2</v>
      </c>
    </row>
    <row r="1170" spans="1:7" x14ac:dyDescent="0.25">
      <c r="A1170" s="2">
        <v>51.392239642968249</v>
      </c>
      <c r="B1170" s="2">
        <v>24.790271434399394</v>
      </c>
      <c r="C1170" s="2">
        <v>14.203453221856387</v>
      </c>
      <c r="D1170" s="2">
        <v>91.110472496082977</v>
      </c>
      <c r="E1170" s="4">
        <v>80.760000000000005</v>
      </c>
      <c r="F1170" s="3">
        <v>0.31045932484781408</v>
      </c>
      <c r="G1170">
        <f>concentration_calc!J1170/100</f>
        <v>7.8597291185022261E-2</v>
      </c>
    </row>
    <row r="1171" spans="1:7" x14ac:dyDescent="0.25">
      <c r="A1171" s="2">
        <v>53.800468246218124</v>
      </c>
      <c r="B1171" s="2">
        <v>24.564711886566439</v>
      </c>
      <c r="C1171" s="2">
        <v>14.002637907330206</v>
      </c>
      <c r="D1171" s="2">
        <v>86.462578909226693</v>
      </c>
      <c r="E1171" s="4">
        <v>92</v>
      </c>
      <c r="F1171" s="3">
        <v>0.33951300498063092</v>
      </c>
      <c r="G1171">
        <f>concentration_calc!J1171/100</f>
        <v>7.8115856535891898E-2</v>
      </c>
    </row>
    <row r="1172" spans="1:7" x14ac:dyDescent="0.25">
      <c r="A1172" s="2">
        <v>56.048654421958169</v>
      </c>
      <c r="B1172" s="2">
        <v>24.915917527295161</v>
      </c>
      <c r="C1172" s="2">
        <v>14.032538533207092</v>
      </c>
      <c r="D1172" s="2">
        <v>91.192511284315231</v>
      </c>
      <c r="E1172" s="4">
        <v>105.67</v>
      </c>
      <c r="F1172" s="3">
        <v>0.34753735473159936</v>
      </c>
      <c r="G1172">
        <f>concentration_calc!J1172/100</f>
        <v>7.861765942112961E-2</v>
      </c>
    </row>
    <row r="1173" spans="1:7" x14ac:dyDescent="0.25">
      <c r="A1173" s="2">
        <v>53.970229959575143</v>
      </c>
      <c r="B1173" s="2">
        <v>25.736449262554633</v>
      </c>
      <c r="C1173" s="2">
        <v>14.235920605478615</v>
      </c>
      <c r="D1173" s="2">
        <v>96.195956463730582</v>
      </c>
      <c r="E1173" s="4">
        <v>113.77</v>
      </c>
      <c r="F1173" s="3">
        <v>0.33259546209186497</v>
      </c>
      <c r="G1173">
        <f>concentration_calc!J1173/100</f>
        <v>7.8736687488199383E-2</v>
      </c>
    </row>
    <row r="1174" spans="1:7" x14ac:dyDescent="0.25">
      <c r="A1174" s="2">
        <v>56.982250686766243</v>
      </c>
      <c r="B1174" s="2">
        <v>25.645047186634052</v>
      </c>
      <c r="C1174" s="2">
        <v>14.378458344232687</v>
      </c>
      <c r="D1174" s="2">
        <v>93.283818488856042</v>
      </c>
      <c r="E1174" s="4">
        <v>106.25</v>
      </c>
      <c r="F1174" s="3">
        <v>0.32263420033204204</v>
      </c>
      <c r="G1174">
        <f>concentration_calc!J1174/100</f>
        <v>7.8826823140713889E-2</v>
      </c>
    </row>
    <row r="1175" spans="1:7" x14ac:dyDescent="0.25">
      <c r="A1175" s="2">
        <v>54.963439519718101</v>
      </c>
      <c r="B1175" s="2">
        <v>25.095851374217549</v>
      </c>
      <c r="C1175" s="2">
        <v>14.190983852412154</v>
      </c>
      <c r="D1175" s="2">
        <v>93.260167343860061</v>
      </c>
      <c r="E1175" s="4">
        <v>96.96</v>
      </c>
      <c r="F1175" s="3">
        <v>0.33038184836745987</v>
      </c>
      <c r="G1175">
        <f>concentration_calc!J1175/100</f>
        <v>7.6945032280325384E-2</v>
      </c>
    </row>
    <row r="1176" spans="1:7" x14ac:dyDescent="0.25">
      <c r="A1176" s="2">
        <v>52.757876006054531</v>
      </c>
      <c r="B1176" s="2">
        <v>25.700932560031113</v>
      </c>
      <c r="C1176" s="2">
        <v>13.911998926438196</v>
      </c>
      <c r="D1176" s="2">
        <v>90.489485705334246</v>
      </c>
      <c r="E1176" s="4">
        <v>91.57</v>
      </c>
      <c r="F1176" s="3">
        <v>0.33923630326508025</v>
      </c>
      <c r="G1176">
        <f>concentration_calc!J1176/100</f>
        <v>7.9324338448608533E-2</v>
      </c>
    </row>
    <row r="1177" spans="1:7" x14ac:dyDescent="0.25">
      <c r="A1177" s="2">
        <v>52.925724690211503</v>
      </c>
      <c r="B1177" s="2">
        <v>25.515925964928019</v>
      </c>
      <c r="C1177" s="2">
        <v>13.744828424287071</v>
      </c>
      <c r="D1177" s="2">
        <v>91.106494556909567</v>
      </c>
      <c r="E1177" s="4">
        <v>88</v>
      </c>
      <c r="F1177" s="3">
        <v>0.34117321527393474</v>
      </c>
      <c r="G1177">
        <f>concentration_calc!J1177/100</f>
        <v>7.8185131101465841E-2</v>
      </c>
    </row>
    <row r="1178" spans="1:7" x14ac:dyDescent="0.25">
      <c r="A1178" s="2">
        <v>52.742581228056991</v>
      </c>
      <c r="B1178" s="2">
        <v>25.39309174001616</v>
      </c>
      <c r="C1178" s="2">
        <v>14.004921002102739</v>
      </c>
      <c r="D1178" s="2">
        <v>91.134971649868831</v>
      </c>
      <c r="E1178" s="4">
        <v>85</v>
      </c>
      <c r="F1178" s="3">
        <v>0.35251798561151082</v>
      </c>
      <c r="G1178">
        <f>concentration_calc!J1178/100</f>
        <v>7.9126331051778867E-2</v>
      </c>
    </row>
    <row r="1179" spans="1:7" x14ac:dyDescent="0.25">
      <c r="A1179" s="2">
        <v>52.923043291153299</v>
      </c>
      <c r="B1179" s="2">
        <v>24.995328250348212</v>
      </c>
      <c r="C1179" s="2">
        <v>14.13048272873576</v>
      </c>
      <c r="D1179" s="2">
        <v>91.36029886897488</v>
      </c>
      <c r="E1179" s="4">
        <v>77.33</v>
      </c>
      <c r="F1179" s="3">
        <v>0.36081903707802992</v>
      </c>
      <c r="G1179">
        <f>concentration_calc!J1179/100</f>
        <v>7.852093336472106E-2</v>
      </c>
    </row>
    <row r="1180" spans="1:7" x14ac:dyDescent="0.25">
      <c r="A1180" s="2">
        <v>52.625339320805026</v>
      </c>
      <c r="B1180" s="2">
        <v>25.141528952025116</v>
      </c>
      <c r="C1180" s="2">
        <v>13.24002164302857</v>
      </c>
      <c r="D1180" s="2">
        <v>90.710726560950718</v>
      </c>
      <c r="E1180" s="4">
        <v>70</v>
      </c>
      <c r="F1180" s="3">
        <v>0.36469286109573884</v>
      </c>
      <c r="G1180">
        <f>concentration_calc!J1180/100</f>
        <v>7.9026729438227222E-2</v>
      </c>
    </row>
    <row r="1181" spans="1:7" x14ac:dyDescent="0.25">
      <c r="A1181" s="2">
        <v>54.017456793774507</v>
      </c>
      <c r="B1181" s="2">
        <v>25.232849895842687</v>
      </c>
      <c r="C1181" s="2">
        <v>13.541352403519976</v>
      </c>
      <c r="D1181" s="2">
        <v>91.234091475357445</v>
      </c>
      <c r="E1181" s="4">
        <v>61.86</v>
      </c>
      <c r="F1181" s="3">
        <v>0.36552296624239072</v>
      </c>
      <c r="G1181">
        <f>concentration_calc!J1181/100</f>
        <v>7.8791150091583079E-2</v>
      </c>
    </row>
    <row r="1182" spans="1:7" x14ac:dyDescent="0.25">
      <c r="A1182" s="2">
        <v>54.596141695942805</v>
      </c>
      <c r="B1182" s="2">
        <v>25.571730157556878</v>
      </c>
      <c r="C1182" s="2">
        <v>14.023712854525915</v>
      </c>
      <c r="D1182" s="2">
        <v>90.50458437735638</v>
      </c>
      <c r="E1182" s="4">
        <v>59.5</v>
      </c>
      <c r="F1182" s="3">
        <v>0.36828998339789709</v>
      </c>
      <c r="G1182">
        <f>concentration_calc!J1182/100</f>
        <v>7.9353870065598714E-2</v>
      </c>
    </row>
    <row r="1183" spans="1:7" x14ac:dyDescent="0.25">
      <c r="A1183" s="2">
        <v>52.213190379265235</v>
      </c>
      <c r="B1183" s="2">
        <v>25.230741372531522</v>
      </c>
      <c r="C1183" s="2">
        <v>13.865330636848535</v>
      </c>
      <c r="D1183" s="2">
        <v>90.360369683516836</v>
      </c>
      <c r="E1183" s="4">
        <v>77.900000000000006</v>
      </c>
      <c r="F1183" s="3">
        <v>0.37825124515771996</v>
      </c>
      <c r="G1183">
        <f>concentration_calc!J1183/100</f>
        <v>7.8286700089933769E-2</v>
      </c>
    </row>
    <row r="1184" spans="1:7" x14ac:dyDescent="0.25">
      <c r="A1184" s="2">
        <v>53.549911232664932</v>
      </c>
      <c r="B1184" s="2">
        <v>24.91697509882022</v>
      </c>
      <c r="C1184" s="2">
        <v>13.980424201066571</v>
      </c>
      <c r="D1184" s="2">
        <v>90.643863231178074</v>
      </c>
      <c r="E1184" s="4">
        <v>91</v>
      </c>
      <c r="F1184" s="3">
        <v>0.39651355838406199</v>
      </c>
      <c r="G1184">
        <f>concentration_calc!J1184/100</f>
        <v>7.7463104410171568E-2</v>
      </c>
    </row>
    <row r="1185" spans="1:7" x14ac:dyDescent="0.25">
      <c r="A1185" s="2">
        <v>52.343839420664963</v>
      </c>
      <c r="B1185" s="2">
        <v>25.349582124169203</v>
      </c>
      <c r="C1185" s="2">
        <v>14.2878914331265</v>
      </c>
      <c r="D1185" s="2">
        <v>91.902641330042798</v>
      </c>
      <c r="E1185" s="4">
        <v>98.57</v>
      </c>
      <c r="F1185" s="3">
        <v>0.40868843386829001</v>
      </c>
      <c r="G1185">
        <f>concentration_calc!J1185/100</f>
        <v>7.8342591827020192E-2</v>
      </c>
    </row>
    <row r="1186" spans="1:7" x14ac:dyDescent="0.25">
      <c r="A1186" s="2">
        <v>53.308324646058942</v>
      </c>
      <c r="B1186" s="2">
        <v>25.239170558399305</v>
      </c>
      <c r="C1186" s="2">
        <v>14.202714200054302</v>
      </c>
      <c r="D1186" s="2">
        <v>92.847286329537795</v>
      </c>
      <c r="E1186" s="4">
        <v>114.56</v>
      </c>
      <c r="F1186" s="3">
        <v>0.41228555617044826</v>
      </c>
      <c r="G1186">
        <f>concentration_calc!J1186/100</f>
        <v>7.7963551462386274E-2</v>
      </c>
    </row>
    <row r="1187" spans="1:7" x14ac:dyDescent="0.25">
      <c r="A1187" s="2">
        <v>51.359422453817118</v>
      </c>
      <c r="B1187" s="2">
        <v>25.190971272656331</v>
      </c>
      <c r="C1187" s="2">
        <v>14.006716729281866</v>
      </c>
      <c r="D1187" s="2">
        <v>92.579777693659395</v>
      </c>
      <c r="E1187" s="4">
        <v>105</v>
      </c>
      <c r="F1187" s="3">
        <v>0.40619811842833425</v>
      </c>
      <c r="G1187">
        <f>concentration_calc!J1187/100</f>
        <v>7.8297006105481182E-2</v>
      </c>
    </row>
    <row r="1188" spans="1:7" x14ac:dyDescent="0.25">
      <c r="A1188" s="2">
        <v>52.396918588404567</v>
      </c>
      <c r="B1188" s="2">
        <v>25.250148900538822</v>
      </c>
      <c r="C1188" s="2">
        <v>13.975413421078578</v>
      </c>
      <c r="D1188" s="2">
        <v>92.481741325102064</v>
      </c>
      <c r="E1188" s="4">
        <v>92.57</v>
      </c>
      <c r="F1188" s="3">
        <v>0.39319313779745435</v>
      </c>
      <c r="G1188">
        <f>concentration_calc!J1188/100</f>
        <v>7.844317924767738E-2</v>
      </c>
    </row>
    <row r="1189" spans="1:7" x14ac:dyDescent="0.25">
      <c r="A1189" s="2">
        <v>53.474177316131779</v>
      </c>
      <c r="B1189" s="2">
        <v>24.958749811659217</v>
      </c>
      <c r="C1189" s="2">
        <v>13.774181673406858</v>
      </c>
      <c r="D1189" s="2">
        <v>90.826311799386872</v>
      </c>
      <c r="E1189" s="4">
        <v>88.88</v>
      </c>
      <c r="F1189" s="3">
        <v>0.38046485888212506</v>
      </c>
      <c r="G1189">
        <f>concentration_calc!J1189/100</f>
        <v>7.905106025748683E-2</v>
      </c>
    </row>
    <row r="1190" spans="1:7" x14ac:dyDescent="0.25">
      <c r="A1190" s="2">
        <v>53.754011459396601</v>
      </c>
      <c r="B1190" s="2">
        <v>24.668242384087637</v>
      </c>
      <c r="C1190" s="2">
        <v>13.994585998805528</v>
      </c>
      <c r="D1190" s="2">
        <v>91.73838868598898</v>
      </c>
      <c r="E1190" s="4">
        <v>80</v>
      </c>
      <c r="F1190" s="3">
        <v>0.36718317653569454</v>
      </c>
      <c r="G1190">
        <f>concentration_calc!J1190/100</f>
        <v>7.8160809883745838E-2</v>
      </c>
    </row>
    <row r="1191" spans="1:7" x14ac:dyDescent="0.25">
      <c r="A1191" s="2">
        <v>53.842866159589938</v>
      </c>
      <c r="B1191" s="2">
        <v>25.196654965366569</v>
      </c>
      <c r="C1191" s="2">
        <v>14.007942698495976</v>
      </c>
      <c r="D1191" s="2">
        <v>92.216651859138452</v>
      </c>
      <c r="E1191" s="4">
        <v>81.540000000000006</v>
      </c>
      <c r="F1191" s="3">
        <v>0.35279468732706143</v>
      </c>
      <c r="G1191">
        <f>concentration_calc!J1191/100</f>
        <v>7.937917742481955E-2</v>
      </c>
    </row>
    <row r="1192" spans="1:7" x14ac:dyDescent="0.25">
      <c r="A1192" s="2">
        <v>52.398638501593894</v>
      </c>
      <c r="B1192" s="2">
        <v>24.695512442239284</v>
      </c>
      <c r="C1192" s="2">
        <v>14.07644210071869</v>
      </c>
      <c r="D1192" s="2">
        <v>91.922440967905885</v>
      </c>
      <c r="E1192" s="4">
        <v>88.88</v>
      </c>
      <c r="F1192" s="3">
        <v>0.34283342556723856</v>
      </c>
      <c r="G1192">
        <f>concentration_calc!J1192/100</f>
        <v>7.820541087016257E-2</v>
      </c>
    </row>
    <row r="1193" spans="1:7" x14ac:dyDescent="0.25">
      <c r="A1193" s="2">
        <v>50.834962291026564</v>
      </c>
      <c r="B1193" s="2">
        <v>24.422006409493555</v>
      </c>
      <c r="C1193" s="2">
        <v>14.060829305231403</v>
      </c>
      <c r="D1193" s="2">
        <v>91.740209245523033</v>
      </c>
      <c r="E1193" s="4">
        <v>91.13</v>
      </c>
      <c r="F1193" s="3">
        <v>0.34255672385168789</v>
      </c>
      <c r="G1193">
        <f>concentration_calc!J1193/100</f>
        <v>7.803132449444368E-2</v>
      </c>
    </row>
    <row r="1194" spans="1:7" x14ac:dyDescent="0.25">
      <c r="A1194" s="2">
        <v>52.583906782851088</v>
      </c>
      <c r="B1194" s="2">
        <v>24.894092777811661</v>
      </c>
      <c r="C1194" s="2">
        <v>13.594522967424313</v>
      </c>
      <c r="D1194" s="2">
        <v>88.726936499526957</v>
      </c>
      <c r="E1194" s="4">
        <v>96.88</v>
      </c>
      <c r="F1194" s="3">
        <v>0.35943552850027671</v>
      </c>
      <c r="G1194">
        <f>concentration_calc!J1194/100</f>
        <v>7.9616042096465695E-2</v>
      </c>
    </row>
    <row r="1195" spans="1:7" x14ac:dyDescent="0.25">
      <c r="A1195" s="2">
        <v>53.425283109218817</v>
      </c>
      <c r="B1195" s="2">
        <v>24.695907678437234</v>
      </c>
      <c r="C1195" s="2">
        <v>13.640047426756283</v>
      </c>
      <c r="D1195" s="2">
        <v>91.308362107590966</v>
      </c>
      <c r="E1195" s="4">
        <v>109.2</v>
      </c>
      <c r="F1195" s="3">
        <v>0.39042612064194798</v>
      </c>
      <c r="G1195">
        <f>concentration_calc!J1195/100</f>
        <v>7.8512477315509852E-2</v>
      </c>
    </row>
    <row r="1196" spans="1:7" x14ac:dyDescent="0.25">
      <c r="A1196" s="2">
        <v>56.233172177250047</v>
      </c>
      <c r="B1196" s="2">
        <v>24.511635080427489</v>
      </c>
      <c r="C1196" s="2">
        <v>14.036830284220741</v>
      </c>
      <c r="D1196" s="2">
        <v>91.734925244232812</v>
      </c>
      <c r="E1196" s="4">
        <v>116.5</v>
      </c>
      <c r="F1196" s="3">
        <v>0.39651355838406199</v>
      </c>
      <c r="G1196">
        <f>concentration_calc!J1196/100</f>
        <v>7.780083638085751E-2</v>
      </c>
    </row>
    <row r="1197" spans="1:7" x14ac:dyDescent="0.25">
      <c r="A1197" s="2">
        <v>55.585814284346398</v>
      </c>
      <c r="B1197" s="2">
        <v>24.93919750156109</v>
      </c>
      <c r="C1197" s="2">
        <v>14.300054848091817</v>
      </c>
      <c r="D1197" s="2">
        <v>92.370885133096593</v>
      </c>
      <c r="E1197" s="4">
        <v>118.77</v>
      </c>
      <c r="F1197" s="3">
        <v>0.37603763143331492</v>
      </c>
      <c r="G1197">
        <f>concentration_calc!J1197/100</f>
        <v>7.8296527721811976E-2</v>
      </c>
    </row>
    <row r="1198" spans="1:7" x14ac:dyDescent="0.25">
      <c r="A1198" s="2">
        <v>55.510807616282378</v>
      </c>
      <c r="B1198" s="2">
        <v>24.820906523757593</v>
      </c>
      <c r="C1198" s="2">
        <v>14.318720736927098</v>
      </c>
      <c r="D1198" s="2">
        <v>92.940244807640099</v>
      </c>
      <c r="E1198" s="4">
        <v>103.28</v>
      </c>
      <c r="F1198" s="3">
        <v>0.36192584394023247</v>
      </c>
      <c r="G1198">
        <f>concentration_calc!J1198/100</f>
        <v>7.7798326384302577E-2</v>
      </c>
    </row>
    <row r="1199" spans="1:7" x14ac:dyDescent="0.25">
      <c r="A1199" s="2">
        <v>55.039192633320241</v>
      </c>
      <c r="B1199" s="2">
        <v>25.108127228061303</v>
      </c>
      <c r="C1199" s="2">
        <v>13.904132190970774</v>
      </c>
      <c r="D1199" s="2">
        <v>91.610173273727611</v>
      </c>
      <c r="E1199" s="4">
        <v>91.66</v>
      </c>
      <c r="F1199" s="3">
        <v>0.36745987825124521</v>
      </c>
      <c r="G1199">
        <f>concentration_calc!J1199/100</f>
        <v>7.8946375654425596E-2</v>
      </c>
    </row>
    <row r="1200" spans="1:7" x14ac:dyDescent="0.25">
      <c r="A1200" s="2">
        <v>54.776842937896014</v>
      </c>
      <c r="B1200" s="2">
        <v>25.875834507788717</v>
      </c>
      <c r="C1200" s="2">
        <v>13.550865786052073</v>
      </c>
      <c r="D1200" s="2">
        <v>91.061067418280487</v>
      </c>
      <c r="E1200" s="4">
        <v>88.82</v>
      </c>
      <c r="F1200" s="3">
        <v>0.37382401770890983</v>
      </c>
      <c r="G1200">
        <f>concentration_calc!J1200/100</f>
        <v>7.8414215225561953E-2</v>
      </c>
    </row>
    <row r="1201" spans="1:7" x14ac:dyDescent="0.25">
      <c r="A1201" s="2">
        <v>54.680696939420791</v>
      </c>
      <c r="B1201" s="2">
        <v>26.607756777469358</v>
      </c>
      <c r="C1201" s="2">
        <v>13.531415125511211</v>
      </c>
      <c r="D1201" s="2">
        <v>92.261417434895023</v>
      </c>
      <c r="E1201" s="4">
        <v>85</v>
      </c>
      <c r="F1201" s="3">
        <v>0.37271721084670728</v>
      </c>
      <c r="G1201">
        <f>concentration_calc!J1201/100</f>
        <v>7.966286595573091E-2</v>
      </c>
    </row>
    <row r="1202" spans="1:7" x14ac:dyDescent="0.25">
      <c r="A1202" s="2">
        <v>53.800284221991184</v>
      </c>
      <c r="B1202" s="2">
        <v>26.429915492233945</v>
      </c>
      <c r="C1202" s="2">
        <v>13.669975956528734</v>
      </c>
      <c r="D1202" s="2">
        <v>93.098292711692764</v>
      </c>
      <c r="E1202" s="4">
        <v>79.3</v>
      </c>
      <c r="F1202" s="3">
        <v>0.38184836745987821</v>
      </c>
      <c r="G1202">
        <f>concentration_calc!J1202/100</f>
        <v>7.9288143322373467E-2</v>
      </c>
    </row>
    <row r="1203" spans="1:7" x14ac:dyDescent="0.25">
      <c r="A1203" s="2">
        <v>52.703067742376547</v>
      </c>
      <c r="B1203" s="2">
        <v>25.621009097715053</v>
      </c>
      <c r="C1203" s="2">
        <v>13.687164621746616</v>
      </c>
      <c r="D1203" s="2">
        <v>91.63453937077719</v>
      </c>
      <c r="E1203" s="4">
        <v>69.5</v>
      </c>
      <c r="F1203" s="3">
        <v>0.38710570005534034</v>
      </c>
      <c r="G1203">
        <f>concentration_calc!J1203/100</f>
        <v>7.7707473132706595E-2</v>
      </c>
    </row>
    <row r="1204" spans="1:7" x14ac:dyDescent="0.25">
      <c r="A1204" s="2">
        <v>51.970120850117489</v>
      </c>
      <c r="B1204" s="2">
        <v>25.457880315393925</v>
      </c>
      <c r="C1204" s="2">
        <v>13.545428600291149</v>
      </c>
      <c r="D1204" s="2">
        <v>91.40725930882968</v>
      </c>
      <c r="E1204" s="4">
        <v>57.16</v>
      </c>
      <c r="F1204" s="3">
        <v>0.38793580520199222</v>
      </c>
      <c r="G1204">
        <f>concentration_calc!J1204/100</f>
        <v>7.8445724500118524E-2</v>
      </c>
    </row>
    <row r="1205" spans="1:7" x14ac:dyDescent="0.25">
      <c r="A1205" s="2">
        <v>51.69826140226106</v>
      </c>
      <c r="B1205" s="2">
        <v>23.676429709601841</v>
      </c>
      <c r="C1205" s="2">
        <v>13.592406282391821</v>
      </c>
      <c r="D1205" s="2">
        <v>91.222098580867566</v>
      </c>
      <c r="E1205" s="4">
        <v>57.16</v>
      </c>
      <c r="F1205" s="3">
        <v>0.38544548976203652</v>
      </c>
      <c r="G1205">
        <f>concentration_calc!J1205/100</f>
        <v>7.7506823156097068E-2</v>
      </c>
    </row>
    <row r="1206" spans="1:7" x14ac:dyDescent="0.25">
      <c r="A1206" s="2">
        <v>46.30159222284049</v>
      </c>
      <c r="B1206" s="2">
        <v>24.421841555568506</v>
      </c>
      <c r="C1206" s="2">
        <v>13.607621496631287</v>
      </c>
      <c r="D1206" s="2">
        <v>91.049569028047614</v>
      </c>
      <c r="E1206" s="4">
        <v>59.9</v>
      </c>
      <c r="F1206" s="3">
        <v>0.38516878804648585</v>
      </c>
      <c r="G1206">
        <f>concentration_calc!J1206/100</f>
        <v>7.7730428040393346E-2</v>
      </c>
    </row>
    <row r="1207" spans="1:7" x14ac:dyDescent="0.25">
      <c r="A1207" s="2">
        <v>47.719472150800328</v>
      </c>
      <c r="B1207" s="2">
        <v>24.109745056454955</v>
      </c>
      <c r="C1207" s="2">
        <v>13.43264426444285</v>
      </c>
      <c r="D1207" s="2">
        <v>91.412984500209205</v>
      </c>
      <c r="E1207" s="4">
        <v>78.56</v>
      </c>
      <c r="F1207" s="3">
        <v>0.39236303265080241</v>
      </c>
      <c r="G1207">
        <f>concentration_calc!J1207/100</f>
        <v>7.6461087262502461E-2</v>
      </c>
    </row>
    <row r="1208" spans="1:7" x14ac:dyDescent="0.25">
      <c r="A1208" s="2">
        <v>45.830030919888486</v>
      </c>
      <c r="B1208" s="2">
        <v>24.675009847448866</v>
      </c>
      <c r="C1208" s="2">
        <v>14.052262219831229</v>
      </c>
      <c r="D1208" s="2">
        <v>91.39791574790479</v>
      </c>
      <c r="E1208" s="4">
        <v>89</v>
      </c>
      <c r="F1208" s="3">
        <v>0.40841173215273935</v>
      </c>
      <c r="G1208">
        <f>concentration_calc!J1208/100</f>
        <v>7.7989015792357841E-2</v>
      </c>
    </row>
    <row r="1209" spans="1:7" x14ac:dyDescent="0.25">
      <c r="A1209" s="2">
        <v>52.270600877906041</v>
      </c>
      <c r="B1209" s="2">
        <v>24.613589158327464</v>
      </c>
      <c r="C1209" s="2">
        <v>14.797659248280137</v>
      </c>
      <c r="D1209" s="2">
        <v>92.308411174494751</v>
      </c>
      <c r="E1209" s="4">
        <v>97.3</v>
      </c>
      <c r="F1209" s="3">
        <v>0.417819590481461</v>
      </c>
      <c r="G1209">
        <f>concentration_calc!J1209/100</f>
        <v>7.7923807652566152E-2</v>
      </c>
    </row>
    <row r="1210" spans="1:7" x14ac:dyDescent="0.25">
      <c r="A1210" s="2">
        <v>52.603878019898403</v>
      </c>
      <c r="B1210" s="2">
        <v>24.78658147083258</v>
      </c>
      <c r="C1210" s="2">
        <v>14.97815784712313</v>
      </c>
      <c r="D1210" s="2">
        <v>92.503784541358158</v>
      </c>
      <c r="E1210" s="4">
        <v>110.58</v>
      </c>
      <c r="F1210" s="3">
        <v>0.41892639734366355</v>
      </c>
      <c r="G1210">
        <f>concentration_calc!J1210/100</f>
        <v>7.8217682361621077E-2</v>
      </c>
    </row>
    <row r="1211" spans="1:7" x14ac:dyDescent="0.25">
      <c r="A1211" s="2">
        <v>56.429760770074452</v>
      </c>
      <c r="B1211" s="2">
        <v>24.778431555239944</v>
      </c>
      <c r="C1211" s="2">
        <v>14.287641964468593</v>
      </c>
      <c r="D1211" s="2">
        <v>91.720038332359962</v>
      </c>
      <c r="E1211" s="4">
        <v>95.35</v>
      </c>
      <c r="F1211" s="3">
        <v>0.41007194244604317</v>
      </c>
      <c r="G1211">
        <f>concentration_calc!J1211/100</f>
        <v>7.7949529697328601E-2</v>
      </c>
    </row>
    <row r="1212" spans="1:7" x14ac:dyDescent="0.25">
      <c r="A1212" s="2">
        <v>51.690476950006982</v>
      </c>
      <c r="B1212" s="2">
        <v>24.701219225674691</v>
      </c>
      <c r="C1212" s="2">
        <v>14.598048543887899</v>
      </c>
      <c r="D1212" s="2">
        <v>91.616259685983991</v>
      </c>
      <c r="E1212" s="4">
        <v>88.88</v>
      </c>
      <c r="F1212" s="3">
        <v>0.39457664637520751</v>
      </c>
      <c r="G1212">
        <f>concentration_calc!J1212/100</f>
        <v>7.7443125926069015E-2</v>
      </c>
    </row>
    <row r="1213" spans="1:7" x14ac:dyDescent="0.25">
      <c r="A1213" s="2">
        <v>42.221257481526955</v>
      </c>
      <c r="B1213" s="2">
        <v>25.013743902181972</v>
      </c>
      <c r="C1213" s="2">
        <v>14.570179506309819</v>
      </c>
      <c r="D1213" s="2">
        <v>91.09486846290595</v>
      </c>
      <c r="E1213" s="4">
        <v>80.2</v>
      </c>
      <c r="F1213" s="3">
        <v>0.37991145545102378</v>
      </c>
      <c r="G1213">
        <f>concentration_calc!J1213/100</f>
        <v>7.8190805976634942E-2</v>
      </c>
    </row>
    <row r="1214" spans="1:7" x14ac:dyDescent="0.25">
      <c r="A1214" s="2">
        <v>46.841622206511744</v>
      </c>
      <c r="B1214" s="2">
        <v>25.0150329482593</v>
      </c>
      <c r="C1214" s="2">
        <v>14.655921634946345</v>
      </c>
      <c r="D1214" s="2">
        <v>91.07240129055188</v>
      </c>
      <c r="E1214" s="4">
        <v>72.5</v>
      </c>
      <c r="F1214" s="3">
        <v>0.36524626452684011</v>
      </c>
      <c r="G1214">
        <f>concentration_calc!J1214/100</f>
        <v>7.7674249063593853E-2</v>
      </c>
    </row>
    <row r="1215" spans="1:7" x14ac:dyDescent="0.25">
      <c r="A1215" s="2">
        <v>44.962653857555978</v>
      </c>
      <c r="B1215" s="2">
        <v>24.96952010847934</v>
      </c>
      <c r="C1215" s="2">
        <v>14.455367415241309</v>
      </c>
      <c r="D1215" s="2">
        <v>90.979557004876426</v>
      </c>
      <c r="E1215" s="4">
        <v>70.87</v>
      </c>
      <c r="F1215" s="3">
        <v>0.35002767017155506</v>
      </c>
      <c r="G1215">
        <f>concentration_calc!J1215/100</f>
        <v>7.7776106879463777E-2</v>
      </c>
    </row>
    <row r="1216" spans="1:7" x14ac:dyDescent="0.25">
      <c r="A1216" s="2">
        <v>49.81451776592732</v>
      </c>
      <c r="B1216" s="2">
        <v>24.126568591450724</v>
      </c>
      <c r="C1216" s="2">
        <v>13.89438555926162</v>
      </c>
      <c r="D1216" s="2">
        <v>91.121876823043891</v>
      </c>
      <c r="E1216" s="4">
        <v>79.150000000000006</v>
      </c>
      <c r="F1216" s="3">
        <v>0.33895960154952964</v>
      </c>
      <c r="G1216">
        <f>concentration_calc!J1216/100</f>
        <v>7.6439071318111659E-2</v>
      </c>
    </row>
    <row r="1217" spans="1:7" x14ac:dyDescent="0.25">
      <c r="A1217" s="2">
        <v>49.367943212680615</v>
      </c>
      <c r="B1217" s="2">
        <v>24.887557954263709</v>
      </c>
      <c r="C1217" s="2">
        <v>14.052159822795042</v>
      </c>
      <c r="D1217" s="2">
        <v>90.516364594476315</v>
      </c>
      <c r="E1217" s="4">
        <v>87</v>
      </c>
      <c r="F1217" s="3">
        <v>0.3378527946873271</v>
      </c>
      <c r="G1217">
        <f>concentration_calc!J1217/100</f>
        <v>7.7844812450906423E-2</v>
      </c>
    </row>
    <row r="1218" spans="1:7" x14ac:dyDescent="0.25">
      <c r="A1218" s="2">
        <v>49.695010998740997</v>
      </c>
      <c r="B1218" s="2">
        <v>24.891242534807873</v>
      </c>
      <c r="C1218" s="2">
        <v>14.236445236529333</v>
      </c>
      <c r="D1218" s="2">
        <v>89.589662941408491</v>
      </c>
      <c r="E1218" s="4">
        <v>91.66</v>
      </c>
      <c r="F1218" s="3">
        <v>0.35417819590481464</v>
      </c>
      <c r="G1218">
        <f>concentration_calc!J1218/100</f>
        <v>7.7013302623417185E-2</v>
      </c>
    </row>
    <row r="1219" spans="1:7" x14ac:dyDescent="0.25">
      <c r="A1219" s="2">
        <v>54.896852531218585</v>
      </c>
      <c r="B1219" s="2">
        <v>25.314623365059131</v>
      </c>
      <c r="C1219" s="2">
        <v>14.422408812521276</v>
      </c>
      <c r="D1219" s="2">
        <v>90.159455819284062</v>
      </c>
      <c r="E1219" s="4">
        <v>99.5</v>
      </c>
      <c r="F1219" s="3">
        <v>0.38433868289983397</v>
      </c>
      <c r="G1219">
        <f>concentration_calc!J1219/100</f>
        <v>7.7995006687235136E-2</v>
      </c>
    </row>
    <row r="1220" spans="1:7" x14ac:dyDescent="0.25">
      <c r="A1220" s="2">
        <v>53.080888157194821</v>
      </c>
      <c r="B1220" s="2">
        <v>24.770782198128849</v>
      </c>
      <c r="C1220" s="2">
        <v>14.362865275823712</v>
      </c>
      <c r="D1220" s="2">
        <v>90.151046054490251</v>
      </c>
      <c r="E1220" s="4">
        <v>110.47</v>
      </c>
      <c r="F1220" s="3">
        <v>0.38987271721084671</v>
      </c>
      <c r="G1220">
        <f>concentration_calc!J1220/100</f>
        <v>7.7029370040551645E-2</v>
      </c>
    </row>
    <row r="1221" spans="1:7" x14ac:dyDescent="0.25">
      <c r="A1221" s="2">
        <v>52.164838177981409</v>
      </c>
      <c r="B1221" s="2">
        <v>24.402845945528956</v>
      </c>
      <c r="C1221" s="2">
        <v>14.501665425553904</v>
      </c>
      <c r="D1221" s="2">
        <v>90.374063635295684</v>
      </c>
      <c r="E1221" s="4">
        <v>105</v>
      </c>
      <c r="F1221" s="3">
        <v>0.36995019369120091</v>
      </c>
      <c r="G1221">
        <f>concentration_calc!J1221/100</f>
        <v>7.6378306342409094E-2</v>
      </c>
    </row>
    <row r="1222" spans="1:7" x14ac:dyDescent="0.25">
      <c r="A1222" s="2">
        <v>53.238405384538865</v>
      </c>
      <c r="B1222" s="2">
        <v>24.219168438822365</v>
      </c>
      <c r="C1222" s="2">
        <v>14.390001540613502</v>
      </c>
      <c r="D1222" s="2">
        <v>91.075017236529135</v>
      </c>
      <c r="E1222" s="4">
        <v>94</v>
      </c>
      <c r="F1222" s="3">
        <v>0.35583840619811846</v>
      </c>
      <c r="G1222">
        <f>concentration_calc!J1222/100</f>
        <v>7.5945959501765692E-2</v>
      </c>
    </row>
    <row r="1223" spans="1:7" x14ac:dyDescent="0.25">
      <c r="A1223" s="2">
        <v>53.571272892438095</v>
      </c>
      <c r="B1223" s="2">
        <v>24.82939846591217</v>
      </c>
      <c r="C1223" s="2">
        <v>14.46369078378733</v>
      </c>
      <c r="D1223" s="2">
        <v>90.980031213044015</v>
      </c>
      <c r="E1223" s="4">
        <v>89</v>
      </c>
      <c r="F1223" s="3">
        <v>0.36109573879358053</v>
      </c>
      <c r="G1223">
        <f>concentration_calc!J1223/100</f>
        <v>7.715291504235261E-2</v>
      </c>
    </row>
    <row r="1224" spans="1:7" x14ac:dyDescent="0.25">
      <c r="A1224" s="2">
        <v>54.768975458544219</v>
      </c>
      <c r="B1224" s="2">
        <v>24.912450708611424</v>
      </c>
      <c r="C1224" s="2">
        <v>14.686019244972343</v>
      </c>
      <c r="D1224" s="2">
        <v>91.175967495892976</v>
      </c>
      <c r="E1224" s="4">
        <v>86.08</v>
      </c>
      <c r="F1224" s="3">
        <v>0.36718317653569454</v>
      </c>
      <c r="G1224">
        <f>concentration_calc!J1224/100</f>
        <v>7.6859520954189631E-2</v>
      </c>
    </row>
    <row r="1225" spans="1:7" x14ac:dyDescent="0.25">
      <c r="A1225" s="2">
        <v>52.245578961762391</v>
      </c>
      <c r="B1225" s="2">
        <v>25.377540845857848</v>
      </c>
      <c r="C1225" s="2">
        <v>14.844150195005493</v>
      </c>
      <c r="D1225" s="2">
        <v>91.415769414892665</v>
      </c>
      <c r="E1225" s="4">
        <v>80.13</v>
      </c>
      <c r="F1225" s="3">
        <v>0.36579966795794139</v>
      </c>
      <c r="G1225">
        <f>concentration_calc!J1225/100</f>
        <v>7.8340440907411685E-2</v>
      </c>
    </row>
    <row r="1226" spans="1:7" x14ac:dyDescent="0.25">
      <c r="A1226" s="2">
        <v>52.813289044187762</v>
      </c>
      <c r="B1226" s="2">
        <v>25.067872623932459</v>
      </c>
      <c r="C1226" s="2">
        <v>14.848159945859134</v>
      </c>
      <c r="D1226" s="2">
        <v>91.336540097464734</v>
      </c>
      <c r="E1226" s="4">
        <v>75.040000000000006</v>
      </c>
      <c r="F1226" s="3">
        <v>0.37465412285556177</v>
      </c>
      <c r="G1226">
        <f>concentration_calc!J1226/100</f>
        <v>7.8071924107701654E-2</v>
      </c>
    </row>
    <row r="1227" spans="1:7" x14ac:dyDescent="0.25">
      <c r="A1227" s="2">
        <v>54.883873903460113</v>
      </c>
      <c r="B1227" s="2">
        <v>25.573534333449185</v>
      </c>
      <c r="C1227" s="2">
        <v>14.808335615508785</v>
      </c>
      <c r="D1227" s="2">
        <v>90.84682478057988</v>
      </c>
      <c r="E1227" s="4">
        <v>66.8</v>
      </c>
      <c r="F1227" s="3">
        <v>0.37963475373547323</v>
      </c>
      <c r="G1227">
        <f>concentration_calc!J1227/100</f>
        <v>8.0027871059177122E-2</v>
      </c>
    </row>
    <row r="1228" spans="1:7" x14ac:dyDescent="0.25">
      <c r="A1228" s="2">
        <v>52.855960786156274</v>
      </c>
      <c r="B1228" s="2">
        <v>24.636862900448811</v>
      </c>
      <c r="C1228" s="2">
        <v>14.624739668423784</v>
      </c>
      <c r="D1228" s="2">
        <v>90.910341022462717</v>
      </c>
      <c r="E1228" s="4">
        <v>60</v>
      </c>
      <c r="F1228" s="3">
        <v>0.37991145545102378</v>
      </c>
      <c r="G1228">
        <f>concentration_calc!J1228/100</f>
        <v>7.6957796186216731E-2</v>
      </c>
    </row>
    <row r="1229" spans="1:7" x14ac:dyDescent="0.25">
      <c r="A1229" s="2">
        <v>52.305632063291199</v>
      </c>
      <c r="B1229" s="2">
        <v>25.595288046891415</v>
      </c>
      <c r="C1229" s="2">
        <v>14.705067434846288</v>
      </c>
      <c r="D1229" s="2">
        <v>90.59044970582417</v>
      </c>
      <c r="E1229" s="4">
        <v>60.75</v>
      </c>
      <c r="F1229" s="3">
        <v>0.37659103486441614</v>
      </c>
      <c r="G1229">
        <f>concentration_calc!J1229/100</f>
        <v>7.9704586669216704E-2</v>
      </c>
    </row>
    <row r="1230" spans="1:7" x14ac:dyDescent="0.25">
      <c r="A1230" s="2">
        <v>54.035383232283664</v>
      </c>
      <c r="B1230" s="2">
        <v>25.037002761049909</v>
      </c>
      <c r="C1230" s="2">
        <v>14.567375036795951</v>
      </c>
      <c r="D1230" s="2">
        <v>90.909934935605975</v>
      </c>
      <c r="E1230" s="4">
        <v>70.87</v>
      </c>
      <c r="F1230" s="3">
        <v>0.37548422800221365</v>
      </c>
      <c r="G1230">
        <f>concentration_calc!J1230/100</f>
        <v>7.8135225050670623E-2</v>
      </c>
    </row>
    <row r="1231" spans="1:7" x14ac:dyDescent="0.25">
      <c r="A1231" s="2">
        <v>54.154325517207056</v>
      </c>
      <c r="B1231" s="2">
        <v>25.209657101713432</v>
      </c>
      <c r="C1231" s="2">
        <v>14.737863876112698</v>
      </c>
      <c r="D1231" s="2">
        <v>90.639126043871215</v>
      </c>
      <c r="E1231" s="4">
        <v>81.44</v>
      </c>
      <c r="F1231" s="3">
        <v>0.38129496402877694</v>
      </c>
      <c r="G1231">
        <f>concentration_calc!J1231/100</f>
        <v>7.8722662836592447E-2</v>
      </c>
    </row>
    <row r="1232" spans="1:7" x14ac:dyDescent="0.25">
      <c r="A1232" s="2">
        <v>52.696249334757105</v>
      </c>
      <c r="B1232" s="2">
        <v>25.060692184852009</v>
      </c>
      <c r="C1232" s="2">
        <v>14.518125718459723</v>
      </c>
      <c r="D1232" s="2">
        <v>90.533227149035625</v>
      </c>
      <c r="E1232" s="4">
        <v>90</v>
      </c>
      <c r="F1232" s="3">
        <v>0.39513004980630878</v>
      </c>
      <c r="G1232">
        <f>concentration_calc!J1232/100</f>
        <v>7.8583952985617905E-2</v>
      </c>
    </row>
    <row r="1233" spans="1:7" x14ac:dyDescent="0.25">
      <c r="A1233" s="2">
        <v>51.465293843131548</v>
      </c>
      <c r="B1233" s="2">
        <v>25.382760489708993</v>
      </c>
      <c r="C1233" s="2">
        <v>14.652579935838299</v>
      </c>
      <c r="D1233" s="2">
        <v>91.408359603049462</v>
      </c>
      <c r="E1233" s="4">
        <v>100</v>
      </c>
      <c r="F1233" s="3">
        <v>0.40232429441062534</v>
      </c>
      <c r="G1233">
        <f>concentration_calc!J1233/100</f>
        <v>7.8816960269728342E-2</v>
      </c>
    </row>
    <row r="1234" spans="1:7" x14ac:dyDescent="0.25">
      <c r="A1234" s="2">
        <v>51.387194512383751</v>
      </c>
      <c r="B1234" s="2">
        <v>23.134129365077751</v>
      </c>
      <c r="C1234" s="2">
        <v>14.926244558800549</v>
      </c>
      <c r="D1234" s="2">
        <v>90.649770312703183</v>
      </c>
      <c r="E1234" s="4">
        <v>103.95</v>
      </c>
      <c r="F1234" s="3">
        <v>0.40094078583287218</v>
      </c>
      <c r="G1234">
        <f>concentration_calc!J1234/100</f>
        <v>7.4351526050088532E-2</v>
      </c>
    </row>
    <row r="1235" spans="1:7" x14ac:dyDescent="0.25">
      <c r="A1235" s="2">
        <v>53.335334497041899</v>
      </c>
      <c r="B1235" s="2">
        <v>24.48821622320926</v>
      </c>
      <c r="C1235" s="2">
        <v>14.320243114806999</v>
      </c>
      <c r="D1235" s="2">
        <v>91.690527370229375</v>
      </c>
      <c r="E1235" s="4">
        <v>90</v>
      </c>
      <c r="F1235" s="3">
        <v>0.38959601549529604</v>
      </c>
      <c r="G1235">
        <f>concentration_calc!J1235/100</f>
        <v>7.5823465548517252E-2</v>
      </c>
    </row>
    <row r="1236" spans="1:7" x14ac:dyDescent="0.25">
      <c r="A1236" s="2">
        <v>51.306054247874748</v>
      </c>
      <c r="B1236" s="2">
        <v>23.928471826788094</v>
      </c>
      <c r="C1236" s="2">
        <v>14.359777415741037</v>
      </c>
      <c r="D1236" s="2">
        <v>90.688596928988261</v>
      </c>
      <c r="E1236" s="4">
        <v>84.91</v>
      </c>
      <c r="F1236" s="3">
        <v>0.37216380741560601</v>
      </c>
      <c r="G1236">
        <f>concentration_calc!J1236/100</f>
        <v>7.4896180306487384E-2</v>
      </c>
    </row>
    <row r="1237" spans="1:7" x14ac:dyDescent="0.25">
      <c r="A1237" s="2">
        <v>54.153903767955548</v>
      </c>
      <c r="B1237" s="2">
        <v>24.15824252985292</v>
      </c>
      <c r="C1237" s="2">
        <v>14.191235028205362</v>
      </c>
      <c r="D1237" s="2">
        <v>90.651431997645176</v>
      </c>
      <c r="E1237" s="4">
        <v>62.9</v>
      </c>
      <c r="F1237" s="3">
        <v>0.35473159933591591</v>
      </c>
      <c r="G1237">
        <f>concentration_calc!J1237/100</f>
        <v>7.5707645428800596E-2</v>
      </c>
    </row>
    <row r="1238" spans="1:7" x14ac:dyDescent="0.25">
      <c r="A1238" s="2">
        <v>54.956719785260006</v>
      </c>
      <c r="B1238" s="2">
        <v>24.707018560401224</v>
      </c>
      <c r="C1238" s="2">
        <v>14.402629385722589</v>
      </c>
      <c r="D1238" s="2">
        <v>92.845483280670919</v>
      </c>
      <c r="E1238" s="4">
        <v>53.01</v>
      </c>
      <c r="F1238" s="3">
        <v>0.33729939125622582</v>
      </c>
      <c r="G1238">
        <f>concentration_calc!J1238/100</f>
        <v>7.5139680448394433E-2</v>
      </c>
    </row>
    <row r="1239" spans="1:7" x14ac:dyDescent="0.25">
      <c r="A1239" s="2">
        <v>54.048482823726687</v>
      </c>
      <c r="B1239" s="2">
        <v>24.569955299543921</v>
      </c>
      <c r="C1239" s="2">
        <v>14.449814771530997</v>
      </c>
      <c r="D1239" s="2">
        <v>91.577853631073907</v>
      </c>
      <c r="E1239" s="4">
        <v>54.1</v>
      </c>
      <c r="F1239" s="3">
        <v>0.31903707802988379</v>
      </c>
      <c r="G1239">
        <f>concentration_calc!J1239/100</f>
        <v>7.67203289238894E-2</v>
      </c>
    </row>
    <row r="1240" spans="1:7" x14ac:dyDescent="0.25">
      <c r="A1240" s="2">
        <v>55.453866398951085</v>
      </c>
      <c r="B1240" s="2">
        <v>26.966600786764779</v>
      </c>
      <c r="C1240" s="2">
        <v>13.67557450966118</v>
      </c>
      <c r="D1240" s="2">
        <v>91.269670159890282</v>
      </c>
      <c r="E1240" s="4">
        <v>71.84</v>
      </c>
      <c r="F1240" s="3">
        <v>0.30464858882125068</v>
      </c>
      <c r="G1240">
        <f>concentration_calc!J1240/100</f>
        <v>8.2206994665356928E-2</v>
      </c>
    </row>
    <row r="1241" spans="1:7" x14ac:dyDescent="0.25">
      <c r="A1241" s="2">
        <v>51.923741449352022</v>
      </c>
      <c r="B1241" s="2">
        <v>24.786347713210475</v>
      </c>
      <c r="C1241" s="2">
        <v>13.017178643198649</v>
      </c>
      <c r="D1241" s="2">
        <v>93.22771691971549</v>
      </c>
      <c r="E1241" s="4">
        <v>86.1</v>
      </c>
      <c r="F1241" s="3">
        <v>0.29883785279468733</v>
      </c>
      <c r="G1241">
        <f>concentration_calc!J1241/100</f>
        <v>7.7553098904276738E-2</v>
      </c>
    </row>
    <row r="1242" spans="1:7" x14ac:dyDescent="0.25">
      <c r="A1242" s="2">
        <v>54.488927633541735</v>
      </c>
      <c r="B1242" s="2">
        <v>23.586031485393782</v>
      </c>
      <c r="C1242" s="2">
        <v>13.174243008015749</v>
      </c>
      <c r="D1242" s="2">
        <v>92.800747798755523</v>
      </c>
      <c r="E1242" s="4">
        <v>89.55</v>
      </c>
      <c r="F1242" s="3">
        <v>0.30824571112340898</v>
      </c>
      <c r="G1242">
        <f>concentration_calc!J1242/100</f>
        <v>7.4697174880762385E-2</v>
      </c>
    </row>
    <row r="1243" spans="1:7" x14ac:dyDescent="0.25">
      <c r="A1243" s="2">
        <v>53.693122592465642</v>
      </c>
      <c r="B1243" s="2">
        <v>23.380171085438878</v>
      </c>
      <c r="C1243" s="2">
        <v>13.438174877576614</v>
      </c>
      <c r="D1243" s="2">
        <v>92.882757267197661</v>
      </c>
      <c r="E1243" s="4">
        <v>104</v>
      </c>
      <c r="F1243" s="3">
        <v>0.32844493635860544</v>
      </c>
      <c r="G1243">
        <f>concentration_calc!J1243/100</f>
        <v>7.4607333415155366E-2</v>
      </c>
    </row>
    <row r="1244" spans="1:7" x14ac:dyDescent="0.25">
      <c r="A1244" s="2">
        <v>54.633514434944082</v>
      </c>
      <c r="B1244" s="2">
        <v>23.898605788766496</v>
      </c>
      <c r="C1244" s="2">
        <v>13.569988479082321</v>
      </c>
      <c r="D1244" s="2">
        <v>91.819180262748205</v>
      </c>
      <c r="E1244" s="4">
        <v>118.61</v>
      </c>
      <c r="F1244" s="3">
        <v>0.32706142778085223</v>
      </c>
      <c r="G1244">
        <f>concentration_calc!J1244/100</f>
        <v>7.5522196492833094E-2</v>
      </c>
    </row>
    <row r="1245" spans="1:7" x14ac:dyDescent="0.25">
      <c r="A1245" s="2">
        <v>52.316010979671283</v>
      </c>
      <c r="B1245" s="2">
        <v>23.756601739927305</v>
      </c>
      <c r="C1245" s="2">
        <v>13.597481993020008</v>
      </c>
      <c r="D1245" s="2">
        <v>92.09233238138404</v>
      </c>
      <c r="E1245" s="4">
        <v>116.26</v>
      </c>
      <c r="F1245" s="3">
        <v>0.30437188710570007</v>
      </c>
      <c r="G1245">
        <f>concentration_calc!J1245/100</f>
        <v>7.5186865417870327E-2</v>
      </c>
    </row>
    <row r="1246" spans="1:7" x14ac:dyDescent="0.25">
      <c r="A1246" s="2">
        <v>54.535326142783639</v>
      </c>
      <c r="B1246" s="2">
        <v>23.587489889821743</v>
      </c>
      <c r="C1246" s="2">
        <v>13.687251201918667</v>
      </c>
      <c r="D1246" s="2">
        <v>90.085779623984521</v>
      </c>
      <c r="E1246" s="4">
        <v>96.24</v>
      </c>
      <c r="F1246" s="3">
        <v>0.28693967902600997</v>
      </c>
      <c r="G1246">
        <f>concentration_calc!J1246/100</f>
        <v>7.5060615239200962E-2</v>
      </c>
    </row>
    <row r="1247" spans="1:7" x14ac:dyDescent="0.25">
      <c r="A1247" s="2">
        <v>55.208973081367127</v>
      </c>
      <c r="B1247" s="2">
        <v>23.598852453486053</v>
      </c>
      <c r="C1247" s="2">
        <v>14.095015048281251</v>
      </c>
      <c r="D1247" s="2">
        <v>90.535775400114403</v>
      </c>
      <c r="E1247" s="4">
        <v>90</v>
      </c>
      <c r="F1247" s="3">
        <v>0.28555617044825682</v>
      </c>
      <c r="G1247">
        <f>concentration_calc!J1247/100</f>
        <v>7.5080846529596415E-2</v>
      </c>
    </row>
    <row r="1248" spans="1:7" x14ac:dyDescent="0.25">
      <c r="A1248" s="2">
        <v>53.157410467085562</v>
      </c>
      <c r="B1248" s="2">
        <v>24.069831392353787</v>
      </c>
      <c r="C1248" s="2">
        <v>14.075747833485773</v>
      </c>
      <c r="D1248" s="2">
        <v>85.430491332855084</v>
      </c>
      <c r="E1248" s="4">
        <v>88.36</v>
      </c>
      <c r="F1248" s="3">
        <v>0.28472606530160488</v>
      </c>
      <c r="G1248">
        <f>concentration_calc!J1248/100</f>
        <v>7.6088204591012551E-2</v>
      </c>
    </row>
    <row r="1249" spans="1:7" x14ac:dyDescent="0.25">
      <c r="A1249" s="2">
        <v>53.611683991751832</v>
      </c>
      <c r="B1249" s="2">
        <v>23.980296105388014</v>
      </c>
      <c r="C1249" s="2">
        <v>14.464618377090039</v>
      </c>
      <c r="D1249" s="2">
        <v>86.131300229841273</v>
      </c>
      <c r="E1249" s="4">
        <v>86.84</v>
      </c>
      <c r="F1249" s="3">
        <v>0.2780852241283896</v>
      </c>
      <c r="G1249">
        <f>concentration_calc!J1249/100</f>
        <v>7.5964028903405548E-2</v>
      </c>
    </row>
    <row r="1250" spans="1:7" x14ac:dyDescent="0.25">
      <c r="A1250" s="2">
        <v>54.60005810453967</v>
      </c>
      <c r="B1250" s="2">
        <v>23.822709083033342</v>
      </c>
      <c r="C1250" s="2">
        <v>14.559725982112187</v>
      </c>
      <c r="D1250" s="2">
        <v>91.799367783477578</v>
      </c>
      <c r="E1250" s="4">
        <v>73.95</v>
      </c>
      <c r="F1250" s="3">
        <v>0.27919203099059214</v>
      </c>
      <c r="G1250">
        <f>concentration_calc!J1250/100</f>
        <v>7.5632344802717216E-2</v>
      </c>
    </row>
    <row r="1251" spans="1:7" x14ac:dyDescent="0.25">
      <c r="A1251" s="2">
        <v>53.63316252192103</v>
      </c>
      <c r="B1251" s="2">
        <v>24.13939322229535</v>
      </c>
      <c r="C1251" s="2">
        <v>14.104652982762291</v>
      </c>
      <c r="D1251" s="2">
        <v>93.411035027953389</v>
      </c>
      <c r="E1251" s="4">
        <v>62.39</v>
      </c>
      <c r="F1251" s="3">
        <v>0.27780852241283899</v>
      </c>
      <c r="G1251">
        <f>concentration_calc!J1251/100</f>
        <v>7.6362073281534354E-2</v>
      </c>
    </row>
    <row r="1252" spans="1:7" x14ac:dyDescent="0.25">
      <c r="A1252" s="2">
        <v>54.320231812275004</v>
      </c>
      <c r="B1252" s="2">
        <v>24.357751258164026</v>
      </c>
      <c r="C1252" s="2">
        <v>14.320038935985679</v>
      </c>
      <c r="D1252" s="2">
        <v>93.086404383195003</v>
      </c>
      <c r="E1252" s="4">
        <v>54.96</v>
      </c>
      <c r="F1252" s="3">
        <v>0.27310459324847813</v>
      </c>
      <c r="G1252">
        <f>concentration_calc!J1252/100</f>
        <v>7.6694620260541135E-2</v>
      </c>
    </row>
    <row r="1253" spans="1:7" x14ac:dyDescent="0.25">
      <c r="A1253" s="2">
        <v>54.479692128011308</v>
      </c>
      <c r="B1253" s="2">
        <v>24.188848622738576</v>
      </c>
      <c r="C1253" s="2">
        <v>14.529926732966683</v>
      </c>
      <c r="D1253" s="2">
        <v>93.188487359629846</v>
      </c>
      <c r="E1253" s="4">
        <v>54.7</v>
      </c>
      <c r="F1253" s="3">
        <v>0.26646375207526285</v>
      </c>
      <c r="G1253">
        <f>concentration_calc!J1253/100</f>
        <v>7.6592256582026855E-2</v>
      </c>
    </row>
    <row r="1254" spans="1:7" x14ac:dyDescent="0.25">
      <c r="A1254" s="2">
        <v>55.013979346925169</v>
      </c>
      <c r="B1254" s="2">
        <v>24.20617080073653</v>
      </c>
      <c r="C1254" s="2">
        <v>14.65539596493894</v>
      </c>
      <c r="D1254" s="2">
        <v>93.630280378699354</v>
      </c>
      <c r="E1254" s="4">
        <v>73.23</v>
      </c>
      <c r="F1254" s="3">
        <v>0.26175982291090205</v>
      </c>
      <c r="G1254">
        <f>concentration_calc!J1254/100</f>
        <v>7.7112615403313059E-2</v>
      </c>
    </row>
    <row r="1255" spans="1:7" x14ac:dyDescent="0.25">
      <c r="A1255" s="2">
        <v>52.754591440243971</v>
      </c>
      <c r="B1255" s="2">
        <v>24.124879485284133</v>
      </c>
      <c r="C1255" s="2">
        <v>14.683703507954355</v>
      </c>
      <c r="D1255" s="2">
        <v>93.040478788197362</v>
      </c>
      <c r="E1255" s="4">
        <v>80.97</v>
      </c>
      <c r="F1255" s="3">
        <v>0.26258992805755393</v>
      </c>
      <c r="G1255">
        <f>concentration_calc!J1255/100</f>
        <v>7.6779383553009659E-2</v>
      </c>
    </row>
    <row r="1256" spans="1:7" x14ac:dyDescent="0.25">
      <c r="A1256" s="2">
        <v>51.685831835560755</v>
      </c>
      <c r="B1256" s="2">
        <v>24.43006798386218</v>
      </c>
      <c r="C1256" s="2">
        <v>14.502344207332937</v>
      </c>
      <c r="D1256" s="2">
        <v>91.407842890732141</v>
      </c>
      <c r="E1256" s="4">
        <v>90</v>
      </c>
      <c r="F1256" s="3">
        <v>0.26923076923076922</v>
      </c>
      <c r="G1256">
        <f>concentration_calc!J1256/100</f>
        <v>7.7740418333176589E-2</v>
      </c>
    </row>
    <row r="1257" spans="1:7" x14ac:dyDescent="0.25">
      <c r="A1257" s="2">
        <v>51.325828621145426</v>
      </c>
      <c r="B1257" s="2">
        <v>24.166246296447245</v>
      </c>
      <c r="C1257" s="2">
        <v>14.955818309744588</v>
      </c>
      <c r="D1257" s="2">
        <v>88.796079966774101</v>
      </c>
      <c r="E1257" s="4">
        <v>116.77</v>
      </c>
      <c r="F1257" s="3">
        <v>0.27227448810182625</v>
      </c>
      <c r="G1257">
        <f>concentration_calc!J1257/100</f>
        <v>7.7117329705419416E-2</v>
      </c>
    </row>
    <row r="1258" spans="1:7" x14ac:dyDescent="0.25">
      <c r="A1258" s="2">
        <v>50.707346201783402</v>
      </c>
      <c r="B1258" s="2">
        <v>23.968098455815515</v>
      </c>
      <c r="C1258" s="2">
        <v>14.487488037555773</v>
      </c>
      <c r="D1258" s="2">
        <v>90.391455318411758</v>
      </c>
      <c r="E1258" s="4">
        <v>149</v>
      </c>
      <c r="F1258" s="3">
        <v>0.27006087437742116</v>
      </c>
      <c r="G1258">
        <f>concentration_calc!J1258/100</f>
        <v>7.6683903451312249E-2</v>
      </c>
    </row>
    <row r="1259" spans="1:7" x14ac:dyDescent="0.25">
      <c r="A1259" s="2">
        <v>51.889178814852812</v>
      </c>
      <c r="B1259" s="2">
        <v>23.479932590497672</v>
      </c>
      <c r="C1259" s="2">
        <v>14.265412393692779</v>
      </c>
      <c r="D1259" s="2">
        <v>94.199906469008596</v>
      </c>
      <c r="E1259" s="4">
        <v>149</v>
      </c>
      <c r="F1259" s="3">
        <v>0.26203652462645266</v>
      </c>
      <c r="G1259">
        <f>concentration_calc!J1259/100</f>
        <v>7.4733373580081558E-2</v>
      </c>
    </row>
    <row r="1260" spans="1:7" x14ac:dyDescent="0.25">
      <c r="A1260" s="2">
        <v>53.812273283460321</v>
      </c>
      <c r="B1260" s="2">
        <v>23.517284595177895</v>
      </c>
      <c r="C1260" s="2">
        <v>14.241289649780287</v>
      </c>
      <c r="D1260" s="2">
        <v>91.620966439317954</v>
      </c>
      <c r="E1260" s="4">
        <v>93.46</v>
      </c>
      <c r="F1260" s="3">
        <v>0.25096845600442724</v>
      </c>
      <c r="G1260">
        <f>concentration_calc!J1260/100</f>
        <v>7.443548645537329E-2</v>
      </c>
    </row>
    <row r="1261" spans="1:7" x14ac:dyDescent="0.25">
      <c r="A1261" s="2">
        <v>52.634526055753945</v>
      </c>
      <c r="B1261" s="2">
        <v>23.147229916989126</v>
      </c>
      <c r="C1261" s="2">
        <v>14.584260045748334</v>
      </c>
      <c r="D1261" s="2">
        <v>91.518934347382384</v>
      </c>
      <c r="E1261" s="4">
        <v>85.83</v>
      </c>
      <c r="F1261" s="3">
        <v>0.24100719424460432</v>
      </c>
      <c r="G1261">
        <f>concentration_calc!J1261/100</f>
        <v>7.3196157354280492E-2</v>
      </c>
    </row>
    <row r="1262" spans="1:7" x14ac:dyDescent="0.25">
      <c r="A1262" s="2">
        <v>53.518388228322976</v>
      </c>
      <c r="B1262" s="2">
        <v>23.07406766825083</v>
      </c>
      <c r="C1262" s="2">
        <v>14.655430383456558</v>
      </c>
      <c r="D1262" s="2">
        <v>87.392107971132404</v>
      </c>
      <c r="E1262" s="4">
        <v>78.2</v>
      </c>
      <c r="F1262" s="3">
        <v>0.2318760376314333</v>
      </c>
      <c r="G1262">
        <f>concentration_calc!J1262/100</f>
        <v>7.4791445755829342E-2</v>
      </c>
    </row>
    <row r="1263" spans="1:7" x14ac:dyDescent="0.25">
      <c r="A1263" s="2">
        <v>50.964423550573663</v>
      </c>
      <c r="B1263" s="2">
        <v>23.686717734957192</v>
      </c>
      <c r="C1263" s="2">
        <v>14.532129099876514</v>
      </c>
      <c r="D1263" s="2">
        <v>89.706330153719733</v>
      </c>
      <c r="E1263" s="4">
        <v>81.099999999999994</v>
      </c>
      <c r="F1263" s="3">
        <v>0.22274488101826234</v>
      </c>
      <c r="G1263">
        <f>concentration_calc!J1263/100</f>
        <v>7.6638353485195182E-2</v>
      </c>
    </row>
    <row r="1264" spans="1:7" x14ac:dyDescent="0.25">
      <c r="A1264" s="2">
        <v>52.651822802534305</v>
      </c>
      <c r="B1264" s="2">
        <v>23.555958188756378</v>
      </c>
      <c r="C1264" s="2">
        <v>14.255882461260539</v>
      </c>
      <c r="D1264" s="2">
        <v>90.884053821094895</v>
      </c>
      <c r="E1264" s="4">
        <v>85.74</v>
      </c>
      <c r="F1264" s="3">
        <v>0.21721084670724961</v>
      </c>
      <c r="G1264">
        <f>concentration_calc!J1264/100</f>
        <v>7.6536428022257283E-2</v>
      </c>
    </row>
    <row r="1265" spans="1:7" x14ac:dyDescent="0.25">
      <c r="A1265" s="2">
        <v>54.200107604224307</v>
      </c>
      <c r="B1265" s="2">
        <v>23.8860070389781</v>
      </c>
      <c r="C1265" s="2">
        <v>13.978050753219886</v>
      </c>
      <c r="D1265" s="2">
        <v>91.125459709838111</v>
      </c>
      <c r="E1265" s="4">
        <v>88.12</v>
      </c>
      <c r="F1265" s="3">
        <v>0.21859435528500279</v>
      </c>
      <c r="G1265">
        <f>concentration_calc!J1265/100</f>
        <v>7.7497067415469176E-2</v>
      </c>
    </row>
    <row r="1266" spans="1:7" x14ac:dyDescent="0.25">
      <c r="A1266" s="2">
        <v>53.127657920932684</v>
      </c>
      <c r="B1266" s="2">
        <v>23.218687748383733</v>
      </c>
      <c r="C1266" s="2">
        <v>14.028338384292942</v>
      </c>
      <c r="D1266" s="2">
        <v>88.909150796583091</v>
      </c>
      <c r="E1266" s="4">
        <v>90.68</v>
      </c>
      <c r="F1266" s="3">
        <v>0.23215273934698394</v>
      </c>
      <c r="G1266">
        <f>concentration_calc!J1266/100</f>
        <v>7.5111450194425167E-2</v>
      </c>
    </row>
    <row r="1267" spans="1:7" x14ac:dyDescent="0.25">
      <c r="A1267" s="2">
        <v>52.547515936731116</v>
      </c>
      <c r="B1267" s="2">
        <v>23.356867680267204</v>
      </c>
      <c r="C1267" s="2">
        <v>14.370063964183473</v>
      </c>
      <c r="D1267" s="2">
        <v>90.601273857163136</v>
      </c>
      <c r="E1267" s="4">
        <v>95.78</v>
      </c>
      <c r="F1267" s="3">
        <v>0.25539568345323743</v>
      </c>
      <c r="G1267">
        <f>concentration_calc!J1267/100</f>
        <v>7.7100424529768161E-2</v>
      </c>
    </row>
    <row r="1268" spans="1:7" x14ac:dyDescent="0.25">
      <c r="A1268" s="2">
        <v>52.495283152630996</v>
      </c>
      <c r="B1268" s="2">
        <v>22.984296555848534</v>
      </c>
      <c r="C1268" s="2">
        <v>14.24153060283661</v>
      </c>
      <c r="D1268" s="2">
        <v>91.344939089761084</v>
      </c>
      <c r="E1268" s="4">
        <v>103.34</v>
      </c>
      <c r="F1268" s="3">
        <v>0.26369673491975648</v>
      </c>
      <c r="G1268">
        <f>concentration_calc!J1268/100</f>
        <v>7.6298008181403768E-2</v>
      </c>
    </row>
    <row r="1269" spans="1:7" x14ac:dyDescent="0.25">
      <c r="A1269" s="2">
        <v>50.821741078315846</v>
      </c>
      <c r="B1269" s="2">
        <v>23.304773700800045</v>
      </c>
      <c r="C1269" s="2">
        <v>14.178178700567864</v>
      </c>
      <c r="D1269" s="2">
        <v>91.156391414818401</v>
      </c>
      <c r="E1269" s="4">
        <v>97.61</v>
      </c>
      <c r="F1269" s="3">
        <v>0.25484228002213616</v>
      </c>
      <c r="G1269">
        <f>concentration_calc!J1269/100</f>
        <v>7.731239797292877E-2</v>
      </c>
    </row>
    <row r="1270" spans="1:7" x14ac:dyDescent="0.25">
      <c r="A1270" s="2">
        <v>48.522840902261827</v>
      </c>
      <c r="B1270" s="2">
        <v>23.531657481613379</v>
      </c>
      <c r="C1270" s="2">
        <v>13.725529192960007</v>
      </c>
      <c r="D1270" s="2">
        <v>91.351272943746281</v>
      </c>
      <c r="E1270" s="4">
        <v>88.42</v>
      </c>
      <c r="F1270" s="3">
        <v>0.25041505257332597</v>
      </c>
      <c r="G1270">
        <f>concentration_calc!J1270/100</f>
        <v>7.5784044230330805E-2</v>
      </c>
    </row>
    <row r="1271" spans="1:7" x14ac:dyDescent="0.25">
      <c r="A1271" s="2">
        <v>48.454811397294392</v>
      </c>
      <c r="B1271" s="2">
        <v>24.513097563817727</v>
      </c>
      <c r="C1271" s="2">
        <v>14.042923544336551</v>
      </c>
      <c r="D1271" s="2">
        <v>92.493456509262558</v>
      </c>
      <c r="E1271" s="4">
        <v>85.68</v>
      </c>
      <c r="F1271" s="3">
        <v>0.26009961261759823</v>
      </c>
      <c r="G1271">
        <f>concentration_calc!J1271/100</f>
        <v>7.7329326855201275E-2</v>
      </c>
    </row>
    <row r="1272" spans="1:7" x14ac:dyDescent="0.25">
      <c r="A1272" s="2">
        <v>52.674803052802027</v>
      </c>
      <c r="B1272" s="2">
        <v>24.253454018108357</v>
      </c>
      <c r="C1272" s="2">
        <v>14.305822835730165</v>
      </c>
      <c r="D1272" s="2">
        <v>93.438556404636657</v>
      </c>
      <c r="E1272" s="4">
        <v>81.099999999999994</v>
      </c>
      <c r="F1272" s="3">
        <v>0.27089097952407304</v>
      </c>
      <c r="G1272">
        <f>concentration_calc!J1272/100</f>
        <v>7.6686792582942115E-2</v>
      </c>
    </row>
    <row r="1273" spans="1:7" x14ac:dyDescent="0.25">
      <c r="A1273" s="2">
        <v>54.121936463378816</v>
      </c>
      <c r="B1273" s="2">
        <v>24.5500949986283</v>
      </c>
      <c r="C1273" s="2">
        <v>14.090480313337233</v>
      </c>
      <c r="D1273" s="2">
        <v>93.644225846239536</v>
      </c>
      <c r="E1273" s="4">
        <v>70.599999999999994</v>
      </c>
      <c r="F1273" s="3">
        <v>0.27697841726618705</v>
      </c>
      <c r="G1273">
        <f>concentration_calc!J1273/100</f>
        <v>7.7245717048226442E-2</v>
      </c>
    </row>
    <row r="1274" spans="1:7" x14ac:dyDescent="0.25">
      <c r="A1274" s="2">
        <v>53.08975767019372</v>
      </c>
      <c r="B1274" s="2">
        <v>24.648877834168044</v>
      </c>
      <c r="C1274" s="2">
        <v>14.115453132839285</v>
      </c>
      <c r="D1274" s="2">
        <v>93.735124845671919</v>
      </c>
      <c r="E1274" s="4">
        <v>60.59</v>
      </c>
      <c r="F1274" s="3">
        <v>0.29136690647482011</v>
      </c>
      <c r="G1274">
        <f>concentration_calc!J1274/100</f>
        <v>7.6517337511450623E-2</v>
      </c>
    </row>
    <row r="1275" spans="1:7" x14ac:dyDescent="0.25">
      <c r="A1275" s="2">
        <v>52.790068234121485</v>
      </c>
      <c r="B1275" s="2">
        <v>25.092367682115079</v>
      </c>
      <c r="C1275" s="2">
        <v>13.993109819712283</v>
      </c>
      <c r="D1275" s="2">
        <v>93.394271699554253</v>
      </c>
      <c r="E1275" s="4">
        <v>52.31</v>
      </c>
      <c r="F1275" s="3">
        <v>0.30354178195904813</v>
      </c>
      <c r="G1275">
        <f>concentration_calc!J1275/100</f>
        <v>7.8191694638555798E-2</v>
      </c>
    </row>
    <row r="1276" spans="1:7" x14ac:dyDescent="0.25">
      <c r="A1276" s="2">
        <v>52.233924967210726</v>
      </c>
      <c r="B1276" s="2">
        <v>24.644279150851546</v>
      </c>
      <c r="C1276" s="2">
        <v>14.082624846307672</v>
      </c>
      <c r="D1276" s="2">
        <v>92.400504395120109</v>
      </c>
      <c r="E1276" s="4">
        <v>46</v>
      </c>
      <c r="F1276" s="3">
        <v>0.31239623685666851</v>
      </c>
      <c r="G1276">
        <f>concentration_calc!J1276/100</f>
        <v>7.6844492265845776E-2</v>
      </c>
    </row>
    <row r="1277" spans="1:7" x14ac:dyDescent="0.25">
      <c r="A1277" s="2">
        <v>48.738477787384191</v>
      </c>
      <c r="B1277" s="2">
        <v>25.01745181337931</v>
      </c>
      <c r="C1277" s="2">
        <v>13.66567699343252</v>
      </c>
      <c r="D1277" s="2">
        <v>93.138647264998511</v>
      </c>
      <c r="E1277" s="4">
        <v>46</v>
      </c>
      <c r="F1277" s="3">
        <v>0.3193137797454344</v>
      </c>
      <c r="G1277">
        <f>concentration_calc!J1277/100</f>
        <v>7.8549317509002861E-2</v>
      </c>
    </row>
    <row r="1278" spans="1:7" x14ac:dyDescent="0.25">
      <c r="A1278" s="2">
        <v>50.077781067854801</v>
      </c>
      <c r="B1278" s="2">
        <v>24.564706044596104</v>
      </c>
      <c r="C1278" s="2">
        <v>13.991554016026697</v>
      </c>
      <c r="D1278" s="2">
        <v>92.67730391518991</v>
      </c>
      <c r="E1278" s="4">
        <v>49.99</v>
      </c>
      <c r="F1278" s="3">
        <v>0.32789153292750417</v>
      </c>
      <c r="G1278">
        <f>concentration_calc!J1278/100</f>
        <v>7.7305055553722676E-2</v>
      </c>
    </row>
    <row r="1279" spans="1:7" x14ac:dyDescent="0.25">
      <c r="A1279" s="2">
        <v>50.575762805185413</v>
      </c>
      <c r="B1279" s="2">
        <v>24.733031230159515</v>
      </c>
      <c r="C1279" s="2">
        <v>14.504366315332936</v>
      </c>
      <c r="D1279" s="2">
        <v>93.113746699560238</v>
      </c>
      <c r="E1279" s="4">
        <v>55.4</v>
      </c>
      <c r="F1279" s="3">
        <v>0.34338682899833983</v>
      </c>
      <c r="G1279">
        <f>concentration_calc!J1279/100</f>
        <v>7.7999555295647352E-2</v>
      </c>
    </row>
    <row r="1280" spans="1:7" x14ac:dyDescent="0.25">
      <c r="A1280" s="2">
        <v>53.213234633831718</v>
      </c>
      <c r="B1280" s="2">
        <v>24.53238833494688</v>
      </c>
      <c r="C1280" s="2">
        <v>14.599343035292769</v>
      </c>
      <c r="D1280" s="2">
        <v>93.063097537387009</v>
      </c>
      <c r="E1280" s="4">
        <v>83.12</v>
      </c>
      <c r="F1280" s="3">
        <v>0.36718317653569454</v>
      </c>
      <c r="G1280">
        <f>concentration_calc!J1280/100</f>
        <v>7.7202621938719782E-2</v>
      </c>
    </row>
    <row r="1281" spans="1:7" x14ac:dyDescent="0.25">
      <c r="A1281" s="2">
        <v>52.662429444466952</v>
      </c>
      <c r="B1281" s="2">
        <v>24.109737971449249</v>
      </c>
      <c r="C1281" s="2">
        <v>14.547482820032963</v>
      </c>
      <c r="D1281" s="2">
        <v>92.603388343388403</v>
      </c>
      <c r="E1281" s="4">
        <v>91.76</v>
      </c>
      <c r="F1281" s="3">
        <v>0.3862755949086884</v>
      </c>
      <c r="G1281">
        <f>concentration_calc!J1281/100</f>
        <v>7.6174967426016343E-2</v>
      </c>
    </row>
    <row r="1282" spans="1:7" x14ac:dyDescent="0.25">
      <c r="A1282" s="2">
        <v>52.140523207931629</v>
      </c>
      <c r="B1282" s="2">
        <v>24.291508684601041</v>
      </c>
      <c r="C1282" s="2">
        <v>14.286609381246704</v>
      </c>
      <c r="D1282" s="2">
        <v>92.349582788666424</v>
      </c>
      <c r="E1282" s="4">
        <v>100.23</v>
      </c>
      <c r="F1282" s="3">
        <v>0.39734366353071388</v>
      </c>
      <c r="G1282">
        <f>concentration_calc!J1282/100</f>
        <v>7.6725586556643008E-2</v>
      </c>
    </row>
    <row r="1283" spans="1:7" x14ac:dyDescent="0.25">
      <c r="A1283" s="2">
        <v>52.751789648283925</v>
      </c>
      <c r="B1283" s="2">
        <v>24.614158458357235</v>
      </c>
      <c r="C1283" s="2">
        <v>14.242999883750322</v>
      </c>
      <c r="D1283" s="2">
        <v>91.782236842108233</v>
      </c>
      <c r="E1283" s="4">
        <v>99.07</v>
      </c>
      <c r="F1283" s="3">
        <v>0.39928057553956836</v>
      </c>
      <c r="G1283">
        <f>concentration_calc!J1283/100</f>
        <v>7.7957431347826164E-2</v>
      </c>
    </row>
    <row r="1284" spans="1:7" x14ac:dyDescent="0.25">
      <c r="A1284" s="2">
        <v>51.175560198687748</v>
      </c>
      <c r="B1284" s="2">
        <v>24.332315649439288</v>
      </c>
      <c r="C1284" s="2">
        <v>14.68377300385772</v>
      </c>
      <c r="D1284" s="2">
        <v>92.091792849839294</v>
      </c>
      <c r="E1284" s="4">
        <v>92</v>
      </c>
      <c r="F1284" s="3">
        <v>0.39402324294410623</v>
      </c>
      <c r="G1284">
        <f>concentration_calc!J1284/100</f>
        <v>7.6634897700461224E-2</v>
      </c>
    </row>
    <row r="1285" spans="1:7" x14ac:dyDescent="0.25">
      <c r="A1285" s="2">
        <v>51.422907106256297</v>
      </c>
      <c r="B1285" s="2">
        <v>24.25651768189956</v>
      </c>
      <c r="C1285" s="2">
        <v>14.510625452903863</v>
      </c>
      <c r="D1285" s="2">
        <v>92.162821026755424</v>
      </c>
      <c r="E1285" s="4">
        <v>88.41</v>
      </c>
      <c r="F1285" s="3">
        <v>0.38876591034864416</v>
      </c>
      <c r="G1285">
        <f>concentration_calc!J1285/100</f>
        <v>7.5689579020822656E-2</v>
      </c>
    </row>
    <row r="1286" spans="1:7" x14ac:dyDescent="0.25">
      <c r="A1286" s="2">
        <v>51.854054568239093</v>
      </c>
      <c r="B1286" s="2">
        <v>24.459823181553389</v>
      </c>
      <c r="C1286" s="2">
        <v>13.794880265683831</v>
      </c>
      <c r="D1286" s="2">
        <v>93.315111175875799</v>
      </c>
      <c r="E1286" s="4">
        <v>83.63</v>
      </c>
      <c r="F1286" s="3">
        <v>0.38267847260653015</v>
      </c>
      <c r="G1286">
        <f>concentration_calc!J1286/100</f>
        <v>7.5260385705912952E-2</v>
      </c>
    </row>
    <row r="1287" spans="1:7" x14ac:dyDescent="0.25">
      <c r="A1287" s="2">
        <v>52.247347299688705</v>
      </c>
      <c r="B1287" s="2">
        <v>25.068328495233889</v>
      </c>
      <c r="C1287" s="2">
        <v>13.897557383140597</v>
      </c>
      <c r="D1287" s="2">
        <v>92.463201103639321</v>
      </c>
      <c r="E1287" s="4">
        <v>80</v>
      </c>
      <c r="F1287" s="3">
        <v>0.37465412285556177</v>
      </c>
      <c r="G1287">
        <f>concentration_calc!J1287/100</f>
        <v>7.6075149502468908E-2</v>
      </c>
    </row>
    <row r="1288" spans="1:7" x14ac:dyDescent="0.25">
      <c r="A1288" s="2">
        <v>51.814243454950187</v>
      </c>
      <c r="B1288" s="2">
        <v>25.230292680071425</v>
      </c>
      <c r="C1288" s="2">
        <v>13.481649664316743</v>
      </c>
      <c r="D1288" s="2">
        <v>91.639766154244086</v>
      </c>
      <c r="E1288" s="4">
        <v>85.73</v>
      </c>
      <c r="F1288" s="3">
        <v>0.37078029883785285</v>
      </c>
      <c r="G1288">
        <f>concentration_calc!J1288/100</f>
        <v>7.5635494613447873E-2</v>
      </c>
    </row>
    <row r="1289" spans="1:7" x14ac:dyDescent="0.25">
      <c r="A1289" s="2">
        <v>51.401696636876174</v>
      </c>
      <c r="B1289" s="2">
        <v>25.913195710665992</v>
      </c>
      <c r="C1289" s="2">
        <v>13.298486794945909</v>
      </c>
      <c r="D1289" s="2">
        <v>92.069783577315292</v>
      </c>
      <c r="E1289" s="4">
        <v>86.77</v>
      </c>
      <c r="F1289" s="3">
        <v>0.37742114001106813</v>
      </c>
      <c r="G1289">
        <f>concentration_calc!J1289/100</f>
        <v>7.7959829579109421E-2</v>
      </c>
    </row>
    <row r="1290" spans="1:7" x14ac:dyDescent="0.25">
      <c r="A1290" s="2">
        <v>52.312777680627214</v>
      </c>
      <c r="B1290" s="2">
        <v>25.524430829693387</v>
      </c>
      <c r="C1290" s="2">
        <v>12.954356525922362</v>
      </c>
      <c r="D1290" s="2">
        <v>91.050618090765482</v>
      </c>
      <c r="E1290" s="4">
        <v>90</v>
      </c>
      <c r="F1290" s="3">
        <v>0.40343110127282789</v>
      </c>
      <c r="G1290">
        <f>concentration_calc!J1290/100</f>
        <v>7.6273717284181863E-2</v>
      </c>
    </row>
    <row r="1291" spans="1:7" x14ac:dyDescent="0.25">
      <c r="A1291" s="2">
        <v>49.768663179594526</v>
      </c>
      <c r="B1291" s="2">
        <v>25.797855347287111</v>
      </c>
      <c r="C1291" s="2">
        <v>14.081432815092823</v>
      </c>
      <c r="D1291" s="2">
        <v>91.804381559133944</v>
      </c>
      <c r="E1291" s="4">
        <v>92.08</v>
      </c>
      <c r="F1291" s="3">
        <v>0.44576646375207529</v>
      </c>
      <c r="G1291">
        <f>concentration_calc!J1291/100</f>
        <v>7.6302338804466241E-2</v>
      </c>
    </row>
    <row r="1292" spans="1:7" x14ac:dyDescent="0.25">
      <c r="A1292" s="2">
        <v>49.608028380050946</v>
      </c>
      <c r="B1292" s="2">
        <v>26.186047271759854</v>
      </c>
      <c r="C1292" s="2">
        <v>14.054863758560325</v>
      </c>
      <c r="D1292" s="2">
        <v>91.693828896875857</v>
      </c>
      <c r="E1292" s="4">
        <v>103.68</v>
      </c>
      <c r="F1292" s="3">
        <v>0.46043165467625896</v>
      </c>
      <c r="G1292">
        <f>concentration_calc!J1292/100</f>
        <v>7.7802664314566422E-2</v>
      </c>
    </row>
    <row r="1293" spans="1:7" x14ac:dyDescent="0.25">
      <c r="A1293" s="2">
        <v>50.474590239029439</v>
      </c>
      <c r="B1293" s="2">
        <v>25.131899903632632</v>
      </c>
      <c r="C1293" s="2">
        <v>14.191320795114354</v>
      </c>
      <c r="D1293" s="2">
        <v>91.376727060079588</v>
      </c>
      <c r="E1293" s="4">
        <v>101.63</v>
      </c>
      <c r="F1293" s="3">
        <v>0.44438295517432214</v>
      </c>
      <c r="G1293">
        <f>concentration_calc!J1293/100</f>
        <v>7.6863951285487189E-2</v>
      </c>
    </row>
    <row r="1294" spans="1:7" x14ac:dyDescent="0.25">
      <c r="A1294" s="2">
        <v>45.692519981884971</v>
      </c>
      <c r="B1294" s="2">
        <v>25.181359950336113</v>
      </c>
      <c r="C1294" s="2">
        <v>14.152127379523005</v>
      </c>
      <c r="D1294" s="2">
        <v>90.888873077782179</v>
      </c>
      <c r="E1294" s="4">
        <v>91.76</v>
      </c>
      <c r="F1294" s="3">
        <v>0.43442169341449921</v>
      </c>
      <c r="G1294">
        <f>concentration_calc!J1294/100</f>
        <v>7.6737533976782638E-2</v>
      </c>
    </row>
    <row r="1295" spans="1:7" x14ac:dyDescent="0.25">
      <c r="A1295" s="2">
        <v>46.375908766079327</v>
      </c>
      <c r="B1295" s="2">
        <v>25.785588348559095</v>
      </c>
      <c r="C1295" s="2">
        <v>14.089628500027866</v>
      </c>
      <c r="D1295" s="2">
        <v>91.135661238612471</v>
      </c>
      <c r="E1295" s="4">
        <v>85.73</v>
      </c>
      <c r="F1295" s="3">
        <v>0.44798007747648039</v>
      </c>
      <c r="G1295">
        <f>concentration_calc!J1295/100</f>
        <v>7.8531293127324792E-2</v>
      </c>
    </row>
    <row r="1296" spans="1:7" x14ac:dyDescent="0.25">
      <c r="A1296" s="2">
        <v>52.76011857233393</v>
      </c>
      <c r="B1296" s="2">
        <v>24.780383039927575</v>
      </c>
      <c r="C1296" s="2">
        <v>13.929805289135908</v>
      </c>
      <c r="D1296" s="2">
        <v>91.247813737494312</v>
      </c>
      <c r="E1296" s="4">
        <v>73.89</v>
      </c>
      <c r="F1296" s="3">
        <v>0.46264526840066406</v>
      </c>
      <c r="G1296">
        <f>concentration_calc!J1296/100</f>
        <v>7.6344983096021279E-2</v>
      </c>
    </row>
    <row r="1297" spans="1:7" x14ac:dyDescent="0.25">
      <c r="A1297" s="2">
        <v>54.197984175810021</v>
      </c>
      <c r="B1297" s="2">
        <v>24.603200932601624</v>
      </c>
      <c r="C1297" s="2">
        <v>13.98398857333258</v>
      </c>
      <c r="D1297" s="2">
        <v>91.311537808359475</v>
      </c>
      <c r="E1297" s="4">
        <v>65.099999999999994</v>
      </c>
      <c r="F1297" s="3">
        <v>0.46762589928057552</v>
      </c>
      <c r="G1297">
        <f>concentration_calc!J1297/100</f>
        <v>7.7656640851800005E-2</v>
      </c>
    </row>
    <row r="1298" spans="1:7" x14ac:dyDescent="0.25">
      <c r="A1298" s="2">
        <v>53.809958396031703</v>
      </c>
      <c r="B1298" s="2">
        <v>24.423374497812731</v>
      </c>
      <c r="C1298" s="2">
        <v>13.783007636431979</v>
      </c>
      <c r="D1298" s="2">
        <v>91.037144079412826</v>
      </c>
      <c r="E1298" s="4">
        <v>66.47</v>
      </c>
      <c r="F1298" s="3">
        <v>0.48561151079136688</v>
      </c>
      <c r="G1298">
        <f>concentration_calc!J1298/100</f>
        <v>7.6956279622504939E-2</v>
      </c>
    </row>
    <row r="1299" spans="1:7" x14ac:dyDescent="0.25">
      <c r="A1299" s="2">
        <v>51.56760650252901</v>
      </c>
      <c r="B1299" s="2">
        <v>24.244968628229376</v>
      </c>
      <c r="C1299" s="2">
        <v>13.736994130725574</v>
      </c>
      <c r="D1299" s="2">
        <v>91.222415062068009</v>
      </c>
      <c r="E1299" s="4">
        <v>63.9</v>
      </c>
      <c r="F1299" s="3">
        <v>0.49889319313779745</v>
      </c>
      <c r="G1299">
        <f>concentration_calc!J1299/100</f>
        <v>7.6671217357558816E-2</v>
      </c>
    </row>
    <row r="1300" spans="1:7" x14ac:dyDescent="0.25">
      <c r="A1300" s="2">
        <v>51.955992545259676</v>
      </c>
      <c r="B1300" s="2">
        <v>24.969598847176002</v>
      </c>
      <c r="C1300" s="2">
        <v>13.690828956738926</v>
      </c>
      <c r="D1300" s="2">
        <v>92.001016648582933</v>
      </c>
      <c r="E1300" s="4">
        <v>59.5</v>
      </c>
      <c r="F1300" s="3">
        <v>0.50608743774211395</v>
      </c>
      <c r="G1300">
        <f>concentration_calc!J1300/100</f>
        <v>7.8267718478219367E-2</v>
      </c>
    </row>
    <row r="1301" spans="1:7" x14ac:dyDescent="0.25">
      <c r="A1301" s="2">
        <v>53.70266211342809</v>
      </c>
      <c r="B1301" s="2">
        <v>24.629362782297701</v>
      </c>
      <c r="C1301" s="2">
        <v>14.000410430931518</v>
      </c>
      <c r="D1301" s="2">
        <v>92.691184408857922</v>
      </c>
      <c r="E1301" s="4">
        <v>55.2</v>
      </c>
      <c r="F1301" s="3">
        <v>0.50857775318206977</v>
      </c>
      <c r="G1301">
        <f>concentration_calc!J1301/100</f>
        <v>7.8033966996926551E-2</v>
      </c>
    </row>
    <row r="1302" spans="1:7" x14ac:dyDescent="0.25">
      <c r="A1302" s="2">
        <v>54.344307299852659</v>
      </c>
      <c r="B1302" s="2">
        <v>24.486477262944732</v>
      </c>
      <c r="C1302" s="2">
        <v>13.734169698182672</v>
      </c>
      <c r="D1302" s="2">
        <v>92.626399062550519</v>
      </c>
      <c r="E1302" s="4">
        <v>55.39</v>
      </c>
      <c r="F1302" s="3">
        <v>0.51355838406198118</v>
      </c>
      <c r="G1302">
        <f>concentration_calc!J1302/100</f>
        <v>7.7905550403768245E-2</v>
      </c>
    </row>
    <row r="1303" spans="1:7" x14ac:dyDescent="0.25">
      <c r="A1303" s="2">
        <v>53.622883195498957</v>
      </c>
      <c r="B1303" s="2">
        <v>24.416068557792894</v>
      </c>
      <c r="C1303" s="2">
        <v>13.71809468880963</v>
      </c>
      <c r="D1303" s="2">
        <v>92.198396938681626</v>
      </c>
      <c r="E1303" s="4">
        <v>60.37</v>
      </c>
      <c r="F1303" s="3">
        <v>0.5282235749861649</v>
      </c>
      <c r="G1303">
        <f>concentration_calc!J1303/100</f>
        <v>7.7750515595009978E-2</v>
      </c>
    </row>
    <row r="1304" spans="1:7" x14ac:dyDescent="0.25">
      <c r="A1304" s="2">
        <v>51.992902583078397</v>
      </c>
      <c r="B1304" s="2">
        <v>24.362990940506069</v>
      </c>
      <c r="C1304" s="2">
        <v>13.722572199158916</v>
      </c>
      <c r="D1304" s="2">
        <v>92.311616624922038</v>
      </c>
      <c r="E1304" s="4">
        <v>75.099999999999994</v>
      </c>
      <c r="F1304" s="3">
        <v>0.55423353624792482</v>
      </c>
      <c r="G1304">
        <f>concentration_calc!J1304/100</f>
        <v>7.7964465885404885E-2</v>
      </c>
    </row>
    <row r="1305" spans="1:7" x14ac:dyDescent="0.25">
      <c r="A1305" s="2">
        <v>51.522277283296376</v>
      </c>
      <c r="B1305" s="2">
        <v>24.627727498045125</v>
      </c>
      <c r="C1305" s="2">
        <v>14.37069517437134</v>
      </c>
      <c r="D1305" s="2">
        <v>91.964736977568236</v>
      </c>
      <c r="E1305" s="4">
        <v>86</v>
      </c>
      <c r="F1305" s="3">
        <v>0.57166574432761486</v>
      </c>
      <c r="G1305">
        <f>concentration_calc!J1305/100</f>
        <v>7.7806488131988621E-2</v>
      </c>
    </row>
    <row r="1306" spans="1:7" x14ac:dyDescent="0.25">
      <c r="A1306" s="2">
        <v>49.048807532259978</v>
      </c>
      <c r="B1306" s="2">
        <v>25.043911228568629</v>
      </c>
      <c r="C1306" s="2">
        <v>14.161524943483419</v>
      </c>
      <c r="D1306" s="2">
        <v>91.856793555633601</v>
      </c>
      <c r="E1306" s="4">
        <v>86.06</v>
      </c>
      <c r="F1306" s="3">
        <v>0.57664637520752637</v>
      </c>
      <c r="G1306">
        <f>concentration_calc!J1306/100</f>
        <v>7.9313545995825407E-2</v>
      </c>
    </row>
    <row r="1307" spans="1:7" x14ac:dyDescent="0.25">
      <c r="A1307" s="2">
        <v>49.156938776591552</v>
      </c>
      <c r="B1307" s="2">
        <v>24.652027846710958</v>
      </c>
      <c r="C1307" s="2">
        <v>13.449509756439239</v>
      </c>
      <c r="D1307" s="2">
        <v>92.355357217982942</v>
      </c>
      <c r="E1307" s="4">
        <v>86.14</v>
      </c>
      <c r="F1307" s="3">
        <v>0.56723851687880467</v>
      </c>
      <c r="G1307">
        <f>concentration_calc!J1307/100</f>
        <v>7.7850625748028909E-2</v>
      </c>
    </row>
    <row r="1308" spans="1:7" x14ac:dyDescent="0.25">
      <c r="A1308" s="2">
        <v>51.622473351002981</v>
      </c>
      <c r="B1308" s="2">
        <v>23.762470088186301</v>
      </c>
      <c r="C1308" s="2">
        <v>13.996789391347841</v>
      </c>
      <c r="D1308" s="2">
        <v>92.276444671551104</v>
      </c>
      <c r="E1308" s="4">
        <v>80</v>
      </c>
      <c r="F1308" s="3">
        <v>0.54842280022136136</v>
      </c>
      <c r="G1308">
        <f>concentration_calc!J1308/100</f>
        <v>7.5271740940148865E-2</v>
      </c>
    </row>
    <row r="1309" spans="1:7" x14ac:dyDescent="0.25">
      <c r="A1309" s="2">
        <v>51.429718251327863</v>
      </c>
      <c r="B1309" s="2">
        <v>24.10421485286599</v>
      </c>
      <c r="C1309" s="2">
        <v>14.19972167448495</v>
      </c>
      <c r="D1309" s="2">
        <v>90.828612012887604</v>
      </c>
      <c r="E1309" s="4">
        <v>62.19</v>
      </c>
      <c r="F1309" s="3">
        <v>0.52960708356391806</v>
      </c>
      <c r="G1309">
        <f>concentration_calc!J1309/100</f>
        <v>7.4973061918749917E-2</v>
      </c>
    </row>
    <row r="1310" spans="1:7" x14ac:dyDescent="0.25">
      <c r="A1310" s="2">
        <v>51.920080044538558</v>
      </c>
      <c r="B1310" s="2">
        <v>24.926112648778698</v>
      </c>
      <c r="C1310" s="2">
        <v>13.310885085766124</v>
      </c>
      <c r="D1310" s="2">
        <v>91.368241585178623</v>
      </c>
      <c r="E1310" s="4">
        <v>61.27</v>
      </c>
      <c r="F1310" s="3">
        <v>0.50996126175982293</v>
      </c>
      <c r="G1310">
        <f>concentration_calc!J1310/100</f>
        <v>7.4808288448223556E-2</v>
      </c>
    </row>
    <row r="1311" spans="1:7" x14ac:dyDescent="0.25">
      <c r="A1311" s="2">
        <v>47.340472288751272</v>
      </c>
      <c r="B1311" s="2">
        <v>24.430607182655184</v>
      </c>
      <c r="C1311" s="2">
        <v>14.061246461879731</v>
      </c>
      <c r="D1311" s="2">
        <v>93.048685602410188</v>
      </c>
      <c r="E1311" s="4">
        <v>56.85</v>
      </c>
      <c r="F1311" s="3">
        <v>0.48865522966242392</v>
      </c>
      <c r="G1311">
        <f>concentration_calc!J1311/100</f>
        <v>7.4575608809936828E-2</v>
      </c>
    </row>
    <row r="1312" spans="1:7" x14ac:dyDescent="0.25">
      <c r="A1312" s="2">
        <v>48.51877898023595</v>
      </c>
      <c r="B1312" s="2">
        <v>25.509628130071622</v>
      </c>
      <c r="C1312" s="2">
        <v>13.945357413242263</v>
      </c>
      <c r="D1312" s="2">
        <v>92.981014310513459</v>
      </c>
      <c r="E1312" s="4">
        <v>55.01</v>
      </c>
      <c r="F1312" s="3">
        <v>0.47288323187603765</v>
      </c>
      <c r="G1312">
        <f>concentration_calc!J1312/100</f>
        <v>7.7222046213581794E-2</v>
      </c>
    </row>
    <row r="1313" spans="1:7" x14ac:dyDescent="0.25">
      <c r="A1313" s="2">
        <v>51.908357289447153</v>
      </c>
      <c r="B1313" s="2">
        <v>25.461047222826942</v>
      </c>
      <c r="C1313" s="2">
        <v>13.89304818099254</v>
      </c>
      <c r="D1313" s="2">
        <v>92.894402251763978</v>
      </c>
      <c r="E1313" s="4">
        <v>55.01</v>
      </c>
      <c r="F1313" s="3">
        <v>0.47066961815163255</v>
      </c>
      <c r="G1313">
        <f>concentration_calc!J1313/100</f>
        <v>7.6179351748139959E-2</v>
      </c>
    </row>
    <row r="1314" spans="1:7" x14ac:dyDescent="0.25">
      <c r="A1314" s="2">
        <v>51.854099401549064</v>
      </c>
      <c r="B1314" s="2">
        <v>25.894031488472429</v>
      </c>
      <c r="C1314" s="2">
        <v>13.754713907231242</v>
      </c>
      <c r="D1314" s="2">
        <v>92.482467105933949</v>
      </c>
      <c r="E1314" s="4">
        <v>79.459999999999994</v>
      </c>
      <c r="F1314" s="3">
        <v>0.4916989485334809</v>
      </c>
      <c r="G1314">
        <f>concentration_calc!J1314/100</f>
        <v>7.6632951780370745E-2</v>
      </c>
    </row>
    <row r="1315" spans="1:7" x14ac:dyDescent="0.25">
      <c r="A1315" s="2">
        <v>53.079877642745821</v>
      </c>
      <c r="B1315" s="2">
        <v>24.753513239814435</v>
      </c>
      <c r="C1315" s="2">
        <v>13.789265498108977</v>
      </c>
      <c r="D1315" s="2">
        <v>92.36887622036086</v>
      </c>
      <c r="E1315" s="4">
        <v>86.26</v>
      </c>
      <c r="F1315" s="3">
        <v>0.53126729385722193</v>
      </c>
      <c r="G1315">
        <f>concentration_calc!J1315/100</f>
        <v>7.6869779471300428E-2</v>
      </c>
    </row>
    <row r="1316" spans="1:7" x14ac:dyDescent="0.25">
      <c r="A1316" s="2">
        <v>47.898465098783994</v>
      </c>
      <c r="B1316" s="2">
        <v>24.599810897402879</v>
      </c>
      <c r="C1316" s="2">
        <v>14.283529188860959</v>
      </c>
      <c r="D1316" s="2">
        <v>93.307849390782053</v>
      </c>
      <c r="E1316" s="4">
        <v>103.72</v>
      </c>
      <c r="F1316" s="3">
        <v>0.53624792473713334</v>
      </c>
      <c r="G1316">
        <f>concentration_calc!J1316/100</f>
        <v>7.758678400948614E-2</v>
      </c>
    </row>
    <row r="1317" spans="1:7" x14ac:dyDescent="0.25">
      <c r="A1317" s="2">
        <v>49.002093652559168</v>
      </c>
      <c r="B1317" s="2">
        <v>24.101419089127596</v>
      </c>
      <c r="C1317" s="2">
        <v>14.916299420830894</v>
      </c>
      <c r="D1317" s="2">
        <v>92.317659936239366</v>
      </c>
      <c r="E1317" s="4">
        <v>108.63</v>
      </c>
      <c r="F1317" s="3">
        <v>0.50553403431101274</v>
      </c>
      <c r="G1317">
        <f>concentration_calc!J1317/100</f>
        <v>7.6116729620983148E-2</v>
      </c>
    </row>
    <row r="1318" spans="1:7" x14ac:dyDescent="0.25">
      <c r="A1318" s="2">
        <v>48.65724044496077</v>
      </c>
      <c r="B1318" s="2">
        <v>24.608210475257039</v>
      </c>
      <c r="C1318" s="2">
        <v>14.759346599548385</v>
      </c>
      <c r="D1318" s="2">
        <v>89.829293472346791</v>
      </c>
      <c r="E1318" s="4">
        <v>93.49</v>
      </c>
      <c r="F1318" s="3">
        <v>0.48312119535141118</v>
      </c>
      <c r="G1318">
        <f>concentration_calc!J1318/100</f>
        <v>7.8297350710332558E-2</v>
      </c>
    </row>
    <row r="1319" spans="1:7" x14ac:dyDescent="0.25">
      <c r="A1319" s="2">
        <v>51.446114488130881</v>
      </c>
      <c r="B1319" s="2">
        <v>23.790903668444638</v>
      </c>
      <c r="C1319" s="2">
        <v>14.885916403026437</v>
      </c>
      <c r="D1319" s="2">
        <v>92.411041774590444</v>
      </c>
      <c r="E1319" s="4">
        <v>86.14</v>
      </c>
      <c r="F1319" s="3">
        <v>0.48671831765356943</v>
      </c>
      <c r="G1319">
        <f>concentration_calc!J1319/100</f>
        <v>7.6243687046566602E-2</v>
      </c>
    </row>
    <row r="1320" spans="1:7" x14ac:dyDescent="0.25">
      <c r="A1320" s="2">
        <v>51.766494866822654</v>
      </c>
      <c r="B1320" s="2">
        <v>24.10525041362477</v>
      </c>
      <c r="C1320" s="2">
        <v>14.664021470122309</v>
      </c>
      <c r="D1320" s="2">
        <v>92.667751662766776</v>
      </c>
      <c r="E1320" s="4">
        <v>80.95</v>
      </c>
      <c r="F1320" s="3">
        <v>0.49142224681793029</v>
      </c>
      <c r="G1320">
        <f>concentration_calc!J1320/100</f>
        <v>7.7046313371387884E-2</v>
      </c>
    </row>
    <row r="1321" spans="1:7" x14ac:dyDescent="0.25">
      <c r="A1321" s="2">
        <v>52.995456035486221</v>
      </c>
      <c r="B1321" s="2">
        <v>23.325430430327796</v>
      </c>
      <c r="C1321" s="2">
        <v>14.580389774926065</v>
      </c>
      <c r="D1321" s="2">
        <v>91.712162947794042</v>
      </c>
      <c r="E1321" s="4">
        <v>71.010000000000005</v>
      </c>
      <c r="F1321" s="3">
        <v>0.48533480907581628</v>
      </c>
      <c r="G1321">
        <f>concentration_calc!J1321/100</f>
        <v>7.569408954805236E-2</v>
      </c>
    </row>
    <row r="1322" spans="1:7" x14ac:dyDescent="0.25">
      <c r="A1322" s="2">
        <v>52.61788891704402</v>
      </c>
      <c r="B1322" s="2">
        <v>22.643155067684518</v>
      </c>
      <c r="C1322" s="2">
        <v>14.771193733151685</v>
      </c>
      <c r="D1322" s="2">
        <v>91.60470316945819</v>
      </c>
      <c r="E1322" s="4">
        <v>75.099999999999994</v>
      </c>
      <c r="F1322" s="3">
        <v>0.49280575539568344</v>
      </c>
      <c r="G1322">
        <f>concentration_calc!J1322/100</f>
        <v>7.65549457427806E-2</v>
      </c>
    </row>
    <row r="1323" spans="1:7" x14ac:dyDescent="0.25">
      <c r="A1323" s="2">
        <v>52.250545835675631</v>
      </c>
      <c r="B1323" s="2">
        <v>21.392728655515466</v>
      </c>
      <c r="C1323" s="2">
        <v>14.989425602173078</v>
      </c>
      <c r="D1323" s="2">
        <v>91.129711660762524</v>
      </c>
      <c r="E1323" s="4">
        <v>66.62</v>
      </c>
      <c r="F1323" s="3">
        <v>0.49474266740453793</v>
      </c>
      <c r="G1323">
        <f>concentration_calc!J1323/100</f>
        <v>7.5491184807731468E-2</v>
      </c>
    </row>
    <row r="1324" spans="1:7" x14ac:dyDescent="0.25">
      <c r="A1324" s="2">
        <v>51.475959866516931</v>
      </c>
      <c r="B1324" s="2">
        <v>22.147930942765505</v>
      </c>
      <c r="C1324" s="2">
        <v>14.715606094022311</v>
      </c>
      <c r="D1324" s="2">
        <v>91.470465812686456</v>
      </c>
      <c r="E1324" s="4">
        <v>69.83</v>
      </c>
      <c r="F1324" s="3">
        <v>0.49059214167127835</v>
      </c>
      <c r="G1324">
        <f>concentration_calc!J1324/100</f>
        <v>7.5273873966519217E-2</v>
      </c>
    </row>
    <row r="1325" spans="1:7" x14ac:dyDescent="0.25">
      <c r="A1325" s="2">
        <v>51.361757712389768</v>
      </c>
      <c r="B1325" s="2">
        <v>19.37476171261973</v>
      </c>
      <c r="C1325" s="2">
        <v>14.787639258557068</v>
      </c>
      <c r="D1325" s="2">
        <v>91.355288324231367</v>
      </c>
      <c r="E1325" s="4">
        <v>65.900000000000006</v>
      </c>
      <c r="F1325" s="3">
        <v>0.48201438848920863</v>
      </c>
      <c r="G1325">
        <f>concentration_calc!J1325/100</f>
        <v>7.3522003479069759E-2</v>
      </c>
    </row>
    <row r="1326" spans="1:7" x14ac:dyDescent="0.25">
      <c r="A1326" s="2">
        <v>50.783154702059683</v>
      </c>
      <c r="B1326" s="2">
        <v>17.758591562236354</v>
      </c>
      <c r="C1326" s="2">
        <v>14.486546444173392</v>
      </c>
      <c r="D1326" s="2">
        <v>91.699627318993905</v>
      </c>
      <c r="E1326" s="4">
        <v>63.89</v>
      </c>
      <c r="F1326" s="3">
        <v>0.47592695074709462</v>
      </c>
      <c r="G1326">
        <f>concentration_calc!J1326/100</f>
        <v>7.527312769744901E-2</v>
      </c>
    </row>
    <row r="1327" spans="1:7" x14ac:dyDescent="0.25">
      <c r="A1327" s="2">
        <v>52.48790818053839</v>
      </c>
      <c r="B1327" s="2">
        <v>16.11807424878533</v>
      </c>
      <c r="C1327" s="2">
        <v>14.352033655496303</v>
      </c>
      <c r="D1327" s="2">
        <v>91.6770898010557</v>
      </c>
      <c r="E1327" s="4">
        <v>66.61</v>
      </c>
      <c r="F1327" s="3">
        <v>0.47869396790260099</v>
      </c>
      <c r="G1327">
        <f>concentration_calc!J1327/100</f>
        <v>7.4451518561255273E-2</v>
      </c>
    </row>
    <row r="1328" spans="1:7" x14ac:dyDescent="0.25">
      <c r="A1328" s="2">
        <v>52.014907816703662</v>
      </c>
      <c r="B1328" s="2">
        <v>17.609705239683244</v>
      </c>
      <c r="C1328" s="2">
        <v>13.908789206871766</v>
      </c>
      <c r="D1328" s="2">
        <v>91.548022947774797</v>
      </c>
      <c r="E1328" s="4">
        <v>66.62</v>
      </c>
      <c r="F1328" s="3">
        <v>0.49142224681793029</v>
      </c>
      <c r="G1328">
        <f>concentration_calc!J1328/100</f>
        <v>7.6308751783693105E-2</v>
      </c>
    </row>
    <row r="1329" spans="1:7" x14ac:dyDescent="0.25">
      <c r="A1329" s="2">
        <v>50.218759770850511</v>
      </c>
      <c r="B1329" s="2">
        <v>21.222415427169327</v>
      </c>
      <c r="C1329" s="2">
        <v>13.773774070539661</v>
      </c>
      <c r="D1329" s="2">
        <v>91.01940090877568</v>
      </c>
      <c r="E1329" s="4">
        <v>71</v>
      </c>
      <c r="F1329" s="3">
        <v>0.49612617598229108</v>
      </c>
      <c r="G1329">
        <f>concentration_calc!J1329/100</f>
        <v>7.5949878014809069E-2</v>
      </c>
    </row>
    <row r="1330" spans="1:7" x14ac:dyDescent="0.25">
      <c r="A1330" s="2">
        <v>51.785624858853012</v>
      </c>
      <c r="B1330" s="2">
        <v>24.195560997009846</v>
      </c>
      <c r="C1330" s="2">
        <v>13.908608200509276</v>
      </c>
      <c r="D1330" s="2">
        <v>90.551728025980779</v>
      </c>
      <c r="E1330" s="4">
        <v>66.62</v>
      </c>
      <c r="F1330" s="3">
        <v>0.49003873824017707</v>
      </c>
      <c r="G1330">
        <f>concentration_calc!J1330/100</f>
        <v>7.8151685517126868E-2</v>
      </c>
    </row>
    <row r="1331" spans="1:7" x14ac:dyDescent="0.25">
      <c r="A1331" s="2">
        <v>53.415811359045101</v>
      </c>
      <c r="B1331" s="2">
        <v>24.240452400894615</v>
      </c>
      <c r="C1331" s="2">
        <v>13.338329714963935</v>
      </c>
      <c r="D1331" s="2">
        <v>91.226359520184161</v>
      </c>
      <c r="E1331" s="4">
        <v>66.62</v>
      </c>
      <c r="F1331" s="3">
        <v>0.47232982844493637</v>
      </c>
      <c r="G1331">
        <f>concentration_calc!J1331/100</f>
        <v>7.6953621850708434E-2</v>
      </c>
    </row>
    <row r="1332" spans="1:7" x14ac:dyDescent="0.25">
      <c r="A1332" s="2">
        <v>52.437529014173975</v>
      </c>
      <c r="B1332" s="2">
        <v>24.596030437493521</v>
      </c>
      <c r="C1332" s="2">
        <v>13.362639661898255</v>
      </c>
      <c r="D1332" s="2">
        <v>92.318439494217941</v>
      </c>
      <c r="E1332" s="4">
        <v>69.91</v>
      </c>
      <c r="F1332" s="3">
        <v>0.44742667404537911</v>
      </c>
      <c r="G1332">
        <f>concentration_calc!J1332/100</f>
        <v>7.7880723690763515E-2</v>
      </c>
    </row>
    <row r="1333" spans="1:7" x14ac:dyDescent="0.25">
      <c r="A1333" s="2">
        <v>50.499301142613632</v>
      </c>
      <c r="B1333" s="2">
        <v>25.355575408126452</v>
      </c>
      <c r="C1333" s="2">
        <v>13.420091719023945</v>
      </c>
      <c r="D1333" s="2">
        <v>92.143027241721413</v>
      </c>
      <c r="E1333" s="4">
        <v>68.959999999999994</v>
      </c>
      <c r="F1333" s="3">
        <v>0.42335362479247374</v>
      </c>
      <c r="G1333">
        <f>concentration_calc!J1333/100</f>
        <v>7.8013957765001113E-2</v>
      </c>
    </row>
    <row r="1334" spans="1:7" x14ac:dyDescent="0.25">
      <c r="A1334" s="2">
        <v>51.589561974453929</v>
      </c>
      <c r="B1334" s="2">
        <v>25.951015742845669</v>
      </c>
      <c r="C1334" s="2">
        <v>13.142386203426382</v>
      </c>
      <c r="D1334" s="2">
        <v>90.419805046169827</v>
      </c>
      <c r="E1334" s="4">
        <v>72.790000000000006</v>
      </c>
      <c r="F1334" s="3">
        <v>0.40011068068622024</v>
      </c>
      <c r="G1334">
        <f>concentration_calc!J1334/100</f>
        <v>7.8602486502039715E-2</v>
      </c>
    </row>
    <row r="1335" spans="1:7" x14ac:dyDescent="0.25">
      <c r="A1335" s="2">
        <v>53.017887100129094</v>
      </c>
      <c r="B1335" s="2">
        <v>25.3722368990862</v>
      </c>
      <c r="C1335" s="2">
        <v>13.584715329678525</v>
      </c>
      <c r="D1335" s="2">
        <v>91.115115560726551</v>
      </c>
      <c r="E1335" s="4">
        <v>66.61</v>
      </c>
      <c r="F1335" s="3">
        <v>0.37631433314886559</v>
      </c>
      <c r="G1335">
        <f>concentration_calc!J1335/100</f>
        <v>7.6766339440500722E-2</v>
      </c>
    </row>
    <row r="1336" spans="1:7" x14ac:dyDescent="0.25">
      <c r="A1336" s="2">
        <v>51.473269602229202</v>
      </c>
      <c r="B1336" s="2">
        <v>25.555419036789456</v>
      </c>
      <c r="C1336" s="2">
        <v>14.097572671314573</v>
      </c>
      <c r="D1336" s="2">
        <v>90.489522243803052</v>
      </c>
      <c r="E1336" s="4">
        <v>58.54</v>
      </c>
      <c r="F1336" s="3">
        <v>0.35749861649142228</v>
      </c>
      <c r="G1336">
        <f>concentration_calc!J1336/100</f>
        <v>7.829823746459573E-2</v>
      </c>
    </row>
    <row r="1337" spans="1:7" x14ac:dyDescent="0.25">
      <c r="A1337" s="2">
        <v>53.375949378936923</v>
      </c>
      <c r="B1337" s="2">
        <v>25.687877479422404</v>
      </c>
      <c r="C1337" s="2">
        <v>14.75430268179454</v>
      </c>
      <c r="D1337" s="2">
        <v>90.711335152911673</v>
      </c>
      <c r="E1337" s="4">
        <v>66.61</v>
      </c>
      <c r="F1337" s="3">
        <v>0.34947426674045379</v>
      </c>
      <c r="G1337">
        <f>concentration_calc!J1337/100</f>
        <v>7.8223250444498571E-2</v>
      </c>
    </row>
    <row r="1338" spans="1:7" x14ac:dyDescent="0.25">
      <c r="A1338" s="2">
        <v>53.072524359867096</v>
      </c>
      <c r="B1338" s="2">
        <v>25.697874372338703</v>
      </c>
      <c r="C1338" s="2">
        <v>14.584524458952119</v>
      </c>
      <c r="D1338" s="2">
        <v>91.981931437264905</v>
      </c>
      <c r="E1338" s="4">
        <v>66.86</v>
      </c>
      <c r="F1338" s="3">
        <v>0.3591588267847261</v>
      </c>
      <c r="G1338">
        <f>concentration_calc!J1338/100</f>
        <v>7.8273341735754884E-2</v>
      </c>
    </row>
    <row r="1339" spans="1:7" x14ac:dyDescent="0.25">
      <c r="A1339" s="2">
        <v>52.064972882591455</v>
      </c>
      <c r="B1339" s="2">
        <v>25.866679901569018</v>
      </c>
      <c r="C1339" s="2">
        <v>14.614343913836208</v>
      </c>
      <c r="D1339" s="2">
        <v>92.890790233984958</v>
      </c>
      <c r="E1339" s="4">
        <v>82.77</v>
      </c>
      <c r="F1339" s="3">
        <v>0.38129496402877694</v>
      </c>
      <c r="G1339">
        <f>concentration_calc!J1339/100</f>
        <v>7.9305527511604815E-2</v>
      </c>
    </row>
    <row r="1340" spans="1:7" x14ac:dyDescent="0.25">
      <c r="A1340" s="2">
        <v>52.172678306515834</v>
      </c>
      <c r="B1340" s="2">
        <v>25.537487715039404</v>
      </c>
      <c r="C1340" s="2">
        <v>14.612210601084227</v>
      </c>
      <c r="D1340" s="2">
        <v>92.207850715534832</v>
      </c>
      <c r="E1340" s="4">
        <v>90.45</v>
      </c>
      <c r="F1340" s="3">
        <v>0.37880464858882124</v>
      </c>
      <c r="G1340">
        <f>concentration_calc!J1340/100</f>
        <v>7.7824660720732755E-2</v>
      </c>
    </row>
    <row r="1341" spans="1:7" x14ac:dyDescent="0.25">
      <c r="A1341" s="2">
        <v>54.098905386835256</v>
      </c>
      <c r="B1341" s="2">
        <v>25.379491625194202</v>
      </c>
      <c r="C1341" s="2">
        <v>14.056113634691362</v>
      </c>
      <c r="D1341" s="2">
        <v>92.238476200377193</v>
      </c>
      <c r="E1341" s="4">
        <v>95</v>
      </c>
      <c r="F1341" s="3">
        <v>0.35141117874930827</v>
      </c>
      <c r="G1341">
        <f>concentration_calc!J1341/100</f>
        <v>7.7976370320951255E-2</v>
      </c>
    </row>
    <row r="1342" spans="1:7" x14ac:dyDescent="0.25">
      <c r="A1342" s="2">
        <v>54.60501999560492</v>
      </c>
      <c r="B1342" s="2">
        <v>25.851390762756449</v>
      </c>
      <c r="C1342" s="2">
        <v>14.059046715022712</v>
      </c>
      <c r="D1342" s="2">
        <v>92.312710111889487</v>
      </c>
      <c r="E1342" s="4">
        <v>91.78</v>
      </c>
      <c r="F1342" s="3">
        <v>0.33038184836745987</v>
      </c>
      <c r="G1342">
        <f>concentration_calc!J1342/100</f>
        <v>7.861666304408603E-2</v>
      </c>
    </row>
    <row r="1343" spans="1:7" x14ac:dyDescent="0.25">
      <c r="A1343" s="2">
        <v>52.640032596932073</v>
      </c>
      <c r="B1343" s="2">
        <v>25.719004608102246</v>
      </c>
      <c r="C1343" s="2">
        <v>14.451384219022612</v>
      </c>
      <c r="D1343" s="2">
        <v>90.582005694991167</v>
      </c>
      <c r="E1343" s="4">
        <v>82.96</v>
      </c>
      <c r="F1343" s="3">
        <v>0.32761483121195351</v>
      </c>
      <c r="G1343">
        <f>concentration_calc!J1343/100</f>
        <v>7.910840596698375E-2</v>
      </c>
    </row>
    <row r="1344" spans="1:7" x14ac:dyDescent="0.25">
      <c r="A1344" s="2">
        <v>52.039810713764211</v>
      </c>
      <c r="B1344" s="2">
        <v>25.511834462873054</v>
      </c>
      <c r="C1344" s="2">
        <v>14.290701760057134</v>
      </c>
      <c r="D1344" s="2">
        <v>91.059953956913063</v>
      </c>
      <c r="E1344" s="4">
        <v>75.099999999999994</v>
      </c>
      <c r="F1344" s="3">
        <v>0.32567791920309908</v>
      </c>
      <c r="G1344">
        <f>concentration_calc!J1344/100</f>
        <v>7.9565487109871227E-2</v>
      </c>
    </row>
    <row r="1345" spans="1:7" x14ac:dyDescent="0.25">
      <c r="A1345" s="2">
        <v>51.19508093385614</v>
      </c>
      <c r="B1345" s="2">
        <v>24.822847420442578</v>
      </c>
      <c r="C1345" s="2">
        <v>14.469329171035406</v>
      </c>
      <c r="D1345" s="2">
        <v>92.303403021277077</v>
      </c>
      <c r="E1345" s="4">
        <v>66.61</v>
      </c>
      <c r="F1345" s="3">
        <v>0.3168234643054787</v>
      </c>
      <c r="G1345">
        <f>concentration_calc!J1345/100</f>
        <v>7.8488829075112149E-2</v>
      </c>
    </row>
    <row r="1346" spans="1:7" x14ac:dyDescent="0.25">
      <c r="A1346" s="2">
        <v>52.799171499444839</v>
      </c>
      <c r="B1346" s="2">
        <v>25.276451982565021</v>
      </c>
      <c r="C1346" s="2">
        <v>14.314468011199624</v>
      </c>
      <c r="D1346" s="2">
        <v>90.985132483875375</v>
      </c>
      <c r="E1346" s="4">
        <v>61.59</v>
      </c>
      <c r="F1346" s="3">
        <v>0.31654676258992803</v>
      </c>
      <c r="G1346">
        <f>concentration_calc!J1346/100</f>
        <v>8.0100801147933248E-2</v>
      </c>
    </row>
    <row r="1347" spans="1:7" x14ac:dyDescent="0.25">
      <c r="A1347" s="2">
        <v>52.850207619312592</v>
      </c>
      <c r="B1347" s="2">
        <v>24.669100000167735</v>
      </c>
      <c r="C1347" s="2">
        <v>14.340366031374183</v>
      </c>
      <c r="D1347" s="2">
        <v>84.71746971162041</v>
      </c>
      <c r="E1347" s="4">
        <v>59.19</v>
      </c>
      <c r="F1347" s="3">
        <v>0.31322634200332039</v>
      </c>
      <c r="G1347">
        <f>concentration_calc!J1347/100</f>
        <v>7.8878207174927092E-2</v>
      </c>
    </row>
    <row r="1348" spans="1:7" x14ac:dyDescent="0.25">
      <c r="A1348" s="2">
        <v>52.301888323155083</v>
      </c>
      <c r="B1348" s="2">
        <v>25.073696566112663</v>
      </c>
      <c r="C1348" s="2">
        <v>14.148435659664752</v>
      </c>
      <c r="D1348" s="2">
        <v>92.36917615751085</v>
      </c>
      <c r="E1348" s="4">
        <v>65</v>
      </c>
      <c r="F1348" s="3">
        <v>0.30575539568345322</v>
      </c>
      <c r="G1348">
        <f>concentration_calc!J1348/100</f>
        <v>7.9913896921605568E-2</v>
      </c>
    </row>
    <row r="1349" spans="1:7" x14ac:dyDescent="0.25">
      <c r="A1349" s="2">
        <v>51.829751265255453</v>
      </c>
      <c r="B1349" s="2">
        <v>24.69089271268863</v>
      </c>
      <c r="C1349" s="2">
        <v>13.996566433771349</v>
      </c>
      <c r="D1349" s="2">
        <v>92.397428732069471</v>
      </c>
      <c r="E1349" s="4">
        <v>65</v>
      </c>
      <c r="F1349" s="3">
        <v>0.29551743220807969</v>
      </c>
      <c r="G1349">
        <f>concentration_calc!J1349/100</f>
        <v>7.8861600583288907E-2</v>
      </c>
    </row>
    <row r="1350" spans="1:7" x14ac:dyDescent="0.25">
      <c r="A1350" s="2">
        <v>51.711868529177288</v>
      </c>
      <c r="B1350" s="2">
        <v>25.334946186766707</v>
      </c>
      <c r="C1350" s="2">
        <v>14.249672541769558</v>
      </c>
      <c r="D1350" s="2">
        <v>91.541554019419436</v>
      </c>
      <c r="E1350" s="4">
        <v>67.989999999999995</v>
      </c>
      <c r="F1350" s="3">
        <v>0.28721638074156064</v>
      </c>
      <c r="G1350">
        <f>concentration_calc!J1350/100</f>
        <v>7.9498889692118088E-2</v>
      </c>
    </row>
    <row r="1351" spans="1:7" x14ac:dyDescent="0.25">
      <c r="A1351" s="2">
        <v>53.044071212932018</v>
      </c>
      <c r="B1351" s="2">
        <v>24.146553149765474</v>
      </c>
      <c r="C1351" s="2">
        <v>14.247521053073672</v>
      </c>
      <c r="D1351" s="2">
        <v>90.180779220085086</v>
      </c>
      <c r="E1351" s="4">
        <v>64.84</v>
      </c>
      <c r="F1351" s="3">
        <v>0.28444936358605427</v>
      </c>
      <c r="G1351">
        <f>concentration_calc!J1351/100</f>
        <v>7.8643467463141561E-2</v>
      </c>
    </row>
    <row r="1352" spans="1:7" x14ac:dyDescent="0.25">
      <c r="A1352" s="2">
        <v>52.46877986960704</v>
      </c>
      <c r="B1352" s="2">
        <v>24.405982487130725</v>
      </c>
      <c r="C1352" s="2">
        <v>13.9615849091401</v>
      </c>
      <c r="D1352" s="2">
        <v>89.392792837101354</v>
      </c>
      <c r="E1352" s="4">
        <v>83.52</v>
      </c>
      <c r="F1352" s="3">
        <v>0.28693967902600997</v>
      </c>
      <c r="G1352">
        <f>concentration_calc!J1352/100</f>
        <v>7.8541610337931514E-2</v>
      </c>
    </row>
    <row r="1353" spans="1:7" x14ac:dyDescent="0.25">
      <c r="A1353" s="2">
        <v>52.409548254990739</v>
      </c>
      <c r="B1353" s="2">
        <v>24.677599213413416</v>
      </c>
      <c r="C1353" s="2">
        <v>13.729980651085908</v>
      </c>
      <c r="D1353" s="2">
        <v>88.355896783410785</v>
      </c>
      <c r="E1353" s="4">
        <v>90.66</v>
      </c>
      <c r="F1353" s="3">
        <v>0.28500276701715554</v>
      </c>
      <c r="G1353">
        <f>concentration_calc!J1353/100</f>
        <v>7.8590451016316398E-2</v>
      </c>
    </row>
    <row r="1354" spans="1:7" x14ac:dyDescent="0.25">
      <c r="A1354" s="2">
        <v>51.759955261900387</v>
      </c>
      <c r="B1354" s="2">
        <v>24.762750048397983</v>
      </c>
      <c r="C1354" s="2">
        <v>13.676561789460397</v>
      </c>
      <c r="D1354" s="2">
        <v>88.030266549902549</v>
      </c>
      <c r="E1354" s="4">
        <v>97</v>
      </c>
      <c r="F1354" s="3">
        <v>0.27642501383508578</v>
      </c>
      <c r="G1354">
        <f>concentration_calc!J1354/100</f>
        <v>7.691976160713937E-2</v>
      </c>
    </row>
    <row r="1355" spans="1:7" x14ac:dyDescent="0.25">
      <c r="A1355" s="2">
        <v>50.77907842532246</v>
      </c>
      <c r="B1355" s="2">
        <v>24.675445683675164</v>
      </c>
      <c r="C1355" s="2">
        <v>13.673480781082553</v>
      </c>
      <c r="D1355" s="2">
        <v>89.364733494145696</v>
      </c>
      <c r="E1355" s="4">
        <v>93.2</v>
      </c>
      <c r="F1355" s="3">
        <v>0.26148312119535139</v>
      </c>
      <c r="G1355">
        <f>concentration_calc!J1355/100</f>
        <v>7.8600785454915834E-2</v>
      </c>
    </row>
    <row r="1356" spans="1:7" x14ac:dyDescent="0.25">
      <c r="A1356" s="2">
        <v>52.467146058418692</v>
      </c>
      <c r="B1356" s="2">
        <v>24.64133777636048</v>
      </c>
      <c r="C1356" s="2">
        <v>13.536367010656242</v>
      </c>
      <c r="D1356" s="2">
        <v>89.586677466107687</v>
      </c>
      <c r="E1356" s="4">
        <v>86.6</v>
      </c>
      <c r="F1356" s="3">
        <v>0.24322080796900941</v>
      </c>
      <c r="G1356">
        <f>concentration_calc!J1356/100</f>
        <v>7.822127096894213E-2</v>
      </c>
    </row>
    <row r="1357" spans="1:7" x14ac:dyDescent="0.25">
      <c r="A1357" s="2">
        <v>51.074003304857136</v>
      </c>
      <c r="B1357" s="2">
        <v>24.996867886380691</v>
      </c>
      <c r="C1357" s="2">
        <v>13.65715413287082</v>
      </c>
      <c r="D1357" s="2">
        <v>89.588812910920225</v>
      </c>
      <c r="E1357" s="4">
        <v>85</v>
      </c>
      <c r="F1357" s="3">
        <v>0.22551189817376868</v>
      </c>
      <c r="G1357">
        <f>concentration_calc!J1357/100</f>
        <v>7.8704860919392813E-2</v>
      </c>
    </row>
    <row r="1358" spans="1:7" x14ac:dyDescent="0.25">
      <c r="A1358" s="2">
        <v>51.948164925235581</v>
      </c>
      <c r="B1358" s="2">
        <v>24.857892181366815</v>
      </c>
      <c r="C1358" s="2">
        <v>13.488130837874753</v>
      </c>
      <c r="D1358" s="2">
        <v>89.397439328652013</v>
      </c>
      <c r="E1358" s="4">
        <v>82.85</v>
      </c>
      <c r="F1358" s="3">
        <v>0.20863309352517986</v>
      </c>
      <c r="G1358">
        <f>concentration_calc!J1358/100</f>
        <v>7.8497750295047394E-2</v>
      </c>
    </row>
    <row r="1359" spans="1:7" x14ac:dyDescent="0.25">
      <c r="A1359" s="2">
        <v>50.888368911892435</v>
      </c>
      <c r="B1359" s="2">
        <v>25.043285056816398</v>
      </c>
      <c r="C1359" s="2">
        <v>13.706557410112076</v>
      </c>
      <c r="D1359" s="2">
        <v>90.041451570678731</v>
      </c>
      <c r="E1359" s="4">
        <v>79.36</v>
      </c>
      <c r="F1359" s="3">
        <v>0.19203099059214165</v>
      </c>
      <c r="G1359">
        <f>concentration_calc!J1359/100</f>
        <v>7.8534738401012189E-2</v>
      </c>
    </row>
    <row r="1360" spans="1:7" x14ac:dyDescent="0.25">
      <c r="A1360" s="2">
        <v>51.718022309840634</v>
      </c>
      <c r="B1360" s="2">
        <v>24.219397920485935</v>
      </c>
      <c r="C1360" s="2">
        <v>13.853443004711659</v>
      </c>
      <c r="D1360" s="2">
        <v>90.875536806485258</v>
      </c>
      <c r="E1360" s="4">
        <v>84.73</v>
      </c>
      <c r="F1360" s="3">
        <v>0.17819590481460987</v>
      </c>
      <c r="G1360">
        <f>concentration_calc!J1360/100</f>
        <v>7.719326931659104E-2</v>
      </c>
    </row>
    <row r="1361" spans="1:7" x14ac:dyDescent="0.25">
      <c r="A1361" s="2">
        <v>53.075617150866513</v>
      </c>
      <c r="B1361" s="2">
        <v>24.06229485781861</v>
      </c>
      <c r="C1361" s="2">
        <v>13.956271599443069</v>
      </c>
      <c r="D1361" s="2">
        <v>90.31142064577601</v>
      </c>
      <c r="E1361" s="4">
        <v>85.64</v>
      </c>
      <c r="F1361" s="3">
        <v>0.1701715550636414</v>
      </c>
      <c r="G1361">
        <f>concentration_calc!J1361/100</f>
        <v>7.6778065216589711E-2</v>
      </c>
    </row>
    <row r="1362" spans="1:7" x14ac:dyDescent="0.25">
      <c r="A1362" s="2">
        <v>52.815214587204203</v>
      </c>
      <c r="B1362" s="2">
        <v>23.885595946441754</v>
      </c>
      <c r="C1362" s="2">
        <v>14.136124276573122</v>
      </c>
      <c r="D1362" s="2">
        <v>89.529451937884119</v>
      </c>
      <c r="E1362" s="4">
        <v>89.18</v>
      </c>
      <c r="F1362" s="3">
        <v>0.1701715550636414</v>
      </c>
      <c r="G1362">
        <f>concentration_calc!J1362/100</f>
        <v>7.6750908916083729E-2</v>
      </c>
    </row>
    <row r="1363" spans="1:7" x14ac:dyDescent="0.25">
      <c r="A1363" s="2">
        <v>53.740972082624729</v>
      </c>
      <c r="B1363" s="2">
        <v>23.762049833339173</v>
      </c>
      <c r="C1363" s="2">
        <v>14.346089819029858</v>
      </c>
      <c r="D1363" s="2">
        <v>89.621812823802799</v>
      </c>
      <c r="E1363" s="4">
        <v>93</v>
      </c>
      <c r="F1363" s="3">
        <v>0.17598229109020477</v>
      </c>
      <c r="G1363">
        <f>concentration_calc!J1363/100</f>
        <v>7.7616577762310138E-2</v>
      </c>
    </row>
    <row r="1364" spans="1:7" x14ac:dyDescent="0.25">
      <c r="A1364" s="2">
        <v>52.7842750572215</v>
      </c>
      <c r="B1364" s="2">
        <v>24.031909789102613</v>
      </c>
      <c r="C1364" s="2">
        <v>14.506463227311302</v>
      </c>
      <c r="D1364" s="2">
        <v>91.318046989702026</v>
      </c>
      <c r="E1364" s="4">
        <v>94.76</v>
      </c>
      <c r="F1364" s="3">
        <v>0.16989485334809076</v>
      </c>
      <c r="G1364">
        <f>concentration_calc!J1364/100</f>
        <v>7.7370160339848504E-2</v>
      </c>
    </row>
    <row r="1365" spans="1:7" x14ac:dyDescent="0.25">
      <c r="A1365" s="2">
        <v>53.383461679080384</v>
      </c>
      <c r="B1365" s="2">
        <v>24.429934644487314</v>
      </c>
      <c r="C1365" s="2">
        <v>14.419497913561411</v>
      </c>
      <c r="D1365" s="2">
        <v>91.711433714728003</v>
      </c>
      <c r="E1365" s="4">
        <v>95</v>
      </c>
      <c r="F1365" s="3">
        <v>0.15329275041505258</v>
      </c>
      <c r="G1365">
        <f>concentration_calc!J1365/100</f>
        <v>7.6950942606425626E-2</v>
      </c>
    </row>
    <row r="1366" spans="1:7" x14ac:dyDescent="0.25">
      <c r="A1366" s="2">
        <v>54.869016113655704</v>
      </c>
      <c r="B1366" s="2">
        <v>24.942211128660848</v>
      </c>
      <c r="C1366" s="2">
        <v>14.354299083166323</v>
      </c>
      <c r="D1366" s="2">
        <v>92.303463444368205</v>
      </c>
      <c r="E1366" s="4">
        <v>88.72</v>
      </c>
      <c r="F1366" s="3">
        <v>0.1397343663530714</v>
      </c>
      <c r="G1366">
        <f>concentration_calc!J1366/100</f>
        <v>7.7402665523371383E-2</v>
      </c>
    </row>
    <row r="1367" spans="1:7" x14ac:dyDescent="0.25">
      <c r="A1367" s="2">
        <v>50.322567825007731</v>
      </c>
      <c r="B1367" s="2">
        <v>25.287409531024277</v>
      </c>
      <c r="C1367" s="2">
        <v>14.308069104903032</v>
      </c>
      <c r="D1367" s="2">
        <v>92.987619150109865</v>
      </c>
      <c r="E1367" s="4">
        <v>84.1</v>
      </c>
      <c r="F1367" s="3">
        <v>0.13420033204205867</v>
      </c>
      <c r="G1367">
        <f>concentration_calc!J1367/100</f>
        <v>7.8824652920124624E-2</v>
      </c>
    </row>
    <row r="1368" spans="1:7" x14ac:dyDescent="0.25">
      <c r="A1368" s="2">
        <v>50.495053831960199</v>
      </c>
      <c r="B1368" s="2">
        <v>24.822240713374029</v>
      </c>
      <c r="C1368" s="2">
        <v>13.78548771913071</v>
      </c>
      <c r="D1368" s="2">
        <v>93.149068711070186</v>
      </c>
      <c r="E1368" s="4">
        <v>81.459999999999994</v>
      </c>
      <c r="F1368" s="3">
        <v>0.12894299944659657</v>
      </c>
      <c r="G1368">
        <f>concentration_calc!J1368/100</f>
        <v>7.7106885891378596E-2</v>
      </c>
    </row>
    <row r="1369" spans="1:7" x14ac:dyDescent="0.25">
      <c r="A1369" s="2">
        <v>51.347575825455429</v>
      </c>
      <c r="B1369" s="2">
        <v>24.290350573194445</v>
      </c>
      <c r="C1369" s="2">
        <v>13.279601326923276</v>
      </c>
      <c r="D1369" s="2">
        <v>92.510820141180446</v>
      </c>
      <c r="E1369" s="4">
        <v>73.569999999999993</v>
      </c>
      <c r="F1369" s="3">
        <v>0.12119535141117875</v>
      </c>
      <c r="G1369">
        <f>concentration_calc!J1369/100</f>
        <v>7.7270199611650298E-2</v>
      </c>
    </row>
    <row r="1370" spans="1:7" x14ac:dyDescent="0.25">
      <c r="A1370" s="2">
        <v>50.131291147845012</v>
      </c>
      <c r="B1370" s="2">
        <v>24.829188583027832</v>
      </c>
      <c r="C1370" s="2">
        <v>13.237278261221256</v>
      </c>
      <c r="D1370" s="2">
        <v>93.365771826132359</v>
      </c>
      <c r="E1370" s="4">
        <v>73.52</v>
      </c>
      <c r="F1370" s="3">
        <v>0.11676812396236856</v>
      </c>
      <c r="G1370">
        <f>concentration_calc!J1370/100</f>
        <v>7.7585810805917241E-2</v>
      </c>
    </row>
    <row r="1371" spans="1:7" x14ac:dyDescent="0.25">
      <c r="A1371" s="2">
        <v>52.113923848407651</v>
      </c>
      <c r="B1371" s="2">
        <v>25.33516952092226</v>
      </c>
      <c r="C1371" s="2">
        <v>13.129554790323564</v>
      </c>
      <c r="D1371" s="2">
        <v>94.5998571569652</v>
      </c>
      <c r="E1371" s="4">
        <v>69</v>
      </c>
      <c r="F1371" s="3">
        <v>0.11151079136690649</v>
      </c>
      <c r="G1371">
        <f>concentration_calc!J1371/100</f>
        <v>7.7232834016591215E-2</v>
      </c>
    </row>
    <row r="1372" spans="1:7" x14ac:dyDescent="0.25">
      <c r="A1372" s="2">
        <v>52.522224978176311</v>
      </c>
      <c r="B1372" s="2">
        <v>25.678011644602243</v>
      </c>
      <c r="C1372" s="2">
        <v>13.182960767799353</v>
      </c>
      <c r="D1372" s="2">
        <v>93.653792191477976</v>
      </c>
      <c r="E1372" s="4">
        <v>69</v>
      </c>
      <c r="F1372" s="3">
        <v>0.10459324847814057</v>
      </c>
      <c r="G1372">
        <f>concentration_calc!J1372/100</f>
        <v>7.8037157313505148E-2</v>
      </c>
    </row>
    <row r="1373" spans="1:7" x14ac:dyDescent="0.25">
      <c r="A1373" s="2">
        <v>50.749221770704189</v>
      </c>
      <c r="B1373" s="2">
        <v>26.121106357959068</v>
      </c>
      <c r="C1373" s="2">
        <v>13.241292923294271</v>
      </c>
      <c r="D1373" s="2">
        <v>93.354602172031477</v>
      </c>
      <c r="E1373" s="4">
        <v>69</v>
      </c>
      <c r="F1373" s="3">
        <v>9.7399003873824011E-2</v>
      </c>
      <c r="G1373">
        <f>concentration_calc!J1373/100</f>
        <v>7.9186319080322601E-2</v>
      </c>
    </row>
    <row r="1374" spans="1:7" x14ac:dyDescent="0.25">
      <c r="A1374" s="2">
        <v>51.074329532606413</v>
      </c>
      <c r="B1374" s="2">
        <v>24.746284780000533</v>
      </c>
      <c r="C1374" s="2">
        <v>13.403268728476958</v>
      </c>
      <c r="D1374" s="2">
        <v>94.941064051457701</v>
      </c>
      <c r="E1374" s="4">
        <v>69</v>
      </c>
      <c r="F1374" s="3">
        <v>9.1034864416159392E-2</v>
      </c>
      <c r="G1374">
        <f>concentration_calc!J1374/100</f>
        <v>7.656896770249691E-2</v>
      </c>
    </row>
    <row r="1375" spans="1:7" x14ac:dyDescent="0.25">
      <c r="A1375" s="2">
        <v>52.572069436634983</v>
      </c>
      <c r="B1375" s="2">
        <v>24.958510786287619</v>
      </c>
      <c r="C1375" s="2">
        <v>13.54798377671586</v>
      </c>
      <c r="D1375" s="2">
        <v>96.745503217605091</v>
      </c>
      <c r="E1375" s="4">
        <v>69.41</v>
      </c>
      <c r="F1375" s="3">
        <v>8.6607636967349202E-2</v>
      </c>
      <c r="G1375">
        <f>concentration_calc!J1375/100</f>
        <v>7.834196865593826E-2</v>
      </c>
    </row>
    <row r="1376" spans="1:7" x14ac:dyDescent="0.25">
      <c r="A1376" s="2">
        <v>51.408532058074947</v>
      </c>
      <c r="B1376" s="2">
        <v>24.422760804745415</v>
      </c>
      <c r="C1376" s="2">
        <v>14.135607842547815</v>
      </c>
      <c r="D1376" s="2">
        <v>96.728983425716962</v>
      </c>
      <c r="E1376" s="4">
        <v>83.18</v>
      </c>
      <c r="F1376" s="3">
        <v>8.3840619811842834E-2</v>
      </c>
      <c r="G1376">
        <f>concentration_calc!J1376/100</f>
        <v>7.6881915134319537E-2</v>
      </c>
    </row>
    <row r="1377" spans="1:7" x14ac:dyDescent="0.25">
      <c r="A1377" s="2">
        <v>52.381715946423689</v>
      </c>
      <c r="B1377" s="2">
        <v>25.052508471783458</v>
      </c>
      <c r="C1377" s="2">
        <v>15.342629903031764</v>
      </c>
      <c r="D1377" s="2">
        <v>95.745487351654134</v>
      </c>
      <c r="E1377" s="4">
        <v>91.25</v>
      </c>
      <c r="F1377" s="3">
        <v>8.0243497509684555E-2</v>
      </c>
      <c r="G1377">
        <f>concentration_calc!J1377/100</f>
        <v>7.8895570572447879E-2</v>
      </c>
    </row>
    <row r="1378" spans="1:7" x14ac:dyDescent="0.25">
      <c r="A1378" s="2">
        <v>52.962255814450963</v>
      </c>
      <c r="B1378" s="2">
        <v>25.076933100677287</v>
      </c>
      <c r="C1378" s="2">
        <v>15.01516989710915</v>
      </c>
      <c r="D1378" s="2">
        <v>97.210725436744028</v>
      </c>
      <c r="E1378" s="4">
        <v>98</v>
      </c>
      <c r="F1378" s="3">
        <v>7.4709463198671833E-2</v>
      </c>
      <c r="G1378">
        <f>concentration_calc!J1378/100</f>
        <v>7.8819624983691827E-2</v>
      </c>
    </row>
    <row r="1379" spans="1:7" x14ac:dyDescent="0.25">
      <c r="A1379" s="2">
        <v>51.868898719246751</v>
      </c>
      <c r="B1379" s="2">
        <v>25.059422088557213</v>
      </c>
      <c r="C1379" s="2">
        <v>13.255965865252058</v>
      </c>
      <c r="D1379" s="2">
        <v>96.083598163523391</v>
      </c>
      <c r="E1379" s="4">
        <v>95.12</v>
      </c>
      <c r="F1379" s="3">
        <v>6.83453237410072E-2</v>
      </c>
      <c r="G1379">
        <f>concentration_calc!J1379/100</f>
        <v>7.843524489795542E-2</v>
      </c>
    </row>
    <row r="1380" spans="1:7" x14ac:dyDescent="0.25">
      <c r="A1380" s="2">
        <v>53.736621962100664</v>
      </c>
      <c r="B1380" s="2">
        <v>25.395011122826485</v>
      </c>
      <c r="C1380" s="2">
        <v>13.475389411126441</v>
      </c>
      <c r="D1380" s="2">
        <v>96.089977099819066</v>
      </c>
      <c r="E1380" s="4">
        <v>91.26</v>
      </c>
      <c r="F1380" s="3">
        <v>6.1427780852241286E-2</v>
      </c>
      <c r="G1380">
        <f>concentration_calc!J1380/100</f>
        <v>7.8020819134247021E-2</v>
      </c>
    </row>
    <row r="1381" spans="1:7" x14ac:dyDescent="0.25">
      <c r="A1381" s="2">
        <v>50.830526700060588</v>
      </c>
      <c r="B1381" s="2">
        <v>26.000589593518846</v>
      </c>
      <c r="C1381" s="2">
        <v>13.307501783562289</v>
      </c>
      <c r="D1381" s="2">
        <v>95.008162510198474</v>
      </c>
      <c r="E1381" s="4">
        <v>90.83</v>
      </c>
      <c r="F1381" s="3">
        <v>5.5340343110127289E-2</v>
      </c>
      <c r="G1381">
        <f>concentration_calc!J1381/100</f>
        <v>7.8953769034870322E-2</v>
      </c>
    </row>
    <row r="1382" spans="1:7" x14ac:dyDescent="0.25">
      <c r="A1382" s="2">
        <v>52.868494787293855</v>
      </c>
      <c r="B1382" s="2">
        <v>25.698549777894165</v>
      </c>
      <c r="C1382" s="2">
        <v>13.557718069471887</v>
      </c>
      <c r="D1382" s="2">
        <v>93.149339424705943</v>
      </c>
      <c r="E1382" s="4">
        <v>84.29</v>
      </c>
      <c r="F1382" s="3">
        <v>5.008301051466519E-2</v>
      </c>
      <c r="G1382">
        <f>concentration_calc!J1382/100</f>
        <v>7.785075225678853E-2</v>
      </c>
    </row>
    <row r="1383" spans="1:7" x14ac:dyDescent="0.25">
      <c r="A1383" s="2">
        <v>51.326395606691086</v>
      </c>
      <c r="B1383" s="2">
        <v>25.255912694654661</v>
      </c>
      <c r="C1383" s="2">
        <v>13.321460212709693</v>
      </c>
      <c r="D1383" s="2">
        <v>91.315225757580862</v>
      </c>
      <c r="E1383" s="4">
        <v>84.25</v>
      </c>
      <c r="F1383" s="3">
        <v>4.5379081350304377E-2</v>
      </c>
      <c r="G1383">
        <f>concentration_calc!J1383/100</f>
        <v>7.7105955308464216E-2</v>
      </c>
    </row>
    <row r="1384" spans="1:7" x14ac:dyDescent="0.25">
      <c r="A1384" s="2">
        <v>50.376060038512428</v>
      </c>
      <c r="B1384" s="2">
        <v>25.144044164440725</v>
      </c>
      <c r="C1384" s="2">
        <v>13.590483405627536</v>
      </c>
      <c r="D1384" s="2">
        <v>92.328716129757254</v>
      </c>
      <c r="E1384" s="4">
        <v>85.39</v>
      </c>
      <c r="F1384" s="3">
        <v>4.1781959048146099E-2</v>
      </c>
      <c r="G1384">
        <f>concentration_calc!J1384/100</f>
        <v>7.7410904876367786E-2</v>
      </c>
    </row>
    <row r="1385" spans="1:7" x14ac:dyDescent="0.25">
      <c r="A1385" s="2">
        <v>51.5463503718222</v>
      </c>
      <c r="B1385" s="2">
        <v>24.659108492592264</v>
      </c>
      <c r="C1385" s="2">
        <v>13.792501982992032</v>
      </c>
      <c r="D1385" s="2">
        <v>91.654501657155976</v>
      </c>
      <c r="E1385" s="4">
        <v>85.5</v>
      </c>
      <c r="F1385" s="3">
        <v>3.9845047039291641E-2</v>
      </c>
      <c r="G1385">
        <f>concentration_calc!J1385/100</f>
        <v>7.7027012283401697E-2</v>
      </c>
    </row>
    <row r="1386" spans="1:7" x14ac:dyDescent="0.25">
      <c r="A1386" s="2">
        <v>53.949591643809725</v>
      </c>
      <c r="B1386" s="2">
        <v>23.79040568616081</v>
      </c>
      <c r="C1386" s="2">
        <v>14.200496071634964</v>
      </c>
      <c r="D1386" s="2">
        <v>91.803728510103284</v>
      </c>
      <c r="E1386" s="4">
        <v>89</v>
      </c>
      <c r="F1386" s="3">
        <v>4.0121748754842278E-2</v>
      </c>
      <c r="G1386">
        <f>concentration_calc!J1386/100</f>
        <v>7.6074295510447601E-2</v>
      </c>
    </row>
    <row r="1387" spans="1:7" x14ac:dyDescent="0.25">
      <c r="A1387" s="2">
        <v>54.60870706293786</v>
      </c>
      <c r="B1387" s="2">
        <v>24.009879279926622</v>
      </c>
      <c r="C1387" s="2">
        <v>14.2036744007499</v>
      </c>
      <c r="D1387" s="2">
        <v>92.300848474698896</v>
      </c>
      <c r="E1387" s="4">
        <v>97.5</v>
      </c>
      <c r="F1387" s="3">
        <v>4.2335362479247372E-2</v>
      </c>
      <c r="G1387">
        <f>concentration_calc!J1387/100</f>
        <v>7.6506516152345438E-2</v>
      </c>
    </row>
    <row r="1388" spans="1:7" x14ac:dyDescent="0.25">
      <c r="A1388" s="2">
        <v>52.636530155228961</v>
      </c>
      <c r="B1388" s="2">
        <v>24.233868205850456</v>
      </c>
      <c r="C1388" s="2">
        <v>14.089489594099524</v>
      </c>
      <c r="D1388" s="2">
        <v>92.425210192438641</v>
      </c>
      <c r="E1388" s="4">
        <v>110.26</v>
      </c>
      <c r="F1388" s="3">
        <v>4.2335362479247372E-2</v>
      </c>
      <c r="G1388">
        <f>concentration_calc!J1388/100</f>
        <v>7.6895050529923417E-2</v>
      </c>
    </row>
    <row r="1389" spans="1:7" x14ac:dyDescent="0.25">
      <c r="A1389" s="2">
        <v>50.50723825011584</v>
      </c>
      <c r="B1389" s="2">
        <v>24.552160634861245</v>
      </c>
      <c r="C1389" s="2">
        <v>14.312211213999738</v>
      </c>
      <c r="D1389" s="2">
        <v>94.080768193459392</v>
      </c>
      <c r="E1389" s="4">
        <v>105.17</v>
      </c>
      <c r="F1389" s="3">
        <v>3.9568345323741004E-2</v>
      </c>
      <c r="G1389">
        <f>concentration_calc!J1389/100</f>
        <v>7.738751328006889E-2</v>
      </c>
    </row>
    <row r="1390" spans="1:7" x14ac:dyDescent="0.25">
      <c r="A1390" s="2">
        <v>50.498362347000253</v>
      </c>
      <c r="B1390" s="2">
        <v>24.994543600262464</v>
      </c>
      <c r="C1390" s="2">
        <v>14.379668916768503</v>
      </c>
      <c r="D1390" s="2">
        <v>93.965129425464994</v>
      </c>
      <c r="E1390" s="4">
        <v>90.63</v>
      </c>
      <c r="F1390" s="3">
        <v>3.790813503043719E-2</v>
      </c>
      <c r="G1390">
        <f>concentration_calc!J1390/100</f>
        <v>7.7661210623195975E-2</v>
      </c>
    </row>
    <row r="1391" spans="1:7" x14ac:dyDescent="0.25">
      <c r="A1391" s="2">
        <v>52.31822502623271</v>
      </c>
      <c r="B1391" s="2">
        <v>25.482569387689828</v>
      </c>
      <c r="C1391" s="2">
        <v>14.186878192016859</v>
      </c>
      <c r="D1391" s="2">
        <v>92.127060936954479</v>
      </c>
      <c r="E1391" s="4">
        <v>84.72</v>
      </c>
      <c r="F1391" s="3">
        <v>3.8738240177089101E-2</v>
      </c>
      <c r="G1391">
        <f>concentration_calc!J1391/100</f>
        <v>7.8226754567261886E-2</v>
      </c>
    </row>
    <row r="1392" spans="1:7" x14ac:dyDescent="0.25">
      <c r="A1392" s="2">
        <v>52.612128672298148</v>
      </c>
      <c r="B1392" s="2">
        <v>25.157857833927245</v>
      </c>
      <c r="C1392" s="2">
        <v>13.889709107647155</v>
      </c>
      <c r="D1392" s="2">
        <v>90.805077613788114</v>
      </c>
      <c r="E1392" s="4">
        <v>82.39</v>
      </c>
      <c r="F1392" s="3">
        <v>4.0121748754842278E-2</v>
      </c>
      <c r="G1392">
        <f>concentration_calc!J1392/100</f>
        <v>7.6943135969028673E-2</v>
      </c>
    </row>
    <row r="1393" spans="1:7" x14ac:dyDescent="0.25">
      <c r="A1393" s="2">
        <v>51.684541578883874</v>
      </c>
      <c r="B1393" s="2">
        <v>24.338390212204256</v>
      </c>
      <c r="C1393" s="2">
        <v>14.117408833392806</v>
      </c>
      <c r="D1393" s="2">
        <v>91.125500869732704</v>
      </c>
      <c r="E1393" s="4">
        <v>77.7</v>
      </c>
      <c r="F1393" s="3">
        <v>4.0675152185943551E-2</v>
      </c>
      <c r="G1393">
        <f>concentration_calc!J1393/100</f>
        <v>7.4753603217319942E-2</v>
      </c>
    </row>
    <row r="1394" spans="1:7" x14ac:dyDescent="0.25">
      <c r="A1394" s="2">
        <v>52.052982164773063</v>
      </c>
      <c r="B1394" s="2">
        <v>25.148246175622532</v>
      </c>
      <c r="C1394" s="2">
        <v>14.06157730617395</v>
      </c>
      <c r="D1394" s="2">
        <v>90.864931584260148</v>
      </c>
      <c r="E1394" s="4">
        <v>73.209999999999994</v>
      </c>
      <c r="F1394" s="3">
        <v>4.2888765910348646E-2</v>
      </c>
      <c r="G1394">
        <f>concentration_calc!J1394/100</f>
        <v>7.7617614270559437E-2</v>
      </c>
    </row>
    <row r="1395" spans="1:7" x14ac:dyDescent="0.25">
      <c r="A1395" s="2">
        <v>50.689736825529231</v>
      </c>
      <c r="B1395" s="2">
        <v>25.717585759681164</v>
      </c>
      <c r="C1395" s="2">
        <v>13.624862626322049</v>
      </c>
      <c r="D1395" s="2">
        <v>91.016173227781323</v>
      </c>
      <c r="E1395" s="4">
        <v>70.33</v>
      </c>
      <c r="F1395" s="3">
        <v>4.4825677919203104E-2</v>
      </c>
      <c r="G1395">
        <f>concentration_calc!J1395/100</f>
        <v>7.8909843946547945E-2</v>
      </c>
    </row>
    <row r="1396" spans="1:7" x14ac:dyDescent="0.25">
      <c r="A1396" s="2">
        <v>50.532680850043931</v>
      </c>
      <c r="B1396" s="2">
        <v>25.615913045028016</v>
      </c>
      <c r="C1396" s="2">
        <v>13.913124015418806</v>
      </c>
      <c r="D1396" s="2">
        <v>91.62180462659127</v>
      </c>
      <c r="E1396" s="4">
        <v>68.19</v>
      </c>
      <c r="F1396" s="3">
        <v>4.6485888212506925E-2</v>
      </c>
      <c r="G1396">
        <f>concentration_calc!J1396/100</f>
        <v>7.877681924168041E-2</v>
      </c>
    </row>
    <row r="1397" spans="1:7" x14ac:dyDescent="0.25">
      <c r="A1397" s="2">
        <v>53.110637569454084</v>
      </c>
      <c r="B1397" s="2">
        <v>25.56372937096787</v>
      </c>
      <c r="C1397" s="2">
        <v>13.761729764107583</v>
      </c>
      <c r="D1397" s="2">
        <v>90.756623252243443</v>
      </c>
      <c r="E1397" s="4">
        <v>67.400000000000006</v>
      </c>
      <c r="F1397" s="3">
        <v>4.8146098505810732E-2</v>
      </c>
      <c r="G1397">
        <f>concentration_calc!J1397/100</f>
        <v>7.8821550986496777E-2</v>
      </c>
    </row>
    <row r="1398" spans="1:7" x14ac:dyDescent="0.25">
      <c r="A1398" s="2">
        <v>51.581167054949098</v>
      </c>
      <c r="B1398" s="2">
        <v>25.389669837870628</v>
      </c>
      <c r="C1398" s="2">
        <v>13.671657840446438</v>
      </c>
      <c r="D1398" s="2">
        <v>90.375999957851533</v>
      </c>
      <c r="E1398" s="4">
        <v>67.400000000000006</v>
      </c>
      <c r="F1398" s="3">
        <v>5.008301051466519E-2</v>
      </c>
      <c r="G1398">
        <f>concentration_calc!J1398/100</f>
        <v>7.8101738343826166E-2</v>
      </c>
    </row>
    <row r="1399" spans="1:7" x14ac:dyDescent="0.25">
      <c r="A1399" s="2">
        <v>52.662710006353926</v>
      </c>
      <c r="B1399" s="2">
        <v>25.153493061943571</v>
      </c>
      <c r="C1399" s="2">
        <v>13.911570348045153</v>
      </c>
      <c r="D1399" s="2">
        <v>91.017966989087171</v>
      </c>
      <c r="E1399" s="4">
        <v>70.47</v>
      </c>
      <c r="F1399" s="3">
        <v>5.3403431101272832E-2</v>
      </c>
      <c r="G1399">
        <f>concentration_calc!J1399/100</f>
        <v>7.818142139598129E-2</v>
      </c>
    </row>
    <row r="1400" spans="1:7" x14ac:dyDescent="0.25">
      <c r="A1400" s="2">
        <v>51.039724482418229</v>
      </c>
      <c r="B1400" s="2">
        <v>24.739848347222825</v>
      </c>
      <c r="C1400" s="2">
        <v>13.897890945067426</v>
      </c>
      <c r="D1400" s="2">
        <v>90.490660218793991</v>
      </c>
      <c r="E1400" s="4">
        <v>87.02</v>
      </c>
      <c r="F1400" s="3">
        <v>5.8107360265633644E-2</v>
      </c>
      <c r="G1400">
        <f>concentration_calc!J1400/100</f>
        <v>7.7152079601767745E-2</v>
      </c>
    </row>
    <row r="1401" spans="1:7" x14ac:dyDescent="0.25">
      <c r="A1401" s="2">
        <v>51.604806199186299</v>
      </c>
      <c r="B1401" s="2">
        <v>24.832008547808581</v>
      </c>
      <c r="C1401" s="2">
        <v>14.883546841907783</v>
      </c>
      <c r="D1401" s="2">
        <v>90.231997459324731</v>
      </c>
      <c r="E1401" s="4">
        <v>96.56</v>
      </c>
      <c r="F1401" s="3">
        <v>6.2257885998893196E-2</v>
      </c>
      <c r="G1401">
        <f>concentration_calc!J1401/100</f>
        <v>7.7448006862781929E-2</v>
      </c>
    </row>
    <row r="1402" spans="1:7" x14ac:dyDescent="0.25">
      <c r="A1402" s="2">
        <v>52.550562551273067</v>
      </c>
      <c r="B1402" s="2">
        <v>24.969590671167104</v>
      </c>
      <c r="C1402" s="2">
        <v>15.12276838731025</v>
      </c>
      <c r="D1402" s="2">
        <v>88.509420069997233</v>
      </c>
      <c r="E1402" s="4">
        <v>104.49</v>
      </c>
      <c r="F1402" s="3">
        <v>6.5301604869950194E-2</v>
      </c>
      <c r="G1402">
        <f>concentration_calc!J1402/100</f>
        <v>7.7988917012535783E-2</v>
      </c>
    </row>
    <row r="1403" spans="1:7" x14ac:dyDescent="0.25">
      <c r="A1403" s="2">
        <v>50.112497060311384</v>
      </c>
      <c r="B1403" s="2">
        <v>24.617278403592216</v>
      </c>
      <c r="C1403" s="2">
        <v>14.925979877650793</v>
      </c>
      <c r="D1403" s="2">
        <v>91.289058292608928</v>
      </c>
      <c r="E1403" s="4">
        <v>112.5</v>
      </c>
      <c r="F1403" s="3">
        <v>6.6961815163254015E-2</v>
      </c>
      <c r="G1403">
        <f>concentration_calc!J1403/100</f>
        <v>7.7036295687301082E-2</v>
      </c>
    </row>
    <row r="1404" spans="1:7" x14ac:dyDescent="0.25">
      <c r="A1404" s="2">
        <v>50.99067171052581</v>
      </c>
      <c r="B1404" s="2">
        <v>25.173692443574197</v>
      </c>
      <c r="C1404" s="2">
        <v>14.580531109889943</v>
      </c>
      <c r="D1404" s="2">
        <v>90.417375718049072</v>
      </c>
      <c r="E1404" s="4">
        <v>94.58</v>
      </c>
      <c r="F1404" s="3">
        <v>6.7238516878804652E-2</v>
      </c>
      <c r="G1404">
        <f>concentration_calc!J1404/100</f>
        <v>7.8064975835063291E-2</v>
      </c>
    </row>
    <row r="1405" spans="1:7" x14ac:dyDescent="0.25">
      <c r="A1405" s="2">
        <v>51.354539976125672</v>
      </c>
      <c r="B1405" s="2">
        <v>25.076071391279729</v>
      </c>
      <c r="C1405" s="2">
        <v>14.501756038510246</v>
      </c>
      <c r="D1405" s="2">
        <v>90.238107681494228</v>
      </c>
      <c r="E1405" s="4">
        <v>90</v>
      </c>
      <c r="F1405" s="3">
        <v>6.7791920309905926E-2</v>
      </c>
      <c r="G1405">
        <f>concentration_calc!J1405/100</f>
        <v>7.788590349598333E-2</v>
      </c>
    </row>
    <row r="1406" spans="1:7" x14ac:dyDescent="0.25">
      <c r="A1406" s="2">
        <v>48.922677707194175</v>
      </c>
      <c r="B1406" s="2">
        <v>24.926144273245985</v>
      </c>
      <c r="C1406" s="2">
        <v>14.402823816036015</v>
      </c>
      <c r="D1406" s="2">
        <v>91.464137299459424</v>
      </c>
      <c r="E1406" s="4">
        <v>84.91</v>
      </c>
      <c r="F1406" s="3">
        <v>6.7791920309905926E-2</v>
      </c>
      <c r="G1406">
        <f>concentration_calc!J1406/100</f>
        <v>7.7523569063844805E-2</v>
      </c>
    </row>
    <row r="1407" spans="1:7" x14ac:dyDescent="0.25">
      <c r="A1407" s="2">
        <v>49.961147236571641</v>
      </c>
      <c r="B1407" s="2">
        <v>25.392506190518297</v>
      </c>
      <c r="C1407" s="2">
        <v>14.251537491792369</v>
      </c>
      <c r="D1407" s="2">
        <v>91.868212671917462</v>
      </c>
      <c r="E1407" s="4">
        <v>82.89</v>
      </c>
      <c r="F1407" s="3">
        <v>6.7791920309905926E-2</v>
      </c>
      <c r="G1407">
        <f>concentration_calc!J1407/100</f>
        <v>7.9092272688266435E-2</v>
      </c>
    </row>
    <row r="1408" spans="1:7" x14ac:dyDescent="0.25">
      <c r="A1408" s="2">
        <v>48.464649996250614</v>
      </c>
      <c r="B1408" s="2">
        <v>24.435029656978507</v>
      </c>
      <c r="C1408" s="2">
        <v>14.370838029718849</v>
      </c>
      <c r="D1408" s="2">
        <v>92.658597604852787</v>
      </c>
      <c r="E1408" s="4">
        <v>85.75</v>
      </c>
      <c r="F1408" s="3">
        <v>6.83453237410072E-2</v>
      </c>
      <c r="G1408">
        <f>concentration_calc!J1408/100</f>
        <v>7.6369085903432582E-2</v>
      </c>
    </row>
    <row r="1409" spans="1:7" x14ac:dyDescent="0.25">
      <c r="A1409" s="2">
        <v>50.90956558940713</v>
      </c>
      <c r="B1409" s="2">
        <v>24.502594470049548</v>
      </c>
      <c r="C1409" s="2">
        <v>14.484962523063325</v>
      </c>
      <c r="D1409" s="2">
        <v>91.967843099918838</v>
      </c>
      <c r="E1409" s="4">
        <v>87.62</v>
      </c>
      <c r="F1409" s="3">
        <v>7.0558937465412294E-2</v>
      </c>
      <c r="G1409">
        <f>concentration_calc!J1409/100</f>
        <v>7.6489405924949697E-2</v>
      </c>
    </row>
    <row r="1410" spans="1:7" x14ac:dyDescent="0.25">
      <c r="A1410" s="2">
        <v>48.55169111150677</v>
      </c>
      <c r="B1410" s="2">
        <v>24.809924342262899</v>
      </c>
      <c r="C1410" s="2">
        <v>14.68528712187319</v>
      </c>
      <c r="D1410" s="2">
        <v>91.820873279501413</v>
      </c>
      <c r="E1410" s="4">
        <v>90.93</v>
      </c>
      <c r="F1410" s="3">
        <v>7.6923076923076927E-2</v>
      </c>
      <c r="G1410">
        <f>concentration_calc!J1410/100</f>
        <v>7.7335943693176146E-2</v>
      </c>
    </row>
    <row r="1411" spans="1:7" x14ac:dyDescent="0.25">
      <c r="A1411" s="2">
        <v>50.11271599802042</v>
      </c>
      <c r="B1411" s="2">
        <v>24.229245000772032</v>
      </c>
      <c r="C1411" s="2">
        <v>14.714821177201241</v>
      </c>
      <c r="D1411" s="2">
        <v>92.196761675573669</v>
      </c>
      <c r="E1411" s="4">
        <v>92.66</v>
      </c>
      <c r="F1411" s="3">
        <v>8.6330935251798566E-2</v>
      </c>
      <c r="G1411">
        <f>concentration_calc!J1411/100</f>
        <v>7.6969162859679419E-2</v>
      </c>
    </row>
    <row r="1412" spans="1:7" x14ac:dyDescent="0.25">
      <c r="A1412" s="2">
        <v>52.318263467584075</v>
      </c>
      <c r="B1412" s="2">
        <v>24.150851377102018</v>
      </c>
      <c r="C1412" s="2">
        <v>14.6723954562681</v>
      </c>
      <c r="D1412" s="2">
        <v>91.812301619920419</v>
      </c>
      <c r="E1412" s="4">
        <v>98.02</v>
      </c>
      <c r="F1412" s="3">
        <v>9.0758162700608755E-2</v>
      </c>
      <c r="G1412">
        <f>concentration_calc!J1412/100</f>
        <v>7.5602004766576442E-2</v>
      </c>
    </row>
    <row r="1413" spans="1:7" x14ac:dyDescent="0.25">
      <c r="A1413" s="2">
        <v>53.636241797392003</v>
      </c>
      <c r="B1413" s="2">
        <v>24.611303469423692</v>
      </c>
      <c r="C1413" s="2">
        <v>14.647778790705269</v>
      </c>
      <c r="D1413" s="2">
        <v>91.810476549628135</v>
      </c>
      <c r="E1413" s="4">
        <v>96.15</v>
      </c>
      <c r="F1413" s="3">
        <v>8.9097952407304934E-2</v>
      </c>
      <c r="G1413">
        <f>concentration_calc!J1413/100</f>
        <v>7.7016944915286711E-2</v>
      </c>
    </row>
    <row r="1414" spans="1:7" x14ac:dyDescent="0.25">
      <c r="A1414" s="2">
        <v>53.524783151700028</v>
      </c>
      <c r="B1414" s="2">
        <v>24.223417612908111</v>
      </c>
      <c r="C1414" s="2">
        <v>14.579145322164136</v>
      </c>
      <c r="D1414" s="2">
        <v>92.019804568750033</v>
      </c>
      <c r="E1414" s="4">
        <v>88.82</v>
      </c>
      <c r="F1414" s="3">
        <v>8.854454897620366E-2</v>
      </c>
      <c r="G1414">
        <f>concentration_calc!J1414/100</f>
        <v>7.6724246349241756E-2</v>
      </c>
    </row>
    <row r="1415" spans="1:7" x14ac:dyDescent="0.25">
      <c r="A1415" s="2">
        <v>50.728696697496957</v>
      </c>
      <c r="B1415" s="2">
        <v>24.611989257975001</v>
      </c>
      <c r="C1415" s="2">
        <v>14.227954817125552</v>
      </c>
      <c r="D1415" s="2">
        <v>92.789017589559109</v>
      </c>
      <c r="E1415" s="4">
        <v>85.75</v>
      </c>
      <c r="F1415" s="3">
        <v>9.297177642501385E-2</v>
      </c>
      <c r="G1415">
        <f>concentration_calc!J1415/100</f>
        <v>7.7325560052741688E-2</v>
      </c>
    </row>
    <row r="1416" spans="1:7" x14ac:dyDescent="0.25">
      <c r="A1416" s="2">
        <v>52.980284320017759</v>
      </c>
      <c r="B1416" s="2">
        <v>24.500838037341353</v>
      </c>
      <c r="C1416" s="2">
        <v>14.268983224039694</v>
      </c>
      <c r="D1416" s="2">
        <v>92.301039339785135</v>
      </c>
      <c r="E1416" s="4">
        <v>82.66</v>
      </c>
      <c r="F1416" s="3">
        <v>9.7675705589374648E-2</v>
      </c>
      <c r="G1416">
        <f>concentration_calc!J1416/100</f>
        <v>7.6788810180178441E-2</v>
      </c>
    </row>
    <row r="1417" spans="1:7" x14ac:dyDescent="0.25">
      <c r="A1417" s="2">
        <v>50.186397302890512</v>
      </c>
      <c r="B1417" s="2">
        <v>24.593029209072188</v>
      </c>
      <c r="C1417" s="2">
        <v>14.355241461486541</v>
      </c>
      <c r="D1417" s="2">
        <v>92.876563176528748</v>
      </c>
      <c r="E1417" s="4">
        <v>85.46</v>
      </c>
      <c r="F1417" s="3">
        <v>0.10044272274488102</v>
      </c>
      <c r="G1417">
        <f>concentration_calc!J1417/100</f>
        <v>7.6897762591886062E-2</v>
      </c>
    </row>
    <row r="1418" spans="1:7" x14ac:dyDescent="0.25">
      <c r="A1418" s="2">
        <v>50.948725167635729</v>
      </c>
      <c r="B1418" s="2">
        <v>24.226649836587598</v>
      </c>
      <c r="C1418" s="2">
        <v>14.332716131859728</v>
      </c>
      <c r="D1418" s="2">
        <v>93.392693254746519</v>
      </c>
      <c r="E1418" s="4">
        <v>87.49</v>
      </c>
      <c r="F1418" s="3">
        <v>0.10597675705589375</v>
      </c>
      <c r="G1418">
        <f>concentration_calc!J1418/100</f>
        <v>7.4707959357028578E-2</v>
      </c>
    </row>
    <row r="1419" spans="1:7" x14ac:dyDescent="0.25">
      <c r="A1419" s="2">
        <v>54.67161691619399</v>
      </c>
      <c r="B1419" s="2">
        <v>24.241351049587379</v>
      </c>
      <c r="C1419" s="2">
        <v>14.350831946622623</v>
      </c>
      <c r="D1419" s="2">
        <v>92.530245495741895</v>
      </c>
      <c r="E1419" s="4">
        <v>84</v>
      </c>
      <c r="F1419" s="3">
        <v>0.11095738793580522</v>
      </c>
      <c r="G1419">
        <f>concentration_calc!J1419/100</f>
        <v>7.5286050451150693E-2</v>
      </c>
    </row>
    <row r="1420" spans="1:7" x14ac:dyDescent="0.25">
      <c r="A1420" s="2">
        <v>53.00365555821022</v>
      </c>
      <c r="B1420" s="2">
        <v>25.303546363922482</v>
      </c>
      <c r="C1420" s="2">
        <v>14.283848263038978</v>
      </c>
      <c r="D1420" s="2">
        <v>92.395174002282502</v>
      </c>
      <c r="E1420" s="4">
        <v>79.099999999999994</v>
      </c>
      <c r="F1420" s="3">
        <v>0.11455451023796347</v>
      </c>
      <c r="G1420">
        <f>concentration_calc!J1420/100</f>
        <v>7.7728531822820288E-2</v>
      </c>
    </row>
    <row r="1421" spans="1:7" x14ac:dyDescent="0.25">
      <c r="A1421" s="2">
        <v>50.387647883940438</v>
      </c>
      <c r="B1421" s="2">
        <v>25.044011598278537</v>
      </c>
      <c r="C1421" s="2">
        <v>14.433206190125448</v>
      </c>
      <c r="D1421" s="2">
        <v>92.290913390127884</v>
      </c>
      <c r="E1421" s="4">
        <v>75.099999999999994</v>
      </c>
      <c r="F1421" s="3">
        <v>0.1170448256779192</v>
      </c>
      <c r="G1421">
        <f>concentration_calc!J1421/100</f>
        <v>7.7696840953756161E-2</v>
      </c>
    </row>
    <row r="1422" spans="1:7" x14ac:dyDescent="0.25">
      <c r="A1422" s="2">
        <v>48.220251245022837</v>
      </c>
      <c r="B1422" s="2">
        <v>24.929660382873628</v>
      </c>
      <c r="C1422" s="2">
        <v>14.228485006249553</v>
      </c>
      <c r="D1422" s="2">
        <v>91.680740422135287</v>
      </c>
      <c r="E1422" s="4">
        <v>77.42</v>
      </c>
      <c r="F1422" s="3">
        <v>0.12036524626452684</v>
      </c>
      <c r="G1422">
        <f>concentration_calc!J1422/100</f>
        <v>7.7860740559114031E-2</v>
      </c>
    </row>
    <row r="1423" spans="1:7" x14ac:dyDescent="0.25">
      <c r="A1423" s="2">
        <v>49.577984267508896</v>
      </c>
      <c r="B1423" s="2">
        <v>24.826136996415748</v>
      </c>
      <c r="C1423" s="2">
        <v>14.368003680861959</v>
      </c>
      <c r="D1423" s="2">
        <v>92.529680799397582</v>
      </c>
      <c r="E1423" s="4">
        <v>87.91</v>
      </c>
      <c r="F1423" s="3">
        <v>0.12617598229109023</v>
      </c>
      <c r="G1423">
        <f>concentration_calc!J1423/100</f>
        <v>7.7961502190965148E-2</v>
      </c>
    </row>
    <row r="1424" spans="1:7" x14ac:dyDescent="0.25">
      <c r="A1424" s="2">
        <v>51.892275602162329</v>
      </c>
      <c r="B1424" s="2">
        <v>24.964019774923734</v>
      </c>
      <c r="C1424" s="2">
        <v>14.340708794470395</v>
      </c>
      <c r="D1424" s="2">
        <v>92.844181783408828</v>
      </c>
      <c r="E1424" s="4">
        <v>93.27</v>
      </c>
      <c r="F1424" s="3">
        <v>0.13503043718871058</v>
      </c>
      <c r="G1424">
        <f>concentration_calc!J1424/100</f>
        <v>7.8492877760914959E-2</v>
      </c>
    </row>
    <row r="1425" spans="1:7" x14ac:dyDescent="0.25">
      <c r="A1425" s="2">
        <v>54.126662314361987</v>
      </c>
      <c r="B1425" s="2">
        <v>24.995701362181919</v>
      </c>
      <c r="C1425" s="2">
        <v>14.622334846479067</v>
      </c>
      <c r="D1425" s="2">
        <v>92.410424937652522</v>
      </c>
      <c r="E1425" s="4">
        <v>98.36</v>
      </c>
      <c r="F1425" s="3">
        <v>0.1419479800774765</v>
      </c>
      <c r="G1425">
        <f>concentration_calc!J1425/100</f>
        <v>7.7961658125188182E-2</v>
      </c>
    </row>
    <row r="1426" spans="1:7" x14ac:dyDescent="0.25">
      <c r="A1426" s="2">
        <v>54.593102118524214</v>
      </c>
      <c r="B1426" s="2">
        <v>24.895282552559401</v>
      </c>
      <c r="C1426" s="2">
        <v>14.299204599613184</v>
      </c>
      <c r="D1426" s="2">
        <v>91.980112147594753</v>
      </c>
      <c r="E1426" s="4">
        <v>114.99</v>
      </c>
      <c r="F1426" s="3">
        <v>0.14582180409518541</v>
      </c>
      <c r="G1426">
        <f>concentration_calc!J1426/100</f>
        <v>7.7096577340112368E-2</v>
      </c>
    </row>
    <row r="1427" spans="1:7" x14ac:dyDescent="0.25">
      <c r="A1427" s="2">
        <v>54.274456017697979</v>
      </c>
      <c r="B1427" s="2">
        <v>24.989041625933538</v>
      </c>
      <c r="C1427" s="2">
        <v>14.392782918972753</v>
      </c>
      <c r="D1427" s="2">
        <v>91.302506447023006</v>
      </c>
      <c r="E1427" s="4">
        <v>109.1</v>
      </c>
      <c r="F1427" s="3">
        <v>0.14665190924183732</v>
      </c>
      <c r="G1427">
        <f>concentration_calc!J1427/100</f>
        <v>7.6604077867170273E-2</v>
      </c>
    </row>
    <row r="1428" spans="1:7" x14ac:dyDescent="0.25">
      <c r="A1428" s="2">
        <v>53.467735834040212</v>
      </c>
      <c r="B1428" s="2">
        <v>25.488824860867922</v>
      </c>
      <c r="C1428" s="2">
        <v>14.303081591381057</v>
      </c>
      <c r="D1428" s="2">
        <v>91.125829953807482</v>
      </c>
      <c r="E1428" s="4">
        <v>101</v>
      </c>
      <c r="F1428" s="3">
        <v>0.14471499723298287</v>
      </c>
      <c r="G1428">
        <f>concentration_calc!J1428/100</f>
        <v>7.7732673264854127E-2</v>
      </c>
    </row>
    <row r="1429" spans="1:7" x14ac:dyDescent="0.25">
      <c r="A1429" s="2">
        <v>54.241718468044382</v>
      </c>
      <c r="B1429" s="2">
        <v>25.524760754210192</v>
      </c>
      <c r="C1429" s="2">
        <v>14.270185278559854</v>
      </c>
      <c r="D1429" s="2">
        <v>91.412973009941567</v>
      </c>
      <c r="E1429" s="4">
        <v>97.7</v>
      </c>
      <c r="F1429" s="3">
        <v>0.14250138350857777</v>
      </c>
      <c r="G1429">
        <f>concentration_calc!J1429/100</f>
        <v>7.7040290964490124E-2</v>
      </c>
    </row>
    <row r="1430" spans="1:7" x14ac:dyDescent="0.25">
      <c r="A1430" s="2">
        <v>56.000822276986447</v>
      </c>
      <c r="B1430" s="2">
        <v>24.977345987428286</v>
      </c>
      <c r="C1430" s="2">
        <v>14.218736029116084</v>
      </c>
      <c r="D1430" s="2">
        <v>92.170863527765988</v>
      </c>
      <c r="E1430" s="4">
        <v>90</v>
      </c>
      <c r="F1430" s="3">
        <v>0.14028776978417268</v>
      </c>
      <c r="G1430">
        <f>concentration_calc!J1430/100</f>
        <v>7.6445540979998158E-2</v>
      </c>
    </row>
    <row r="1431" spans="1:7" x14ac:dyDescent="0.25">
      <c r="A1431" s="2">
        <v>53.154778083173191</v>
      </c>
      <c r="B1431" s="2">
        <v>24.548697555917862</v>
      </c>
      <c r="C1431" s="2">
        <v>13.793168557894646</v>
      </c>
      <c r="D1431" s="2">
        <v>91.365900819203887</v>
      </c>
      <c r="E1431" s="4">
        <v>89.49</v>
      </c>
      <c r="F1431" s="3">
        <v>0.13752075262866631</v>
      </c>
      <c r="G1431">
        <f>concentration_calc!J1431/100</f>
        <v>7.6459021627937065E-2</v>
      </c>
    </row>
    <row r="1432" spans="1:7" x14ac:dyDescent="0.25">
      <c r="A1432" s="2">
        <v>52.083000322759034</v>
      </c>
      <c r="B1432" s="2">
        <v>24.187824814685797</v>
      </c>
      <c r="C1432" s="2">
        <v>14.243875590319329</v>
      </c>
      <c r="D1432" s="2">
        <v>90.554642902786384</v>
      </c>
      <c r="E1432" s="4">
        <v>90.91</v>
      </c>
      <c r="F1432" s="3">
        <v>0.13613724405091313</v>
      </c>
      <c r="G1432">
        <f>concentration_calc!J1432/100</f>
        <v>7.6619063779009011E-2</v>
      </c>
    </row>
    <row r="1433" spans="1:7" x14ac:dyDescent="0.25">
      <c r="A1433" s="2">
        <v>53.553235559482303</v>
      </c>
      <c r="B1433" s="2">
        <v>24.640508485922727</v>
      </c>
      <c r="C1433" s="2">
        <v>14.052496082050508</v>
      </c>
      <c r="D1433" s="2">
        <v>91.284181450455165</v>
      </c>
      <c r="E1433" s="4">
        <v>95.12</v>
      </c>
      <c r="F1433" s="3">
        <v>0.13890426120641949</v>
      </c>
      <c r="G1433">
        <f>concentration_calc!J1433/100</f>
        <v>7.6414970035481811E-2</v>
      </c>
    </row>
    <row r="1434" spans="1:7" x14ac:dyDescent="0.25">
      <c r="A1434" s="2">
        <v>52.777126612372868</v>
      </c>
      <c r="B1434" s="2">
        <v>24.413139829311156</v>
      </c>
      <c r="C1434" s="2">
        <v>13.9053605809383</v>
      </c>
      <c r="D1434" s="2">
        <v>92.333995577764128</v>
      </c>
      <c r="E1434" s="4">
        <v>100.36</v>
      </c>
      <c r="F1434" s="3">
        <v>0.14858882125069175</v>
      </c>
      <c r="G1434">
        <f>concentration_calc!J1434/100</f>
        <v>7.6581391719240277E-2</v>
      </c>
    </row>
    <row r="1435" spans="1:7" x14ac:dyDescent="0.25">
      <c r="A1435" s="2">
        <v>52.607337534444341</v>
      </c>
      <c r="B1435" s="2">
        <v>24.512866984446429</v>
      </c>
      <c r="C1435" s="2">
        <v>13.952658808329947</v>
      </c>
      <c r="D1435" s="2">
        <v>92.082039955522788</v>
      </c>
      <c r="E1435" s="4">
        <v>103.77</v>
      </c>
      <c r="F1435" s="3">
        <v>0.16436081903707803</v>
      </c>
      <c r="G1435">
        <f>concentration_calc!J1435/100</f>
        <v>7.7001340471468047E-2</v>
      </c>
    </row>
    <row r="1436" spans="1:7" x14ac:dyDescent="0.25">
      <c r="A1436" s="2">
        <v>53.979687023151037</v>
      </c>
      <c r="B1436" s="2">
        <v>24.847370399836795</v>
      </c>
      <c r="C1436" s="2">
        <v>14.204026674955831</v>
      </c>
      <c r="D1436" s="2">
        <v>92.655940324857539</v>
      </c>
      <c r="E1436" s="4">
        <v>112.4</v>
      </c>
      <c r="F1436" s="3">
        <v>0.1701715550636414</v>
      </c>
      <c r="G1436">
        <f>concentration_calc!J1436/100</f>
        <v>7.707459522429834E-2</v>
      </c>
    </row>
    <row r="1437" spans="1:7" x14ac:dyDescent="0.25">
      <c r="A1437" s="2">
        <v>55.799598494617094</v>
      </c>
      <c r="B1437" s="2">
        <v>24.588255519358054</v>
      </c>
      <c r="C1437" s="2">
        <v>14.091276191881629</v>
      </c>
      <c r="D1437" s="2">
        <v>92.894266846027051</v>
      </c>
      <c r="E1437" s="4">
        <v>112.1</v>
      </c>
      <c r="F1437" s="3">
        <v>0.16436081903707803</v>
      </c>
      <c r="G1437">
        <f>concentration_calc!J1437/100</f>
        <v>7.6587581782451647E-2</v>
      </c>
    </row>
    <row r="1438" spans="1:7" x14ac:dyDescent="0.25">
      <c r="A1438" s="2">
        <v>53.286642751209612</v>
      </c>
      <c r="B1438" s="2">
        <v>24.898140089860085</v>
      </c>
      <c r="C1438" s="2">
        <v>14.279174447758839</v>
      </c>
      <c r="D1438" s="2">
        <v>94.129463815979463</v>
      </c>
      <c r="E1438" s="4">
        <v>100.36</v>
      </c>
      <c r="F1438" s="3">
        <v>0.16104039845047038</v>
      </c>
      <c r="G1438">
        <f>concentration_calc!J1438/100</f>
        <v>7.6714871230262049E-2</v>
      </c>
    </row>
    <row r="1439" spans="1:7" x14ac:dyDescent="0.25">
      <c r="A1439" s="2">
        <v>54.469327836361551</v>
      </c>
      <c r="B1439" s="2">
        <v>25.625315907292272</v>
      </c>
      <c r="C1439" s="2">
        <v>14.184162956231846</v>
      </c>
      <c r="D1439" s="2">
        <v>91.302306310937823</v>
      </c>
      <c r="E1439" s="4">
        <v>95.04</v>
      </c>
      <c r="F1439" s="3">
        <v>0.16629773104593248</v>
      </c>
      <c r="G1439">
        <f>concentration_calc!J1439/100</f>
        <v>7.7233588407750617E-2</v>
      </c>
    </row>
    <row r="1440" spans="1:7" x14ac:dyDescent="0.25">
      <c r="A1440" s="2">
        <v>51.924959297936283</v>
      </c>
      <c r="B1440" s="2">
        <v>25.86128486636677</v>
      </c>
      <c r="C1440" s="2">
        <v>14.044119308040376</v>
      </c>
      <c r="D1440" s="2">
        <v>90.886740761648028</v>
      </c>
      <c r="E1440" s="4">
        <v>90</v>
      </c>
      <c r="F1440" s="3">
        <v>0.17210846707249586</v>
      </c>
      <c r="G1440">
        <f>concentration_calc!J1440/100</f>
        <v>7.7910551967744171E-2</v>
      </c>
    </row>
    <row r="1441" spans="1:7" x14ac:dyDescent="0.25">
      <c r="A1441" s="2">
        <v>53.629022003445336</v>
      </c>
      <c r="B1441" s="2">
        <v>25.225765034699879</v>
      </c>
      <c r="C1441" s="2">
        <v>14.124914595340403</v>
      </c>
      <c r="D1441" s="2">
        <v>90.341704951357698</v>
      </c>
      <c r="E1441" s="4">
        <v>87.84</v>
      </c>
      <c r="F1441" s="3">
        <v>0.17432208079690095</v>
      </c>
      <c r="G1441">
        <f>concentration_calc!J1441/100</f>
        <v>7.6739924212405108E-2</v>
      </c>
    </row>
    <row r="1442" spans="1:7" x14ac:dyDescent="0.25">
      <c r="A1442" s="2">
        <v>50.883572150124856</v>
      </c>
      <c r="B1442" s="2">
        <v>25.184037634282838</v>
      </c>
      <c r="C1442" s="2">
        <v>13.718600893532654</v>
      </c>
      <c r="D1442" s="2">
        <v>91.201717893931217</v>
      </c>
      <c r="E1442" s="4">
        <v>85.38</v>
      </c>
      <c r="F1442" s="3">
        <v>0.18123962368566687</v>
      </c>
      <c r="G1442">
        <f>concentration_calc!J1442/100</f>
        <v>7.6539506852208533E-2</v>
      </c>
    </row>
    <row r="1443" spans="1:7" x14ac:dyDescent="0.25">
      <c r="A1443" s="2">
        <v>53.636425039980104</v>
      </c>
      <c r="B1443" s="2">
        <v>25.208801481370486</v>
      </c>
      <c r="C1443" s="2">
        <v>13.821283537944034</v>
      </c>
      <c r="D1443" s="2">
        <v>91.249829222391469</v>
      </c>
      <c r="E1443" s="4">
        <v>79.400000000000006</v>
      </c>
      <c r="F1443" s="3">
        <v>0.18677365799667961</v>
      </c>
      <c r="G1443">
        <f>concentration_calc!J1443/100</f>
        <v>7.6782580449892501E-2</v>
      </c>
    </row>
    <row r="1444" spans="1:7" x14ac:dyDescent="0.25">
      <c r="A1444" s="2">
        <v>52.62736526659841</v>
      </c>
      <c r="B1444" s="2">
        <v>25.134368077245789</v>
      </c>
      <c r="C1444" s="2">
        <v>13.810938405714547</v>
      </c>
      <c r="D1444" s="2">
        <v>91.434435384703903</v>
      </c>
      <c r="E1444" s="4">
        <v>74.98</v>
      </c>
      <c r="F1444" s="3">
        <v>0.18954067515218598</v>
      </c>
      <c r="G1444">
        <f>concentration_calc!J1444/100</f>
        <v>7.6679919484493625E-2</v>
      </c>
    </row>
    <row r="1445" spans="1:7" x14ac:dyDescent="0.25">
      <c r="A1445" s="2">
        <v>50.993907157862374</v>
      </c>
      <c r="B1445" s="2">
        <v>24.070207528473571</v>
      </c>
      <c r="C1445" s="2">
        <v>13.73320829148615</v>
      </c>
      <c r="D1445" s="2">
        <v>91.760619312594827</v>
      </c>
      <c r="E1445" s="4">
        <v>76.3</v>
      </c>
      <c r="F1445" s="3">
        <v>0.19092418372993911</v>
      </c>
      <c r="G1445">
        <f>concentration_calc!J1445/100</f>
        <v>7.4391400666246776E-2</v>
      </c>
    </row>
    <row r="1446" spans="1:7" x14ac:dyDescent="0.25">
      <c r="A1446" s="2">
        <v>51.113234234401276</v>
      </c>
      <c r="B1446" s="2">
        <v>24.369423499018435</v>
      </c>
      <c r="C1446" s="2">
        <v>13.678605184148241</v>
      </c>
      <c r="D1446" s="2">
        <v>91.253291207040576</v>
      </c>
      <c r="E1446" s="4">
        <v>76.3</v>
      </c>
      <c r="F1446" s="3">
        <v>0.19286109573879356</v>
      </c>
      <c r="G1446">
        <f>concentration_calc!J1446/100</f>
        <v>7.5625391186725122E-2</v>
      </c>
    </row>
    <row r="1447" spans="1:7" x14ac:dyDescent="0.25">
      <c r="A1447" s="2">
        <v>53.637475402531493</v>
      </c>
      <c r="B1447" s="2">
        <v>25.833401675027464</v>
      </c>
      <c r="C1447" s="2">
        <v>13.921979728769021</v>
      </c>
      <c r="D1447" s="2">
        <v>90.442932139202796</v>
      </c>
      <c r="E1447" s="4">
        <v>80</v>
      </c>
      <c r="F1447" s="3">
        <v>0.19867183176535694</v>
      </c>
      <c r="G1447">
        <f>concentration_calc!J1447/100</f>
        <v>7.9498372302666598E-2</v>
      </c>
    </row>
    <row r="1448" spans="1:7" x14ac:dyDescent="0.25">
      <c r="A1448" s="2">
        <v>52.672456440762318</v>
      </c>
      <c r="B1448" s="2">
        <v>25.948478849455</v>
      </c>
      <c r="C1448" s="2">
        <v>14.2010786276443</v>
      </c>
      <c r="D1448" s="2">
        <v>90.719359707469465</v>
      </c>
      <c r="E1448" s="4">
        <v>89.98</v>
      </c>
      <c r="F1448" s="3">
        <v>0.2089097952407305</v>
      </c>
      <c r="G1448">
        <f>concentration_calc!J1448/100</f>
        <v>7.8812447970237051E-2</v>
      </c>
    </row>
    <row r="1449" spans="1:7" x14ac:dyDescent="0.25">
      <c r="A1449" s="2">
        <v>53.116815488337146</v>
      </c>
      <c r="B1449" s="2">
        <v>24.963740059757722</v>
      </c>
      <c r="C1449" s="2">
        <v>14.011649209860662</v>
      </c>
      <c r="D1449" s="2">
        <v>89.58192556825162</v>
      </c>
      <c r="E1449" s="4">
        <v>93.04</v>
      </c>
      <c r="F1449" s="3">
        <v>0.21555063641394578</v>
      </c>
      <c r="G1449">
        <f>concentration_calc!J1449/100</f>
        <v>7.6523233940417004E-2</v>
      </c>
    </row>
    <row r="1450" spans="1:7" x14ac:dyDescent="0.25">
      <c r="A1450" s="2">
        <v>55.223576525567232</v>
      </c>
      <c r="B1450" s="2">
        <v>25.367871322308535</v>
      </c>
      <c r="C1450" s="2">
        <v>14.180582510275231</v>
      </c>
      <c r="D1450" s="2">
        <v>89.234941586250059</v>
      </c>
      <c r="E1450" s="4">
        <v>93.22</v>
      </c>
      <c r="F1450" s="3">
        <v>0.21776425013835088</v>
      </c>
      <c r="G1450">
        <f>concentration_calc!J1450/100</f>
        <v>7.8091687875182059E-2</v>
      </c>
    </row>
    <row r="1451" spans="1:7" x14ac:dyDescent="0.25">
      <c r="A1451" s="2">
        <v>55.730783580975483</v>
      </c>
      <c r="B1451" s="2">
        <v>24.959171806130374</v>
      </c>
      <c r="C1451" s="2">
        <v>14.038356831771864</v>
      </c>
      <c r="D1451" s="2">
        <v>89.286329363777952</v>
      </c>
      <c r="E1451" s="4">
        <v>90.13</v>
      </c>
      <c r="F1451" s="3">
        <v>0.21444382955174324</v>
      </c>
      <c r="G1451">
        <f>concentration_calc!J1451/100</f>
        <v>7.7510888675308531E-2</v>
      </c>
    </row>
    <row r="1452" spans="1:7" x14ac:dyDescent="0.25">
      <c r="A1452" s="2">
        <v>53.638897450665077</v>
      </c>
      <c r="B1452" s="2">
        <v>25.071753732178156</v>
      </c>
      <c r="C1452" s="2">
        <v>13.90216689206976</v>
      </c>
      <c r="D1452" s="2">
        <v>90.707411324449907</v>
      </c>
      <c r="E1452" s="4">
        <v>85.13</v>
      </c>
      <c r="F1452" s="3">
        <v>0.20724958494742668</v>
      </c>
      <c r="G1452">
        <f>concentration_calc!J1452/100</f>
        <v>7.7773025800846038E-2</v>
      </c>
    </row>
    <row r="1453" spans="1:7" x14ac:dyDescent="0.25">
      <c r="A1453" s="2">
        <v>53.909658248498339</v>
      </c>
      <c r="B1453" s="2">
        <v>24.591046234291689</v>
      </c>
      <c r="C1453" s="2">
        <v>14.175647434500979</v>
      </c>
      <c r="D1453" s="2">
        <v>92.409148715539601</v>
      </c>
      <c r="E1453" s="4">
        <v>75.900000000000006</v>
      </c>
      <c r="F1453" s="3">
        <v>0.20033204205866076</v>
      </c>
      <c r="G1453">
        <f>concentration_calc!J1453/100</f>
        <v>7.6241109359909937E-2</v>
      </c>
    </row>
    <row r="1454" spans="1:7" x14ac:dyDescent="0.25">
      <c r="A1454" s="2">
        <v>56.084158059222304</v>
      </c>
      <c r="B1454" s="2">
        <v>24.732805627236221</v>
      </c>
      <c r="C1454" s="2">
        <v>14.102928293606997</v>
      </c>
      <c r="D1454" s="2">
        <v>92.077250329379709</v>
      </c>
      <c r="E1454" s="4">
        <v>71.03</v>
      </c>
      <c r="F1454" s="3">
        <v>0.19286109573879356</v>
      </c>
      <c r="G1454">
        <f>concentration_calc!J1454/100</f>
        <v>7.7492195078391959E-2</v>
      </c>
    </row>
    <row r="1455" spans="1:7" x14ac:dyDescent="0.25">
      <c r="A1455" s="2">
        <v>55.867203031210963</v>
      </c>
      <c r="B1455" s="2">
        <v>24.440821534034058</v>
      </c>
      <c r="C1455" s="2">
        <v>13.778702660476053</v>
      </c>
      <c r="D1455" s="2">
        <v>91.253634579316682</v>
      </c>
      <c r="E1455" s="4">
        <v>66.680000000000007</v>
      </c>
      <c r="F1455" s="3">
        <v>0.18483674598782515</v>
      </c>
      <c r="G1455">
        <f>concentration_calc!J1455/100</f>
        <v>7.7070553811752374E-2</v>
      </c>
    </row>
    <row r="1456" spans="1:7" x14ac:dyDescent="0.25">
      <c r="A1456" s="2">
        <v>54.00712547951165</v>
      </c>
      <c r="B1456" s="2">
        <v>24.123843791907053</v>
      </c>
      <c r="C1456" s="2">
        <v>13.452761078582771</v>
      </c>
      <c r="D1456" s="2">
        <v>90.973262539178151</v>
      </c>
      <c r="E1456" s="4">
        <v>70</v>
      </c>
      <c r="F1456" s="3">
        <v>0.17874930824571114</v>
      </c>
      <c r="G1456">
        <f>concentration_calc!J1456/100</f>
        <v>7.6273098493178301E-2</v>
      </c>
    </row>
    <row r="1457" spans="1:7" x14ac:dyDescent="0.25">
      <c r="A1457" s="2">
        <v>54.024483043312031</v>
      </c>
      <c r="B1457" s="2">
        <v>23.695419032643361</v>
      </c>
      <c r="C1457" s="2">
        <v>13.958630821068278</v>
      </c>
      <c r="D1457" s="2">
        <v>91.045657692110581</v>
      </c>
      <c r="E1457" s="4">
        <v>67.819999999999993</v>
      </c>
      <c r="F1457" s="3">
        <v>0.17791920309905923</v>
      </c>
      <c r="G1457">
        <f>concentration_calc!J1457/100</f>
        <v>7.5951455436934628E-2</v>
      </c>
    </row>
    <row r="1458" spans="1:7" x14ac:dyDescent="0.25">
      <c r="A1458" s="2">
        <v>53.716678175472914</v>
      </c>
      <c r="B1458" s="2">
        <v>23.709878745434963</v>
      </c>
      <c r="C1458" s="2">
        <v>14.023815508282111</v>
      </c>
      <c r="D1458" s="2">
        <v>90.968250989675283</v>
      </c>
      <c r="E1458" s="4">
        <v>80</v>
      </c>
      <c r="F1458" s="3">
        <v>0.18566685113447706</v>
      </c>
      <c r="G1458">
        <f>concentration_calc!J1458/100</f>
        <v>7.6863753614816538E-2</v>
      </c>
    </row>
    <row r="1459" spans="1:7" x14ac:dyDescent="0.25">
      <c r="A1459" s="2">
        <v>54.913137248925871</v>
      </c>
      <c r="B1459" s="2">
        <v>24.08033256420293</v>
      </c>
      <c r="C1459" s="2">
        <v>14.032214933107205</v>
      </c>
      <c r="D1459" s="2">
        <v>91.34145602591633</v>
      </c>
      <c r="E1459" s="4">
        <v>90.9</v>
      </c>
      <c r="F1459" s="3">
        <v>0.2006087437742114</v>
      </c>
      <c r="G1459">
        <f>concentration_calc!J1459/100</f>
        <v>7.6731992084139361E-2</v>
      </c>
    </row>
    <row r="1460" spans="1:7" x14ac:dyDescent="0.25">
      <c r="A1460" s="2">
        <v>51.747133147866791</v>
      </c>
      <c r="B1460" s="2">
        <v>23.924547875418938</v>
      </c>
      <c r="C1460" s="2">
        <v>13.658718507745702</v>
      </c>
      <c r="D1460" s="2">
        <v>92.034176587111062</v>
      </c>
      <c r="E1460" s="4">
        <v>112.4</v>
      </c>
      <c r="F1460" s="3">
        <v>0.20254565578306585</v>
      </c>
      <c r="G1460">
        <f>concentration_calc!J1460/100</f>
        <v>7.654434297419907E-2</v>
      </c>
    </row>
    <row r="1461" spans="1:7" x14ac:dyDescent="0.25">
      <c r="A1461" s="2">
        <v>53.797739687978961</v>
      </c>
      <c r="B1461" s="2">
        <v>24.031244871601647</v>
      </c>
      <c r="C1461" s="2">
        <v>13.219377057567907</v>
      </c>
      <c r="D1461" s="2">
        <v>91.681273113911757</v>
      </c>
      <c r="E1461" s="4">
        <v>117.08</v>
      </c>
      <c r="F1461" s="3">
        <v>0.19092418372993911</v>
      </c>
      <c r="G1461">
        <f>concentration_calc!J1461/100</f>
        <v>7.6292597060238401E-2</v>
      </c>
    </row>
    <row r="1462" spans="1:7" x14ac:dyDescent="0.25">
      <c r="A1462" s="2">
        <v>54.334301036474805</v>
      </c>
      <c r="B1462" s="2">
        <v>24.144291394890061</v>
      </c>
      <c r="C1462" s="2">
        <v>13.344816677592194</v>
      </c>
      <c r="D1462" s="2">
        <v>90.638030036268049</v>
      </c>
      <c r="E1462" s="4">
        <v>100.36</v>
      </c>
      <c r="F1462" s="3">
        <v>0.18262313226342006</v>
      </c>
      <c r="G1462">
        <f>concentration_calc!J1462/100</f>
        <v>7.5868397815943608E-2</v>
      </c>
    </row>
    <row r="1463" spans="1:7" x14ac:dyDescent="0.25">
      <c r="A1463" s="2">
        <v>56.515396228106404</v>
      </c>
      <c r="B1463" s="2">
        <v>24.278838662433834</v>
      </c>
      <c r="C1463" s="2">
        <v>13.278159778775695</v>
      </c>
      <c r="D1463" s="2">
        <v>89.529650292048387</v>
      </c>
      <c r="E1463" s="4">
        <v>90.04</v>
      </c>
      <c r="F1463" s="3">
        <v>0.18428334255672388</v>
      </c>
      <c r="G1463">
        <f>concentration_calc!J1463/100</f>
        <v>7.6447161642760206E-2</v>
      </c>
    </row>
    <row r="1464" spans="1:7" x14ac:dyDescent="0.25">
      <c r="A1464" s="2">
        <v>57.171501050317126</v>
      </c>
      <c r="B1464" s="2">
        <v>24.333278135686392</v>
      </c>
      <c r="C1464" s="2">
        <v>14.119167055680842</v>
      </c>
      <c r="D1464" s="2">
        <v>89.169994353906546</v>
      </c>
      <c r="E1464" s="4">
        <v>84.13</v>
      </c>
      <c r="F1464" s="3">
        <v>0.18622025456557834</v>
      </c>
      <c r="G1464">
        <f>concentration_calc!J1464/100</f>
        <v>7.6444425379983402E-2</v>
      </c>
    </row>
    <row r="1465" spans="1:7" x14ac:dyDescent="0.25">
      <c r="A1465" s="2">
        <v>58.037105403506487</v>
      </c>
      <c r="B1465" s="2">
        <v>24.85186044325329</v>
      </c>
      <c r="C1465" s="2">
        <v>14.669870524068513</v>
      </c>
      <c r="D1465" s="2">
        <v>91.68198818445785</v>
      </c>
      <c r="E1465" s="4">
        <v>77</v>
      </c>
      <c r="F1465" s="3">
        <v>0.18456004427227451</v>
      </c>
      <c r="G1465">
        <f>concentration_calc!J1465/100</f>
        <v>7.6901333290684631E-2</v>
      </c>
    </row>
    <row r="1466" spans="1:7" x14ac:dyDescent="0.25">
      <c r="A1466" s="2">
        <v>55.725354215080323</v>
      </c>
      <c r="B1466" s="2">
        <v>25.093907565985134</v>
      </c>
      <c r="C1466" s="2">
        <v>14.338840080408978</v>
      </c>
      <c r="D1466" s="2">
        <v>92.661227912814383</v>
      </c>
      <c r="E1466" s="4">
        <v>79.5</v>
      </c>
      <c r="F1466" s="3">
        <v>0.18788046485888216</v>
      </c>
      <c r="G1466">
        <f>concentration_calc!J1466/100</f>
        <v>7.7308136213546694E-2</v>
      </c>
    </row>
    <row r="1467" spans="1:7" x14ac:dyDescent="0.25">
      <c r="A1467" s="2">
        <v>53.794281893194871</v>
      </c>
      <c r="B1467" s="2">
        <v>25.190295695495269</v>
      </c>
      <c r="C1467" s="2">
        <v>13.117440565467023</v>
      </c>
      <c r="D1467" s="2">
        <v>89.442605242232929</v>
      </c>
      <c r="E1467" s="4">
        <v>77.099999999999994</v>
      </c>
      <c r="F1467" s="3">
        <v>0.18954067515218598</v>
      </c>
      <c r="G1467">
        <f>concentration_calc!J1467/100</f>
        <v>7.7655395633561067E-2</v>
      </c>
    </row>
    <row r="1468" spans="1:7" x14ac:dyDescent="0.25">
      <c r="A1468" s="2">
        <v>55.782129345572869</v>
      </c>
      <c r="B1468" s="2">
        <v>25.074404331315545</v>
      </c>
      <c r="C1468" s="2">
        <v>12.701100729726797</v>
      </c>
      <c r="D1468" s="2">
        <v>88.822573548146153</v>
      </c>
      <c r="E1468" s="4">
        <v>79</v>
      </c>
      <c r="F1468" s="3">
        <v>0.1889872717210847</v>
      </c>
      <c r="G1468">
        <f>concentration_calc!J1468/100</f>
        <v>7.7803421188551922E-2</v>
      </c>
    </row>
    <row r="1469" spans="1:7" x14ac:dyDescent="0.25">
      <c r="A1469" s="2">
        <v>55.513275726772761</v>
      </c>
      <c r="B1469" s="2">
        <v>24.094265647229594</v>
      </c>
      <c r="C1469" s="2">
        <v>13.622112293748025</v>
      </c>
      <c r="D1469" s="2">
        <v>89.509164094083729</v>
      </c>
      <c r="E1469" s="4">
        <v>76.099999999999994</v>
      </c>
      <c r="F1469" s="3">
        <v>0.18705035971223025</v>
      </c>
      <c r="G1469">
        <f>concentration_calc!J1469/100</f>
        <v>7.5146181179770191E-2</v>
      </c>
    </row>
    <row r="1470" spans="1:7" x14ac:dyDescent="0.25">
      <c r="A1470" s="2">
        <v>56.593348113937459</v>
      </c>
      <c r="B1470" s="2">
        <v>25.580856879531158</v>
      </c>
      <c r="C1470" s="2">
        <v>13.461916383479513</v>
      </c>
      <c r="D1470" s="2">
        <v>87.908707247200169</v>
      </c>
      <c r="E1470" s="4">
        <v>76.099999999999994</v>
      </c>
      <c r="F1470" s="3">
        <v>0.18622025456557834</v>
      </c>
      <c r="G1470">
        <f>concentration_calc!J1470/100</f>
        <v>7.7763247665366006E-2</v>
      </c>
    </row>
    <row r="1471" spans="1:7" x14ac:dyDescent="0.25">
      <c r="A1471" s="2">
        <v>55.774843535431792</v>
      </c>
      <c r="B1471" s="2">
        <v>24.398219372293031</v>
      </c>
      <c r="C1471" s="2">
        <v>13.438382973518751</v>
      </c>
      <c r="D1471" s="2">
        <v>90.125631782247837</v>
      </c>
      <c r="E1471" s="4">
        <v>76.92</v>
      </c>
      <c r="F1471" s="3">
        <v>0.18926397343663534</v>
      </c>
      <c r="G1471">
        <f>concentration_calc!J1471/100</f>
        <v>7.5291697594325746E-2</v>
      </c>
    </row>
    <row r="1472" spans="1:7" x14ac:dyDescent="0.25">
      <c r="A1472" s="2">
        <v>58.475633223809055</v>
      </c>
      <c r="B1472" s="2">
        <v>25.113733796734149</v>
      </c>
      <c r="C1472" s="2">
        <v>13.33140286800702</v>
      </c>
      <c r="D1472" s="2">
        <v>91.457874777679578</v>
      </c>
      <c r="E1472" s="4">
        <v>78.38</v>
      </c>
      <c r="F1472" s="3">
        <v>0.19645821804095184</v>
      </c>
      <c r="G1472">
        <f>concentration_calc!J1472/100</f>
        <v>7.688260260488837E-2</v>
      </c>
    </row>
    <row r="1473" spans="1:7" x14ac:dyDescent="0.25">
      <c r="A1473" s="2">
        <v>57.986870287250461</v>
      </c>
      <c r="B1473" s="2">
        <v>24.21310094191168</v>
      </c>
      <c r="C1473" s="2">
        <v>14.213549049451196</v>
      </c>
      <c r="D1473" s="2">
        <v>91.72080720193739</v>
      </c>
      <c r="E1473" s="4">
        <v>77</v>
      </c>
      <c r="F1473" s="3">
        <v>0.20116214720531267</v>
      </c>
      <c r="G1473">
        <f>concentration_calc!J1473/100</f>
        <v>7.6016277549148997E-2</v>
      </c>
    </row>
    <row r="1474" spans="1:7" x14ac:dyDescent="0.25">
      <c r="A1474" s="2">
        <v>59.516784186688611</v>
      </c>
      <c r="B1474" s="2">
        <v>24.019621769598299</v>
      </c>
      <c r="C1474" s="2">
        <v>14.455484106482315</v>
      </c>
      <c r="D1474" s="2">
        <v>90.335290682683322</v>
      </c>
      <c r="E1474" s="4">
        <v>70.31</v>
      </c>
      <c r="F1474" s="3">
        <v>0.20171555063641394</v>
      </c>
      <c r="G1474">
        <f>concentration_calc!J1474/100</f>
        <v>7.5869795895458364E-2</v>
      </c>
    </row>
    <row r="1475" spans="1:7" x14ac:dyDescent="0.25">
      <c r="A1475" s="2">
        <v>62.271472689359108</v>
      </c>
      <c r="B1475" s="2">
        <v>24.796783545594415</v>
      </c>
      <c r="C1475" s="2">
        <v>14.098507785027262</v>
      </c>
      <c r="D1475" s="2">
        <v>96.21991724798832</v>
      </c>
      <c r="E1475" s="4">
        <v>63.95</v>
      </c>
      <c r="F1475" s="3">
        <v>0.19784172661870503</v>
      </c>
      <c r="G1475">
        <f>concentration_calc!J1475/100</f>
        <v>7.7485928923525557E-2</v>
      </c>
    </row>
    <row r="1476" spans="1:7" x14ac:dyDescent="0.25">
      <c r="A1476" s="2">
        <v>63.61639193657598</v>
      </c>
      <c r="B1476" s="2">
        <v>24.946445859438288</v>
      </c>
      <c r="C1476" s="2">
        <v>13.401850400861026</v>
      </c>
      <c r="D1476" s="2">
        <v>96.244146653192956</v>
      </c>
      <c r="E1476" s="4">
        <v>65.13</v>
      </c>
      <c r="F1476" s="3">
        <v>0.19120088544548974</v>
      </c>
      <c r="G1476">
        <f>concentration_calc!J1476/100</f>
        <v>7.8350105461080066E-2</v>
      </c>
    </row>
    <row r="1477" spans="1:7" x14ac:dyDescent="0.25">
      <c r="A1477" s="2">
        <v>66.449873524665861</v>
      </c>
      <c r="B1477" s="2">
        <v>24.975452639354632</v>
      </c>
      <c r="C1477" s="2">
        <v>12.896294670306961</v>
      </c>
      <c r="D1477" s="2">
        <v>92.132745363593926</v>
      </c>
      <c r="E1477" s="4">
        <v>60.53</v>
      </c>
      <c r="F1477" s="3">
        <v>0.18483674598782515</v>
      </c>
      <c r="G1477">
        <f>concentration_calc!J1477/100</f>
        <v>7.7973444316209062E-2</v>
      </c>
    </row>
    <row r="1478" spans="1:7" x14ac:dyDescent="0.25">
      <c r="A1478" s="2">
        <v>68.133399505602924</v>
      </c>
      <c r="B1478" s="2">
        <v>24.435982276708408</v>
      </c>
      <c r="C1478" s="2">
        <v>13.013777992475516</v>
      </c>
      <c r="D1478" s="2">
        <v>91.942184106973869</v>
      </c>
      <c r="E1478" s="4">
        <v>51.03</v>
      </c>
      <c r="F1478" s="3">
        <v>0.17902600996126178</v>
      </c>
      <c r="G1478">
        <f>concentration_calc!J1478/100</f>
        <v>7.5468833514766007E-2</v>
      </c>
    </row>
    <row r="1479" spans="1:7" x14ac:dyDescent="0.25">
      <c r="A1479" s="2">
        <v>71.473495166845396</v>
      </c>
      <c r="B1479" s="2">
        <v>20.499202752404468</v>
      </c>
      <c r="C1479" s="2">
        <v>13.702932522963197</v>
      </c>
      <c r="D1479" s="2">
        <v>92.335334406610428</v>
      </c>
      <c r="E1479" s="4">
        <v>58.38</v>
      </c>
      <c r="F1479" s="3">
        <v>0.17293857221914777</v>
      </c>
      <c r="G1479">
        <f>concentration_calc!J1479/100</f>
        <v>6.5685947937010353E-2</v>
      </c>
    </row>
    <row r="1480" spans="1:7" x14ac:dyDescent="0.25">
      <c r="A1480" s="2">
        <v>72.278078741076229</v>
      </c>
      <c r="B1480" s="2">
        <v>21.584539278343062</v>
      </c>
      <c r="C1480" s="2">
        <v>13.439977040025239</v>
      </c>
      <c r="D1480" s="2">
        <v>91.306427102414929</v>
      </c>
      <c r="E1480" s="4">
        <v>46.84</v>
      </c>
      <c r="F1480" s="3">
        <v>0.16934144991698949</v>
      </c>
      <c r="G1480">
        <f>concentration_calc!J1480/100</f>
        <v>6.6564297895651062E-2</v>
      </c>
    </row>
    <row r="1481" spans="1:7" x14ac:dyDescent="0.25">
      <c r="A1481" s="2">
        <v>73.500362455631432</v>
      </c>
      <c r="B1481" s="2">
        <v>22.621286286480384</v>
      </c>
      <c r="C1481" s="2">
        <v>13.976221658776154</v>
      </c>
      <c r="D1481" s="2">
        <v>92.34938219991561</v>
      </c>
      <c r="E1481" s="4">
        <v>66.239999999999995</v>
      </c>
      <c r="F1481" s="3">
        <v>0.17072495849474267</v>
      </c>
      <c r="G1481">
        <f>concentration_calc!J1481/100</f>
        <v>6.7119835629479013E-2</v>
      </c>
    </row>
    <row r="1482" spans="1:7" x14ac:dyDescent="0.25">
      <c r="A1482" s="2">
        <v>76.620199285410507</v>
      </c>
      <c r="B1482" s="2">
        <v>26.347582161452767</v>
      </c>
      <c r="C1482" s="2">
        <v>13.936559568569473</v>
      </c>
      <c r="D1482" s="2">
        <v>91.034022854496811</v>
      </c>
      <c r="E1482" s="4">
        <v>70</v>
      </c>
      <c r="F1482" s="3">
        <v>0.18123962368566687</v>
      </c>
      <c r="G1482">
        <f>concentration_calc!J1482/100</f>
        <v>7.6965528437636821E-2</v>
      </c>
    </row>
    <row r="1483" spans="1:7" x14ac:dyDescent="0.25">
      <c r="A1483" s="2">
        <v>70.654266399004683</v>
      </c>
      <c r="B1483" s="2">
        <v>25.6475459115474</v>
      </c>
      <c r="C1483" s="2">
        <v>14.310393607293202</v>
      </c>
      <c r="D1483" s="2">
        <v>92.126474559938643</v>
      </c>
      <c r="E1483" s="4">
        <v>82.38</v>
      </c>
      <c r="F1483" s="3">
        <v>0.19922523519645821</v>
      </c>
      <c r="G1483">
        <f>concentration_calc!J1483/100</f>
        <v>7.6048798144193019E-2</v>
      </c>
    </row>
    <row r="1484" spans="1:7" x14ac:dyDescent="0.25">
      <c r="A1484" s="2">
        <v>74.755162123441025</v>
      </c>
      <c r="B1484" s="2">
        <v>24.420636929136062</v>
      </c>
      <c r="C1484" s="2">
        <v>13.757957134210669</v>
      </c>
      <c r="D1484" s="2">
        <v>93.740572652794</v>
      </c>
      <c r="E1484" s="4">
        <v>92.4</v>
      </c>
      <c r="F1484" s="3">
        <v>0.20531267293857222</v>
      </c>
      <c r="G1484">
        <f>concentration_calc!J1484/100</f>
        <v>7.8292869495062783E-2</v>
      </c>
    </row>
    <row r="1485" spans="1:7" x14ac:dyDescent="0.25">
      <c r="A1485" s="2">
        <v>79.299988154479706</v>
      </c>
      <c r="B1485" s="2">
        <v>24.874334649640542</v>
      </c>
      <c r="C1485" s="2">
        <v>14.262941594925453</v>
      </c>
      <c r="D1485" s="2">
        <v>94.030525718388489</v>
      </c>
      <c r="E1485" s="4">
        <v>95</v>
      </c>
      <c r="F1485" s="3">
        <v>0.19756502490315439</v>
      </c>
      <c r="G1485">
        <f>concentration_calc!J1485/100</f>
        <v>7.8713552114409266E-2</v>
      </c>
    </row>
    <row r="1486" spans="1:7" x14ac:dyDescent="0.25">
      <c r="A1486" s="2">
        <v>77.991777792560811</v>
      </c>
      <c r="B1486" s="2">
        <v>24.718377485422678</v>
      </c>
      <c r="C1486" s="2">
        <v>13.682050814620684</v>
      </c>
      <c r="D1486" s="2">
        <v>93.456815541383378</v>
      </c>
      <c r="E1486" s="4">
        <v>91.24</v>
      </c>
      <c r="F1486" s="3">
        <v>0.1931377974543442</v>
      </c>
      <c r="G1486">
        <f>concentration_calc!J1486/100</f>
        <v>7.7952869328754421E-2</v>
      </c>
    </row>
    <row r="1487" spans="1:7" x14ac:dyDescent="0.25">
      <c r="A1487" s="2">
        <v>77.632810723218185</v>
      </c>
      <c r="B1487" s="2">
        <v>25.355520046918226</v>
      </c>
      <c r="C1487" s="2">
        <v>13.626383652874297</v>
      </c>
      <c r="D1487" s="2">
        <v>90.619187055970656</v>
      </c>
      <c r="E1487" s="4">
        <v>89.5</v>
      </c>
      <c r="F1487" s="3">
        <v>0.19922523519645821</v>
      </c>
      <c r="G1487">
        <f>concentration_calc!J1487/100</f>
        <v>7.9322903595905533E-2</v>
      </c>
    </row>
    <row r="1488" spans="1:7" x14ac:dyDescent="0.25">
      <c r="A1488" s="2">
        <v>76.859222888519142</v>
      </c>
      <c r="B1488" s="2">
        <v>25.68224642199144</v>
      </c>
      <c r="C1488" s="2">
        <v>13.802447045027893</v>
      </c>
      <c r="D1488" s="2">
        <v>91.182469485778</v>
      </c>
      <c r="E1488" s="4">
        <v>82</v>
      </c>
      <c r="F1488" s="3">
        <v>0.2058660763696735</v>
      </c>
      <c r="G1488">
        <f>concentration_calc!J1488/100</f>
        <v>7.8419842060024406E-2</v>
      </c>
    </row>
    <row r="1489" spans="1:7" x14ac:dyDescent="0.25">
      <c r="A1489" s="2">
        <v>79.77462258876929</v>
      </c>
      <c r="B1489" s="2">
        <v>23.70437479270004</v>
      </c>
      <c r="C1489" s="2">
        <v>14.204936071669822</v>
      </c>
      <c r="D1489" s="2">
        <v>89.977644058362529</v>
      </c>
      <c r="E1489" s="4">
        <v>74</v>
      </c>
      <c r="F1489" s="3">
        <v>0.20863309352517986</v>
      </c>
      <c r="G1489">
        <f>concentration_calc!J1489/100</f>
        <v>7.472364750411592E-2</v>
      </c>
    </row>
    <row r="1490" spans="1:7" x14ac:dyDescent="0.25">
      <c r="A1490" s="2">
        <v>77.311567662349006</v>
      </c>
      <c r="B1490" s="2">
        <v>23.891114205650425</v>
      </c>
      <c r="C1490" s="2">
        <v>14.214884403427245</v>
      </c>
      <c r="D1490" s="2">
        <v>91.065821894615254</v>
      </c>
      <c r="E1490" s="4">
        <v>73.67</v>
      </c>
      <c r="F1490" s="3">
        <v>0.21721084670724961</v>
      </c>
      <c r="G1490">
        <f>concentration_calc!J1490/100</f>
        <v>7.4601900919644817E-2</v>
      </c>
    </row>
    <row r="1491" spans="1:7" x14ac:dyDescent="0.25">
      <c r="A1491" s="2">
        <v>78.77373204919013</v>
      </c>
      <c r="B1491" s="2">
        <v>22.971915304593537</v>
      </c>
      <c r="C1491" s="2">
        <v>14.673433249164638</v>
      </c>
      <c r="D1491" s="2">
        <v>91.200129443792292</v>
      </c>
      <c r="E1491" s="4">
        <v>73.2</v>
      </c>
      <c r="F1491" s="3">
        <v>0.22385168788046489</v>
      </c>
      <c r="G1491">
        <f>concentration_calc!J1491/100</f>
        <v>7.2753679442461403E-2</v>
      </c>
    </row>
    <row r="1492" spans="1:7" x14ac:dyDescent="0.25">
      <c r="A1492" s="2">
        <v>81.522962348231317</v>
      </c>
      <c r="B1492" s="2">
        <v>24.868481378769335</v>
      </c>
      <c r="C1492" s="2">
        <v>13.383323865152047</v>
      </c>
      <c r="D1492" s="2">
        <v>91.00795918146602</v>
      </c>
      <c r="E1492" s="4">
        <v>73.3</v>
      </c>
      <c r="F1492" s="3">
        <v>0.22744881018262314</v>
      </c>
      <c r="G1492">
        <f>concentration_calc!J1492/100</f>
        <v>7.6182953359626604E-2</v>
      </c>
    </row>
    <row r="1493" spans="1:7" x14ac:dyDescent="0.25">
      <c r="A1493" s="2">
        <v>73.88422910300639</v>
      </c>
      <c r="B1493" s="2">
        <v>23.042853048165728</v>
      </c>
      <c r="C1493" s="2">
        <v>13.799040893118567</v>
      </c>
      <c r="D1493" s="2">
        <v>90.973822225508968</v>
      </c>
      <c r="E1493" s="4">
        <v>73.3</v>
      </c>
      <c r="F1493" s="3">
        <v>0.22938572219147757</v>
      </c>
      <c r="G1493">
        <f>concentration_calc!J1493/100</f>
        <v>7.1241402453270292E-2</v>
      </c>
    </row>
    <row r="1494" spans="1:7" x14ac:dyDescent="0.25">
      <c r="A1494" s="2">
        <v>75.5500864563639</v>
      </c>
      <c r="B1494" s="2">
        <v>25.688193228955971</v>
      </c>
      <c r="C1494" s="2">
        <v>13.974289222977415</v>
      </c>
      <c r="D1494" s="2">
        <v>91.344020373066527</v>
      </c>
      <c r="E1494" s="4">
        <v>70.7</v>
      </c>
      <c r="F1494" s="3">
        <v>0.23215273934698394</v>
      </c>
      <c r="G1494">
        <f>concentration_calc!J1494/100</f>
        <v>7.735613645589963E-2</v>
      </c>
    </row>
    <row r="1495" spans="1:7" x14ac:dyDescent="0.25">
      <c r="A1495" s="2">
        <v>68.50349810745692</v>
      </c>
      <c r="B1495" s="2">
        <v>25.752926503195201</v>
      </c>
      <c r="C1495" s="2">
        <v>13.284793006733308</v>
      </c>
      <c r="D1495" s="2">
        <v>92.401719621117465</v>
      </c>
      <c r="E1495" s="4">
        <v>70.83</v>
      </c>
      <c r="F1495" s="3">
        <v>0.23962368566685113</v>
      </c>
      <c r="G1495">
        <f>concentration_calc!J1495/100</f>
        <v>7.6750165865792891E-2</v>
      </c>
    </row>
    <row r="1496" spans="1:7" x14ac:dyDescent="0.25">
      <c r="A1496" s="2">
        <v>54.869308667181542</v>
      </c>
      <c r="B1496" s="2">
        <v>23.118658980754038</v>
      </c>
      <c r="C1496" s="2">
        <v>13.547374156722881</v>
      </c>
      <c r="D1496" s="2">
        <v>93.556667563244048</v>
      </c>
      <c r="E1496" s="4">
        <v>87.5</v>
      </c>
      <c r="F1496" s="3">
        <v>0.25207526286662979</v>
      </c>
      <c r="G1496">
        <f>concentration_calc!J1496/100</f>
        <v>7.0362301204433791E-2</v>
      </c>
    </row>
    <row r="1497" spans="1:7" x14ac:dyDescent="0.25">
      <c r="A1497" s="2">
        <v>57.131730845266581</v>
      </c>
      <c r="B1497" s="2">
        <v>22.800954246721655</v>
      </c>
      <c r="C1497" s="2">
        <v>13.81672143385012</v>
      </c>
      <c r="D1497" s="2">
        <v>94.318665229589499</v>
      </c>
      <c r="E1497" s="4">
        <v>96.67</v>
      </c>
      <c r="F1497" s="3">
        <v>0.2606530160486995</v>
      </c>
      <c r="G1497">
        <f>concentration_calc!J1497/100</f>
        <v>6.8734317152175428E-2</v>
      </c>
    </row>
    <row r="1498" spans="1:7" x14ac:dyDescent="0.25">
      <c r="A1498" s="2">
        <v>71.929917133719073</v>
      </c>
      <c r="B1498" s="2">
        <v>25.118274789313652</v>
      </c>
      <c r="C1498" s="2">
        <v>14.422402882446905</v>
      </c>
      <c r="D1498" s="2">
        <v>93.342469859043675</v>
      </c>
      <c r="E1498" s="4">
        <v>102.97</v>
      </c>
      <c r="F1498" s="3">
        <v>0.26342003320420587</v>
      </c>
      <c r="G1498">
        <f>concentration_calc!J1498/100</f>
        <v>7.4629636588058768E-2</v>
      </c>
    </row>
    <row r="1499" spans="1:7" x14ac:dyDescent="0.25">
      <c r="A1499" s="2">
        <v>81.615824089686797</v>
      </c>
      <c r="B1499" s="2">
        <v>24.119169715905976</v>
      </c>
      <c r="C1499" s="2">
        <v>12.274014986580521</v>
      </c>
      <c r="D1499" s="2">
        <v>92.230854189778881</v>
      </c>
      <c r="E1499" s="4">
        <v>98.66</v>
      </c>
      <c r="F1499" s="3">
        <v>0.25954620918649696</v>
      </c>
      <c r="G1499">
        <f>concentration_calc!J1499/100</f>
        <v>7.347592639651114E-2</v>
      </c>
    </row>
    <row r="1500" spans="1:7" x14ac:dyDescent="0.25">
      <c r="A1500" s="2">
        <v>80.068601661741113</v>
      </c>
      <c r="B1500" s="2">
        <v>20.332232566849658</v>
      </c>
      <c r="C1500" s="2">
        <v>10.889026088224467</v>
      </c>
      <c r="D1500" s="2">
        <v>92.618270458758062</v>
      </c>
      <c r="E1500" s="4">
        <v>94.06</v>
      </c>
      <c r="F1500" s="3">
        <v>0.25096845600442724</v>
      </c>
      <c r="G1500">
        <f>concentration_calc!J1500/100</f>
        <v>6.9424958654557514E-2</v>
      </c>
    </row>
    <row r="1501" spans="1:7" x14ac:dyDescent="0.25">
      <c r="A1501" s="2">
        <v>79.617395854818326</v>
      </c>
      <c r="B1501" s="2">
        <v>23.49523366846902</v>
      </c>
      <c r="C1501" s="2">
        <v>13.432375142915435</v>
      </c>
      <c r="D1501" s="2">
        <v>93.133982120478279</v>
      </c>
      <c r="E1501" s="4">
        <v>91.53</v>
      </c>
      <c r="F1501" s="3">
        <v>0.2423907028223575</v>
      </c>
      <c r="G1501">
        <f>concentration_calc!J1501/100</f>
        <v>7.5811703152844773E-2</v>
      </c>
    </row>
    <row r="1502" spans="1:7" x14ac:dyDescent="0.25">
      <c r="A1502" s="2">
        <v>76.264629707142021</v>
      </c>
      <c r="B1502" s="2">
        <v>23.723255809254791</v>
      </c>
      <c r="C1502" s="2">
        <v>13.428731192855151</v>
      </c>
      <c r="D1502" s="2">
        <v>91.977654093334877</v>
      </c>
      <c r="E1502" s="4">
        <v>87.34</v>
      </c>
      <c r="F1502" s="3">
        <v>0.23298284449363585</v>
      </c>
      <c r="G1502">
        <f>concentration_calc!J1502/100</f>
        <v>7.5439505573791796E-2</v>
      </c>
    </row>
    <row r="1503" spans="1:7" x14ac:dyDescent="0.25">
      <c r="A1503" s="2">
        <v>78.696410555402849</v>
      </c>
      <c r="B1503" s="2">
        <v>23.475047605847628</v>
      </c>
      <c r="C1503" s="2">
        <v>14.495368255494185</v>
      </c>
      <c r="D1503" s="2">
        <v>90.7622675071717</v>
      </c>
      <c r="E1503" s="4">
        <v>86.28</v>
      </c>
      <c r="F1503" s="3">
        <v>0.22274488101826234</v>
      </c>
      <c r="G1503">
        <f>concentration_calc!J1503/100</f>
        <v>7.4948669428346562E-2</v>
      </c>
    </row>
    <row r="1504" spans="1:7" x14ac:dyDescent="0.25">
      <c r="A1504" s="2">
        <v>75.164505125101911</v>
      </c>
      <c r="B1504" s="2">
        <v>23.80311710533957</v>
      </c>
      <c r="C1504" s="2">
        <v>14.289786376082008</v>
      </c>
      <c r="D1504" s="2">
        <v>92.407820958691431</v>
      </c>
      <c r="E1504" s="4">
        <v>89.87</v>
      </c>
      <c r="F1504" s="3">
        <v>0.21499723298284451</v>
      </c>
      <c r="G1504">
        <f>concentration_calc!J1504/100</f>
        <v>7.5709757811873765E-2</v>
      </c>
    </row>
    <row r="1505" spans="1:7" x14ac:dyDescent="0.25">
      <c r="A1505" s="2">
        <v>76.307238163342916</v>
      </c>
      <c r="B1505" s="2">
        <v>23.777163120690442</v>
      </c>
      <c r="C1505" s="2">
        <v>14.222605768622957</v>
      </c>
      <c r="D1505" s="2">
        <v>86.569403487146587</v>
      </c>
      <c r="E1505" s="4">
        <v>91.02</v>
      </c>
      <c r="F1505" s="3">
        <v>0.21306032097399005</v>
      </c>
      <c r="G1505">
        <f>concentration_calc!J1505/100</f>
        <v>7.6796015331575609E-2</v>
      </c>
    </row>
    <row r="1506" spans="1:7" x14ac:dyDescent="0.25">
      <c r="A1506" s="2">
        <v>81.112464454369785</v>
      </c>
      <c r="B1506" s="2">
        <v>23.965756724127356</v>
      </c>
      <c r="C1506" s="2">
        <v>14.448783560074773</v>
      </c>
      <c r="D1506" s="2">
        <v>89.295084736692502</v>
      </c>
      <c r="E1506" s="4">
        <v>93.63</v>
      </c>
      <c r="F1506" s="3">
        <v>0.22163807415605979</v>
      </c>
      <c r="G1506">
        <f>concentration_calc!J1506/100</f>
        <v>7.6847114790642559E-2</v>
      </c>
    </row>
    <row r="1507" spans="1:7" x14ac:dyDescent="0.25">
      <c r="A1507" s="2">
        <v>82.744029831238961</v>
      </c>
      <c r="B1507" s="2">
        <v>24.256243567231781</v>
      </c>
      <c r="C1507" s="2">
        <v>14.303710340429951</v>
      </c>
      <c r="D1507" s="2">
        <v>89.932835210972002</v>
      </c>
      <c r="E1507" s="4">
        <v>97.34</v>
      </c>
      <c r="F1507" s="3">
        <v>0.23824017708909795</v>
      </c>
      <c r="G1507">
        <f>concentration_calc!J1507/100</f>
        <v>7.7423135463105419E-2</v>
      </c>
    </row>
    <row r="1508" spans="1:7" x14ac:dyDescent="0.25">
      <c r="A1508" s="2">
        <v>79.949786050880775</v>
      </c>
      <c r="B1508" s="2">
        <v>23.812009300761368</v>
      </c>
      <c r="C1508" s="2">
        <v>14.298098935128117</v>
      </c>
      <c r="D1508" s="2">
        <v>90.8045907220923</v>
      </c>
      <c r="E1508" s="4">
        <v>105.18</v>
      </c>
      <c r="F1508" s="3">
        <v>0.2393469839513005</v>
      </c>
      <c r="G1508">
        <f>concentration_calc!J1508/100</f>
        <v>7.609353841971575E-2</v>
      </c>
    </row>
    <row r="1509" spans="1:7" x14ac:dyDescent="0.25">
      <c r="A1509" s="2">
        <v>84.614645132634891</v>
      </c>
      <c r="B1509" s="2">
        <v>24.055271743012739</v>
      </c>
      <c r="C1509" s="2">
        <v>14.227110029794709</v>
      </c>
      <c r="D1509" s="2">
        <v>90.422095491296517</v>
      </c>
      <c r="E1509" s="4">
        <v>108</v>
      </c>
      <c r="F1509" s="3">
        <v>0.22412838959601553</v>
      </c>
      <c r="G1509">
        <f>concentration_calc!J1509/100</f>
        <v>7.6830572121791743E-2</v>
      </c>
    </row>
    <row r="1510" spans="1:7" x14ac:dyDescent="0.25">
      <c r="A1510" s="2">
        <v>75.546564547676709</v>
      </c>
      <c r="B1510" s="2">
        <v>24.118923469691754</v>
      </c>
      <c r="C1510" s="2">
        <v>13.989885224168949</v>
      </c>
      <c r="D1510" s="2">
        <v>91.240903676574703</v>
      </c>
      <c r="E1510" s="4">
        <v>99</v>
      </c>
      <c r="F1510" s="3">
        <v>0.21278361925843942</v>
      </c>
      <c r="G1510">
        <f>concentration_calc!J1510/100</f>
        <v>7.6858914890007637E-2</v>
      </c>
    </row>
    <row r="1511" spans="1:7" x14ac:dyDescent="0.25">
      <c r="A1511" s="2">
        <v>77.35796752317107</v>
      </c>
      <c r="B1511" s="2">
        <v>24.87190498254995</v>
      </c>
      <c r="C1511" s="2">
        <v>13.633399805145618</v>
      </c>
      <c r="D1511" s="2">
        <v>91.571782789062382</v>
      </c>
      <c r="E1511" s="4">
        <v>94.07</v>
      </c>
      <c r="F1511" s="3">
        <v>0.21306032097399005</v>
      </c>
      <c r="G1511">
        <f>concentration_calc!J1511/100</f>
        <v>7.7734810013371125E-2</v>
      </c>
    </row>
    <row r="1512" spans="1:7" x14ac:dyDescent="0.25">
      <c r="A1512" s="2">
        <v>77.976244804282629</v>
      </c>
      <c r="B1512" s="2">
        <v>25.281372133101808</v>
      </c>
      <c r="C1512" s="2">
        <v>14.0662405425391</v>
      </c>
      <c r="D1512" s="2">
        <v>89.957117870939129</v>
      </c>
      <c r="E1512" s="4">
        <v>91.2</v>
      </c>
      <c r="F1512" s="3">
        <v>0.21361372440509133</v>
      </c>
      <c r="G1512">
        <f>concentration_calc!J1512/100</f>
        <v>7.7633610897366548E-2</v>
      </c>
    </row>
    <row r="1513" spans="1:7" x14ac:dyDescent="0.25">
      <c r="A1513" s="2">
        <v>81.334700619638895</v>
      </c>
      <c r="B1513" s="2">
        <v>25.573756295887158</v>
      </c>
      <c r="C1513" s="2">
        <v>14.091857257983065</v>
      </c>
      <c r="D1513" s="2">
        <v>89.679839224913536</v>
      </c>
      <c r="E1513" s="4">
        <v>89.87</v>
      </c>
      <c r="F1513" s="3">
        <v>0.20973990038738241</v>
      </c>
      <c r="G1513">
        <f>concentration_calc!J1513/100</f>
        <v>7.7322601919345146E-2</v>
      </c>
    </row>
    <row r="1514" spans="1:7" x14ac:dyDescent="0.25">
      <c r="A1514" s="2">
        <v>80.923273000843707</v>
      </c>
      <c r="B1514" s="2">
        <v>25.200798801266298</v>
      </c>
      <c r="C1514" s="2">
        <v>14.123429439263662</v>
      </c>
      <c r="D1514" s="2">
        <v>91.352225526961419</v>
      </c>
      <c r="E1514" s="4">
        <v>79.150000000000006</v>
      </c>
      <c r="F1514" s="3">
        <v>0.21140011068068623</v>
      </c>
      <c r="G1514">
        <f>concentration_calc!J1514/100</f>
        <v>7.6292034543007745E-2</v>
      </c>
    </row>
    <row r="1515" spans="1:7" x14ac:dyDescent="0.25">
      <c r="A1515" s="2">
        <v>78.949119838830555</v>
      </c>
      <c r="B1515" s="2">
        <v>24.331395291804672</v>
      </c>
      <c r="C1515" s="2">
        <v>13.875250837262291</v>
      </c>
      <c r="D1515" s="2">
        <v>92.73665454995195</v>
      </c>
      <c r="E1515" s="4">
        <v>76.5</v>
      </c>
      <c r="F1515" s="3">
        <v>0.21112340896513559</v>
      </c>
      <c r="G1515">
        <f>concentration_calc!J1515/100</f>
        <v>7.6723682352336273E-2</v>
      </c>
    </row>
    <row r="1516" spans="1:7" x14ac:dyDescent="0.25">
      <c r="A1516" s="2">
        <v>81.280052114601261</v>
      </c>
      <c r="B1516" s="2">
        <v>25.471207072328323</v>
      </c>
      <c r="C1516" s="2">
        <v>13.800058402813061</v>
      </c>
      <c r="D1516" s="2">
        <v>92.076905860754906</v>
      </c>
      <c r="E1516" s="4">
        <v>72.459999999999994</v>
      </c>
      <c r="F1516" s="3">
        <v>0.20807969009407859</v>
      </c>
      <c r="G1516">
        <f>concentration_calc!J1516/100</f>
        <v>7.6842329835549339E-2</v>
      </c>
    </row>
    <row r="1517" spans="1:7" x14ac:dyDescent="0.25">
      <c r="A1517" s="2">
        <v>81.880599982759847</v>
      </c>
      <c r="B1517" s="2">
        <v>25.817898050616808</v>
      </c>
      <c r="C1517" s="2">
        <v>13.872514091467044</v>
      </c>
      <c r="D1517" s="2">
        <v>91.9415759236051</v>
      </c>
      <c r="E1517" s="4">
        <v>72.459999999999994</v>
      </c>
      <c r="F1517" s="3">
        <v>0.20337576092971776</v>
      </c>
      <c r="G1517">
        <f>concentration_calc!J1517/100</f>
        <v>7.6943110704342843E-2</v>
      </c>
    </row>
    <row r="1518" spans="1:7" x14ac:dyDescent="0.25">
      <c r="A1518" s="2">
        <v>80.011079867429672</v>
      </c>
      <c r="B1518" s="2">
        <v>26.104803015726954</v>
      </c>
      <c r="C1518" s="2">
        <v>14.155953932555832</v>
      </c>
      <c r="D1518" s="2">
        <v>91.170174118184576</v>
      </c>
      <c r="E1518" s="4">
        <v>72.459999999999994</v>
      </c>
      <c r="F1518" s="3">
        <v>0.19977863862755948</v>
      </c>
      <c r="G1518">
        <f>concentration_calc!J1518/100</f>
        <v>7.6957311512878879E-2</v>
      </c>
    </row>
    <row r="1519" spans="1:7" x14ac:dyDescent="0.25">
      <c r="A1519" s="2">
        <v>79.85104722781108</v>
      </c>
      <c r="B1519" s="2">
        <v>25.529244540156238</v>
      </c>
      <c r="C1519" s="2">
        <v>13.966286741705222</v>
      </c>
      <c r="D1519" s="2">
        <v>90.892397430949373</v>
      </c>
      <c r="E1519" s="4">
        <v>78.099999999999994</v>
      </c>
      <c r="F1519" s="3">
        <v>0.20033204205866076</v>
      </c>
      <c r="G1519">
        <f>concentration_calc!J1519/100</f>
        <v>7.5819342612006749E-2</v>
      </c>
    </row>
    <row r="1520" spans="1:7" x14ac:dyDescent="0.25">
      <c r="A1520" s="2">
        <v>83.147757080040407</v>
      </c>
      <c r="B1520" s="2">
        <v>25.039734189585698</v>
      </c>
      <c r="C1520" s="2">
        <v>14.200033353196647</v>
      </c>
      <c r="D1520" s="2">
        <v>92.113198202482252</v>
      </c>
      <c r="E1520" s="4">
        <v>89.74</v>
      </c>
      <c r="F1520" s="3">
        <v>0.20503597122302158</v>
      </c>
      <c r="G1520">
        <f>concentration_calc!J1520/100</f>
        <v>7.6394940108414383E-2</v>
      </c>
    </row>
    <row r="1521" spans="1:7" x14ac:dyDescent="0.25">
      <c r="A1521" s="2">
        <v>79.777793790136869</v>
      </c>
      <c r="B1521" s="2">
        <v>24.036738176384961</v>
      </c>
      <c r="C1521" s="2">
        <v>14.386374980726528</v>
      </c>
      <c r="D1521" s="2">
        <v>91.634544507094148</v>
      </c>
      <c r="E1521" s="4">
        <v>94.99</v>
      </c>
      <c r="F1521" s="3">
        <v>0.20669618151632541</v>
      </c>
      <c r="G1521">
        <f>concentration_calc!J1521/100</f>
        <v>7.4618848685484601E-2</v>
      </c>
    </row>
    <row r="1522" spans="1:7" x14ac:dyDescent="0.25">
      <c r="A1522" s="2">
        <v>82.582208932422489</v>
      </c>
      <c r="B1522" s="2">
        <v>23.74116375557611</v>
      </c>
      <c r="C1522" s="2">
        <v>14.477999230099826</v>
      </c>
      <c r="D1522" s="2">
        <v>92.19902062601912</v>
      </c>
      <c r="E1522" s="4">
        <v>97.85</v>
      </c>
      <c r="F1522" s="3">
        <v>0.20420586607636967</v>
      </c>
      <c r="G1522">
        <f>concentration_calc!J1522/100</f>
        <v>7.5289814151688408E-2</v>
      </c>
    </row>
    <row r="1523" spans="1:7" x14ac:dyDescent="0.25">
      <c r="A1523" s="2">
        <v>81.952654837999987</v>
      </c>
      <c r="B1523" s="2">
        <v>22.825797337086918</v>
      </c>
      <c r="C1523" s="2">
        <v>13.892575275342912</v>
      </c>
      <c r="D1523" s="2">
        <v>92.012024835871173</v>
      </c>
      <c r="E1523" s="4">
        <v>89.94</v>
      </c>
      <c r="F1523" s="3">
        <v>0.19728832318760375</v>
      </c>
      <c r="G1523">
        <f>concentration_calc!J1523/100</f>
        <v>7.7422881553680198E-2</v>
      </c>
    </row>
    <row r="1524" spans="1:7" x14ac:dyDescent="0.25">
      <c r="A1524" s="2">
        <v>80.912888122371044</v>
      </c>
      <c r="B1524" s="2">
        <v>23.382242839269747</v>
      </c>
      <c r="C1524" s="2">
        <v>13.734633752979409</v>
      </c>
      <c r="D1524" s="2">
        <v>91.350890643673765</v>
      </c>
      <c r="E1524" s="4">
        <v>84.06</v>
      </c>
      <c r="F1524" s="3">
        <v>0.18788046485888216</v>
      </c>
      <c r="G1524">
        <f>concentration_calc!J1524/100</f>
        <v>7.4065398089249251E-2</v>
      </c>
    </row>
    <row r="1525" spans="1:7" x14ac:dyDescent="0.25">
      <c r="A1525" s="2">
        <v>81.430858658259822</v>
      </c>
      <c r="B1525" s="2">
        <v>23.15881071935226</v>
      </c>
      <c r="C1525" s="2">
        <v>13.716698228385219</v>
      </c>
      <c r="D1525" s="2">
        <v>92.161711342436035</v>
      </c>
      <c r="E1525" s="4">
        <v>78.099999999999994</v>
      </c>
      <c r="F1525" s="3">
        <v>0.17902600996126178</v>
      </c>
      <c r="G1525">
        <f>concentration_calc!J1525/100</f>
        <v>7.4360986769451673E-2</v>
      </c>
    </row>
    <row r="1526" spans="1:7" x14ac:dyDescent="0.25">
      <c r="A1526" s="2">
        <v>81.321055307359842</v>
      </c>
      <c r="B1526" s="2">
        <v>23.521119692890636</v>
      </c>
      <c r="C1526" s="2">
        <v>13.190912733342163</v>
      </c>
      <c r="D1526" s="2">
        <v>92.770834669059653</v>
      </c>
      <c r="E1526" s="4">
        <v>74.7</v>
      </c>
      <c r="F1526" s="3">
        <v>0.17072495849474267</v>
      </c>
      <c r="G1526">
        <f>concentration_calc!J1526/100</f>
        <v>7.6122725418944326E-2</v>
      </c>
    </row>
    <row r="1527" spans="1:7" x14ac:dyDescent="0.25">
      <c r="A1527" s="2">
        <v>80.438944899204159</v>
      </c>
      <c r="B1527" s="2">
        <v>24.195692547867903</v>
      </c>
      <c r="C1527" s="2">
        <v>13.912512394349212</v>
      </c>
      <c r="D1527" s="2">
        <v>93.087412255382517</v>
      </c>
      <c r="E1527" s="4">
        <v>77.5</v>
      </c>
      <c r="F1527" s="3">
        <v>0.16242390702822357</v>
      </c>
      <c r="G1527">
        <f>concentration_calc!J1527/100</f>
        <v>7.7081306084461496E-2</v>
      </c>
    </row>
    <row r="1528" spans="1:7" x14ac:dyDescent="0.25">
      <c r="A1528" s="2">
        <v>80.813072940035795</v>
      </c>
      <c r="B1528" s="2">
        <v>24.080596783934844</v>
      </c>
      <c r="C1528" s="2">
        <v>14.095424118941738</v>
      </c>
      <c r="D1528" s="2">
        <v>93.206437710257518</v>
      </c>
      <c r="E1528" s="4">
        <v>87.03</v>
      </c>
      <c r="F1528" s="3">
        <v>0.1566131710016602</v>
      </c>
      <c r="G1528">
        <f>concentration_calc!J1528/100</f>
        <v>7.7267374060535549E-2</v>
      </c>
    </row>
    <row r="1529" spans="1:7" x14ac:dyDescent="0.25">
      <c r="A1529" s="2">
        <v>78.928020316139168</v>
      </c>
      <c r="B1529" s="2">
        <v>24.482876609396744</v>
      </c>
      <c r="C1529" s="2">
        <v>13.953045719520164</v>
      </c>
      <c r="D1529" s="2">
        <v>92.605257494052026</v>
      </c>
      <c r="E1529" s="4">
        <v>90.03</v>
      </c>
      <c r="F1529" s="3">
        <v>0.15578306585500828</v>
      </c>
      <c r="G1529">
        <f>concentration_calc!J1529/100</f>
        <v>7.8362418092129793E-2</v>
      </c>
    </row>
    <row r="1530" spans="1:7" x14ac:dyDescent="0.25">
      <c r="A1530" s="2">
        <v>79.496399770895621</v>
      </c>
      <c r="B1530" s="2">
        <v>23.987776674711203</v>
      </c>
      <c r="C1530" s="2">
        <v>14.121999416848091</v>
      </c>
      <c r="D1530" s="2">
        <v>92.342607054546733</v>
      </c>
      <c r="E1530" s="4">
        <v>95</v>
      </c>
      <c r="F1530" s="3">
        <v>0.16325401217487548</v>
      </c>
      <c r="G1530">
        <f>concentration_calc!J1530/100</f>
        <v>7.6759016234086069E-2</v>
      </c>
    </row>
    <row r="1531" spans="1:7" x14ac:dyDescent="0.25">
      <c r="A1531" s="2">
        <v>79.226149924207235</v>
      </c>
      <c r="B1531" s="2">
        <v>23.614306726374888</v>
      </c>
      <c r="C1531" s="2">
        <v>14.072472686263085</v>
      </c>
      <c r="D1531" s="2">
        <v>92.782911673070629</v>
      </c>
      <c r="E1531" s="4">
        <v>101.47</v>
      </c>
      <c r="F1531" s="3">
        <v>0.17736579966795796</v>
      </c>
      <c r="G1531">
        <f>concentration_calc!J1531/100</f>
        <v>7.6853643667132321E-2</v>
      </c>
    </row>
    <row r="1532" spans="1:7" x14ac:dyDescent="0.25">
      <c r="A1532" s="2">
        <v>79.81801382944974</v>
      </c>
      <c r="B1532" s="2">
        <v>23.982200181164806</v>
      </c>
      <c r="C1532" s="2">
        <v>13.612837302710156</v>
      </c>
      <c r="D1532" s="2">
        <v>93.088190585400213</v>
      </c>
      <c r="E1532" s="4">
        <v>124.9</v>
      </c>
      <c r="F1532" s="3">
        <v>0.1806862202545656</v>
      </c>
      <c r="G1532">
        <f>concentration_calc!J1532/100</f>
        <v>7.6927695809246896E-2</v>
      </c>
    </row>
    <row r="1533" spans="1:7" x14ac:dyDescent="0.25">
      <c r="A1533" s="2">
        <v>77.427409086476814</v>
      </c>
      <c r="B1533" s="2">
        <v>25.390941012688696</v>
      </c>
      <c r="C1533" s="2">
        <v>13.88387407729604</v>
      </c>
      <c r="D1533" s="2">
        <v>93.772340668081057</v>
      </c>
      <c r="E1533" s="4">
        <v>125.69</v>
      </c>
      <c r="F1533" s="3">
        <v>0.17210846707249586</v>
      </c>
      <c r="G1533">
        <f>concentration_calc!J1533/100</f>
        <v>7.8681525098780333E-2</v>
      </c>
    </row>
    <row r="1534" spans="1:7" x14ac:dyDescent="0.25">
      <c r="A1534" s="2">
        <v>78.314783062628976</v>
      </c>
      <c r="B1534" s="2">
        <v>25.262254086045367</v>
      </c>
      <c r="C1534" s="2">
        <v>13.736304396558051</v>
      </c>
      <c r="D1534" s="2">
        <v>94.618234085607071</v>
      </c>
      <c r="E1534" s="4">
        <v>104.29</v>
      </c>
      <c r="F1534" s="3">
        <v>0.16657443276148312</v>
      </c>
      <c r="G1534">
        <f>concentration_calc!J1534/100</f>
        <v>7.8320970485253216E-2</v>
      </c>
    </row>
    <row r="1535" spans="1:7" x14ac:dyDescent="0.25">
      <c r="A1535" s="2">
        <v>78.379192560679741</v>
      </c>
      <c r="B1535" s="2">
        <v>23.770289686878503</v>
      </c>
      <c r="C1535" s="2">
        <v>13.996250795921299</v>
      </c>
      <c r="D1535" s="2">
        <v>93.647907711605484</v>
      </c>
      <c r="E1535" s="4">
        <v>92.22</v>
      </c>
      <c r="F1535" s="3">
        <v>0.17044825677919204</v>
      </c>
      <c r="G1535">
        <f>concentration_calc!J1535/100</f>
        <v>7.5856499629796958E-2</v>
      </c>
    </row>
    <row r="1536" spans="1:7" x14ac:dyDescent="0.25">
      <c r="A1536" s="2">
        <v>81.12715953064037</v>
      </c>
      <c r="B1536" s="2">
        <v>22.612088617516346</v>
      </c>
      <c r="C1536" s="2">
        <v>13.844770215857933</v>
      </c>
      <c r="D1536" s="2">
        <v>93.031879618244659</v>
      </c>
      <c r="E1536" s="4">
        <v>90.24</v>
      </c>
      <c r="F1536" s="3">
        <v>0.17487548422800223</v>
      </c>
      <c r="G1536">
        <f>concentration_calc!J1536/100</f>
        <v>7.4208324111107157E-2</v>
      </c>
    </row>
    <row r="1537" spans="1:7" x14ac:dyDescent="0.25">
      <c r="A1537" s="2">
        <v>81.847275982135201</v>
      </c>
      <c r="B1537" s="2">
        <v>22.637484859656755</v>
      </c>
      <c r="C1537" s="2">
        <v>13.778413201023312</v>
      </c>
      <c r="D1537" s="2">
        <v>92.87111351059221</v>
      </c>
      <c r="E1537" s="4">
        <v>85</v>
      </c>
      <c r="F1537" s="3">
        <v>0.17598229109020477</v>
      </c>
      <c r="G1537">
        <f>concentration_calc!J1537/100</f>
        <v>7.5599319684081748E-2</v>
      </c>
    </row>
    <row r="1538" spans="1:7" x14ac:dyDescent="0.25">
      <c r="A1538" s="2">
        <v>82.927686315879328</v>
      </c>
      <c r="B1538" s="2">
        <v>21.529645541283973</v>
      </c>
      <c r="C1538" s="2">
        <v>13.90949723348816</v>
      </c>
      <c r="D1538" s="2">
        <v>93.03487254448082</v>
      </c>
      <c r="E1538" s="4">
        <v>85</v>
      </c>
      <c r="F1538" s="3">
        <v>0.18234643054786942</v>
      </c>
      <c r="G1538">
        <f>concentration_calc!J1538/100</f>
        <v>7.3441077174086863E-2</v>
      </c>
    </row>
    <row r="1539" spans="1:7" x14ac:dyDescent="0.25">
      <c r="A1539" s="2">
        <v>83.341585648510431</v>
      </c>
      <c r="B1539" s="2">
        <v>21.171199903339023</v>
      </c>
      <c r="C1539" s="2">
        <v>13.982424860545819</v>
      </c>
      <c r="D1539" s="2">
        <v>93.505253915644019</v>
      </c>
      <c r="E1539" s="4">
        <v>78.349999999999994</v>
      </c>
      <c r="F1539" s="3">
        <v>0.18705035971223025</v>
      </c>
      <c r="G1539">
        <f>concentration_calc!J1539/100</f>
        <v>7.3875638789761597E-2</v>
      </c>
    </row>
    <row r="1540" spans="1:7" x14ac:dyDescent="0.25">
      <c r="A1540" s="2">
        <v>83.022859830191265</v>
      </c>
      <c r="B1540" s="2">
        <v>21.015621239255896</v>
      </c>
      <c r="C1540" s="2">
        <v>14.838305083709837</v>
      </c>
      <c r="D1540" s="2">
        <v>93.581868527249085</v>
      </c>
      <c r="E1540" s="4">
        <v>74.22</v>
      </c>
      <c r="F1540" s="3">
        <v>0.18954067515218598</v>
      </c>
      <c r="G1540">
        <f>concentration_calc!J1540/100</f>
        <v>7.4553248584599829E-2</v>
      </c>
    </row>
    <row r="1541" spans="1:7" x14ac:dyDescent="0.25">
      <c r="A1541" s="2">
        <v>81.847646235003836</v>
      </c>
      <c r="B1541" s="2">
        <v>22.478304702501248</v>
      </c>
      <c r="C1541" s="2">
        <v>13.114850595534682</v>
      </c>
      <c r="D1541" s="2">
        <v>92.406541613208816</v>
      </c>
      <c r="E1541" s="4">
        <v>74.45</v>
      </c>
      <c r="F1541" s="3">
        <v>0.19064748201438847</v>
      </c>
      <c r="G1541">
        <f>concentration_calc!J1541/100</f>
        <v>7.5822220929742126E-2</v>
      </c>
    </row>
    <row r="1542" spans="1:7" x14ac:dyDescent="0.25">
      <c r="A1542" s="2">
        <v>80.01805195704722</v>
      </c>
      <c r="B1542" s="2">
        <v>22.35654253465616</v>
      </c>
      <c r="C1542" s="2">
        <v>12.704266090519839</v>
      </c>
      <c r="D1542" s="2">
        <v>93.654920508444462</v>
      </c>
      <c r="E1542" s="4">
        <v>75.430000000000007</v>
      </c>
      <c r="F1542" s="3">
        <v>0.19286109573879356</v>
      </c>
      <c r="G1542">
        <f>concentration_calc!J1542/100</f>
        <v>7.4568096386757612E-2</v>
      </c>
    </row>
    <row r="1543" spans="1:7" x14ac:dyDescent="0.25">
      <c r="A1543" s="2">
        <v>78.963857245511136</v>
      </c>
      <c r="B1543" s="2">
        <v>21.528500280662705</v>
      </c>
      <c r="C1543" s="2">
        <v>12.674617479949051</v>
      </c>
      <c r="D1543" s="2">
        <v>93.762154113384355</v>
      </c>
      <c r="E1543" s="4">
        <v>81.900000000000006</v>
      </c>
      <c r="F1543" s="3">
        <v>0.19894853348090757</v>
      </c>
      <c r="G1543">
        <f>concentration_calc!J1543/100</f>
        <v>7.6218003682711061E-2</v>
      </c>
    </row>
    <row r="1544" spans="1:7" x14ac:dyDescent="0.25">
      <c r="A1544" s="2">
        <v>78.701647748844891</v>
      </c>
      <c r="B1544" s="2">
        <v>23.352770690375333</v>
      </c>
      <c r="C1544" s="2">
        <v>14.249104770192243</v>
      </c>
      <c r="D1544" s="2">
        <v>93.755017843110409</v>
      </c>
      <c r="E1544" s="4">
        <v>96.55</v>
      </c>
      <c r="F1544" s="3">
        <v>0.20946319867183177</v>
      </c>
      <c r="G1544">
        <f>concentration_calc!J1544/100</f>
        <v>7.7612966769673289E-2</v>
      </c>
    </row>
    <row r="1545" spans="1:7" x14ac:dyDescent="0.25">
      <c r="A1545" s="2">
        <v>79.023360666107351</v>
      </c>
      <c r="B1545" s="2">
        <v>23.387898315780596</v>
      </c>
      <c r="C1545" s="2">
        <v>14.325116607109393</v>
      </c>
      <c r="D1545" s="2">
        <v>93.725368114598041</v>
      </c>
      <c r="E1545" s="4">
        <v>106.92</v>
      </c>
      <c r="F1545" s="3">
        <v>0.21693414499169897</v>
      </c>
      <c r="G1545">
        <f>concentration_calc!J1545/100</f>
        <v>7.7141324604863254E-2</v>
      </c>
    </row>
    <row r="1546" spans="1:7" x14ac:dyDescent="0.25">
      <c r="A1546" s="2">
        <v>77.999091008830803</v>
      </c>
      <c r="B1546" s="2">
        <v>22.899092895068776</v>
      </c>
      <c r="C1546" s="2">
        <v>13.485966674253737</v>
      </c>
      <c r="D1546" s="2">
        <v>93.262440981089853</v>
      </c>
      <c r="E1546" s="4">
        <v>115</v>
      </c>
      <c r="F1546" s="3">
        <v>0.21970116214720534</v>
      </c>
      <c r="G1546">
        <f>concentration_calc!J1546/100</f>
        <v>7.6894680767015902E-2</v>
      </c>
    </row>
    <row r="1547" spans="1:7" x14ac:dyDescent="0.25">
      <c r="A1547" s="2">
        <v>76.722388884552856</v>
      </c>
      <c r="B1547" s="2">
        <v>24.154167218490652</v>
      </c>
      <c r="C1547" s="2">
        <v>13.39637214594727</v>
      </c>
      <c r="D1547" s="2">
        <v>93.763553374072899</v>
      </c>
      <c r="E1547" s="4">
        <v>104.54</v>
      </c>
      <c r="F1547" s="3">
        <v>0.21748754842280024</v>
      </c>
      <c r="G1547">
        <f>concentration_calc!J1547/100</f>
        <v>7.7698729503106093E-2</v>
      </c>
    </row>
    <row r="1548" spans="1:7" x14ac:dyDescent="0.25">
      <c r="A1548" s="2">
        <v>75.301227693152455</v>
      </c>
      <c r="B1548" s="2">
        <v>24.405477042079166</v>
      </c>
      <c r="C1548" s="2">
        <v>13.1574751183062</v>
      </c>
      <c r="D1548" s="2">
        <v>93.958209708097044</v>
      </c>
      <c r="E1548" s="4">
        <v>98.2</v>
      </c>
      <c r="F1548" s="3">
        <v>0.21140011068068623</v>
      </c>
      <c r="G1548">
        <f>concentration_calc!J1548/100</f>
        <v>7.8035440833928812E-2</v>
      </c>
    </row>
    <row r="1549" spans="1:7" x14ac:dyDescent="0.25">
      <c r="A1549" s="2">
        <v>77.03121303967724</v>
      </c>
      <c r="B1549" s="2">
        <v>24.612516821672479</v>
      </c>
      <c r="C1549" s="2">
        <v>12.618309274665021</v>
      </c>
      <c r="D1549" s="2">
        <v>94.286103662590889</v>
      </c>
      <c r="E1549" s="4">
        <v>91.89</v>
      </c>
      <c r="F1549" s="3">
        <v>0.20531267293857222</v>
      </c>
      <c r="G1549">
        <f>concentration_calc!J1549/100</f>
        <v>7.7844647988307342E-2</v>
      </c>
    </row>
    <row r="1550" spans="1:7" x14ac:dyDescent="0.25">
      <c r="A1550" s="2">
        <v>75.668345980516605</v>
      </c>
      <c r="B1550" s="2">
        <v>24.294131412375659</v>
      </c>
      <c r="C1550" s="2">
        <v>12.739455135295302</v>
      </c>
      <c r="D1550" s="2">
        <v>93.308297268082839</v>
      </c>
      <c r="E1550" s="4">
        <v>83.66</v>
      </c>
      <c r="F1550" s="3">
        <v>0.19894853348090757</v>
      </c>
      <c r="G1550">
        <f>concentration_calc!J1550/100</f>
        <v>7.7270713920921053E-2</v>
      </c>
    </row>
    <row r="1551" spans="1:7" x14ac:dyDescent="0.25">
      <c r="A1551" s="2">
        <v>79.212407974607586</v>
      </c>
      <c r="B1551" s="2">
        <v>23.960117880456885</v>
      </c>
      <c r="C1551" s="2">
        <v>12.588115603163786</v>
      </c>
      <c r="D1551" s="2">
        <v>92.368120137486244</v>
      </c>
      <c r="E1551" s="4">
        <v>86</v>
      </c>
      <c r="F1551" s="3">
        <v>0.19175428887659102</v>
      </c>
      <c r="G1551">
        <f>concentration_calc!J1551/100</f>
        <v>7.7006381897848836E-2</v>
      </c>
    </row>
    <row r="1552" spans="1:7" x14ac:dyDescent="0.25">
      <c r="A1552" s="2">
        <v>78.51793142048291</v>
      </c>
      <c r="B1552" s="2">
        <v>24.246182841907785</v>
      </c>
      <c r="C1552" s="2">
        <v>12.868646590947698</v>
      </c>
      <c r="D1552" s="2">
        <v>92.828489622309149</v>
      </c>
      <c r="E1552" s="4">
        <v>87.93</v>
      </c>
      <c r="F1552" s="3">
        <v>0.18677365799667961</v>
      </c>
      <c r="G1552">
        <f>concentration_calc!J1552/100</f>
        <v>7.6853102448274133E-2</v>
      </c>
    </row>
    <row r="1553" spans="1:7" x14ac:dyDescent="0.25">
      <c r="A1553" s="2">
        <v>76.569957842566765</v>
      </c>
      <c r="B1553" s="2">
        <v>24.460430062401151</v>
      </c>
      <c r="C1553" s="2">
        <v>13.275929605084151</v>
      </c>
      <c r="D1553" s="2">
        <v>93.112536224112432</v>
      </c>
      <c r="E1553" s="4">
        <v>91.83</v>
      </c>
      <c r="F1553" s="3">
        <v>0.18705035971223025</v>
      </c>
      <c r="G1553">
        <f>concentration_calc!J1553/100</f>
        <v>7.6683557625722182E-2</v>
      </c>
    </row>
    <row r="1554" spans="1:7" x14ac:dyDescent="0.25">
      <c r="A1554" s="2">
        <v>78.331685011185911</v>
      </c>
      <c r="B1554" s="2">
        <v>24.941495724176143</v>
      </c>
      <c r="C1554" s="2">
        <v>13.298329553497213</v>
      </c>
      <c r="D1554" s="2">
        <v>87.162698425048745</v>
      </c>
      <c r="E1554" s="4">
        <v>93.89</v>
      </c>
      <c r="F1554" s="3">
        <v>0.19673491975650248</v>
      </c>
      <c r="G1554">
        <f>concentration_calc!J1554/100</f>
        <v>7.7972463678070342E-2</v>
      </c>
    </row>
    <row r="1555" spans="1:7" x14ac:dyDescent="0.25">
      <c r="A1555" s="2">
        <v>77.674811322231051</v>
      </c>
      <c r="B1555" s="2">
        <v>24.986258513264403</v>
      </c>
      <c r="C1555" s="2">
        <v>13.19798225694727</v>
      </c>
      <c r="D1555" s="2">
        <v>87.974541924440473</v>
      </c>
      <c r="E1555" s="4">
        <v>101.26</v>
      </c>
      <c r="F1555" s="3">
        <v>0.21389042612064196</v>
      </c>
      <c r="G1555">
        <f>concentration_calc!J1555/100</f>
        <v>7.860329066925989E-2</v>
      </c>
    </row>
    <row r="1556" spans="1:7" x14ac:dyDescent="0.25">
      <c r="A1556" s="2">
        <v>72.787934907023825</v>
      </c>
      <c r="B1556" s="2">
        <v>23.609723672080268</v>
      </c>
      <c r="C1556" s="2">
        <v>13.281865510782616</v>
      </c>
      <c r="D1556" s="2">
        <v>91.713566522292581</v>
      </c>
      <c r="E1556" s="4">
        <v>122.02</v>
      </c>
      <c r="F1556" s="3">
        <v>0.21748754842280024</v>
      </c>
      <c r="G1556">
        <f>concentration_calc!J1556/100</f>
        <v>7.5559713383740623E-2</v>
      </c>
    </row>
    <row r="1557" spans="1:7" x14ac:dyDescent="0.25">
      <c r="A1557" s="2">
        <v>77.855622680359232</v>
      </c>
      <c r="B1557" s="2">
        <v>23.52356387025155</v>
      </c>
      <c r="C1557" s="2">
        <v>13.258773901063636</v>
      </c>
      <c r="D1557" s="2">
        <v>88.082286084681371</v>
      </c>
      <c r="E1557" s="4">
        <v>122.46</v>
      </c>
      <c r="F1557" s="3">
        <v>0.20641947980077477</v>
      </c>
      <c r="G1557">
        <f>concentration_calc!J1557/100</f>
        <v>7.534651159440843E-2</v>
      </c>
    </row>
    <row r="1558" spans="1:7" x14ac:dyDescent="0.25">
      <c r="A1558" s="2">
        <v>79.219873515978932</v>
      </c>
      <c r="B1558" s="2">
        <v>21.664583965208539</v>
      </c>
      <c r="C1558" s="2">
        <v>13.064064477191996</v>
      </c>
      <c r="D1558" s="2">
        <v>91.588579423137247</v>
      </c>
      <c r="E1558" s="4">
        <v>102.11</v>
      </c>
      <c r="F1558" s="3">
        <v>0.19867183176535694</v>
      </c>
      <c r="G1558">
        <f>concentration_calc!J1558/100</f>
        <v>7.667120615121796E-2</v>
      </c>
    </row>
    <row r="1559" spans="1:7" x14ac:dyDescent="0.25">
      <c r="A1559" s="2">
        <v>78.300667717288292</v>
      </c>
      <c r="B1559" s="2">
        <v>17.145130411869641</v>
      </c>
      <c r="C1559" s="2">
        <v>13.018967011696647</v>
      </c>
      <c r="D1559" s="2">
        <v>92.010022313984564</v>
      </c>
      <c r="E1559" s="4">
        <v>99.88</v>
      </c>
      <c r="F1559" s="3">
        <v>0.20171555063641394</v>
      </c>
      <c r="G1559">
        <f>concentration_calc!J1559/100</f>
        <v>7.3191233328417538E-2</v>
      </c>
    </row>
    <row r="1560" spans="1:7" x14ac:dyDescent="0.25">
      <c r="A1560" s="2">
        <v>80.544301188066697</v>
      </c>
      <c r="B1560" s="2">
        <v>21.130599444745929</v>
      </c>
      <c r="C1560" s="2">
        <v>12.956012285848276</v>
      </c>
      <c r="D1560" s="2">
        <v>93.182147639682</v>
      </c>
      <c r="E1560" s="4">
        <v>91.35</v>
      </c>
      <c r="F1560" s="3">
        <v>0.20503597122302158</v>
      </c>
      <c r="G1560">
        <f>concentration_calc!J1560/100</f>
        <v>7.2238280372027355E-2</v>
      </c>
    </row>
    <row r="1561" spans="1:7" x14ac:dyDescent="0.25">
      <c r="A1561" s="2">
        <v>80.604991572417688</v>
      </c>
      <c r="B1561" s="2">
        <v>21.402834894047597</v>
      </c>
      <c r="C1561" s="2">
        <v>12.860922623924864</v>
      </c>
      <c r="D1561" s="2">
        <v>93.5152958533142</v>
      </c>
      <c r="E1561" s="4">
        <v>89.73</v>
      </c>
      <c r="F1561" s="3">
        <v>0.20420586607636967</v>
      </c>
      <c r="G1561">
        <f>concentration_calc!J1561/100</f>
        <v>7.1206765387251639E-2</v>
      </c>
    </row>
    <row r="1562" spans="1:7" x14ac:dyDescent="0.25">
      <c r="A1562" s="2">
        <v>82.964462722173835</v>
      </c>
      <c r="B1562" s="2">
        <v>22.342132361179914</v>
      </c>
      <c r="C1562" s="2">
        <v>12.963242111808297</v>
      </c>
      <c r="D1562" s="2">
        <v>93.615053521789349</v>
      </c>
      <c r="E1562" s="4">
        <v>83</v>
      </c>
      <c r="F1562" s="3">
        <v>0.2089097952407305</v>
      </c>
      <c r="G1562">
        <f>concentration_calc!J1562/100</f>
        <v>7.2837716090064855E-2</v>
      </c>
    </row>
    <row r="1563" spans="1:7" x14ac:dyDescent="0.25">
      <c r="A1563" s="2">
        <v>81.166342012698934</v>
      </c>
      <c r="B1563" s="2">
        <v>23.264870959433882</v>
      </c>
      <c r="C1563" s="2">
        <v>13.071729503583532</v>
      </c>
      <c r="D1563" s="2">
        <v>89.108088313174818</v>
      </c>
      <c r="E1563" s="4">
        <v>76.89</v>
      </c>
      <c r="F1563" s="3">
        <v>0.21140011068068623</v>
      </c>
      <c r="G1563">
        <f>concentration_calc!J1563/100</f>
        <v>7.551287646330572E-2</v>
      </c>
    </row>
    <row r="1564" spans="1:7" x14ac:dyDescent="0.25">
      <c r="A1564" s="2">
        <v>79.987395400384358</v>
      </c>
      <c r="B1564" s="2">
        <v>24.522009454660978</v>
      </c>
      <c r="C1564" s="2">
        <v>13.016976945638131</v>
      </c>
      <c r="D1564" s="2">
        <v>91.475010467400253</v>
      </c>
      <c r="E1564" s="4">
        <v>76</v>
      </c>
      <c r="F1564" s="3">
        <v>0.21140011068068623</v>
      </c>
      <c r="G1564">
        <f>concentration_calc!J1564/100</f>
        <v>7.7934772864473423E-2</v>
      </c>
    </row>
    <row r="1565" spans="1:7" x14ac:dyDescent="0.25">
      <c r="A1565" s="2">
        <v>79.718366017558807</v>
      </c>
      <c r="B1565" s="2">
        <v>24.740711947248062</v>
      </c>
      <c r="C1565" s="2">
        <v>12.968023811830877</v>
      </c>
      <c r="D1565" s="2">
        <v>87.560903678056434</v>
      </c>
      <c r="E1565" s="4">
        <v>76.89</v>
      </c>
      <c r="F1565" s="3">
        <v>0.20946319867183177</v>
      </c>
      <c r="G1565">
        <f>concentration_calc!J1565/100</f>
        <v>7.8327863340547324E-2</v>
      </c>
    </row>
    <row r="1566" spans="1:7" x14ac:dyDescent="0.25">
      <c r="A1566" s="2">
        <v>78.466460347754293</v>
      </c>
      <c r="B1566" s="2">
        <v>24.883197942700654</v>
      </c>
      <c r="C1566" s="2">
        <v>12.838811377053785</v>
      </c>
      <c r="D1566" s="2">
        <v>91.57605241352401</v>
      </c>
      <c r="E1566" s="4">
        <v>76.89</v>
      </c>
      <c r="F1566" s="3">
        <v>0.20863309352517986</v>
      </c>
      <c r="G1566">
        <f>concentration_calc!J1566/100</f>
        <v>7.8712343256731904E-2</v>
      </c>
    </row>
    <row r="1567" spans="1:7" x14ac:dyDescent="0.25">
      <c r="A1567" s="2">
        <v>78.771459786404435</v>
      </c>
      <c r="B1567" s="2">
        <v>24.562360541958036</v>
      </c>
      <c r="C1567" s="2">
        <v>12.7271014487453</v>
      </c>
      <c r="D1567" s="2">
        <v>93.15912676982083</v>
      </c>
      <c r="E1567" s="4">
        <v>87.1</v>
      </c>
      <c r="F1567" s="3">
        <v>0.21167681239623687</v>
      </c>
      <c r="G1567">
        <f>concentration_calc!J1567/100</f>
        <v>7.8154118605541403E-2</v>
      </c>
    </row>
    <row r="1568" spans="1:7" x14ac:dyDescent="0.25">
      <c r="A1568" s="2">
        <v>79.514535843572446</v>
      </c>
      <c r="B1568" s="2">
        <v>24.594901754767378</v>
      </c>
      <c r="C1568" s="2">
        <v>13.045570323547626</v>
      </c>
      <c r="D1568" s="2">
        <v>92.494987149489361</v>
      </c>
      <c r="E1568" s="4">
        <v>103.31</v>
      </c>
      <c r="F1568" s="3">
        <v>0.21914775871610406</v>
      </c>
      <c r="G1568">
        <f>concentration_calc!J1568/100</f>
        <v>7.8542336053512421E-2</v>
      </c>
    </row>
    <row r="1569" spans="1:7" x14ac:dyDescent="0.25">
      <c r="A1569" s="2">
        <v>79.618694878041083</v>
      </c>
      <c r="B1569" s="2">
        <v>24.696783975548495</v>
      </c>
      <c r="C1569" s="2">
        <v>13.090097922435616</v>
      </c>
      <c r="D1569" s="2">
        <v>93.759917367570722</v>
      </c>
      <c r="E1569" s="4">
        <v>104.99</v>
      </c>
      <c r="F1569" s="3">
        <v>0.22329828444936362</v>
      </c>
      <c r="G1569">
        <f>concentration_calc!J1569/100</f>
        <v>7.8509752233596686E-2</v>
      </c>
    </row>
    <row r="1570" spans="1:7" x14ac:dyDescent="0.25">
      <c r="A1570" s="2">
        <v>81.316996239742409</v>
      </c>
      <c r="B1570" s="2">
        <v>19.740595591059698</v>
      </c>
      <c r="C1570" s="2">
        <v>13.204662682714417</v>
      </c>
      <c r="D1570" s="2">
        <v>93.325864131004096</v>
      </c>
      <c r="E1570" s="4">
        <v>108.59</v>
      </c>
      <c r="F1570" s="3">
        <v>0.2224681793027117</v>
      </c>
      <c r="G1570">
        <f>concentration_calc!J1570/100</f>
        <v>7.6005711298881035E-2</v>
      </c>
    </row>
    <row r="1571" spans="1:7" x14ac:dyDescent="0.25">
      <c r="A1571" s="2">
        <v>72.298440504141269</v>
      </c>
      <c r="B1571" s="2">
        <v>17.033610886072324</v>
      </c>
      <c r="C1571" s="2">
        <v>12.840175310341422</v>
      </c>
      <c r="D1571" s="2">
        <v>92.627410990328272</v>
      </c>
      <c r="E1571" s="4">
        <v>99.21</v>
      </c>
      <c r="F1571" s="3">
        <v>0.21638074156059769</v>
      </c>
      <c r="G1571">
        <f>concentration_calc!J1571/100</f>
        <v>7.6451046646523635E-2</v>
      </c>
    </row>
    <row r="1572" spans="1:7" x14ac:dyDescent="0.25">
      <c r="A1572" s="2">
        <v>70.23708122105694</v>
      </c>
      <c r="B1572" s="2">
        <v>16.490774362156333</v>
      </c>
      <c r="C1572" s="2">
        <v>13.086720286468337</v>
      </c>
      <c r="D1572" s="2">
        <v>92.222050711856468</v>
      </c>
      <c r="E1572" s="4">
        <v>91.17</v>
      </c>
      <c r="F1572" s="3">
        <v>0.20697288323187604</v>
      </c>
      <c r="G1572">
        <f>concentration_calc!J1572/100</f>
        <v>7.5705086021962312E-2</v>
      </c>
    </row>
    <row r="1573" spans="1:7" x14ac:dyDescent="0.25">
      <c r="A1573" s="2">
        <v>80.159472815465421</v>
      </c>
      <c r="B1573" s="2">
        <v>16.13977149931765</v>
      </c>
      <c r="C1573" s="2">
        <v>13.626494889619535</v>
      </c>
      <c r="D1573" s="2">
        <v>92.093518863726217</v>
      </c>
      <c r="E1573" s="4">
        <v>84.67</v>
      </c>
      <c r="F1573" s="3">
        <v>0.19784172661870503</v>
      </c>
      <c r="G1573">
        <f>concentration_calc!J1573/100</f>
        <v>7.5582110187871795E-2</v>
      </c>
    </row>
    <row r="1574" spans="1:7" x14ac:dyDescent="0.25">
      <c r="A1574" s="2">
        <v>74.033364712104998</v>
      </c>
      <c r="B1574" s="2">
        <v>16.615191137473484</v>
      </c>
      <c r="C1574" s="2">
        <v>13.565941739554862</v>
      </c>
      <c r="D1574" s="2">
        <v>91.372131844740309</v>
      </c>
      <c r="E1574" s="4">
        <v>78.42</v>
      </c>
      <c r="F1574" s="3">
        <v>0.18871057000553407</v>
      </c>
      <c r="G1574">
        <f>concentration_calc!J1574/100</f>
        <v>7.6154246873964868E-2</v>
      </c>
    </row>
    <row r="1575" spans="1:7" x14ac:dyDescent="0.25">
      <c r="A1575" s="2">
        <v>79.047924973670277</v>
      </c>
      <c r="B1575" s="2">
        <v>17.45115215049842</v>
      </c>
      <c r="C1575" s="2">
        <v>12.835108986519552</v>
      </c>
      <c r="D1575" s="2">
        <v>90.889398450871454</v>
      </c>
      <c r="E1575" s="4">
        <v>78.7</v>
      </c>
      <c r="F1575" s="3">
        <v>0.17930271167681242</v>
      </c>
      <c r="G1575">
        <f>concentration_calc!J1575/100</f>
        <v>7.7145861583300251E-2</v>
      </c>
    </row>
    <row r="1576" spans="1:7" x14ac:dyDescent="0.25">
      <c r="A1576" s="2">
        <v>76.549240371494349</v>
      </c>
      <c r="B1576" s="2">
        <v>17.064275110939381</v>
      </c>
      <c r="C1576" s="2">
        <v>13.590873745951161</v>
      </c>
      <c r="D1576" s="2">
        <v>91.746477045545319</v>
      </c>
      <c r="E1576" s="4">
        <v>84.5</v>
      </c>
      <c r="F1576" s="3">
        <v>0.17210846707249586</v>
      </c>
      <c r="G1576">
        <f>concentration_calc!J1576/100</f>
        <v>7.7157088988580522E-2</v>
      </c>
    </row>
    <row r="1577" spans="1:7" x14ac:dyDescent="0.25">
      <c r="A1577" s="2">
        <v>75.240410313999817</v>
      </c>
      <c r="B1577" s="2">
        <v>16.856439616658449</v>
      </c>
      <c r="C1577" s="2">
        <v>13.3121332022596</v>
      </c>
      <c r="D1577" s="2">
        <v>91.530517869093813</v>
      </c>
      <c r="E1577" s="4">
        <v>92.62</v>
      </c>
      <c r="F1577" s="3">
        <v>0.16989485334809076</v>
      </c>
      <c r="G1577">
        <f>concentration_calc!J1577/100</f>
        <v>7.6246504093590448E-2</v>
      </c>
    </row>
    <row r="1578" spans="1:7" x14ac:dyDescent="0.25">
      <c r="A1578" s="2">
        <v>76.745994428228002</v>
      </c>
      <c r="B1578" s="2">
        <v>16.671659172932944</v>
      </c>
      <c r="C1578" s="2">
        <v>13.599272981593243</v>
      </c>
      <c r="D1578" s="2">
        <v>92.540067997867865</v>
      </c>
      <c r="E1578" s="4">
        <v>100.41</v>
      </c>
      <c r="F1578" s="3">
        <v>0.17625899280575541</v>
      </c>
      <c r="G1578">
        <f>concentration_calc!J1578/100</f>
        <v>7.6905833890871106E-2</v>
      </c>
    </row>
    <row r="1579" spans="1:7" x14ac:dyDescent="0.25">
      <c r="A1579" s="2">
        <v>79.980027111737272</v>
      </c>
      <c r="B1579" s="2">
        <v>16.650905828069774</v>
      </c>
      <c r="C1579" s="2">
        <v>13.325906193642512</v>
      </c>
      <c r="D1579" s="2">
        <v>91.768577247036177</v>
      </c>
      <c r="E1579" s="4">
        <v>103.59</v>
      </c>
      <c r="F1579" s="3">
        <v>0.18926397343663534</v>
      </c>
      <c r="G1579">
        <f>concentration_calc!J1579/100</f>
        <v>7.6507641764041623E-2</v>
      </c>
    </row>
    <row r="1580" spans="1:7" x14ac:dyDescent="0.25">
      <c r="A1580" s="2">
        <v>75.372278471780163</v>
      </c>
      <c r="B1580" s="2">
        <v>18.090880769123679</v>
      </c>
      <c r="C1580" s="2">
        <v>13.393817937153448</v>
      </c>
      <c r="D1580" s="2">
        <v>91.023498653745506</v>
      </c>
      <c r="E1580" s="4">
        <v>131.21</v>
      </c>
      <c r="F1580" s="3">
        <v>0.19009407858328725</v>
      </c>
      <c r="G1580">
        <f>concentration_calc!J1580/100</f>
        <v>7.7182341102684002E-2</v>
      </c>
    </row>
    <row r="1581" spans="1:7" x14ac:dyDescent="0.25">
      <c r="A1581" s="2">
        <v>76.909755531040261</v>
      </c>
      <c r="B1581" s="2">
        <v>20.18746167358054</v>
      </c>
      <c r="C1581" s="2">
        <v>13.501254297727519</v>
      </c>
      <c r="D1581" s="2">
        <v>92.084938315789316</v>
      </c>
      <c r="E1581" s="4">
        <v>137.47</v>
      </c>
      <c r="F1581" s="3">
        <v>0.1784726065301605</v>
      </c>
      <c r="G1581">
        <f>concentration_calc!J1581/100</f>
        <v>7.6415835253264591E-2</v>
      </c>
    </row>
    <row r="1582" spans="1:7" x14ac:dyDescent="0.25">
      <c r="A1582" s="2">
        <v>69.490488865571564</v>
      </c>
      <c r="B1582" s="2">
        <v>22.31609927718976</v>
      </c>
      <c r="C1582" s="2">
        <v>13.790958015912702</v>
      </c>
      <c r="D1582" s="2">
        <v>91.81244944721935</v>
      </c>
      <c r="E1582" s="4">
        <v>118.46</v>
      </c>
      <c r="F1582" s="3">
        <v>0.16989485334809076</v>
      </c>
      <c r="G1582">
        <f>concentration_calc!J1582/100</f>
        <v>7.5056255606828895E-2</v>
      </c>
    </row>
    <row r="1583" spans="1:7" x14ac:dyDescent="0.25">
      <c r="A1583" s="2">
        <v>71.23592455070785</v>
      </c>
      <c r="B1583" s="2">
        <v>23.524126016393705</v>
      </c>
      <c r="C1583" s="2">
        <v>13.474124913151536</v>
      </c>
      <c r="D1583" s="2">
        <v>92.241810666632375</v>
      </c>
      <c r="E1583" s="4">
        <v>103.94</v>
      </c>
      <c r="F1583" s="3">
        <v>0.17072495849474267</v>
      </c>
      <c r="G1583">
        <f>concentration_calc!J1583/100</f>
        <v>7.573260983796444E-2</v>
      </c>
    </row>
    <row r="1584" spans="1:7" x14ac:dyDescent="0.25">
      <c r="A1584" s="2">
        <v>74.636653609848551</v>
      </c>
      <c r="B1584" s="2">
        <v>24.026981364931171</v>
      </c>
      <c r="C1584" s="2">
        <v>13.647108324441845</v>
      </c>
      <c r="D1584" s="2">
        <v>92.28848704000896</v>
      </c>
      <c r="E1584" s="4">
        <v>99.62</v>
      </c>
      <c r="F1584" s="3">
        <v>0.17210846707249586</v>
      </c>
      <c r="G1584">
        <f>concentration_calc!J1584/100</f>
        <v>7.6331739703319246E-2</v>
      </c>
    </row>
    <row r="1585" spans="1:7" x14ac:dyDescent="0.25">
      <c r="A1585" s="2">
        <v>80.273756584947236</v>
      </c>
      <c r="B1585" s="2">
        <v>24.107656466073465</v>
      </c>
      <c r="C1585" s="2">
        <v>13.349870178557847</v>
      </c>
      <c r="D1585" s="2">
        <v>92.881629864631549</v>
      </c>
      <c r="E1585" s="4">
        <v>97</v>
      </c>
      <c r="F1585" s="3">
        <v>0.16989485334809076</v>
      </c>
      <c r="G1585">
        <f>concentration_calc!J1585/100</f>
        <v>7.671132010989766E-2</v>
      </c>
    </row>
    <row r="1586" spans="1:7" x14ac:dyDescent="0.25">
      <c r="A1586" s="2">
        <v>80.591183246038327</v>
      </c>
      <c r="B1586" s="2">
        <v>23.969863045206825</v>
      </c>
      <c r="C1586" s="2">
        <v>13.873282025394994</v>
      </c>
      <c r="D1586" s="2">
        <v>92.593714059333394</v>
      </c>
      <c r="E1586" s="4">
        <v>89.98</v>
      </c>
      <c r="F1586" s="3">
        <v>0.17266187050359713</v>
      </c>
      <c r="G1586">
        <f>concentration_calc!J1586/100</f>
        <v>7.645980452461569E-2</v>
      </c>
    </row>
    <row r="1587" spans="1:7" x14ac:dyDescent="0.25">
      <c r="A1587" s="2">
        <v>79.587378323068776</v>
      </c>
      <c r="B1587" s="2">
        <v>23.804250202595611</v>
      </c>
      <c r="C1587" s="2">
        <v>13.281878415467842</v>
      </c>
      <c r="D1587" s="2">
        <v>91.528755043200462</v>
      </c>
      <c r="E1587" s="4">
        <v>83.1</v>
      </c>
      <c r="F1587" s="3">
        <v>0.17349197565024904</v>
      </c>
      <c r="G1587">
        <f>concentration_calc!J1587/100</f>
        <v>7.6013810816185579E-2</v>
      </c>
    </row>
    <row r="1588" spans="1:7" x14ac:dyDescent="0.25">
      <c r="A1588" s="2">
        <v>77.894250196836168</v>
      </c>
      <c r="B1588" s="2">
        <v>24.164386662581883</v>
      </c>
      <c r="C1588" s="2">
        <v>12.77890734084083</v>
      </c>
      <c r="D1588" s="2">
        <v>91.339362055803065</v>
      </c>
      <c r="E1588" s="4">
        <v>81.33</v>
      </c>
      <c r="F1588" s="3">
        <v>0.17238516878804649</v>
      </c>
      <c r="G1588">
        <f>concentration_calc!J1588/100</f>
        <v>7.6420597964237988E-2</v>
      </c>
    </row>
    <row r="1589" spans="1:7" x14ac:dyDescent="0.25">
      <c r="A1589" s="2">
        <v>76.71152182244937</v>
      </c>
      <c r="B1589" s="2">
        <v>24.682570392538196</v>
      </c>
      <c r="C1589" s="2">
        <v>13.485754642234737</v>
      </c>
      <c r="D1589" s="2">
        <v>90.351340909410183</v>
      </c>
      <c r="E1589" s="4">
        <v>82.42</v>
      </c>
      <c r="F1589" s="3">
        <v>0.1701715550636414</v>
      </c>
      <c r="G1589">
        <f>concentration_calc!J1589/100</f>
        <v>7.8134323562979502E-2</v>
      </c>
    </row>
    <row r="1590" spans="1:7" x14ac:dyDescent="0.25">
      <c r="A1590" s="2">
        <v>76.541934965128135</v>
      </c>
      <c r="B1590" s="2">
        <v>24.186118628271565</v>
      </c>
      <c r="C1590" s="2">
        <v>13.384008446986606</v>
      </c>
      <c r="D1590" s="2">
        <v>90.761761044663515</v>
      </c>
      <c r="E1590" s="4">
        <v>83.1</v>
      </c>
      <c r="F1590" s="3">
        <v>0.16878804648588822</v>
      </c>
      <c r="G1590">
        <f>concentration_calc!J1590/100</f>
        <v>7.690034974544091E-2</v>
      </c>
    </row>
    <row r="1591" spans="1:7" x14ac:dyDescent="0.25">
      <c r="A1591" s="2">
        <v>82.10019145458061</v>
      </c>
      <c r="B1591" s="2">
        <v>24.208716437567055</v>
      </c>
      <c r="C1591" s="2">
        <v>13.672857895631154</v>
      </c>
      <c r="D1591" s="2">
        <v>91.649257805388132</v>
      </c>
      <c r="E1591" s="4">
        <v>90</v>
      </c>
      <c r="F1591" s="3">
        <v>0.17100166021029331</v>
      </c>
      <c r="G1591">
        <f>concentration_calc!J1591/100</f>
        <v>7.7490550266363839E-2</v>
      </c>
    </row>
    <row r="1592" spans="1:7" x14ac:dyDescent="0.25">
      <c r="A1592" s="2">
        <v>78.1660630827962</v>
      </c>
      <c r="B1592" s="2">
        <v>23.528608023416819</v>
      </c>
      <c r="C1592" s="2">
        <v>13.922373472888415</v>
      </c>
      <c r="D1592" s="2">
        <v>93.098287519122721</v>
      </c>
      <c r="E1592" s="4">
        <v>103.48</v>
      </c>
      <c r="F1592" s="3">
        <v>0.17681239623685668</v>
      </c>
      <c r="G1592">
        <f>concentration_calc!J1592/100</f>
        <v>7.6894257097289739E-2</v>
      </c>
    </row>
    <row r="1593" spans="1:7" x14ac:dyDescent="0.25">
      <c r="A1593" s="2">
        <v>78.635810998740254</v>
      </c>
      <c r="B1593" s="2">
        <v>23.982936976835752</v>
      </c>
      <c r="C1593" s="2">
        <v>14.315858830705304</v>
      </c>
      <c r="D1593" s="2">
        <v>93.311403673358157</v>
      </c>
      <c r="E1593" s="4">
        <v>110</v>
      </c>
      <c r="F1593" s="3">
        <v>0.18013281682346433</v>
      </c>
      <c r="G1593">
        <f>concentration_calc!J1593/100</f>
        <v>7.7560559408282728E-2</v>
      </c>
    </row>
    <row r="1594" spans="1:7" x14ac:dyDescent="0.25">
      <c r="A1594" s="2">
        <v>79.305840419551217</v>
      </c>
      <c r="B1594" s="2">
        <v>24.133669249469083</v>
      </c>
      <c r="C1594" s="2">
        <v>14.002590690718298</v>
      </c>
      <c r="D1594" s="2">
        <v>93.231598859577076</v>
      </c>
      <c r="E1594" s="4">
        <v>128.28</v>
      </c>
      <c r="F1594" s="3">
        <v>0.17957941339236305</v>
      </c>
      <c r="G1594">
        <f>concentration_calc!J1594/100</f>
        <v>7.7607104594548254E-2</v>
      </c>
    </row>
    <row r="1595" spans="1:7" x14ac:dyDescent="0.25">
      <c r="A1595" s="2">
        <v>77.44643435322763</v>
      </c>
      <c r="B1595" s="2">
        <v>24.035314261914746</v>
      </c>
      <c r="C1595" s="2">
        <v>12.763951224131938</v>
      </c>
      <c r="D1595" s="2">
        <v>93.819446715026018</v>
      </c>
      <c r="E1595" s="4">
        <v>104.28</v>
      </c>
      <c r="F1595" s="3">
        <v>0.1754288876591035</v>
      </c>
      <c r="G1595">
        <f>concentration_calc!J1595/100</f>
        <v>7.6945273705151127E-2</v>
      </c>
    </row>
    <row r="1596" spans="1:7" x14ac:dyDescent="0.25">
      <c r="A1596" s="2">
        <v>73.934735249039377</v>
      </c>
      <c r="B1596" s="2">
        <v>23.626581190238895</v>
      </c>
      <c r="C1596" s="2">
        <v>14.205386465924528</v>
      </c>
      <c r="D1596" s="2">
        <v>94.642979780477049</v>
      </c>
      <c r="E1596" s="4">
        <v>98.15</v>
      </c>
      <c r="F1596" s="3">
        <v>0.16823464305478694</v>
      </c>
      <c r="G1596">
        <f>concentration_calc!J1596/100</f>
        <v>7.6462133675924901E-2</v>
      </c>
    </row>
    <row r="1597" spans="1:7" x14ac:dyDescent="0.25">
      <c r="A1597" s="2">
        <v>75.788060805187285</v>
      </c>
      <c r="B1597" s="2">
        <v>23.479267457325481</v>
      </c>
      <c r="C1597" s="2">
        <v>13.49689715084045</v>
      </c>
      <c r="D1597" s="2">
        <v>93.619240707361143</v>
      </c>
      <c r="E1597" s="4">
        <v>95</v>
      </c>
      <c r="F1597" s="3">
        <v>0.16187050359712229</v>
      </c>
      <c r="G1597">
        <f>concentration_calc!J1597/100</f>
        <v>7.6475573371458272E-2</v>
      </c>
    </row>
    <row r="1598" spans="1:7" x14ac:dyDescent="0.25">
      <c r="A1598" s="2">
        <v>76.435586730771888</v>
      </c>
      <c r="B1598" s="2">
        <v>24.06651125586264</v>
      </c>
      <c r="C1598" s="2">
        <v>13.054682987137483</v>
      </c>
      <c r="D1598" s="2">
        <v>93.832367816042293</v>
      </c>
      <c r="E1598" s="4">
        <v>88</v>
      </c>
      <c r="F1598" s="3">
        <v>0.15550636413945768</v>
      </c>
      <c r="G1598">
        <f>concentration_calc!J1598/100</f>
        <v>7.6709608209914723E-2</v>
      </c>
    </row>
    <row r="1599" spans="1:7" x14ac:dyDescent="0.25">
      <c r="A1599" s="2">
        <v>78.65228392182442</v>
      </c>
      <c r="B1599" s="2">
        <v>24.46493488784489</v>
      </c>
      <c r="C1599" s="2">
        <v>12.407283678155876</v>
      </c>
      <c r="D1599" s="2">
        <v>93.668808117934546</v>
      </c>
      <c r="E1599" s="4">
        <v>88.8</v>
      </c>
      <c r="F1599" s="3">
        <v>0.14914222468179303</v>
      </c>
      <c r="G1599">
        <f>concentration_calc!J1599/100</f>
        <v>7.5214668614737995E-2</v>
      </c>
    </row>
    <row r="1600" spans="1:7" x14ac:dyDescent="0.25">
      <c r="A1600" s="2">
        <v>78.739450259241806</v>
      </c>
      <c r="B1600" s="2">
        <v>23.808944309364474</v>
      </c>
      <c r="C1600" s="2">
        <v>12.228487397838366</v>
      </c>
      <c r="D1600" s="2">
        <v>91.904355426627617</v>
      </c>
      <c r="E1600" s="4">
        <v>96.76</v>
      </c>
      <c r="F1600" s="3">
        <v>0.14443829551743223</v>
      </c>
      <c r="G1600">
        <f>concentration_calc!J1600/100</f>
        <v>7.6466401360834449E-2</v>
      </c>
    </row>
    <row r="1601" spans="1:7" x14ac:dyDescent="0.25">
      <c r="A1601" s="2">
        <v>77.736262951335718</v>
      </c>
      <c r="B1601" s="2">
        <v>24.569537956809299</v>
      </c>
      <c r="C1601" s="2">
        <v>12.544746186864105</v>
      </c>
      <c r="D1601" s="2">
        <v>93.024420435912177</v>
      </c>
      <c r="E1601" s="4">
        <v>98.38</v>
      </c>
      <c r="F1601" s="3">
        <v>0.14443829551743223</v>
      </c>
      <c r="G1601">
        <f>concentration_calc!J1601/100</f>
        <v>7.6302636653150527E-2</v>
      </c>
    </row>
    <row r="1602" spans="1:7" x14ac:dyDescent="0.25">
      <c r="A1602" s="2">
        <v>82.010245474145961</v>
      </c>
      <c r="B1602" s="2">
        <v>24.779315974677477</v>
      </c>
      <c r="C1602" s="2">
        <v>12.030380558002532</v>
      </c>
      <c r="D1602" s="2">
        <v>92.67268817397904</v>
      </c>
      <c r="E1602" s="4">
        <v>104.44</v>
      </c>
      <c r="F1602" s="3">
        <v>0.1519092418372994</v>
      </c>
      <c r="G1602">
        <f>concentration_calc!J1602/100</f>
        <v>7.6533208007162221E-2</v>
      </c>
    </row>
    <row r="1603" spans="1:7" x14ac:dyDescent="0.25">
      <c r="A1603" s="2">
        <v>83.062163654735315</v>
      </c>
      <c r="B1603" s="2">
        <v>24.865081892404042</v>
      </c>
      <c r="C1603" s="2">
        <v>12.294838335490956</v>
      </c>
      <c r="D1603" s="2">
        <v>93.498662286342523</v>
      </c>
      <c r="E1603" s="4">
        <v>105.53</v>
      </c>
      <c r="F1603" s="3">
        <v>0.16546762589928057</v>
      </c>
      <c r="G1603">
        <f>concentration_calc!J1603/100</f>
        <v>7.7075127168539939E-2</v>
      </c>
    </row>
    <row r="1604" spans="1:7" x14ac:dyDescent="0.25">
      <c r="A1604" s="2">
        <v>80.202472290339458</v>
      </c>
      <c r="B1604" s="2">
        <v>24.500495342292218</v>
      </c>
      <c r="C1604" s="2">
        <v>12.671519865460093</v>
      </c>
      <c r="D1604" s="2">
        <v>93.608781349809945</v>
      </c>
      <c r="E1604" s="4">
        <v>122.43</v>
      </c>
      <c r="F1604" s="3">
        <v>0.16851134477033758</v>
      </c>
      <c r="G1604">
        <f>concentration_calc!J1604/100</f>
        <v>7.5694335972173482E-2</v>
      </c>
    </row>
    <row r="1605" spans="1:7" x14ac:dyDescent="0.25">
      <c r="A1605" s="2">
        <v>79.839446758219424</v>
      </c>
      <c r="B1605" s="2">
        <v>23.533451805031298</v>
      </c>
      <c r="C1605" s="2">
        <v>12.675320363372135</v>
      </c>
      <c r="D1605" s="2">
        <v>92.981053456838623</v>
      </c>
      <c r="E1605" s="4">
        <v>123.43</v>
      </c>
      <c r="F1605" s="3">
        <v>0.16048699501936911</v>
      </c>
      <c r="G1605">
        <f>concentration_calc!J1605/100</f>
        <v>7.5329601232957677E-2</v>
      </c>
    </row>
    <row r="1606" spans="1:7" x14ac:dyDescent="0.25">
      <c r="A1606" s="2">
        <v>78.031078288543739</v>
      </c>
      <c r="B1606" s="2">
        <v>23.839788227573081</v>
      </c>
      <c r="C1606" s="2">
        <v>12.55852389298393</v>
      </c>
      <c r="D1606" s="2">
        <v>94.263715884862592</v>
      </c>
      <c r="E1606" s="4">
        <v>110</v>
      </c>
      <c r="F1606" s="3">
        <v>0.15522966242390704</v>
      </c>
      <c r="G1606">
        <f>concentration_calc!J1606/100</f>
        <v>7.6210876660435467E-2</v>
      </c>
    </row>
    <row r="1607" spans="1:7" x14ac:dyDescent="0.25">
      <c r="A1607" s="2">
        <v>79.984503113992005</v>
      </c>
      <c r="B1607" s="2">
        <v>24.134463950340447</v>
      </c>
      <c r="C1607" s="2">
        <v>12.203492415524041</v>
      </c>
      <c r="D1607" s="2">
        <v>93.470011275312984</v>
      </c>
      <c r="E1607" s="4">
        <v>99.69</v>
      </c>
      <c r="F1607" s="3">
        <v>0.15855008301051465</v>
      </c>
      <c r="G1607">
        <f>concentration_calc!J1607/100</f>
        <v>7.6448712268221905E-2</v>
      </c>
    </row>
    <row r="1608" spans="1:7" x14ac:dyDescent="0.25">
      <c r="A1608" s="2">
        <v>81.3255256211758</v>
      </c>
      <c r="B1608" s="2">
        <v>23.815764232665302</v>
      </c>
      <c r="C1608" s="2">
        <v>12.287162821379948</v>
      </c>
      <c r="D1608" s="2">
        <v>94.724117971664754</v>
      </c>
      <c r="E1608" s="4">
        <v>97.5</v>
      </c>
      <c r="F1608" s="3">
        <v>0.16242390702822357</v>
      </c>
      <c r="G1608">
        <f>concentration_calc!J1608/100</f>
        <v>7.5327550974595411E-2</v>
      </c>
    </row>
    <row r="1609" spans="1:7" x14ac:dyDescent="0.25">
      <c r="A1609" s="2">
        <v>83.733026864012785</v>
      </c>
      <c r="B1609" s="2">
        <v>23.567720598285014</v>
      </c>
      <c r="C1609" s="2">
        <v>12.048890096334439</v>
      </c>
      <c r="D1609" s="2">
        <v>94.414645428209525</v>
      </c>
      <c r="E1609" s="4">
        <v>94.01</v>
      </c>
      <c r="F1609" s="3">
        <v>0.16297731045932484</v>
      </c>
      <c r="G1609">
        <f>concentration_calc!J1609/100</f>
        <v>7.5231909470647326E-2</v>
      </c>
    </row>
    <row r="1610" spans="1:7" x14ac:dyDescent="0.25">
      <c r="A1610" s="2">
        <v>81.72942986889808</v>
      </c>
      <c r="B1610" s="2">
        <v>23.898103282144568</v>
      </c>
      <c r="C1610" s="2">
        <v>12.187445473083315</v>
      </c>
      <c r="D1610" s="2">
        <v>88.156262248388757</v>
      </c>
      <c r="E1610" s="4">
        <v>93.12</v>
      </c>
      <c r="F1610" s="3">
        <v>0.16795794133923631</v>
      </c>
      <c r="G1610">
        <f>concentration_calc!J1610/100</f>
        <v>7.5674222799754498E-2</v>
      </c>
    </row>
    <row r="1611" spans="1:7" x14ac:dyDescent="0.25">
      <c r="A1611" s="2">
        <v>83.752528050350264</v>
      </c>
      <c r="B1611" s="2">
        <v>24.119559983649619</v>
      </c>
      <c r="C1611" s="2">
        <v>12.009515058267427</v>
      </c>
      <c r="D1611" s="2">
        <v>94.410205970341451</v>
      </c>
      <c r="E1611" s="4">
        <v>90</v>
      </c>
      <c r="F1611" s="3">
        <v>0.17127836192584395</v>
      </c>
      <c r="G1611">
        <f>concentration_calc!J1611/100</f>
        <v>7.6904890905602111E-2</v>
      </c>
    </row>
    <row r="1612" spans="1:7" x14ac:dyDescent="0.25">
      <c r="A1612" s="2">
        <v>80.225783037374825</v>
      </c>
      <c r="B1612" s="2">
        <v>24.021487227834179</v>
      </c>
      <c r="C1612" s="2">
        <v>12.280792111610008</v>
      </c>
      <c r="D1612" s="2">
        <v>93.442922096262322</v>
      </c>
      <c r="E1612" s="4">
        <v>85</v>
      </c>
      <c r="F1612" s="3">
        <v>0.17266187050359713</v>
      </c>
      <c r="G1612">
        <f>concentration_calc!J1612/100</f>
        <v>7.6131671503873857E-2</v>
      </c>
    </row>
    <row r="1613" spans="1:7" x14ac:dyDescent="0.25">
      <c r="A1613" s="2">
        <v>84.080646477876201</v>
      </c>
      <c r="B1613" s="2">
        <v>24.23545342271569</v>
      </c>
      <c r="C1613" s="2">
        <v>12.214189649895983</v>
      </c>
      <c r="D1613" s="2">
        <v>92.994580782041041</v>
      </c>
      <c r="E1613" s="4">
        <v>82.1</v>
      </c>
      <c r="F1613" s="3">
        <v>0.17266187050359713</v>
      </c>
      <c r="G1613">
        <f>concentration_calc!J1613/100</f>
        <v>7.6612151522044133E-2</v>
      </c>
    </row>
    <row r="1614" spans="1:7" x14ac:dyDescent="0.25">
      <c r="A1614" s="2">
        <v>82.585566208702332</v>
      </c>
      <c r="B1614" s="2">
        <v>24.455678406789186</v>
      </c>
      <c r="C1614" s="2">
        <v>12.222935245470639</v>
      </c>
      <c r="D1614" s="2">
        <v>93.392284436550185</v>
      </c>
      <c r="E1614" s="4">
        <v>82</v>
      </c>
      <c r="F1614" s="3">
        <v>0.17349197565024904</v>
      </c>
      <c r="G1614">
        <f>concentration_calc!J1614/100</f>
        <v>7.7071780594868147E-2</v>
      </c>
    </row>
    <row r="1615" spans="1:7" x14ac:dyDescent="0.25">
      <c r="A1615" s="2">
        <v>83.675954259763216</v>
      </c>
      <c r="B1615" s="2">
        <v>24.104064340547811</v>
      </c>
      <c r="C1615" s="2">
        <v>12.331887593687922</v>
      </c>
      <c r="D1615" s="2">
        <v>93.785918647696448</v>
      </c>
      <c r="E1615" s="4">
        <v>84.3</v>
      </c>
      <c r="F1615" s="3">
        <v>0.17764250138350859</v>
      </c>
      <c r="G1615">
        <f>concentration_calc!J1615/100</f>
        <v>7.7281601919548942E-2</v>
      </c>
    </row>
    <row r="1616" spans="1:7" x14ac:dyDescent="0.25">
      <c r="A1616" s="2">
        <v>79.16138072368301</v>
      </c>
      <c r="B1616" s="2">
        <v>23.545095258432308</v>
      </c>
      <c r="C1616" s="2">
        <v>12.900377738829622</v>
      </c>
      <c r="D1616" s="2">
        <v>93.945901960526669</v>
      </c>
      <c r="E1616" s="4">
        <v>93</v>
      </c>
      <c r="F1616" s="3">
        <v>0.18539014941892643</v>
      </c>
      <c r="G1616">
        <f>concentration_calc!J1616/100</f>
        <v>7.6868664699262804E-2</v>
      </c>
    </row>
    <row r="1617" spans="1:7" x14ac:dyDescent="0.25">
      <c r="A1617" s="2">
        <v>80.311597748007287</v>
      </c>
      <c r="B1617" s="2">
        <v>24.260120041778396</v>
      </c>
      <c r="C1617" s="2">
        <v>14.608352843512993</v>
      </c>
      <c r="D1617" s="2">
        <v>94.818505999378615</v>
      </c>
      <c r="E1617" s="4">
        <v>97.01</v>
      </c>
      <c r="F1617" s="3">
        <v>0.19037078029883783</v>
      </c>
      <c r="G1617">
        <f>concentration_calc!J1617/100</f>
        <v>7.6955390512286559E-2</v>
      </c>
    </row>
    <row r="1618" spans="1:7" x14ac:dyDescent="0.25">
      <c r="A1618" s="2">
        <v>75.798026162065597</v>
      </c>
      <c r="B1618" s="2">
        <v>24.420161811577287</v>
      </c>
      <c r="C1618" s="2">
        <v>15.031831915608851</v>
      </c>
      <c r="D1618" s="2">
        <v>94.256858324672848</v>
      </c>
      <c r="E1618" s="4">
        <v>101.16</v>
      </c>
      <c r="F1618" s="3">
        <v>0.19120088544548974</v>
      </c>
      <c r="G1618">
        <f>concentration_calc!J1618/100</f>
        <v>7.658321839927304E-2</v>
      </c>
    </row>
    <row r="1619" spans="1:7" x14ac:dyDescent="0.25">
      <c r="A1619" s="2">
        <v>77.332042338378329</v>
      </c>
      <c r="B1619" s="2">
        <v>24.590591076639676</v>
      </c>
      <c r="C1619" s="2">
        <v>15.479754548723907</v>
      </c>
      <c r="D1619" s="2">
        <v>92.837209711923066</v>
      </c>
      <c r="E1619" s="4">
        <v>99.16</v>
      </c>
      <c r="F1619" s="3">
        <v>0.18732706142778088</v>
      </c>
      <c r="G1619">
        <f>concentration_calc!J1619/100</f>
        <v>7.7777714220763863E-2</v>
      </c>
    </row>
    <row r="1620" spans="1:7" x14ac:dyDescent="0.25">
      <c r="A1620" s="2">
        <v>79.897419137564853</v>
      </c>
      <c r="B1620" s="2">
        <v>24.884759942571645</v>
      </c>
      <c r="C1620" s="2">
        <v>15.367263858104192</v>
      </c>
      <c r="D1620" s="2">
        <v>91.101586136614245</v>
      </c>
      <c r="E1620" s="4">
        <v>95</v>
      </c>
      <c r="F1620" s="3">
        <v>0.18013281682346433</v>
      </c>
      <c r="G1620">
        <f>concentration_calc!J1620/100</f>
        <v>7.9045382313616505E-2</v>
      </c>
    </row>
    <row r="1621" spans="1:7" x14ac:dyDescent="0.25">
      <c r="A1621" s="2">
        <v>77.778262917469689</v>
      </c>
      <c r="B1621" s="2">
        <v>24.308553399361582</v>
      </c>
      <c r="C1621" s="2">
        <v>15.540516343720416</v>
      </c>
      <c r="D1621" s="2">
        <v>90.501375037983181</v>
      </c>
      <c r="E1621" s="4">
        <v>90.52</v>
      </c>
      <c r="F1621" s="3">
        <v>0.1732152739346984</v>
      </c>
      <c r="G1621">
        <f>concentration_calc!J1621/100</f>
        <v>7.8915072431986116E-2</v>
      </c>
    </row>
    <row r="1622" spans="1:7" x14ac:dyDescent="0.25">
      <c r="A1622" s="2">
        <v>75.841273779918311</v>
      </c>
      <c r="B1622" s="2">
        <v>24.309798202032781</v>
      </c>
      <c r="C1622" s="2">
        <v>15.063028163353669</v>
      </c>
      <c r="D1622" s="2">
        <v>91.315731007459917</v>
      </c>
      <c r="E1622" s="4">
        <v>81</v>
      </c>
      <c r="F1622" s="3">
        <v>0.16574432761483121</v>
      </c>
      <c r="G1622">
        <f>concentration_calc!J1622/100</f>
        <v>7.6032794743459087E-2</v>
      </c>
    </row>
    <row r="1623" spans="1:7" x14ac:dyDescent="0.25">
      <c r="A1623" s="2">
        <v>78.258755040208172</v>
      </c>
      <c r="B1623" s="2">
        <v>24.487122687433644</v>
      </c>
      <c r="C1623" s="2">
        <v>15.295267098845409</v>
      </c>
      <c r="D1623" s="2">
        <v>89.614945933858735</v>
      </c>
      <c r="E1623" s="4">
        <v>71.400000000000006</v>
      </c>
      <c r="F1623" s="3">
        <v>0.15799667957941338</v>
      </c>
      <c r="G1623">
        <f>concentration_calc!J1623/100</f>
        <v>7.6602572187152579E-2</v>
      </c>
    </row>
    <row r="1624" spans="1:7" x14ac:dyDescent="0.25">
      <c r="A1624" s="2">
        <v>78.700925535015699</v>
      </c>
      <c r="B1624" s="2">
        <v>23.94511361803422</v>
      </c>
      <c r="C1624" s="2">
        <v>15.199366774086238</v>
      </c>
      <c r="D1624" s="2">
        <v>89.014635855093744</v>
      </c>
      <c r="E1624" s="4">
        <v>72.239999999999995</v>
      </c>
      <c r="F1624" s="3">
        <v>0.1519092418372994</v>
      </c>
      <c r="G1624">
        <f>concentration_calc!J1624/100</f>
        <v>7.578756200681841E-2</v>
      </c>
    </row>
    <row r="1625" spans="1:7" x14ac:dyDescent="0.25">
      <c r="A1625" s="2">
        <v>75.766323404342117</v>
      </c>
      <c r="B1625" s="2">
        <v>25.018797654636611</v>
      </c>
      <c r="C1625" s="2">
        <v>13.960476280012481</v>
      </c>
      <c r="D1625" s="2">
        <v>91.251208872576683</v>
      </c>
      <c r="E1625" s="4">
        <v>75</v>
      </c>
      <c r="F1625" s="3">
        <v>0.15024903154399558</v>
      </c>
      <c r="G1625">
        <f>concentration_calc!J1625/100</f>
        <v>7.6842507839530783E-2</v>
      </c>
    </row>
    <row r="1626" spans="1:7" x14ac:dyDescent="0.25">
      <c r="A1626" s="2">
        <v>79.125584558867075</v>
      </c>
      <c r="B1626" s="2">
        <v>25.27045544045302</v>
      </c>
      <c r="C1626" s="2">
        <v>13.818400889743902</v>
      </c>
      <c r="D1626" s="2">
        <v>92.193101873854147</v>
      </c>
      <c r="E1626" s="4">
        <v>90</v>
      </c>
      <c r="F1626" s="3">
        <v>0.15605976757055892</v>
      </c>
      <c r="G1626">
        <f>concentration_calc!J1626/100</f>
        <v>7.6248574810431263E-2</v>
      </c>
    </row>
    <row r="1627" spans="1:7" x14ac:dyDescent="0.25">
      <c r="A1627" s="2">
        <v>80.242995024645865</v>
      </c>
      <c r="B1627" s="2">
        <v>25.00901002274378</v>
      </c>
      <c r="C1627" s="2">
        <v>13.775842121041716</v>
      </c>
      <c r="D1627" s="2">
        <v>92.59776076912739</v>
      </c>
      <c r="E1627" s="4">
        <v>97.09</v>
      </c>
      <c r="F1627" s="3">
        <v>0.16740453790813503</v>
      </c>
      <c r="G1627">
        <f>concentration_calc!J1627/100</f>
        <v>7.6582797290483853E-2</v>
      </c>
    </row>
    <row r="1628" spans="1:7" x14ac:dyDescent="0.25">
      <c r="A1628" s="2">
        <v>83.48930797705529</v>
      </c>
      <c r="B1628" s="2">
        <v>25.288728794016489</v>
      </c>
      <c r="C1628" s="2">
        <v>13.751578408263041</v>
      </c>
      <c r="D1628" s="2">
        <v>92.570487265894002</v>
      </c>
      <c r="E1628" s="4">
        <v>115</v>
      </c>
      <c r="F1628" s="3">
        <v>0.16795794133923631</v>
      </c>
      <c r="G1628">
        <f>concentration_calc!J1628/100</f>
        <v>7.76134506637884E-2</v>
      </c>
    </row>
    <row r="1629" spans="1:7" x14ac:dyDescent="0.25">
      <c r="A1629" s="2">
        <v>80.079415335118057</v>
      </c>
      <c r="B1629" s="2">
        <v>24.915655309944668</v>
      </c>
      <c r="C1629" s="2">
        <v>13.767479722593009</v>
      </c>
      <c r="D1629" s="2">
        <v>93.491785498900683</v>
      </c>
      <c r="E1629" s="4">
        <v>120.94</v>
      </c>
      <c r="F1629" s="3">
        <v>0.15744327614831211</v>
      </c>
      <c r="G1629">
        <f>concentration_calc!J1629/100</f>
        <v>7.6960061659864201E-2</v>
      </c>
    </row>
    <row r="1630" spans="1:7" x14ac:dyDescent="0.25">
      <c r="A1630" s="2">
        <v>82.57729059497656</v>
      </c>
      <c r="B1630" s="2">
        <v>25.194628956093858</v>
      </c>
      <c r="C1630" s="2">
        <v>13.667451883121688</v>
      </c>
      <c r="D1630" s="2">
        <v>94.45024469237859</v>
      </c>
      <c r="E1630" s="4">
        <v>101.08</v>
      </c>
      <c r="F1630" s="3">
        <v>0.14941892639734367</v>
      </c>
      <c r="G1630">
        <f>concentration_calc!J1630/100</f>
        <v>7.7992552952727834E-2</v>
      </c>
    </row>
    <row r="1631" spans="1:7" x14ac:dyDescent="0.25">
      <c r="A1631" s="2">
        <v>82.377019922682052</v>
      </c>
      <c r="B1631" s="2">
        <v>25.071608911239206</v>
      </c>
      <c r="C1631" s="2">
        <v>13.610107811648733</v>
      </c>
      <c r="D1631" s="2">
        <v>92.81984899515939</v>
      </c>
      <c r="E1631" s="4">
        <v>95.55</v>
      </c>
      <c r="F1631" s="3">
        <v>0.1496956281128943</v>
      </c>
      <c r="G1631">
        <f>concentration_calc!J1631/100</f>
        <v>7.7651590410757629E-2</v>
      </c>
    </row>
    <row r="1632" spans="1:7" x14ac:dyDescent="0.25">
      <c r="A1632" s="2">
        <v>80.417162532833075</v>
      </c>
      <c r="B1632" s="2">
        <v>24.504787619986686</v>
      </c>
      <c r="C1632" s="2">
        <v>13.677883872613723</v>
      </c>
      <c r="D1632" s="2">
        <v>93.604643337779251</v>
      </c>
      <c r="E1632" s="4">
        <v>93</v>
      </c>
      <c r="F1632" s="3">
        <v>0.15024903154399558</v>
      </c>
      <c r="G1632">
        <f>concentration_calc!J1632/100</f>
        <v>7.7469573585974713E-2</v>
      </c>
    </row>
    <row r="1633" spans="1:7" x14ac:dyDescent="0.25">
      <c r="A1633" s="2">
        <v>80.530773878928443</v>
      </c>
      <c r="B1633" s="2">
        <v>24.728150295713757</v>
      </c>
      <c r="C1633" s="2">
        <v>13.705764822136155</v>
      </c>
      <c r="D1633" s="2">
        <v>93.454927035919951</v>
      </c>
      <c r="E1633" s="4">
        <v>90</v>
      </c>
      <c r="F1633" s="3">
        <v>0.14803541781959048</v>
      </c>
      <c r="G1633">
        <f>concentration_calc!J1633/100</f>
        <v>7.7477537616218936E-2</v>
      </c>
    </row>
    <row r="1634" spans="1:7" x14ac:dyDescent="0.25">
      <c r="A1634" s="2">
        <v>83.208695725170529</v>
      </c>
      <c r="B1634" s="2">
        <v>24.67174645286519</v>
      </c>
      <c r="C1634" s="2">
        <v>13.878820075470408</v>
      </c>
      <c r="D1634" s="2">
        <v>93.244928369879489</v>
      </c>
      <c r="E1634" s="4">
        <v>84.38</v>
      </c>
      <c r="F1634" s="3">
        <v>0.1496956281128943</v>
      </c>
      <c r="G1634">
        <f>concentration_calc!J1634/100</f>
        <v>7.8604992946922025E-2</v>
      </c>
    </row>
    <row r="1635" spans="1:7" x14ac:dyDescent="0.25">
      <c r="A1635" s="2">
        <v>83.429020026900716</v>
      </c>
      <c r="B1635" s="2">
        <v>24.809866793691661</v>
      </c>
      <c r="C1635" s="2">
        <v>13.511941325236457</v>
      </c>
      <c r="D1635" s="2">
        <v>93.08537907193903</v>
      </c>
      <c r="E1635" s="4">
        <v>85</v>
      </c>
      <c r="F1635" s="3">
        <v>0.14997232982844494</v>
      </c>
      <c r="G1635">
        <f>concentration_calc!J1635/100</f>
        <v>7.8819824072556791E-2</v>
      </c>
    </row>
    <row r="1636" spans="1:7" x14ac:dyDescent="0.25">
      <c r="A1636" s="2">
        <v>81.181063777517892</v>
      </c>
      <c r="B1636" s="2">
        <v>24.632959769836898</v>
      </c>
      <c r="C1636" s="2">
        <v>13.474677793940009</v>
      </c>
      <c r="D1636" s="2">
        <v>92.631989280854256</v>
      </c>
      <c r="E1636" s="4">
        <v>82.1</v>
      </c>
      <c r="F1636" s="3">
        <v>0.14858882125069175</v>
      </c>
      <c r="G1636">
        <f>concentration_calc!J1636/100</f>
        <v>7.7513113181927079E-2</v>
      </c>
    </row>
    <row r="1637" spans="1:7" x14ac:dyDescent="0.25">
      <c r="A1637" s="2">
        <v>82.02953267032504</v>
      </c>
      <c r="B1637" s="2">
        <v>24.351422299989327</v>
      </c>
      <c r="C1637" s="2">
        <v>13.779889208509816</v>
      </c>
      <c r="D1637" s="2">
        <v>92.865036185824238</v>
      </c>
      <c r="E1637" s="4">
        <v>88.88</v>
      </c>
      <c r="F1637" s="3">
        <v>0.14609850581073605</v>
      </c>
      <c r="G1637">
        <f>concentration_calc!J1637/100</f>
        <v>7.6763012237162712E-2</v>
      </c>
    </row>
    <row r="1638" spans="1:7" x14ac:dyDescent="0.25">
      <c r="A1638" s="2">
        <v>80.023316391742668</v>
      </c>
      <c r="B1638" s="2">
        <v>24.659213186554975</v>
      </c>
      <c r="C1638" s="2">
        <v>13.769152185662591</v>
      </c>
      <c r="D1638" s="2">
        <v>93.628917879376985</v>
      </c>
      <c r="E1638" s="4">
        <v>89</v>
      </c>
      <c r="F1638" s="3">
        <v>0.14443829551743223</v>
      </c>
      <c r="G1638">
        <f>concentration_calc!J1638/100</f>
        <v>7.7219285121093023E-2</v>
      </c>
    </row>
    <row r="1639" spans="1:7" x14ac:dyDescent="0.25">
      <c r="A1639" s="2">
        <v>77.016881556698735</v>
      </c>
      <c r="B1639" s="2">
        <v>24.856686938627757</v>
      </c>
      <c r="C1639" s="2">
        <v>13.856252073156933</v>
      </c>
      <c r="D1639" s="2">
        <v>93.116318374784697</v>
      </c>
      <c r="E1639" s="4">
        <v>89</v>
      </c>
      <c r="F1639" s="3">
        <v>0.14582180409518541</v>
      </c>
      <c r="G1639">
        <f>concentration_calc!J1639/100</f>
        <v>7.6667796591118942E-2</v>
      </c>
    </row>
    <row r="1640" spans="1:7" x14ac:dyDescent="0.25">
      <c r="A1640" s="2">
        <v>79.549399743837768</v>
      </c>
      <c r="B1640" s="2">
        <v>24.56356849910209</v>
      </c>
      <c r="C1640" s="2">
        <v>13.754343400539522</v>
      </c>
      <c r="D1640" s="2">
        <v>93.06082440878572</v>
      </c>
      <c r="E1640" s="4">
        <v>85</v>
      </c>
      <c r="F1640" s="3">
        <v>0.15052573325954621</v>
      </c>
      <c r="G1640">
        <f>concentration_calc!J1640/100</f>
        <v>7.7335920556705851E-2</v>
      </c>
    </row>
    <row r="1641" spans="1:7" x14ac:dyDescent="0.25">
      <c r="A1641" s="2">
        <v>82.929466709602309</v>
      </c>
      <c r="B1641" s="2">
        <v>24.901780523866428</v>
      </c>
      <c r="C1641" s="2">
        <v>14.151433905684019</v>
      </c>
      <c r="D1641" s="2">
        <v>93.022495020908352</v>
      </c>
      <c r="E1641" s="4">
        <v>88</v>
      </c>
      <c r="F1641" s="3">
        <v>0.15329275041505258</v>
      </c>
      <c r="G1641">
        <f>concentration_calc!J1641/100</f>
        <v>7.9099516534701625E-2</v>
      </c>
    </row>
    <row r="1642" spans="1:7" x14ac:dyDescent="0.25">
      <c r="A1642" s="2">
        <v>82.351303685708075</v>
      </c>
      <c r="B1642" s="2">
        <v>23.918629045807247</v>
      </c>
      <c r="C1642" s="2">
        <v>13.952705352262821</v>
      </c>
      <c r="D1642" s="2">
        <v>92.089137698767615</v>
      </c>
      <c r="E1642" s="4">
        <v>85</v>
      </c>
      <c r="F1642" s="3">
        <v>0.15301604869950194</v>
      </c>
      <c r="G1642">
        <f>concentration_calc!J1642/100</f>
        <v>7.6311669037595481E-2</v>
      </c>
    </row>
    <row r="1643" spans="1:7" x14ac:dyDescent="0.25">
      <c r="A1643" s="2">
        <v>82.953982831171089</v>
      </c>
      <c r="B1643" s="2">
        <v>24.247114051890808</v>
      </c>
      <c r="C1643" s="2">
        <v>13.446590928966081</v>
      </c>
      <c r="D1643" s="2">
        <v>93.070576554074165</v>
      </c>
      <c r="E1643" s="4">
        <v>70.7</v>
      </c>
      <c r="F1643" s="3">
        <v>0.1496956281128943</v>
      </c>
      <c r="G1643">
        <f>concentration_calc!J1643/100</f>
        <v>7.5904939445200756E-2</v>
      </c>
    </row>
    <row r="1644" spans="1:7" x14ac:dyDescent="0.25">
      <c r="A1644" s="2">
        <v>81.32862702983644</v>
      </c>
      <c r="B1644" s="2">
        <v>24.39909943990472</v>
      </c>
      <c r="C1644" s="2">
        <v>13.449654972034205</v>
      </c>
      <c r="D1644" s="2">
        <v>93.40537820579118</v>
      </c>
      <c r="E1644" s="4">
        <v>64.12</v>
      </c>
      <c r="F1644" s="3">
        <v>0.14416159380188159</v>
      </c>
      <c r="G1644">
        <f>concentration_calc!J1644/100</f>
        <v>7.6490362525189731E-2</v>
      </c>
    </row>
    <row r="1645" spans="1:7" x14ac:dyDescent="0.25">
      <c r="A1645" s="2">
        <v>81.456696070797761</v>
      </c>
      <c r="B1645" s="2">
        <v>25.472171786039638</v>
      </c>
      <c r="C1645" s="2">
        <v>13.612166676741289</v>
      </c>
      <c r="D1645" s="2">
        <v>93.763988716337707</v>
      </c>
      <c r="E1645" s="4">
        <v>61.8</v>
      </c>
      <c r="F1645" s="3">
        <v>0.13890426120641949</v>
      </c>
      <c r="G1645">
        <f>concentration_calc!J1645/100</f>
        <v>7.6959000661093138E-2</v>
      </c>
    </row>
    <row r="1646" spans="1:7" x14ac:dyDescent="0.25">
      <c r="A1646" s="2">
        <v>80.996035829010211</v>
      </c>
      <c r="B1646" s="2">
        <v>25.012936763904168</v>
      </c>
      <c r="C1646" s="2">
        <v>13.152234828150432</v>
      </c>
      <c r="D1646" s="2">
        <v>94.177785191128493</v>
      </c>
      <c r="E1646" s="4">
        <v>58.01</v>
      </c>
      <c r="F1646" s="3">
        <v>0.1344770337576093</v>
      </c>
      <c r="G1646">
        <f>concentration_calc!J1646/100</f>
        <v>7.5811484616127536E-2</v>
      </c>
    </row>
    <row r="1647" spans="1:7" x14ac:dyDescent="0.25">
      <c r="A1647" s="2">
        <v>82.026993648430818</v>
      </c>
      <c r="B1647" s="2">
        <v>24.684257646660495</v>
      </c>
      <c r="C1647" s="2">
        <v>13.515983135129561</v>
      </c>
      <c r="D1647" s="2">
        <v>94.169094776146167</v>
      </c>
      <c r="E1647" s="4">
        <v>45.26</v>
      </c>
      <c r="F1647" s="3">
        <v>0.12977310459324848</v>
      </c>
      <c r="G1647">
        <f>concentration_calc!J1647/100</f>
        <v>7.5089260435468944E-2</v>
      </c>
    </row>
    <row r="1648" spans="1:7" x14ac:dyDescent="0.25">
      <c r="A1648" s="2">
        <v>79.367916743703887</v>
      </c>
      <c r="B1648" s="2">
        <v>26.042464452555354</v>
      </c>
      <c r="C1648" s="2">
        <v>13.558844303292812</v>
      </c>
      <c r="D1648" s="2">
        <v>94.100172365042397</v>
      </c>
      <c r="E1648" s="4">
        <v>39.58</v>
      </c>
      <c r="F1648" s="3">
        <v>0.12700608743774211</v>
      </c>
      <c r="G1648">
        <f>concentration_calc!J1648/100</f>
        <v>7.7140582977580918E-2</v>
      </c>
    </row>
    <row r="1649" spans="1:7" x14ac:dyDescent="0.25">
      <c r="A1649" s="2">
        <v>75.500525306642288</v>
      </c>
      <c r="B1649" s="2">
        <v>26.177063783781843</v>
      </c>
      <c r="C1649" s="2">
        <v>13.549033255935084</v>
      </c>
      <c r="D1649" s="2">
        <v>94.411159629900808</v>
      </c>
      <c r="E1649" s="4">
        <v>45.81</v>
      </c>
      <c r="F1649" s="3">
        <v>0.12811289429994466</v>
      </c>
      <c r="G1649">
        <f>concentration_calc!J1649/100</f>
        <v>7.6892859896227309E-2</v>
      </c>
    </row>
    <row r="1650" spans="1:7" x14ac:dyDescent="0.25">
      <c r="A1650" s="2">
        <v>75.210527765581617</v>
      </c>
      <c r="B1650" s="2">
        <v>26.506346179660046</v>
      </c>
      <c r="C1650" s="2">
        <v>13.239229401153436</v>
      </c>
      <c r="D1650" s="2">
        <v>94.094372915976152</v>
      </c>
      <c r="E1650" s="4">
        <v>77.930000000000007</v>
      </c>
      <c r="F1650" s="3">
        <v>0.13641394576646376</v>
      </c>
      <c r="G1650">
        <f>concentration_calc!J1650/100</f>
        <v>7.779660445863687E-2</v>
      </c>
    </row>
    <row r="1651" spans="1:7" x14ac:dyDescent="0.25">
      <c r="A1651" s="2">
        <v>77.870036771274087</v>
      </c>
      <c r="B1651" s="2">
        <v>26.233113791781385</v>
      </c>
      <c r="C1651" s="2">
        <v>13.480723120348724</v>
      </c>
      <c r="D1651" s="2">
        <v>94.032609505590841</v>
      </c>
      <c r="E1651" s="4">
        <v>89</v>
      </c>
      <c r="F1651" s="3">
        <v>0.15024903154399558</v>
      </c>
      <c r="G1651">
        <f>concentration_calc!J1651/100</f>
        <v>7.7260208569671113E-2</v>
      </c>
    </row>
    <row r="1652" spans="1:7" x14ac:dyDescent="0.25">
      <c r="A1652" s="2">
        <v>81.425697506754275</v>
      </c>
      <c r="B1652" s="2">
        <v>25.146777108498032</v>
      </c>
      <c r="C1652" s="2">
        <v>13.685749767992482</v>
      </c>
      <c r="D1652" s="2">
        <v>93.136026351837032</v>
      </c>
      <c r="E1652" s="4">
        <v>95</v>
      </c>
      <c r="F1652" s="3">
        <v>0.15522966242390704</v>
      </c>
      <c r="G1652">
        <f>concentration_calc!J1652/100</f>
        <v>7.5531621585314526E-2</v>
      </c>
    </row>
    <row r="1653" spans="1:7" x14ac:dyDescent="0.25">
      <c r="A1653" s="2">
        <v>80.617316790079371</v>
      </c>
      <c r="B1653" s="2">
        <v>25.36964672778808</v>
      </c>
      <c r="C1653" s="2">
        <v>13.721330459129481</v>
      </c>
      <c r="D1653" s="2">
        <v>92.558291880995696</v>
      </c>
      <c r="E1653" s="4">
        <v>100</v>
      </c>
      <c r="F1653" s="3">
        <v>0.15024903154399558</v>
      </c>
      <c r="G1653">
        <f>concentration_calc!J1653/100</f>
        <v>7.6021444584628103E-2</v>
      </c>
    </row>
    <row r="1654" spans="1:7" x14ac:dyDescent="0.25">
      <c r="A1654" s="2">
        <v>81.617480147712172</v>
      </c>
      <c r="B1654" s="2">
        <v>26.006489731344896</v>
      </c>
      <c r="C1654" s="2">
        <v>13.815221870069223</v>
      </c>
      <c r="D1654" s="2">
        <v>93.553539170303537</v>
      </c>
      <c r="E1654" s="4">
        <v>96.02</v>
      </c>
      <c r="F1654" s="3">
        <v>0.14775871610403984</v>
      </c>
      <c r="G1654">
        <f>concentration_calc!J1654/100</f>
        <v>7.8807745801338341E-2</v>
      </c>
    </row>
    <row r="1655" spans="1:7" x14ac:dyDescent="0.25">
      <c r="A1655" s="2">
        <v>77.125648732327903</v>
      </c>
      <c r="B1655" s="2">
        <v>26.165349597907113</v>
      </c>
      <c r="C1655" s="2">
        <v>14.105928122481954</v>
      </c>
      <c r="D1655" s="2">
        <v>93.639212320369793</v>
      </c>
      <c r="E1655" s="4">
        <v>92.92</v>
      </c>
      <c r="F1655" s="3">
        <v>0.15329275041505258</v>
      </c>
      <c r="G1655">
        <f>concentration_calc!J1655/100</f>
        <v>7.9874038637738967E-2</v>
      </c>
    </row>
    <row r="1656" spans="1:7" x14ac:dyDescent="0.25">
      <c r="A1656" s="2">
        <v>78.612460810392136</v>
      </c>
      <c r="B1656" s="2">
        <v>25.999878728395959</v>
      </c>
      <c r="C1656" s="2">
        <v>13.855296503998703</v>
      </c>
      <c r="D1656" s="2">
        <v>94.235817814895725</v>
      </c>
      <c r="E1656" s="4">
        <v>94.02</v>
      </c>
      <c r="F1656" s="3">
        <v>0.1596568898727172</v>
      </c>
      <c r="G1656">
        <f>concentration_calc!J1656/100</f>
        <v>7.9892827993430976E-2</v>
      </c>
    </row>
    <row r="1657" spans="1:7" x14ac:dyDescent="0.25">
      <c r="A1657" s="2">
        <v>78.458152434650884</v>
      </c>
      <c r="B1657" s="2">
        <v>24.899267289565913</v>
      </c>
      <c r="C1657" s="2">
        <v>13.537878688633144</v>
      </c>
      <c r="D1657" s="2">
        <v>94.86765598162404</v>
      </c>
      <c r="E1657" s="4">
        <v>89.24</v>
      </c>
      <c r="F1657" s="3">
        <v>0.16297731045932484</v>
      </c>
      <c r="G1657">
        <f>concentration_calc!J1657/100</f>
        <v>7.715745279033058E-2</v>
      </c>
    </row>
    <row r="1658" spans="1:7" x14ac:dyDescent="0.25">
      <c r="A1658" s="2">
        <v>82.522051990569921</v>
      </c>
      <c r="B1658" s="2">
        <v>25.978371825407471</v>
      </c>
      <c r="C1658" s="2">
        <v>13.355363768754742</v>
      </c>
      <c r="D1658" s="2">
        <v>94.584197031069166</v>
      </c>
      <c r="E1658" s="4">
        <v>83.85</v>
      </c>
      <c r="F1658" s="3">
        <v>0.17127836192584395</v>
      </c>
      <c r="G1658">
        <f>concentration_calc!J1658/100</f>
        <v>7.839435484386735E-2</v>
      </c>
    </row>
    <row r="1659" spans="1:7" x14ac:dyDescent="0.25">
      <c r="A1659" s="2">
        <v>83.413022251380525</v>
      </c>
      <c r="B1659" s="2">
        <v>25.945742585677291</v>
      </c>
      <c r="C1659" s="2">
        <v>13.702826029524422</v>
      </c>
      <c r="D1659" s="2">
        <v>91.347742488295268</v>
      </c>
      <c r="E1659" s="4">
        <v>92</v>
      </c>
      <c r="F1659" s="3">
        <v>0.17819590481460987</v>
      </c>
      <c r="G1659">
        <f>concentration_calc!J1659/100</f>
        <v>7.9112566403397033E-2</v>
      </c>
    </row>
    <row r="1660" spans="1:7" x14ac:dyDescent="0.25">
      <c r="A1660" s="2">
        <v>80.266256537709552</v>
      </c>
      <c r="B1660" s="2">
        <v>25.457942325666895</v>
      </c>
      <c r="C1660" s="2">
        <v>13.589944277027595</v>
      </c>
      <c r="D1660" s="2">
        <v>93.897036753764695</v>
      </c>
      <c r="E1660" s="4">
        <v>91.27</v>
      </c>
      <c r="F1660" s="3">
        <v>0.18317653569452133</v>
      </c>
      <c r="G1660">
        <f>concentration_calc!J1660/100</f>
        <v>7.7799612094222814E-2</v>
      </c>
    </row>
    <row r="1661" spans="1:7" x14ac:dyDescent="0.25">
      <c r="A1661" s="2">
        <v>81.081217652975695</v>
      </c>
      <c r="B1661" s="2">
        <v>25.615880936279783</v>
      </c>
      <c r="C1661" s="2">
        <v>13.764926093865336</v>
      </c>
      <c r="D1661" s="2">
        <v>92.944853347384282</v>
      </c>
      <c r="E1661" s="4">
        <v>88.11</v>
      </c>
      <c r="F1661" s="3">
        <v>0.18677365799667961</v>
      </c>
      <c r="G1661">
        <f>concentration_calc!J1661/100</f>
        <v>7.8475257949269295E-2</v>
      </c>
    </row>
    <row r="1662" spans="1:7" x14ac:dyDescent="0.25">
      <c r="A1662" s="2">
        <v>80.108985042957499</v>
      </c>
      <c r="B1662" s="2">
        <v>25.98443177156491</v>
      </c>
      <c r="C1662" s="2">
        <v>13.796198704282418</v>
      </c>
      <c r="D1662" s="2">
        <v>86.817828575453404</v>
      </c>
      <c r="E1662" s="4">
        <v>84.78</v>
      </c>
      <c r="F1662" s="3">
        <v>0.19147758716104038</v>
      </c>
      <c r="G1662">
        <f>concentration_calc!J1662/100</f>
        <v>7.9193624318283182E-2</v>
      </c>
    </row>
    <row r="1663" spans="1:7" x14ac:dyDescent="0.25">
      <c r="A1663" s="2">
        <v>82.188761498772564</v>
      </c>
      <c r="B1663" s="2">
        <v>25.953479359846497</v>
      </c>
      <c r="C1663" s="2">
        <v>13.733100516643093</v>
      </c>
      <c r="D1663" s="2">
        <v>92.147687599443515</v>
      </c>
      <c r="E1663" s="4">
        <v>82.34</v>
      </c>
      <c r="F1663" s="3">
        <v>0.20005534034311012</v>
      </c>
      <c r="G1663">
        <f>concentration_calc!J1663/100</f>
        <v>7.8504833913527597E-2</v>
      </c>
    </row>
    <row r="1664" spans="1:7" x14ac:dyDescent="0.25">
      <c r="A1664" s="2">
        <v>81.925861934772357</v>
      </c>
      <c r="B1664" s="2">
        <v>25.088983869202558</v>
      </c>
      <c r="C1664" s="2">
        <v>14.892393411867626</v>
      </c>
      <c r="D1664" s="2">
        <v>93.139274158861895</v>
      </c>
      <c r="E1664" s="4">
        <v>98.36</v>
      </c>
      <c r="F1664" s="3">
        <v>0.21361372440509133</v>
      </c>
      <c r="G1664">
        <f>concentration_calc!J1664/100</f>
        <v>7.6540147772521078E-2</v>
      </c>
    </row>
    <row r="1665" spans="1:7" x14ac:dyDescent="0.25">
      <c r="A1665" s="2">
        <v>82.064762592172571</v>
      </c>
      <c r="B1665" s="2">
        <v>25.282319589325184</v>
      </c>
      <c r="C1665" s="2">
        <v>13.288688191345301</v>
      </c>
      <c r="D1665" s="2">
        <v>90.551561440671378</v>
      </c>
      <c r="E1665" s="4">
        <v>104.46</v>
      </c>
      <c r="F1665" s="3">
        <v>0.22412838959601553</v>
      </c>
      <c r="G1665">
        <f>concentration_calc!J1665/100</f>
        <v>7.7045165539589788E-2</v>
      </c>
    </row>
    <row r="1666" spans="1:7" x14ac:dyDescent="0.25">
      <c r="A1666" s="2">
        <v>81.684589372280954</v>
      </c>
      <c r="B1666" s="2">
        <v>25.133307335829652</v>
      </c>
      <c r="C1666" s="2">
        <v>14.071418841252568</v>
      </c>
      <c r="D1666" s="2">
        <v>90.787721540030802</v>
      </c>
      <c r="E1666" s="4">
        <v>117.53</v>
      </c>
      <c r="F1666" s="3">
        <v>0.22993912562257884</v>
      </c>
      <c r="G1666">
        <f>concentration_calc!J1666/100</f>
        <v>7.7103553177312031E-2</v>
      </c>
    </row>
    <row r="1667" spans="1:7" x14ac:dyDescent="0.25">
      <c r="A1667" s="2">
        <v>80.647352850355063</v>
      </c>
      <c r="B1667" s="2">
        <v>24.934708018306559</v>
      </c>
      <c r="C1667" s="2">
        <v>14.085047447612306</v>
      </c>
      <c r="D1667" s="2">
        <v>91.588313863016523</v>
      </c>
      <c r="E1667" s="4">
        <v>98.02</v>
      </c>
      <c r="F1667" s="3">
        <v>0.23049252905368012</v>
      </c>
      <c r="G1667">
        <f>concentration_calc!J1667/100</f>
        <v>7.6415269844643141E-2</v>
      </c>
    </row>
    <row r="1668" spans="1:7" x14ac:dyDescent="0.25">
      <c r="A1668" s="2">
        <v>81.685864001452273</v>
      </c>
      <c r="B1668" s="2">
        <v>25.239387288970917</v>
      </c>
      <c r="C1668" s="2">
        <v>13.678570285429153</v>
      </c>
      <c r="D1668" s="2">
        <v>93.511287660858102</v>
      </c>
      <c r="E1668" s="4">
        <v>95</v>
      </c>
      <c r="F1668" s="3">
        <v>0.22689540675152187</v>
      </c>
      <c r="G1668">
        <f>concentration_calc!J1668/100</f>
        <v>7.7860195612716662E-2</v>
      </c>
    </row>
    <row r="1669" spans="1:7" x14ac:dyDescent="0.25">
      <c r="A1669" s="2">
        <v>78.460831717031638</v>
      </c>
      <c r="B1669" s="2">
        <v>24.833744993714777</v>
      </c>
      <c r="C1669" s="2">
        <v>13.332989600576763</v>
      </c>
      <c r="D1669" s="2">
        <v>93.036777923177169</v>
      </c>
      <c r="E1669" s="4">
        <v>92</v>
      </c>
      <c r="F1669" s="3">
        <v>0.22329828444936362</v>
      </c>
      <c r="G1669">
        <f>concentration_calc!J1669/100</f>
        <v>7.5730052923295516E-2</v>
      </c>
    </row>
    <row r="1670" spans="1:7" x14ac:dyDescent="0.25">
      <c r="A1670" s="2">
        <v>79.645791147364719</v>
      </c>
      <c r="B1670" s="2">
        <v>24.167919454864315</v>
      </c>
      <c r="C1670" s="2">
        <v>14.088671166000617</v>
      </c>
      <c r="D1670" s="2">
        <v>93.179833369324285</v>
      </c>
      <c r="E1670" s="4">
        <v>83.69</v>
      </c>
      <c r="F1670" s="3">
        <v>0.21914775871610406</v>
      </c>
      <c r="G1670">
        <f>concentration_calc!J1670/100</f>
        <v>7.5051356000382666E-2</v>
      </c>
    </row>
    <row r="1671" spans="1:7" x14ac:dyDescent="0.25">
      <c r="A1671" s="2">
        <v>78.47747446138149</v>
      </c>
      <c r="B1671" s="2">
        <v>24.570760821832572</v>
      </c>
      <c r="C1671" s="2">
        <v>13.943233537127169</v>
      </c>
      <c r="D1671" s="2">
        <v>91.829736092613217</v>
      </c>
      <c r="E1671" s="4">
        <v>87.31</v>
      </c>
      <c r="F1671" s="3">
        <v>0.2141671278361926</v>
      </c>
      <c r="G1671">
        <f>concentration_calc!J1671/100</f>
        <v>7.5147575269748801E-2</v>
      </c>
    </row>
    <row r="1672" spans="1:7" x14ac:dyDescent="0.25">
      <c r="A1672" s="2">
        <v>77.329121659174248</v>
      </c>
      <c r="B1672" s="2">
        <v>25.134407552795114</v>
      </c>
      <c r="C1672" s="2">
        <v>13.77500797764149</v>
      </c>
      <c r="D1672" s="2">
        <v>93.552808216284006</v>
      </c>
      <c r="E1672" s="4">
        <v>94</v>
      </c>
      <c r="F1672" s="3">
        <v>0.21140011068068623</v>
      </c>
      <c r="G1672">
        <f>concentration_calc!J1672/100</f>
        <v>7.7447974674835315E-2</v>
      </c>
    </row>
    <row r="1673" spans="1:7" x14ac:dyDescent="0.25">
      <c r="A1673" s="2">
        <v>78.599075393352166</v>
      </c>
      <c r="B1673" s="2">
        <v>25.121918170134187</v>
      </c>
      <c r="C1673" s="2">
        <v>13.346256476813066</v>
      </c>
      <c r="D1673" s="2">
        <v>91.319673692088244</v>
      </c>
      <c r="E1673" s="4">
        <v>95.36</v>
      </c>
      <c r="F1673" s="3">
        <v>0.21444382955174324</v>
      </c>
      <c r="G1673">
        <f>concentration_calc!J1673/100</f>
        <v>7.602404272119119E-2</v>
      </c>
    </row>
    <row r="1674" spans="1:7" x14ac:dyDescent="0.25">
      <c r="A1674" s="2">
        <v>80.294060100441513</v>
      </c>
      <c r="B1674" s="2">
        <v>24.616988720880386</v>
      </c>
      <c r="C1674" s="2">
        <v>13.20153596342505</v>
      </c>
      <c r="D1674" s="2">
        <v>93.073119845475588</v>
      </c>
      <c r="E1674" s="4">
        <v>97.99</v>
      </c>
      <c r="F1674" s="3">
        <v>0.2288323187603763</v>
      </c>
      <c r="G1674">
        <f>concentration_calc!J1674/100</f>
        <v>7.5614515155154813E-2</v>
      </c>
    </row>
    <row r="1675" spans="1:7" x14ac:dyDescent="0.25">
      <c r="A1675" s="2">
        <v>82.008125475357318</v>
      </c>
      <c r="B1675" s="2">
        <v>25.896392827369539</v>
      </c>
      <c r="C1675" s="2">
        <v>12.937696443671655</v>
      </c>
      <c r="D1675" s="2">
        <v>93.419052892493255</v>
      </c>
      <c r="E1675" s="4">
        <v>100</v>
      </c>
      <c r="F1675" s="3">
        <v>0.25207526286662979</v>
      </c>
      <c r="G1675">
        <f>concentration_calc!J1675/100</f>
        <v>7.7646698249420332E-2</v>
      </c>
    </row>
    <row r="1676" spans="1:7" x14ac:dyDescent="0.25">
      <c r="A1676" s="2">
        <v>80.187487568554744</v>
      </c>
      <c r="B1676" s="2">
        <v>25.148497062641916</v>
      </c>
      <c r="C1676" s="2">
        <v>13.163955186867408</v>
      </c>
      <c r="D1676" s="2">
        <v>92.915546527851035</v>
      </c>
      <c r="E1676" s="4">
        <v>120</v>
      </c>
      <c r="F1676" s="3">
        <v>0.25982291090204757</v>
      </c>
      <c r="G1676">
        <f>concentration_calc!J1676/100</f>
        <v>7.7318394358343562E-2</v>
      </c>
    </row>
    <row r="1677" spans="1:7" x14ac:dyDescent="0.25">
      <c r="A1677" s="2">
        <v>82.757190981962282</v>
      </c>
      <c r="B1677" s="2">
        <v>24.803201043596449</v>
      </c>
      <c r="C1677" s="2">
        <v>13.294789641590697</v>
      </c>
      <c r="D1677" s="2">
        <v>91.33693505294589</v>
      </c>
      <c r="E1677" s="4">
        <v>124.16</v>
      </c>
      <c r="F1677" s="3">
        <v>0.25013835085777536</v>
      </c>
      <c r="G1677">
        <f>concentration_calc!J1677/100</f>
        <v>7.8056568062341292E-2</v>
      </c>
    </row>
    <row r="1678" spans="1:7" x14ac:dyDescent="0.25">
      <c r="A1678" s="2">
        <v>81.660149975655798</v>
      </c>
      <c r="B1678" s="2">
        <v>24.369956444384638</v>
      </c>
      <c r="C1678" s="2">
        <v>13.331111796200183</v>
      </c>
      <c r="D1678" s="2">
        <v>92.717773987675471</v>
      </c>
      <c r="E1678" s="4">
        <v>110.64</v>
      </c>
      <c r="F1678" s="3">
        <v>0.24405091311566132</v>
      </c>
      <c r="G1678">
        <f>concentration_calc!J1678/100</f>
        <v>7.7252348589432598E-2</v>
      </c>
    </row>
    <row r="1679" spans="1:7" x14ac:dyDescent="0.25">
      <c r="A1679" s="2">
        <v>81.52686411287749</v>
      </c>
      <c r="B1679" s="2">
        <v>23.709044175898903</v>
      </c>
      <c r="C1679" s="2">
        <v>13.647045503382893</v>
      </c>
      <c r="D1679" s="2">
        <v>92.255769201919918</v>
      </c>
      <c r="E1679" s="4">
        <v>96.7</v>
      </c>
      <c r="F1679" s="3">
        <v>0.25124515771997791</v>
      </c>
      <c r="G1679">
        <f>concentration_calc!J1679/100</f>
        <v>7.6052834596267771E-2</v>
      </c>
    </row>
    <row r="1680" spans="1:7" x14ac:dyDescent="0.25">
      <c r="A1680" s="2">
        <v>82.259728459177154</v>
      </c>
      <c r="B1680" s="2">
        <v>24.596088351942665</v>
      </c>
      <c r="C1680" s="2">
        <v>13.626343926535535</v>
      </c>
      <c r="D1680" s="2">
        <v>93.391260616479414</v>
      </c>
      <c r="E1680" s="4">
        <v>95.36</v>
      </c>
      <c r="F1680" s="3">
        <v>0.25899280575539568</v>
      </c>
      <c r="G1680">
        <f>concentration_calc!J1680/100</f>
        <v>7.9012525392434294E-2</v>
      </c>
    </row>
    <row r="1681" spans="1:7" x14ac:dyDescent="0.25">
      <c r="A1681" s="2">
        <v>80.040224373661388</v>
      </c>
      <c r="B1681" s="2">
        <v>24.084998633351308</v>
      </c>
      <c r="C1681" s="2">
        <v>13.550458136799808</v>
      </c>
      <c r="D1681" s="2">
        <v>92.444069722109106</v>
      </c>
      <c r="E1681" s="4">
        <v>89.99</v>
      </c>
      <c r="F1681" s="3">
        <v>0.26148312119535139</v>
      </c>
      <c r="G1681">
        <f>concentration_calc!J1681/100</f>
        <v>7.9400286031511544E-2</v>
      </c>
    </row>
    <row r="1682" spans="1:7" x14ac:dyDescent="0.25">
      <c r="A1682" s="2">
        <v>76.893256617665443</v>
      </c>
      <c r="B1682" s="2">
        <v>22.199551280785098</v>
      </c>
      <c r="C1682" s="2">
        <v>13.493914920003016</v>
      </c>
      <c r="D1682" s="2">
        <v>90.81070167923005</v>
      </c>
      <c r="E1682" s="4">
        <v>80</v>
      </c>
      <c r="F1682" s="3">
        <v>0.2711676812396237</v>
      </c>
      <c r="G1682">
        <f>concentration_calc!J1682/100</f>
        <v>6.8937178111238215E-2</v>
      </c>
    </row>
    <row r="1683" spans="1:7" x14ac:dyDescent="0.25">
      <c r="A1683" s="2">
        <v>79.432590096150122</v>
      </c>
      <c r="B1683" s="2">
        <v>21.00135668083869</v>
      </c>
      <c r="C1683" s="2">
        <v>13.06739779597094</v>
      </c>
      <c r="D1683" s="2">
        <v>91.295628170898254</v>
      </c>
      <c r="E1683" s="4">
        <v>76.14</v>
      </c>
      <c r="F1683" s="3">
        <v>0.27836192584394026</v>
      </c>
      <c r="G1683">
        <f>concentration_calc!J1683/100</f>
        <v>6.9911905846808634E-2</v>
      </c>
    </row>
    <row r="1684" spans="1:7" x14ac:dyDescent="0.25">
      <c r="A1684" s="2">
        <v>75.831050460610356</v>
      </c>
      <c r="B1684" s="2">
        <v>24.550225189310375</v>
      </c>
      <c r="C1684" s="2">
        <v>13.496600504528459</v>
      </c>
      <c r="D1684" s="2">
        <v>91.129468558170743</v>
      </c>
      <c r="E1684" s="4">
        <v>72.3</v>
      </c>
      <c r="F1684" s="3">
        <v>0.28195904814609851</v>
      </c>
      <c r="G1684">
        <f>concentration_calc!J1684/100</f>
        <v>7.8777892178850673E-2</v>
      </c>
    </row>
    <row r="1685" spans="1:7" x14ac:dyDescent="0.25">
      <c r="A1685" s="2">
        <v>76.064720135513255</v>
      </c>
      <c r="B1685" s="2">
        <v>25.942079945643499</v>
      </c>
      <c r="C1685" s="2">
        <v>13.406931014146579</v>
      </c>
      <c r="D1685" s="2">
        <v>92.321146717740803</v>
      </c>
      <c r="E1685" s="4">
        <v>71.95</v>
      </c>
      <c r="F1685" s="3">
        <v>0.28334255672385172</v>
      </c>
      <c r="G1685">
        <f>concentration_calc!J1685/100</f>
        <v>7.7897917016886101E-2</v>
      </c>
    </row>
    <row r="1686" spans="1:7" x14ac:dyDescent="0.25">
      <c r="A1686" s="2">
        <v>76.403898812841817</v>
      </c>
      <c r="B1686" s="2">
        <v>26.156956114054264</v>
      </c>
      <c r="C1686" s="2">
        <v>13.250250832102969</v>
      </c>
      <c r="D1686" s="2">
        <v>92.052505533924133</v>
      </c>
      <c r="E1686" s="4">
        <v>71.2</v>
      </c>
      <c r="F1686" s="3">
        <v>0.28583287216380743</v>
      </c>
      <c r="G1686">
        <f>concentration_calc!J1686/100</f>
        <v>7.7191024340873063E-2</v>
      </c>
    </row>
    <row r="1687" spans="1:7" x14ac:dyDescent="0.25">
      <c r="A1687" s="2">
        <v>74.081315938639506</v>
      </c>
      <c r="B1687" s="2">
        <v>27.002466664157538</v>
      </c>
      <c r="C1687" s="2">
        <v>13.682554160886326</v>
      </c>
      <c r="D1687" s="2">
        <v>91.495680621918325</v>
      </c>
      <c r="E1687" s="4">
        <v>76.3</v>
      </c>
      <c r="F1687" s="3">
        <v>0.29413392363032648</v>
      </c>
      <c r="G1687">
        <f>concentration_calc!J1687/100</f>
        <v>7.8236504581158467E-2</v>
      </c>
    </row>
    <row r="1688" spans="1:7" x14ac:dyDescent="0.25">
      <c r="A1688" s="2">
        <v>73.474869275154617</v>
      </c>
      <c r="B1688" s="2">
        <v>25.423244086102102</v>
      </c>
      <c r="C1688" s="2">
        <v>13.89210596246242</v>
      </c>
      <c r="D1688" s="2">
        <v>94.160947937681399</v>
      </c>
      <c r="E1688" s="4">
        <v>93.57</v>
      </c>
      <c r="F1688" s="3">
        <v>0.30852241283895959</v>
      </c>
      <c r="G1688">
        <f>concentration_calc!J1688/100</f>
        <v>7.3028739863429115E-2</v>
      </c>
    </row>
    <row r="1689" spans="1:7" x14ac:dyDescent="0.25">
      <c r="A1689" s="2">
        <v>77.303845136251766</v>
      </c>
      <c r="B1689" s="2">
        <v>21.374481900972874</v>
      </c>
      <c r="C1689" s="2">
        <v>13.976390305856123</v>
      </c>
      <c r="D1689" s="2">
        <v>94.498314362324976</v>
      </c>
      <c r="E1689" s="4">
        <v>95.1</v>
      </c>
      <c r="F1689" s="3">
        <v>0.31848367459878252</v>
      </c>
      <c r="G1689">
        <f>concentration_calc!J1689/100</f>
        <v>6.1288420561654872E-2</v>
      </c>
    </row>
    <row r="1690" spans="1:7" x14ac:dyDescent="0.25">
      <c r="A1690" s="2">
        <v>79.371276498086004</v>
      </c>
      <c r="B1690" s="2">
        <v>21.505798037445796</v>
      </c>
      <c r="C1690" s="2">
        <v>13.69856004301046</v>
      </c>
      <c r="D1690" s="2">
        <v>94.698242785327949</v>
      </c>
      <c r="E1690" s="4">
        <v>100.4</v>
      </c>
      <c r="F1690" s="3">
        <v>0.3215273934698395</v>
      </c>
      <c r="G1690">
        <f>concentration_calc!J1690/100</f>
        <v>6.4909404940494908E-2</v>
      </c>
    </row>
    <row r="1691" spans="1:7" x14ac:dyDescent="0.25">
      <c r="A1691" s="2">
        <v>78.254745158458505</v>
      </c>
      <c r="B1691" s="2">
        <v>23.469745837310825</v>
      </c>
      <c r="C1691" s="2">
        <v>13.161564334035727</v>
      </c>
      <c r="D1691" s="2">
        <v>92.87690398283759</v>
      </c>
      <c r="E1691" s="4">
        <v>93.57</v>
      </c>
      <c r="F1691" s="3">
        <v>0.3168234643054787</v>
      </c>
      <c r="G1691">
        <f>concentration_calc!J1691/100</f>
        <v>7.0325557210161177E-2</v>
      </c>
    </row>
    <row r="1692" spans="1:7" x14ac:dyDescent="0.25">
      <c r="A1692" s="2">
        <v>80.917279962308243</v>
      </c>
      <c r="B1692" s="2">
        <v>26.019840758586636</v>
      </c>
      <c r="C1692" s="2">
        <v>13.505776562936958</v>
      </c>
      <c r="D1692" s="2">
        <v>91.555089103490971</v>
      </c>
      <c r="E1692" s="4">
        <v>82.63</v>
      </c>
      <c r="F1692" s="3">
        <v>0.30658550083010516</v>
      </c>
      <c r="G1692">
        <f>concentration_calc!J1692/100</f>
        <v>7.5379296992670236E-2</v>
      </c>
    </row>
    <row r="1693" spans="1:7" x14ac:dyDescent="0.25">
      <c r="A1693" s="2">
        <v>80.222553608915817</v>
      </c>
      <c r="B1693" s="2">
        <v>26.400057648342081</v>
      </c>
      <c r="C1693" s="2">
        <v>13.117051107012925</v>
      </c>
      <c r="D1693" s="2">
        <v>90.907946125771858</v>
      </c>
      <c r="E1693" s="4">
        <v>77.44</v>
      </c>
      <c r="F1693" s="3">
        <v>0.29662423907028224</v>
      </c>
      <c r="G1693">
        <f>concentration_calc!J1693/100</f>
        <v>7.8358990482769758E-2</v>
      </c>
    </row>
    <row r="1694" spans="1:7" x14ac:dyDescent="0.25">
      <c r="A1694" s="2">
        <v>78.497221991677421</v>
      </c>
      <c r="B1694" s="2">
        <v>25.628460643930261</v>
      </c>
      <c r="C1694" s="2">
        <v>13.608086815855444</v>
      </c>
      <c r="D1694" s="2">
        <v>90.911586493295772</v>
      </c>
      <c r="E1694" s="4">
        <v>73.64</v>
      </c>
      <c r="F1694" s="3">
        <v>0.2863862755949087</v>
      </c>
      <c r="G1694">
        <f>concentration_calc!J1694/100</f>
        <v>7.6867266560321945E-2</v>
      </c>
    </row>
    <row r="1695" spans="1:7" x14ac:dyDescent="0.25">
      <c r="A1695" s="2">
        <v>77.986237992141312</v>
      </c>
      <c r="B1695" s="2">
        <v>26.223154299279006</v>
      </c>
      <c r="C1695" s="2">
        <v>13.269487070944223</v>
      </c>
      <c r="D1695" s="2">
        <v>91.673719364365439</v>
      </c>
      <c r="E1695" s="4">
        <v>74.099999999999994</v>
      </c>
      <c r="F1695" s="3">
        <v>0.27531820697288323</v>
      </c>
      <c r="G1695">
        <f>concentration_calc!J1695/100</f>
        <v>7.7538833937349241E-2</v>
      </c>
    </row>
    <row r="1696" spans="1:7" x14ac:dyDescent="0.25">
      <c r="A1696" s="2">
        <v>75.613204335001612</v>
      </c>
      <c r="B1696" s="2">
        <v>25.950315224410055</v>
      </c>
      <c r="C1696" s="2">
        <v>13.355553211958911</v>
      </c>
      <c r="D1696" s="2">
        <v>93.908765962280057</v>
      </c>
      <c r="E1696" s="4">
        <v>76.2</v>
      </c>
      <c r="F1696" s="3">
        <v>0.26729385722191479</v>
      </c>
      <c r="G1696">
        <f>concentration_calc!J1696/100</f>
        <v>7.6506234865909239E-2</v>
      </c>
    </row>
    <row r="1697" spans="1:7" x14ac:dyDescent="0.25">
      <c r="A1697" s="2">
        <v>77.459559673392249</v>
      </c>
      <c r="B1697" s="2">
        <v>24.850030812184567</v>
      </c>
      <c r="C1697" s="2">
        <v>12.950492881157993</v>
      </c>
      <c r="D1697" s="2">
        <v>93.458780668229934</v>
      </c>
      <c r="E1697" s="4">
        <v>83.22</v>
      </c>
      <c r="F1697" s="3">
        <v>0.26701715550636412</v>
      </c>
      <c r="G1697">
        <f>concentration_calc!J1697/100</f>
        <v>7.6241966517342247E-2</v>
      </c>
    </row>
    <row r="1698" spans="1:7" x14ac:dyDescent="0.25">
      <c r="A1698" s="2">
        <v>78.018587775783956</v>
      </c>
      <c r="B1698" s="2">
        <v>25.688174376255731</v>
      </c>
      <c r="C1698" s="2">
        <v>12.909308385228025</v>
      </c>
      <c r="D1698" s="2">
        <v>91.682108984064371</v>
      </c>
      <c r="E1698" s="4">
        <v>93.71</v>
      </c>
      <c r="F1698" s="3">
        <v>0.28002213613724408</v>
      </c>
      <c r="G1698">
        <f>concentration_calc!J1698/100</f>
        <v>7.7417291328425536E-2</v>
      </c>
    </row>
    <row r="1699" spans="1:7" x14ac:dyDescent="0.25">
      <c r="A1699" s="2">
        <v>80.92698298600672</v>
      </c>
      <c r="B1699" s="2">
        <v>25.55384251826084</v>
      </c>
      <c r="C1699" s="2">
        <v>12.708900194572688</v>
      </c>
      <c r="D1699" s="2">
        <v>91.94364061205701</v>
      </c>
      <c r="E1699" s="4">
        <v>99.5</v>
      </c>
      <c r="F1699" s="3">
        <v>0.3040951853901494</v>
      </c>
      <c r="G1699">
        <f>concentration_calc!J1699/100</f>
        <v>7.6628778580962925E-2</v>
      </c>
    </row>
    <row r="1700" spans="1:7" x14ac:dyDescent="0.25">
      <c r="A1700" s="2">
        <v>81.188220360307028</v>
      </c>
      <c r="B1700" s="2">
        <v>26.036262256079709</v>
      </c>
      <c r="C1700" s="2">
        <v>12.720506091130391</v>
      </c>
      <c r="D1700" s="2">
        <v>91.865035109514224</v>
      </c>
      <c r="E1700" s="4">
        <v>122.4</v>
      </c>
      <c r="F1700" s="3">
        <v>0.30852241283895959</v>
      </c>
      <c r="G1700">
        <f>concentration_calc!J1700/100</f>
        <v>7.7663176447886298E-2</v>
      </c>
    </row>
    <row r="1701" spans="1:7" x14ac:dyDescent="0.25">
      <c r="A1701" s="2">
        <v>76.546257402330113</v>
      </c>
      <c r="B1701" s="2">
        <v>25.6766862170354</v>
      </c>
      <c r="C1701" s="2">
        <v>13.136978518218145</v>
      </c>
      <c r="D1701" s="2">
        <v>91.714404593589578</v>
      </c>
      <c r="E1701" s="4">
        <v>119.53</v>
      </c>
      <c r="F1701" s="3">
        <v>0.29275041505257338</v>
      </c>
      <c r="G1701">
        <f>concentration_calc!J1701/100</f>
        <v>7.8359085254571539E-2</v>
      </c>
    </row>
    <row r="1702" spans="1:7" x14ac:dyDescent="0.25">
      <c r="A1702" s="2">
        <v>79.464340266376382</v>
      </c>
      <c r="B1702" s="2">
        <v>25.179664473129183</v>
      </c>
      <c r="C1702" s="2">
        <v>12.823585865101705</v>
      </c>
      <c r="D1702" s="2">
        <v>91.528215832405095</v>
      </c>
      <c r="E1702" s="4">
        <v>102</v>
      </c>
      <c r="F1702" s="3">
        <v>0.28140564471499724</v>
      </c>
      <c r="G1702">
        <f>concentration_calc!J1702/100</f>
        <v>7.7755994101121426E-2</v>
      </c>
    </row>
    <row r="1703" spans="1:7" x14ac:dyDescent="0.25">
      <c r="A1703" s="2">
        <v>79.454197484420035</v>
      </c>
      <c r="B1703" s="2">
        <v>25.616822191744792</v>
      </c>
      <c r="C1703" s="2">
        <v>12.960136748025418</v>
      </c>
      <c r="D1703" s="2">
        <v>92.294347366090065</v>
      </c>
      <c r="E1703" s="4">
        <v>95</v>
      </c>
      <c r="F1703" s="3">
        <v>0.28555617044825682</v>
      </c>
      <c r="G1703">
        <f>concentration_calc!J1703/100</f>
        <v>7.7983502580924652E-2</v>
      </c>
    </row>
    <row r="1704" spans="1:7" x14ac:dyDescent="0.25">
      <c r="A1704" s="2">
        <v>80.381977369271382</v>
      </c>
      <c r="B1704" s="2">
        <v>25.548372643381363</v>
      </c>
      <c r="C1704" s="2">
        <v>12.941294275965893</v>
      </c>
      <c r="D1704" s="2">
        <v>93.717734382083648</v>
      </c>
      <c r="E1704" s="4">
        <v>93.57</v>
      </c>
      <c r="F1704" s="3">
        <v>0.29053680132816828</v>
      </c>
      <c r="G1704">
        <f>concentration_calc!J1704/100</f>
        <v>7.7080910371811445E-2</v>
      </c>
    </row>
    <row r="1705" spans="1:7" x14ac:dyDescent="0.25">
      <c r="A1705" s="2">
        <v>81.838783836546909</v>
      </c>
      <c r="B1705" s="2">
        <v>26.087010210784314</v>
      </c>
      <c r="C1705" s="2">
        <v>13.000003205273371</v>
      </c>
      <c r="D1705" s="2">
        <v>94.365871792549171</v>
      </c>
      <c r="E1705" s="4">
        <v>90.08</v>
      </c>
      <c r="F1705" s="3">
        <v>0.28942999446596573</v>
      </c>
      <c r="G1705">
        <f>concentration_calc!J1705/100</f>
        <v>7.7918725726101853E-2</v>
      </c>
    </row>
    <row r="1706" spans="1:7" x14ac:dyDescent="0.25">
      <c r="A1706" s="2">
        <v>83.206436556863864</v>
      </c>
      <c r="B1706" s="2">
        <v>26.300735159502132</v>
      </c>
      <c r="C1706" s="2">
        <v>13.035152172317037</v>
      </c>
      <c r="D1706" s="2">
        <v>93.961534564797617</v>
      </c>
      <c r="E1706" s="4">
        <v>86.47</v>
      </c>
      <c r="F1706" s="3">
        <v>0.29634753735473157</v>
      </c>
      <c r="G1706">
        <f>concentration_calc!J1706/100</f>
        <v>7.7747370121444434E-2</v>
      </c>
    </row>
    <row r="1707" spans="1:7" x14ac:dyDescent="0.25">
      <c r="A1707" s="2">
        <v>82.553727193733323</v>
      </c>
      <c r="B1707" s="2">
        <v>26.975292861534022</v>
      </c>
      <c r="C1707" s="2">
        <v>13.180525013542713</v>
      </c>
      <c r="D1707" s="2">
        <v>93.750340691883082</v>
      </c>
      <c r="E1707" s="4">
        <v>77.14</v>
      </c>
      <c r="F1707" s="3">
        <v>0.30077476480354176</v>
      </c>
      <c r="G1707">
        <f>concentration_calc!J1707/100</f>
        <v>7.8024841279272436E-2</v>
      </c>
    </row>
    <row r="1708" spans="1:7" x14ac:dyDescent="0.25">
      <c r="A1708" s="2">
        <v>83.16029778368015</v>
      </c>
      <c r="B1708" s="2">
        <v>27.148404167062179</v>
      </c>
      <c r="C1708" s="2">
        <v>13.086788533557689</v>
      </c>
      <c r="D1708" s="2">
        <v>94.331626191880886</v>
      </c>
      <c r="E1708" s="4">
        <v>76.41</v>
      </c>
      <c r="F1708" s="3">
        <v>0.30105146651909243</v>
      </c>
      <c r="G1708">
        <f>concentration_calc!J1708/100</f>
        <v>7.7478555618497522E-2</v>
      </c>
    </row>
    <row r="1709" spans="1:7" x14ac:dyDescent="0.25">
      <c r="A1709" s="2">
        <v>79.255293260109525</v>
      </c>
      <c r="B1709" s="2">
        <v>27.209380670867379</v>
      </c>
      <c r="C1709" s="2">
        <v>12.908033395167328</v>
      </c>
      <c r="D1709" s="2">
        <v>94.135014666318696</v>
      </c>
      <c r="E1709" s="4">
        <v>76.41</v>
      </c>
      <c r="F1709" s="3">
        <v>0.2993912562257886</v>
      </c>
      <c r="G1709">
        <f>concentration_calc!J1709/100</f>
        <v>7.759490834729682E-2</v>
      </c>
    </row>
    <row r="1710" spans="1:7" x14ac:dyDescent="0.25">
      <c r="A1710" s="2">
        <v>81.189875323464378</v>
      </c>
      <c r="B1710" s="2">
        <v>28.079852167697247</v>
      </c>
      <c r="C1710" s="2">
        <v>13.009320986269563</v>
      </c>
      <c r="D1710" s="2">
        <v>93.452983196788622</v>
      </c>
      <c r="E1710" s="4">
        <v>77</v>
      </c>
      <c r="F1710" s="3">
        <v>0.29911455451023794</v>
      </c>
      <c r="G1710">
        <f>concentration_calc!J1710/100</f>
        <v>7.8985458034538034E-2</v>
      </c>
    </row>
    <row r="1711" spans="1:7" x14ac:dyDescent="0.25">
      <c r="A1711" s="2">
        <v>82.362067967832672</v>
      </c>
      <c r="B1711" s="2">
        <v>27.788559405030302</v>
      </c>
      <c r="C1711" s="2">
        <v>12.942217267860247</v>
      </c>
      <c r="D1711" s="2">
        <v>94.625694969842527</v>
      </c>
      <c r="E1711" s="4">
        <v>89</v>
      </c>
      <c r="F1711" s="3">
        <v>0.30464858882125068</v>
      </c>
      <c r="G1711">
        <f>concentration_calc!J1711/100</f>
        <v>7.8919709695857904E-2</v>
      </c>
    </row>
    <row r="1712" spans="1:7" x14ac:dyDescent="0.25">
      <c r="A1712" s="2">
        <v>78.898095575675228</v>
      </c>
      <c r="B1712" s="2">
        <v>27.625700389636798</v>
      </c>
      <c r="C1712" s="2">
        <v>13.262614507438172</v>
      </c>
      <c r="D1712" s="2">
        <v>94.147220063737151</v>
      </c>
      <c r="E1712" s="4">
        <v>100</v>
      </c>
      <c r="F1712" s="3">
        <v>0.31710016602102931</v>
      </c>
      <c r="G1712">
        <f>concentration_calc!J1712/100</f>
        <v>7.8801693296067621E-2</v>
      </c>
    </row>
    <row r="1713" spans="1:7" x14ac:dyDescent="0.25">
      <c r="A1713" s="2">
        <v>77.570650576766155</v>
      </c>
      <c r="B1713" s="2">
        <v>27.427478197204227</v>
      </c>
      <c r="C1713" s="2">
        <v>13.429456852463368</v>
      </c>
      <c r="D1713" s="2">
        <v>61.324145916790194</v>
      </c>
      <c r="E1713" s="4">
        <v>108.65</v>
      </c>
      <c r="F1713" s="3">
        <v>0.32484781405644714</v>
      </c>
      <c r="G1713">
        <f>concentration_calc!J1713/100</f>
        <v>7.8134113179936668E-2</v>
      </c>
    </row>
    <row r="1714" spans="1:7" x14ac:dyDescent="0.25">
      <c r="A1714" s="2">
        <v>69.360961388494673</v>
      </c>
      <c r="B1714" s="2">
        <v>25.966158382922615</v>
      </c>
      <c r="C1714" s="2">
        <v>13.111118654166203</v>
      </c>
      <c r="D1714" s="2">
        <v>61.358507875872462</v>
      </c>
      <c r="E1714" s="4">
        <v>108.65</v>
      </c>
      <c r="F1714" s="3">
        <v>0.32567791920309908</v>
      </c>
      <c r="G1714">
        <f>concentration_calc!J1714/100</f>
        <v>7.8782972519725158E-2</v>
      </c>
    </row>
    <row r="1715" spans="1:7" x14ac:dyDescent="0.25">
      <c r="A1715" s="2">
        <v>78.276302361024278</v>
      </c>
      <c r="B1715" s="2">
        <v>26.559830292415811</v>
      </c>
      <c r="C1715" s="2">
        <v>14.069189448654866</v>
      </c>
      <c r="D1715" s="2">
        <v>60.934894742469119</v>
      </c>
      <c r="E1715" s="4">
        <v>94</v>
      </c>
      <c r="F1715" s="3">
        <v>0.31903707802988379</v>
      </c>
      <c r="G1715">
        <f>concentration_calc!J1715/100</f>
        <v>7.9747439531176384E-2</v>
      </c>
    </row>
    <row r="1716" spans="1:7" x14ac:dyDescent="0.25">
      <c r="A1716" s="2">
        <v>81.774168419855059</v>
      </c>
      <c r="B1716" s="2">
        <v>26.231782425316634</v>
      </c>
      <c r="C1716" s="2">
        <v>13.714954659094612</v>
      </c>
      <c r="D1716" s="2">
        <v>60.800174350284152</v>
      </c>
      <c r="E1716" s="4">
        <v>85.87</v>
      </c>
      <c r="F1716" s="3">
        <v>0.30769230769230771</v>
      </c>
      <c r="G1716">
        <f>concentration_calc!J1716/100</f>
        <v>7.7957381002334347E-2</v>
      </c>
    </row>
    <row r="1717" spans="1:7" x14ac:dyDescent="0.25">
      <c r="A1717" s="2">
        <v>80.95635854766995</v>
      </c>
      <c r="B1717" s="2">
        <v>27.033542459311814</v>
      </c>
      <c r="C1717" s="2">
        <v>13.689434317823586</v>
      </c>
      <c r="D1717" s="2">
        <v>61.693087525542595</v>
      </c>
      <c r="E1717" s="4">
        <v>71.900000000000006</v>
      </c>
      <c r="F1717" s="3">
        <v>0.29662423907028224</v>
      </c>
      <c r="G1717">
        <f>concentration_calc!J1717/100</f>
        <v>7.8437226343500685E-2</v>
      </c>
    </row>
    <row r="1718" spans="1:7" x14ac:dyDescent="0.25">
      <c r="A1718" s="2">
        <v>78.873693967672864</v>
      </c>
      <c r="B1718" s="2">
        <v>27.648073648670682</v>
      </c>
      <c r="C1718" s="2">
        <v>13.514978143680487</v>
      </c>
      <c r="D1718" s="2">
        <v>93.650738326333283</v>
      </c>
      <c r="E1718" s="4">
        <v>70.209999999999994</v>
      </c>
      <c r="F1718" s="3">
        <v>0.28555617044825682</v>
      </c>
      <c r="G1718">
        <f>concentration_calc!J1718/100</f>
        <v>7.795201446300086E-2</v>
      </c>
    </row>
    <row r="1719" spans="1:7" x14ac:dyDescent="0.25">
      <c r="A1719" s="2">
        <v>80.330586657149524</v>
      </c>
      <c r="B1719" s="2">
        <v>27.561845756658506</v>
      </c>
      <c r="C1719" s="2">
        <v>13.453727782014345</v>
      </c>
      <c r="D1719" s="2">
        <v>93.751810660476281</v>
      </c>
      <c r="E1719" s="4">
        <v>70</v>
      </c>
      <c r="F1719" s="3">
        <v>0.27393469839513007</v>
      </c>
      <c r="G1719">
        <f>concentration_calc!J1719/100</f>
        <v>7.8161983764705831E-2</v>
      </c>
    </row>
    <row r="1720" spans="1:7" x14ac:dyDescent="0.25">
      <c r="A1720" s="2">
        <v>81.65465719424877</v>
      </c>
      <c r="B1720" s="2">
        <v>27.865140807368988</v>
      </c>
      <c r="C1720" s="2">
        <v>13.567004514837805</v>
      </c>
      <c r="D1720" s="2">
        <v>93.144075166485194</v>
      </c>
      <c r="E1720" s="4">
        <v>80.23</v>
      </c>
      <c r="F1720" s="3">
        <v>0.26591034864416158</v>
      </c>
      <c r="G1720">
        <f>concentration_calc!J1720/100</f>
        <v>7.9191569183001062E-2</v>
      </c>
    </row>
    <row r="1721" spans="1:7" x14ac:dyDescent="0.25">
      <c r="A1721" s="2">
        <v>77.078841273073408</v>
      </c>
      <c r="B1721" s="2">
        <v>28.239449345207994</v>
      </c>
      <c r="C1721" s="2">
        <v>13.697779696682542</v>
      </c>
      <c r="D1721" s="2">
        <v>92.664427593250821</v>
      </c>
      <c r="E1721" s="4">
        <v>89</v>
      </c>
      <c r="F1721" s="3">
        <v>0.26591034864416158</v>
      </c>
      <c r="G1721">
        <f>concentration_calc!J1721/100</f>
        <v>7.8475285565232492E-2</v>
      </c>
    </row>
    <row r="1722" spans="1:7" x14ac:dyDescent="0.25">
      <c r="A1722" s="2">
        <v>83.627120003244741</v>
      </c>
      <c r="B1722" s="2">
        <v>27.72112288896481</v>
      </c>
      <c r="C1722" s="2">
        <v>13.648711367069279</v>
      </c>
      <c r="D1722" s="2">
        <v>93.228045651160912</v>
      </c>
      <c r="E1722" s="4">
        <v>92</v>
      </c>
      <c r="F1722" s="3">
        <v>0.27946873270614281</v>
      </c>
      <c r="G1722">
        <f>concentration_calc!J1722/100</f>
        <v>7.6976183447471938E-2</v>
      </c>
    </row>
    <row r="1723" spans="1:7" x14ac:dyDescent="0.25">
      <c r="A1723" s="2">
        <v>81.216392090251034</v>
      </c>
      <c r="B1723" s="2">
        <v>27.342501164506071</v>
      </c>
      <c r="C1723" s="2">
        <v>13.628276930230935</v>
      </c>
      <c r="D1723" s="2">
        <v>93.250985853421867</v>
      </c>
      <c r="E1723" s="4">
        <v>115</v>
      </c>
      <c r="F1723" s="3">
        <v>0.30381848367459879</v>
      </c>
      <c r="G1723">
        <f>concentration_calc!J1723/100</f>
        <v>7.5929051125008543E-2</v>
      </c>
    </row>
    <row r="1724" spans="1:7" x14ac:dyDescent="0.25">
      <c r="A1724" s="2">
        <v>80.006987194161866</v>
      </c>
      <c r="B1724" s="2">
        <v>27.998457021666699</v>
      </c>
      <c r="C1724" s="2">
        <v>13.706264498026565</v>
      </c>
      <c r="D1724" s="2">
        <v>93.189861953211917</v>
      </c>
      <c r="E1724" s="4">
        <v>119.76</v>
      </c>
      <c r="F1724" s="3">
        <v>0.30907581627006087</v>
      </c>
      <c r="G1724">
        <f>concentration_calc!J1724/100</f>
        <v>7.8032605033875782E-2</v>
      </c>
    </row>
    <row r="1725" spans="1:7" x14ac:dyDescent="0.25">
      <c r="A1725" s="2">
        <v>80.209619935542676</v>
      </c>
      <c r="B1725" s="2">
        <v>27.024139401934359</v>
      </c>
      <c r="C1725" s="2">
        <v>13.352268541338567</v>
      </c>
      <c r="D1725" s="2">
        <v>93.680179838533746</v>
      </c>
      <c r="E1725" s="4">
        <v>122.04</v>
      </c>
      <c r="F1725" s="3">
        <v>0.29413392363032648</v>
      </c>
      <c r="G1725">
        <f>concentration_calc!J1725/100</f>
        <v>7.7725276863223128E-2</v>
      </c>
    </row>
    <row r="1726" spans="1:7" x14ac:dyDescent="0.25">
      <c r="A1726" s="2">
        <v>81.413290740755841</v>
      </c>
      <c r="B1726" s="2">
        <v>26.712868155994364</v>
      </c>
      <c r="C1726" s="2">
        <v>13.413373578878447</v>
      </c>
      <c r="D1726" s="2">
        <v>93.702445845352187</v>
      </c>
      <c r="E1726" s="4">
        <v>105.25</v>
      </c>
      <c r="F1726" s="3">
        <v>0.28361925843940233</v>
      </c>
      <c r="G1726">
        <f>concentration_calc!J1726/100</f>
        <v>7.7424248945959034E-2</v>
      </c>
    </row>
    <row r="1727" spans="1:7" x14ac:dyDescent="0.25">
      <c r="A1727" s="2">
        <v>82.595557120140143</v>
      </c>
      <c r="B1727" s="2">
        <v>26.303161220335436</v>
      </c>
      <c r="C1727" s="2">
        <v>13.496443360194847</v>
      </c>
      <c r="D1727" s="2">
        <v>92.700557142974787</v>
      </c>
      <c r="E1727" s="4">
        <v>95.27</v>
      </c>
      <c r="F1727" s="3">
        <v>0.2885998893193138</v>
      </c>
      <c r="G1727">
        <f>concentration_calc!J1727/100</f>
        <v>7.6284068988858256E-2</v>
      </c>
    </row>
    <row r="1728" spans="1:7" x14ac:dyDescent="0.25">
      <c r="A1728" s="2">
        <v>81.903524569787578</v>
      </c>
      <c r="B1728" s="2">
        <v>26.431027383863391</v>
      </c>
      <c r="C1728" s="2">
        <v>13.663253344250053</v>
      </c>
      <c r="D1728" s="2">
        <v>92.832829721160678</v>
      </c>
      <c r="E1728" s="4">
        <v>92.89</v>
      </c>
      <c r="F1728" s="3">
        <v>0.2944106253458772</v>
      </c>
      <c r="G1728">
        <f>concentration_calc!J1728/100</f>
        <v>7.6740803714161338E-2</v>
      </c>
    </row>
    <row r="1729" spans="1:7" x14ac:dyDescent="0.25">
      <c r="A1729" s="2">
        <v>79.679233088405994</v>
      </c>
      <c r="B1729" s="2">
        <v>26.141655511318135</v>
      </c>
      <c r="C1729" s="2">
        <v>13.67159618160518</v>
      </c>
      <c r="D1729" s="2">
        <v>93.33495753229829</v>
      </c>
      <c r="E1729" s="4">
        <v>91.81</v>
      </c>
      <c r="F1729" s="3">
        <v>0.29413392363032648</v>
      </c>
      <c r="G1729">
        <f>concentration_calc!J1729/100</f>
        <v>7.676972708889418E-2</v>
      </c>
    </row>
    <row r="1730" spans="1:7" x14ac:dyDescent="0.25">
      <c r="A1730" s="2">
        <v>81.941728609313145</v>
      </c>
      <c r="B1730" s="2">
        <v>26.259027048101771</v>
      </c>
      <c r="C1730" s="2">
        <v>13.727270388440211</v>
      </c>
      <c r="D1730" s="2">
        <v>93.651689840711072</v>
      </c>
      <c r="E1730" s="4">
        <v>91.83</v>
      </c>
      <c r="F1730" s="3">
        <v>0.30188157166574431</v>
      </c>
      <c r="G1730">
        <f>concentration_calc!J1730/100</f>
        <v>7.8497113041497993E-2</v>
      </c>
    </row>
    <row r="1731" spans="1:7" x14ac:dyDescent="0.25">
      <c r="A1731" s="2">
        <v>79.895831294621217</v>
      </c>
      <c r="B1731" s="2">
        <v>26.328916662546398</v>
      </c>
      <c r="C1731" s="2">
        <v>13.633480825366318</v>
      </c>
      <c r="D1731" s="2">
        <v>93.656221605257258</v>
      </c>
      <c r="E1731" s="4">
        <v>90.66</v>
      </c>
      <c r="F1731" s="3">
        <v>0.30686220254565577</v>
      </c>
      <c r="G1731">
        <f>concentration_calc!J1731/100</f>
        <v>7.8939923636032458E-2</v>
      </c>
    </row>
    <row r="1732" spans="1:7" x14ac:dyDescent="0.25">
      <c r="A1732" s="2">
        <v>78.861099176868223</v>
      </c>
      <c r="B1732" s="2">
        <v>26.519502089646323</v>
      </c>
      <c r="C1732" s="2">
        <v>13.663017874152407</v>
      </c>
      <c r="D1732" s="2">
        <v>93.655690536278144</v>
      </c>
      <c r="E1732" s="4">
        <v>89.44</v>
      </c>
      <c r="F1732" s="3">
        <v>0.30769230769230771</v>
      </c>
      <c r="G1732">
        <f>concentration_calc!J1732/100</f>
        <v>7.9480969162300533E-2</v>
      </c>
    </row>
    <row r="1733" spans="1:7" x14ac:dyDescent="0.25">
      <c r="A1733" s="2">
        <v>76.802259703100276</v>
      </c>
      <c r="B1733" s="2">
        <v>25.986542322378003</v>
      </c>
      <c r="C1733" s="2">
        <v>13.690437172074319</v>
      </c>
      <c r="D1733" s="2">
        <v>93.241521607622516</v>
      </c>
      <c r="E1733" s="4">
        <v>88.05</v>
      </c>
      <c r="F1733" s="3">
        <v>0.30603209739900389</v>
      </c>
      <c r="G1733">
        <f>concentration_calc!J1733/100</f>
        <v>7.8481372717362594E-2</v>
      </c>
    </row>
    <row r="1734" spans="1:7" x14ac:dyDescent="0.25">
      <c r="A1734" s="2">
        <v>76.302946867832148</v>
      </c>
      <c r="B1734" s="2">
        <v>26.262447818749809</v>
      </c>
      <c r="C1734" s="2">
        <v>13.770813538176371</v>
      </c>
      <c r="D1734" s="2">
        <v>94.199444386980687</v>
      </c>
      <c r="E1734" s="4">
        <v>89</v>
      </c>
      <c r="F1734" s="3">
        <v>0.30547869396790261</v>
      </c>
      <c r="G1734">
        <f>concentration_calc!J1734/100</f>
        <v>7.93880918056592E-2</v>
      </c>
    </row>
    <row r="1735" spans="1:7" x14ac:dyDescent="0.25">
      <c r="A1735" s="2">
        <v>77.29903788288506</v>
      </c>
      <c r="B1735" s="2">
        <v>25.897694461075421</v>
      </c>
      <c r="C1735" s="2">
        <v>13.61533058520377</v>
      </c>
      <c r="D1735" s="2">
        <v>94.1741572936225</v>
      </c>
      <c r="E1735" s="4">
        <v>91.07</v>
      </c>
      <c r="F1735" s="3">
        <v>0.31101272827891535</v>
      </c>
      <c r="G1735">
        <f>concentration_calc!J1735/100</f>
        <v>7.8411291616836853E-2</v>
      </c>
    </row>
    <row r="1736" spans="1:7" x14ac:dyDescent="0.25">
      <c r="A1736" s="2">
        <v>76.976583219150484</v>
      </c>
      <c r="B1736" s="2">
        <v>25.27694788018956</v>
      </c>
      <c r="C1736" s="2">
        <v>13.847896594963778</v>
      </c>
      <c r="D1736" s="2">
        <v>93.538833661210361</v>
      </c>
      <c r="E1736" s="4">
        <v>115.66</v>
      </c>
      <c r="F1736" s="3">
        <v>0.32291090204759271</v>
      </c>
      <c r="G1736">
        <f>concentration_calc!J1736/100</f>
        <v>7.6909865162789068E-2</v>
      </c>
    </row>
    <row r="1737" spans="1:7" x14ac:dyDescent="0.25">
      <c r="A1737" s="2">
        <v>78.778047917297798</v>
      </c>
      <c r="B1737" s="2">
        <v>25.050659552219891</v>
      </c>
      <c r="C1737" s="2">
        <v>14.328266917578878</v>
      </c>
      <c r="D1737" s="2">
        <v>92.797612229371239</v>
      </c>
      <c r="E1737" s="4">
        <v>116.44</v>
      </c>
      <c r="F1737" s="3">
        <v>0.32927504150525733</v>
      </c>
      <c r="G1737">
        <f>concentration_calc!J1737/100</f>
        <v>7.6492599567070704E-2</v>
      </c>
    </row>
    <row r="1738" spans="1:7" x14ac:dyDescent="0.25">
      <c r="A1738" s="2">
        <v>78.233864410368582</v>
      </c>
      <c r="B1738" s="2">
        <v>24.796105195408284</v>
      </c>
      <c r="C1738" s="2">
        <v>13.942409601371825</v>
      </c>
      <c r="D1738" s="2">
        <v>92.329605995267329</v>
      </c>
      <c r="E1738" s="4">
        <v>112.44</v>
      </c>
      <c r="F1738" s="3">
        <v>0.32844493635860544</v>
      </c>
      <c r="G1738">
        <f>concentration_calc!J1738/100</f>
        <v>7.6715534634755903E-2</v>
      </c>
    </row>
    <row r="1739" spans="1:7" x14ac:dyDescent="0.25">
      <c r="A1739" s="2">
        <v>80.455869735929909</v>
      </c>
      <c r="B1739" s="2">
        <v>25.785553865467453</v>
      </c>
      <c r="C1739" s="2">
        <v>13.474196196996537</v>
      </c>
      <c r="D1739" s="2">
        <v>93.83066160431207</v>
      </c>
      <c r="E1739" s="4">
        <v>100</v>
      </c>
      <c r="F1739" s="3">
        <v>0.31959048146098507</v>
      </c>
      <c r="G1739">
        <f>concentration_calc!J1739/100</f>
        <v>7.9155236054787081E-2</v>
      </c>
    </row>
    <row r="1740" spans="1:7" x14ac:dyDescent="0.25">
      <c r="A1740" s="2">
        <v>80.591364990444333</v>
      </c>
      <c r="B1740" s="2">
        <v>26.400538093288176</v>
      </c>
      <c r="C1740" s="2">
        <v>12.900399141560168</v>
      </c>
      <c r="D1740" s="2">
        <v>93.491723569928553</v>
      </c>
      <c r="E1740" s="4">
        <v>89.01</v>
      </c>
      <c r="F1740" s="3">
        <v>0.30547869396790261</v>
      </c>
      <c r="G1740">
        <f>concentration_calc!J1740/100</f>
        <v>7.733086471402284E-2</v>
      </c>
    </row>
    <row r="1741" spans="1:7" x14ac:dyDescent="0.25">
      <c r="A1741" s="2">
        <v>80.307628705511291</v>
      </c>
      <c r="B1741" s="2">
        <v>26.559924412614318</v>
      </c>
      <c r="C1741" s="2">
        <v>13.179956113888228</v>
      </c>
      <c r="D1741" s="2">
        <v>93.782544933835567</v>
      </c>
      <c r="E1741" s="4">
        <v>82.94</v>
      </c>
      <c r="F1741" s="3">
        <v>0.29136690647482011</v>
      </c>
      <c r="G1741">
        <f>concentration_calc!J1741/100</f>
        <v>7.6275539635472775E-2</v>
      </c>
    </row>
    <row r="1742" spans="1:7" x14ac:dyDescent="0.25">
      <c r="A1742" s="2">
        <v>80.2898353897654</v>
      </c>
      <c r="B1742" s="2">
        <v>27.768157611663433</v>
      </c>
      <c r="C1742" s="2">
        <v>13.234847957430404</v>
      </c>
      <c r="D1742" s="2">
        <v>93.459163137435155</v>
      </c>
      <c r="E1742" s="4">
        <v>74.16</v>
      </c>
      <c r="F1742" s="3">
        <v>0.27697841726618705</v>
      </c>
      <c r="G1742">
        <f>concentration_calc!J1742/100</f>
        <v>7.8592558279492394E-2</v>
      </c>
    </row>
    <row r="1743" spans="1:7" x14ac:dyDescent="0.25">
      <c r="A1743" s="2">
        <v>80.750923243172565</v>
      </c>
      <c r="B1743" s="2">
        <v>26.486147412122268</v>
      </c>
      <c r="C1743" s="2">
        <v>13.26847261914032</v>
      </c>
      <c r="D1743" s="2">
        <v>93.585358905730416</v>
      </c>
      <c r="E1743" s="4">
        <v>75.66</v>
      </c>
      <c r="F1743" s="3">
        <v>0.26175982291090205</v>
      </c>
      <c r="G1743">
        <f>concentration_calc!J1743/100</f>
        <v>7.6035504287243039E-2</v>
      </c>
    </row>
    <row r="1744" spans="1:7" x14ac:dyDescent="0.25">
      <c r="A1744" s="2">
        <v>80.515044074496075</v>
      </c>
      <c r="B1744" s="2">
        <v>26.772972306528739</v>
      </c>
      <c r="C1744" s="2">
        <v>13.373069646148622</v>
      </c>
      <c r="D1744" s="2">
        <v>93.762624593277877</v>
      </c>
      <c r="E1744" s="4">
        <v>83</v>
      </c>
      <c r="F1744" s="3">
        <v>0.24958494742667406</v>
      </c>
      <c r="G1744">
        <f>concentration_calc!J1744/100</f>
        <v>7.5766929282977874E-2</v>
      </c>
    </row>
    <row r="1745" spans="1:7" x14ac:dyDescent="0.25">
      <c r="A1745" s="2">
        <v>83.574728930859806</v>
      </c>
      <c r="B1745" s="2">
        <v>26.60969507011551</v>
      </c>
      <c r="C1745" s="2">
        <v>13.422488099066639</v>
      </c>
      <c r="D1745" s="2">
        <v>94.223975143931071</v>
      </c>
      <c r="E1745" s="4">
        <v>89.69</v>
      </c>
      <c r="F1745" s="3">
        <v>0.2446043165467626</v>
      </c>
      <c r="G1745">
        <f>concentration_calc!J1745/100</f>
        <v>7.5936071271887146E-2</v>
      </c>
    </row>
    <row r="1746" spans="1:7" x14ac:dyDescent="0.25">
      <c r="A1746" s="2">
        <v>84.782112937417807</v>
      </c>
      <c r="B1746" s="2">
        <v>26.47442721458491</v>
      </c>
      <c r="C1746" s="2">
        <v>13.107676914631599</v>
      </c>
      <c r="D1746" s="2">
        <v>94.597257620619871</v>
      </c>
      <c r="E1746" s="4">
        <v>93.57</v>
      </c>
      <c r="F1746" s="3">
        <v>0.25152185943552852</v>
      </c>
      <c r="G1746">
        <f>concentration_calc!J1746/100</f>
        <v>7.5452395555674762E-2</v>
      </c>
    </row>
    <row r="1747" spans="1:7" x14ac:dyDescent="0.25">
      <c r="A1747" s="2">
        <v>82.312790938991796</v>
      </c>
      <c r="B1747" s="2">
        <v>26.650034679025755</v>
      </c>
      <c r="C1747" s="2">
        <v>13.313155547337239</v>
      </c>
      <c r="D1747" s="2">
        <v>94.824644263691113</v>
      </c>
      <c r="E1747" s="4">
        <v>100.57</v>
      </c>
      <c r="F1747" s="3">
        <v>0.26729385722191479</v>
      </c>
      <c r="G1747">
        <f>concentration_calc!J1747/100</f>
        <v>7.5985052421961172E-2</v>
      </c>
    </row>
    <row r="1748" spans="1:7" x14ac:dyDescent="0.25">
      <c r="A1748" s="2">
        <v>79.348219837827813</v>
      </c>
      <c r="B1748" s="2">
        <v>26.237766324458338</v>
      </c>
      <c r="C1748" s="2">
        <v>13.955624196055513</v>
      </c>
      <c r="D1748" s="2">
        <v>93.628704548010674</v>
      </c>
      <c r="E1748" s="4">
        <v>114.77</v>
      </c>
      <c r="F1748" s="3">
        <v>0.26508024349750969</v>
      </c>
      <c r="G1748">
        <f>concentration_calc!J1748/100</f>
        <v>7.6068695708766995E-2</v>
      </c>
    </row>
    <row r="1749" spans="1:7" x14ac:dyDescent="0.25">
      <c r="A1749" s="2">
        <v>82.819618489737636</v>
      </c>
      <c r="B1749" s="2">
        <v>25.31888227956965</v>
      </c>
      <c r="C1749" s="2">
        <v>13.826700343192318</v>
      </c>
      <c r="D1749" s="2">
        <v>94.042077335872492</v>
      </c>
      <c r="E1749" s="4">
        <v>120.63</v>
      </c>
      <c r="F1749" s="3">
        <v>0.24515771997786387</v>
      </c>
      <c r="G1749">
        <f>concentration_calc!J1749/100</f>
        <v>7.430462571997587E-2</v>
      </c>
    </row>
    <row r="1750" spans="1:7" x14ac:dyDescent="0.25">
      <c r="A1750" s="2">
        <v>82.794850630809819</v>
      </c>
      <c r="B1750" s="2">
        <v>25.063925624564217</v>
      </c>
      <c r="C1750" s="2">
        <v>13.430150957208204</v>
      </c>
      <c r="D1750" s="2">
        <v>93.913898771880028</v>
      </c>
      <c r="E1750" s="4">
        <v>103</v>
      </c>
      <c r="F1750" s="3">
        <v>0.22993912562257884</v>
      </c>
      <c r="G1750">
        <f>concentration_calc!J1750/100</f>
        <v>7.3745928632619598E-2</v>
      </c>
    </row>
    <row r="1751" spans="1:7" x14ac:dyDescent="0.25">
      <c r="A1751" s="2">
        <v>83.390501727794941</v>
      </c>
      <c r="B1751" s="2">
        <v>25.973004343786606</v>
      </c>
      <c r="C1751" s="2">
        <v>13.650735257393576</v>
      </c>
      <c r="D1751" s="2">
        <v>93.603508198242565</v>
      </c>
      <c r="E1751" s="4">
        <v>98</v>
      </c>
      <c r="F1751" s="3">
        <v>0.22689540675152187</v>
      </c>
      <c r="G1751">
        <f>concentration_calc!J1751/100</f>
        <v>7.6892517332323579E-2</v>
      </c>
    </row>
    <row r="1752" spans="1:7" x14ac:dyDescent="0.25">
      <c r="A1752" s="2">
        <v>82.48475539279255</v>
      </c>
      <c r="B1752" s="2">
        <v>25.034563030322481</v>
      </c>
      <c r="C1752" s="2">
        <v>13.730669346490213</v>
      </c>
      <c r="D1752" s="2">
        <v>94.163981698998271</v>
      </c>
      <c r="E1752" s="4">
        <v>91.07</v>
      </c>
      <c r="F1752" s="3">
        <v>0.22412838959601553</v>
      </c>
      <c r="G1752">
        <f>concentration_calc!J1752/100</f>
        <v>7.4447913595796139E-2</v>
      </c>
    </row>
    <row r="1753" spans="1:7" x14ac:dyDescent="0.25">
      <c r="A1753" s="2">
        <v>82.304648683753825</v>
      </c>
      <c r="B1753" s="2">
        <v>25.451716391101229</v>
      </c>
      <c r="C1753" s="2">
        <v>13.597020670895807</v>
      </c>
      <c r="D1753" s="2">
        <v>93.996936922536293</v>
      </c>
      <c r="E1753" s="4">
        <v>90.56</v>
      </c>
      <c r="F1753" s="3">
        <v>0.21665744327614833</v>
      </c>
      <c r="G1753">
        <f>concentration_calc!J1753/100</f>
        <v>7.8031858225428463E-2</v>
      </c>
    </row>
    <row r="1754" spans="1:7" x14ac:dyDescent="0.25">
      <c r="A1754" s="2">
        <v>78.898871296149238</v>
      </c>
      <c r="B1754" s="2">
        <v>24.643329410922785</v>
      </c>
      <c r="C1754" s="2">
        <v>12.973868815256646</v>
      </c>
      <c r="D1754" s="2">
        <v>94.794485381021929</v>
      </c>
      <c r="E1754" s="4">
        <v>90</v>
      </c>
      <c r="F1754" s="3">
        <v>0.21472053126729387</v>
      </c>
      <c r="G1754">
        <f>concentration_calc!J1754/100</f>
        <v>7.6292192324266109E-2</v>
      </c>
    </row>
    <row r="1755" spans="1:7" x14ac:dyDescent="0.25">
      <c r="A1755" s="2">
        <v>76.583857634119767</v>
      </c>
      <c r="B1755" s="2">
        <v>23.737654588752136</v>
      </c>
      <c r="C1755" s="2">
        <v>13.476415678966125</v>
      </c>
      <c r="D1755" s="2">
        <v>92.666314453714165</v>
      </c>
      <c r="E1755" s="4">
        <v>78.23</v>
      </c>
      <c r="F1755" s="3">
        <v>0.21029330381848368</v>
      </c>
      <c r="G1755">
        <f>concentration_calc!J1755/100</f>
        <v>7.5807597174962729E-2</v>
      </c>
    </row>
    <row r="1756" spans="1:7" x14ac:dyDescent="0.25">
      <c r="A1756" s="2">
        <v>76.593668602897083</v>
      </c>
      <c r="B1756" s="2">
        <v>24.411411672382648</v>
      </c>
      <c r="C1756" s="2">
        <v>13.100077882499487</v>
      </c>
      <c r="D1756" s="2">
        <v>90.154141288989223</v>
      </c>
      <c r="E1756" s="4">
        <v>74.2</v>
      </c>
      <c r="F1756" s="3">
        <v>0.20309905921416713</v>
      </c>
      <c r="G1756">
        <f>concentration_calc!J1756/100</f>
        <v>7.6275481782096352E-2</v>
      </c>
    </row>
    <row r="1757" spans="1:7" x14ac:dyDescent="0.25">
      <c r="A1757" s="2">
        <v>79.464753152356778</v>
      </c>
      <c r="B1757" s="2">
        <v>24.581628364174072</v>
      </c>
      <c r="C1757" s="2">
        <v>12.380991324083709</v>
      </c>
      <c r="D1757" s="2">
        <v>92.364579872394131</v>
      </c>
      <c r="E1757" s="4">
        <v>74.25</v>
      </c>
      <c r="F1757" s="3">
        <v>0.19424460431654675</v>
      </c>
      <c r="G1757">
        <f>concentration_calc!J1757/100</f>
        <v>7.5711530427765808E-2</v>
      </c>
    </row>
    <row r="1758" spans="1:7" x14ac:dyDescent="0.25">
      <c r="A1758" s="2">
        <v>79.71421553105931</v>
      </c>
      <c r="B1758" s="2">
        <v>24.617385460696539</v>
      </c>
      <c r="C1758" s="2">
        <v>13.626631382702781</v>
      </c>
      <c r="D1758" s="2">
        <v>92.046478361189486</v>
      </c>
      <c r="E1758" s="4">
        <v>76</v>
      </c>
      <c r="F1758" s="3">
        <v>0.18649695628112897</v>
      </c>
      <c r="G1758">
        <f>concentration_calc!J1758/100</f>
        <v>7.623805741612269E-2</v>
      </c>
    </row>
    <row r="1759" spans="1:7" x14ac:dyDescent="0.25">
      <c r="A1759" s="2">
        <v>80.33141168147047</v>
      </c>
      <c r="B1759" s="2">
        <v>24.833235888094727</v>
      </c>
      <c r="C1759" s="2">
        <v>13.533760345535102</v>
      </c>
      <c r="D1759" s="2">
        <v>93.79775359482413</v>
      </c>
      <c r="E1759" s="4">
        <v>85</v>
      </c>
      <c r="F1759" s="3">
        <v>0.18234643054786942</v>
      </c>
      <c r="G1759">
        <f>concentration_calc!J1759/100</f>
        <v>7.7064435061149072E-2</v>
      </c>
    </row>
    <row r="1760" spans="1:7" x14ac:dyDescent="0.25">
      <c r="A1760" s="2">
        <v>83.480000499776153</v>
      </c>
      <c r="B1760" s="2">
        <v>24.992074871210047</v>
      </c>
      <c r="C1760" s="2">
        <v>13.010191170037535</v>
      </c>
      <c r="D1760" s="2">
        <v>93.864437287493885</v>
      </c>
      <c r="E1760" s="4">
        <v>95.66</v>
      </c>
      <c r="F1760" s="3">
        <v>0.18151632540121751</v>
      </c>
      <c r="G1760">
        <f>concentration_calc!J1760/100</f>
        <v>7.7035969566079124E-2</v>
      </c>
    </row>
    <row r="1761" spans="1:7" x14ac:dyDescent="0.25">
      <c r="A1761" s="2">
        <v>82.454383835482517</v>
      </c>
      <c r="B1761" s="2">
        <v>25.456636305232337</v>
      </c>
      <c r="C1761" s="2">
        <v>13.51275322570546</v>
      </c>
      <c r="D1761" s="2">
        <v>92.6851560916366</v>
      </c>
      <c r="E1761" s="4">
        <v>99.98</v>
      </c>
      <c r="F1761" s="3">
        <v>0.17736579966795796</v>
      </c>
      <c r="G1761">
        <f>concentration_calc!J1761/100</f>
        <v>7.7465278997396941E-2</v>
      </c>
    </row>
    <row r="1762" spans="1:7" x14ac:dyDescent="0.25">
      <c r="A1762" s="2">
        <v>83.803925958458578</v>
      </c>
      <c r="B1762" s="2">
        <v>24.93106482929436</v>
      </c>
      <c r="C1762" s="2">
        <v>13.270805097885443</v>
      </c>
      <c r="D1762" s="2">
        <v>92.362874995545866</v>
      </c>
      <c r="E1762" s="4">
        <v>105</v>
      </c>
      <c r="F1762" s="3">
        <v>0.16934144991698949</v>
      </c>
      <c r="G1762">
        <f>concentration_calc!J1762/100</f>
        <v>7.7389908680402672E-2</v>
      </c>
    </row>
    <row r="1763" spans="1:7" x14ac:dyDescent="0.25">
      <c r="A1763" s="2">
        <v>82.463613110985406</v>
      </c>
      <c r="B1763" s="2">
        <v>25.847042697884902</v>
      </c>
      <c r="C1763" s="2">
        <v>12.897837592887285</v>
      </c>
      <c r="D1763" s="2">
        <v>93.763082482476662</v>
      </c>
      <c r="E1763" s="4">
        <v>98.6</v>
      </c>
      <c r="F1763" s="3">
        <v>0.15771997786386274</v>
      </c>
      <c r="G1763">
        <f>concentration_calc!J1763/100</f>
        <v>7.7272630250711391E-2</v>
      </c>
    </row>
    <row r="1764" spans="1:7" x14ac:dyDescent="0.25">
      <c r="A1764" s="2">
        <v>83.459079560952731</v>
      </c>
      <c r="B1764" s="2">
        <v>27.001218983690151</v>
      </c>
      <c r="C1764" s="2">
        <v>13.335025410731822</v>
      </c>
      <c r="D1764" s="2">
        <v>93.832582698621138</v>
      </c>
      <c r="E1764" s="4">
        <v>89.98</v>
      </c>
      <c r="F1764" s="3">
        <v>0.14388489208633096</v>
      </c>
      <c r="G1764">
        <f>concentration_calc!J1764/100</f>
        <v>7.8139008239455465E-2</v>
      </c>
    </row>
    <row r="1765" spans="1:7" x14ac:dyDescent="0.25">
      <c r="A1765" s="2">
        <v>82.047570421357307</v>
      </c>
      <c r="B1765" s="2">
        <v>27.367210518138467</v>
      </c>
      <c r="C1765" s="2">
        <v>13.466537867464275</v>
      </c>
      <c r="D1765" s="2">
        <v>93.601074157410793</v>
      </c>
      <c r="E1765" s="4">
        <v>86.14</v>
      </c>
      <c r="F1765" s="3">
        <v>0.13115661317100166</v>
      </c>
      <c r="G1765">
        <f>concentration_calc!J1765/100</f>
        <v>7.8397708184604648E-2</v>
      </c>
    </row>
    <row r="1766" spans="1:7" x14ac:dyDescent="0.25">
      <c r="A1766" s="2">
        <v>81.431311063274364</v>
      </c>
      <c r="B1766" s="2">
        <v>26.893242164967663</v>
      </c>
      <c r="C1766" s="2">
        <v>14.014400958236838</v>
      </c>
      <c r="D1766" s="2">
        <v>93.618337225162122</v>
      </c>
      <c r="E1766" s="4">
        <v>75</v>
      </c>
      <c r="F1766" s="3">
        <v>0.11925843940232429</v>
      </c>
      <c r="G1766">
        <f>concentration_calc!J1766/100</f>
        <v>7.6924891218015476E-2</v>
      </c>
    </row>
    <row r="1767" spans="1:7" x14ac:dyDescent="0.25">
      <c r="A1767" s="2">
        <v>77.456396812381058</v>
      </c>
      <c r="B1767" s="2">
        <v>26.203669728492773</v>
      </c>
      <c r="C1767" s="2">
        <v>14.226511770121675</v>
      </c>
      <c r="D1767" s="2">
        <v>94.018470721107164</v>
      </c>
      <c r="E1767" s="4">
        <v>76.5</v>
      </c>
      <c r="F1767" s="3">
        <v>0.10763696734919757</v>
      </c>
      <c r="G1767">
        <f>concentration_calc!J1767/100</f>
        <v>7.6234377379052906E-2</v>
      </c>
    </row>
    <row r="1768" spans="1:7" x14ac:dyDescent="0.25">
      <c r="A1768" s="2">
        <v>82.388684014835221</v>
      </c>
      <c r="B1768" s="2">
        <v>26.727358529107462</v>
      </c>
      <c r="C1768" s="2">
        <v>14.718593451725003</v>
      </c>
      <c r="D1768" s="2">
        <v>61.072939633232231</v>
      </c>
      <c r="E1768" s="4">
        <v>84.37</v>
      </c>
      <c r="F1768" s="3">
        <v>9.7952407304925285E-2</v>
      </c>
      <c r="G1768">
        <f>concentration_calc!J1768/100</f>
        <v>7.7097734921772063E-2</v>
      </c>
    </row>
    <row r="1769" spans="1:7" x14ac:dyDescent="0.25">
      <c r="A1769" s="2">
        <v>79.865157008321503</v>
      </c>
      <c r="B1769" s="2">
        <v>26.713385528325301</v>
      </c>
      <c r="C1769" s="2">
        <v>14.724190371812995</v>
      </c>
      <c r="D1769" s="2">
        <v>61.622702677193963</v>
      </c>
      <c r="E1769" s="4">
        <v>90</v>
      </c>
      <c r="F1769" s="3">
        <v>9.1864969562811302E-2</v>
      </c>
      <c r="G1769">
        <f>concentration_calc!J1769/100</f>
        <v>7.7439659471039327E-2</v>
      </c>
    </row>
    <row r="1770" spans="1:7" x14ac:dyDescent="0.25">
      <c r="A1770" s="2">
        <v>80.087894495076171</v>
      </c>
      <c r="B1770" s="2">
        <v>26.74000167178891</v>
      </c>
      <c r="C1770" s="2">
        <v>14.509072093740244</v>
      </c>
      <c r="D1770" s="2">
        <v>62.193813003206287</v>
      </c>
      <c r="E1770" s="4">
        <v>92.87</v>
      </c>
      <c r="F1770" s="3">
        <v>9.0204759269507481E-2</v>
      </c>
      <c r="G1770">
        <f>concentration_calc!J1770/100</f>
        <v>7.6825356526419725E-2</v>
      </c>
    </row>
    <row r="1771" spans="1:7" x14ac:dyDescent="0.25">
      <c r="A1771" s="2">
        <v>81.558052610415004</v>
      </c>
      <c r="B1771" s="2">
        <v>27.057177507622189</v>
      </c>
      <c r="C1771" s="2">
        <v>14.514017644668188</v>
      </c>
      <c r="D1771" s="2">
        <v>61.40533749734962</v>
      </c>
      <c r="E1771" s="4">
        <v>97.14</v>
      </c>
      <c r="F1771" s="3">
        <v>9.1588267847260665E-2</v>
      </c>
      <c r="G1771">
        <f>concentration_calc!J1771/100</f>
        <v>7.8184204790765946E-2</v>
      </c>
    </row>
    <row r="1772" spans="1:7" x14ac:dyDescent="0.25">
      <c r="A1772" s="2">
        <v>81.167177104406548</v>
      </c>
      <c r="B1772" s="2">
        <v>26.346782941923866</v>
      </c>
      <c r="C1772" s="2">
        <v>14.096791148416065</v>
      </c>
      <c r="D1772" s="2">
        <v>61.482536524530992</v>
      </c>
      <c r="E1772" s="4">
        <v>103.48</v>
      </c>
      <c r="F1772" s="3">
        <v>8.6607636967349202E-2</v>
      </c>
      <c r="G1772">
        <f>concentration_calc!J1772/100</f>
        <v>7.6621892639593889E-2</v>
      </c>
    </row>
    <row r="1773" spans="1:7" x14ac:dyDescent="0.25">
      <c r="A1773" s="2">
        <v>81.866244542114913</v>
      </c>
      <c r="B1773" s="2">
        <v>25.872179177325364</v>
      </c>
      <c r="C1773" s="2">
        <v>13.507409359362082</v>
      </c>
      <c r="D1773" s="2">
        <v>61.521204060681782</v>
      </c>
      <c r="E1773" s="4">
        <v>107</v>
      </c>
      <c r="F1773" s="3">
        <v>7.6369673491975654E-2</v>
      </c>
      <c r="G1773">
        <f>concentration_calc!J1773/100</f>
        <v>7.6685223806272254E-2</v>
      </c>
    </row>
    <row r="1774" spans="1:7" x14ac:dyDescent="0.25">
      <c r="A1774" s="2">
        <v>79.107879175001059</v>
      </c>
      <c r="B1774" s="2">
        <v>25.731083932317386</v>
      </c>
      <c r="C1774" s="2">
        <v>14.228017940444941</v>
      </c>
      <c r="D1774" s="2">
        <v>61.399260470363387</v>
      </c>
      <c r="E1774" s="4">
        <v>101.65</v>
      </c>
      <c r="F1774" s="3">
        <v>6.83453237410072E-2</v>
      </c>
      <c r="G1774">
        <f>concentration_calc!J1774/100</f>
        <v>7.7326491413861234E-2</v>
      </c>
    </row>
    <row r="1775" spans="1:7" x14ac:dyDescent="0.25">
      <c r="A1775" s="2">
        <v>79.194142772956312</v>
      </c>
      <c r="B1775" s="2">
        <v>25.755699147061875</v>
      </c>
      <c r="C1775" s="2">
        <v>13.079574384757466</v>
      </c>
      <c r="D1775" s="2">
        <v>61.601289294113883</v>
      </c>
      <c r="E1775" s="4">
        <v>94.1</v>
      </c>
      <c r="F1775" s="3">
        <v>6.4471499723298284E-2</v>
      </c>
      <c r="G1775">
        <f>concentration_calc!J1775/100</f>
        <v>7.8157197621555707E-2</v>
      </c>
    </row>
    <row r="1776" spans="1:7" x14ac:dyDescent="0.25">
      <c r="A1776" s="2">
        <v>76.384815935652057</v>
      </c>
      <c r="B1776" s="2">
        <v>25.590704926325934</v>
      </c>
      <c r="C1776" s="2">
        <v>14.167683290291013</v>
      </c>
      <c r="D1776" s="2">
        <v>61.191903427235758</v>
      </c>
      <c r="E1776" s="4">
        <v>90.05</v>
      </c>
      <c r="F1776" s="3">
        <v>6.0597675705589375E-2</v>
      </c>
      <c r="G1776">
        <f>concentration_calc!J1776/100</f>
        <v>7.7359299346972971E-2</v>
      </c>
    </row>
    <row r="1777" spans="1:7" x14ac:dyDescent="0.25">
      <c r="A1777" s="2">
        <v>79.435050870271056</v>
      </c>
      <c r="B1777" s="2">
        <v>25.124072449333962</v>
      </c>
      <c r="C1777" s="2">
        <v>13.626767465090182</v>
      </c>
      <c r="D1777" s="2">
        <v>61.192188941533885</v>
      </c>
      <c r="E1777" s="4">
        <v>89.3</v>
      </c>
      <c r="F1777" s="3">
        <v>5.5893746541228563E-2</v>
      </c>
      <c r="G1777">
        <f>concentration_calc!J1777/100</f>
        <v>7.5976596085214038E-2</v>
      </c>
    </row>
    <row r="1778" spans="1:7" x14ac:dyDescent="0.25">
      <c r="A1778" s="2">
        <v>77.31136142880095</v>
      </c>
      <c r="B1778" s="2">
        <v>25.377536281263456</v>
      </c>
      <c r="C1778" s="2">
        <v>13.82363804158412</v>
      </c>
      <c r="D1778" s="2">
        <v>60.83770246619585</v>
      </c>
      <c r="E1778" s="4">
        <v>90.43</v>
      </c>
      <c r="F1778" s="3">
        <v>5.2850027670171558E-2</v>
      </c>
      <c r="G1778">
        <f>concentration_calc!J1778/100</f>
        <v>7.7082052905913884E-2</v>
      </c>
    </row>
    <row r="1779" spans="1:7" x14ac:dyDescent="0.25">
      <c r="A1779" s="2">
        <v>73.233411045881198</v>
      </c>
      <c r="B1779" s="2">
        <v>25.663326076680256</v>
      </c>
      <c r="C1779" s="2">
        <v>13.68236022454701</v>
      </c>
      <c r="D1779" s="2">
        <v>60.585100395836072</v>
      </c>
      <c r="E1779" s="4">
        <v>85.23</v>
      </c>
      <c r="F1779" s="3">
        <v>4.9529607083563916E-2</v>
      </c>
      <c r="G1779">
        <f>concentration_calc!J1779/100</f>
        <v>7.6876892762895596E-2</v>
      </c>
    </row>
    <row r="1780" spans="1:7" x14ac:dyDescent="0.25">
      <c r="A1780" s="2">
        <v>75.137226791752965</v>
      </c>
      <c r="B1780" s="2">
        <v>25.887527726936757</v>
      </c>
      <c r="C1780" s="2">
        <v>14.020196850184695</v>
      </c>
      <c r="D1780" s="2">
        <v>60.410493205896486</v>
      </c>
      <c r="E1780" s="4">
        <v>80.84</v>
      </c>
      <c r="F1780" s="3">
        <v>4.5655783065855014E-2</v>
      </c>
      <c r="G1780">
        <f>concentration_calc!J1780/100</f>
        <v>7.7147327188421086E-2</v>
      </c>
    </row>
    <row r="1781" spans="1:7" x14ac:dyDescent="0.25">
      <c r="A1781" s="2">
        <v>78.928592559343073</v>
      </c>
      <c r="B1781" s="2">
        <v>25.518788264516246</v>
      </c>
      <c r="C1781" s="2">
        <v>13.931826568097387</v>
      </c>
      <c r="D1781" s="2">
        <v>60.582495934517112</v>
      </c>
      <c r="E1781" s="4">
        <v>79.81</v>
      </c>
      <c r="F1781" s="3">
        <v>4.1781959048146099E-2</v>
      </c>
      <c r="G1781">
        <f>concentration_calc!J1781/100</f>
        <v>7.7136352388080004E-2</v>
      </c>
    </row>
    <row r="1782" spans="1:7" x14ac:dyDescent="0.25">
      <c r="A1782" s="2">
        <v>80.88061465039155</v>
      </c>
      <c r="B1782" s="2">
        <v>25.840626047613121</v>
      </c>
      <c r="C1782" s="2">
        <v>14.045402032642684</v>
      </c>
      <c r="D1782" s="2">
        <v>60.591486964737058</v>
      </c>
      <c r="E1782" s="4">
        <v>80</v>
      </c>
      <c r="F1782" s="3">
        <v>3.8738240177089101E-2</v>
      </c>
      <c r="G1782">
        <f>concentration_calc!J1782/100</f>
        <v>7.8680154203364328E-2</v>
      </c>
    </row>
    <row r="1783" spans="1:7" x14ac:dyDescent="0.25">
      <c r="A1783" s="2">
        <v>78.688827148210379</v>
      </c>
      <c r="B1783" s="2">
        <v>26.100220520267058</v>
      </c>
      <c r="C1783" s="2">
        <v>13.900928664444153</v>
      </c>
      <c r="D1783" s="2">
        <v>59.458417298745985</v>
      </c>
      <c r="E1783" s="4">
        <v>82.54</v>
      </c>
      <c r="F1783" s="3">
        <v>3.6247924737133376E-2</v>
      </c>
      <c r="G1783">
        <f>concentration_calc!J1783/100</f>
        <v>7.9188248956731197E-2</v>
      </c>
    </row>
    <row r="1784" spans="1:7" x14ac:dyDescent="0.25">
      <c r="A1784" s="2">
        <v>77.196151485639419</v>
      </c>
      <c r="B1784" s="2">
        <v>25.734579529288752</v>
      </c>
      <c r="C1784" s="2">
        <v>13.793392511226608</v>
      </c>
      <c r="D1784" s="2">
        <v>59.677807659931936</v>
      </c>
      <c r="E1784" s="4">
        <v>90.43</v>
      </c>
      <c r="F1784" s="3">
        <v>3.5141117874930829E-2</v>
      </c>
      <c r="G1784">
        <f>concentration_calc!J1784/100</f>
        <v>7.7312256847561475E-2</v>
      </c>
    </row>
    <row r="1785" spans="1:7" x14ac:dyDescent="0.25">
      <c r="A1785" s="2">
        <v>78.76652124928151</v>
      </c>
      <c r="B1785" s="2">
        <v>25.942116235988202</v>
      </c>
      <c r="C1785" s="2">
        <v>14.176909999333558</v>
      </c>
      <c r="D1785" s="2">
        <v>58.449472198632947</v>
      </c>
      <c r="E1785" s="4">
        <v>94.86</v>
      </c>
      <c r="F1785" s="3">
        <v>3.3480907581627008E-2</v>
      </c>
      <c r="G1785">
        <f>concentration_calc!J1785/100</f>
        <v>7.7820179765624081E-2</v>
      </c>
    </row>
    <row r="1786" spans="1:7" x14ac:dyDescent="0.25">
      <c r="A1786" s="2">
        <v>78.532810799830287</v>
      </c>
      <c r="B1786" s="2">
        <v>25.597978531578303</v>
      </c>
      <c r="C1786" s="2">
        <v>13.961848402811865</v>
      </c>
      <c r="D1786" s="2">
        <v>59.050806439512947</v>
      </c>
      <c r="E1786" s="4">
        <v>94.11</v>
      </c>
      <c r="F1786" s="3">
        <v>3.1543995572772557E-2</v>
      </c>
      <c r="G1786">
        <f>concentration_calc!J1786/100</f>
        <v>7.8412173140859812E-2</v>
      </c>
    </row>
    <row r="1787" spans="1:7" x14ac:dyDescent="0.25">
      <c r="A1787" s="2">
        <v>78.772219960301754</v>
      </c>
      <c r="B1787" s="2">
        <v>24.263134966288263</v>
      </c>
      <c r="C1787" s="2">
        <v>13.604198186129846</v>
      </c>
      <c r="D1787" s="2">
        <v>59.652825878502</v>
      </c>
      <c r="E1787" s="4">
        <v>90</v>
      </c>
      <c r="F1787" s="3">
        <v>2.9053680132816822E-2</v>
      </c>
      <c r="G1787">
        <f>concentration_calc!J1787/100</f>
        <v>7.5814676673122097E-2</v>
      </c>
    </row>
    <row r="1788" spans="1:7" x14ac:dyDescent="0.25">
      <c r="A1788" s="2">
        <v>78.792317486749511</v>
      </c>
      <c r="B1788" s="2">
        <v>24.515872102255052</v>
      </c>
      <c r="C1788" s="2">
        <v>14.097559469867774</v>
      </c>
      <c r="D1788" s="2">
        <v>59.521791798081424</v>
      </c>
      <c r="E1788" s="4">
        <v>67.97</v>
      </c>
      <c r="F1788" s="3">
        <v>2.6840066408411734E-2</v>
      </c>
      <c r="G1788">
        <f>concentration_calc!J1788/100</f>
        <v>7.5136317636842198E-2</v>
      </c>
    </row>
    <row r="1789" spans="1:7" x14ac:dyDescent="0.25">
      <c r="A1789" s="2">
        <v>81.956651076847976</v>
      </c>
      <c r="B1789" s="2">
        <v>24.723575460936381</v>
      </c>
      <c r="C1789" s="2">
        <v>14.051207600054399</v>
      </c>
      <c r="D1789" s="2">
        <v>59.553890352993605</v>
      </c>
      <c r="E1789" s="4">
        <v>61.5</v>
      </c>
      <c r="F1789" s="3">
        <v>2.4903154399557276E-2</v>
      </c>
      <c r="G1789">
        <f>concentration_calc!J1789/100</f>
        <v>7.5121991862691306E-2</v>
      </c>
    </row>
    <row r="1790" spans="1:7" x14ac:dyDescent="0.25">
      <c r="A1790" s="2">
        <v>81.56716782610566</v>
      </c>
      <c r="B1790" s="2">
        <v>24.510153358981412</v>
      </c>
      <c r="C1790" s="2">
        <v>13.246861820985465</v>
      </c>
      <c r="D1790" s="2">
        <v>59.270648633565088</v>
      </c>
      <c r="E1790" s="4">
        <v>38.340000000000003</v>
      </c>
      <c r="F1790" s="3">
        <v>2.3519645821804099E-2</v>
      </c>
      <c r="G1790">
        <f>concentration_calc!J1790/100</f>
        <v>7.4357909950526324E-2</v>
      </c>
    </row>
    <row r="1791" spans="1:7" x14ac:dyDescent="0.25">
      <c r="A1791" s="2">
        <v>79.859690477612972</v>
      </c>
      <c r="B1791" s="2">
        <v>24.670029265541103</v>
      </c>
      <c r="C1791" s="2">
        <v>13.929123637540483</v>
      </c>
      <c r="D1791" s="2">
        <v>59.324806929560381</v>
      </c>
      <c r="E1791" s="4">
        <v>32.4</v>
      </c>
      <c r="F1791" s="3">
        <v>2.2412838959601552E-2</v>
      </c>
      <c r="G1791">
        <f>concentration_calc!J1791/100</f>
        <v>7.5650939567642364E-2</v>
      </c>
    </row>
    <row r="1792" spans="1:7" x14ac:dyDescent="0.25">
      <c r="A1792" s="2">
        <v>81.458868457157166</v>
      </c>
      <c r="B1792" s="2">
        <v>26.123992288007866</v>
      </c>
      <c r="C1792" s="2">
        <v>14.43297392114769</v>
      </c>
      <c r="D1792" s="2">
        <v>59.688798054409631</v>
      </c>
      <c r="E1792" s="4">
        <v>37.549999999999997</v>
      </c>
      <c r="F1792" s="3">
        <v>2.1859435528500278E-2</v>
      </c>
      <c r="G1792">
        <f>concentration_calc!J1792/100</f>
        <v>7.690504676010243E-2</v>
      </c>
    </row>
    <row r="1793" spans="1:7" x14ac:dyDescent="0.25">
      <c r="A1793" s="2">
        <v>80.190890098875983</v>
      </c>
      <c r="B1793" s="2">
        <v>26.791494185895864</v>
      </c>
      <c r="C1793" s="2">
        <v>14.000989540565847</v>
      </c>
      <c r="D1793" s="2">
        <v>59.568996498535718</v>
      </c>
      <c r="E1793" s="4">
        <v>50</v>
      </c>
      <c r="F1793" s="3">
        <v>2.2412838959601552E-2</v>
      </c>
      <c r="G1793">
        <f>concentration_calc!J1793/100</f>
        <v>7.5651500106489258E-2</v>
      </c>
    </row>
    <row r="1794" spans="1:7" x14ac:dyDescent="0.25">
      <c r="A1794" s="2">
        <v>79.711521551881276</v>
      </c>
      <c r="B1794" s="2">
        <v>26.44189207740714</v>
      </c>
      <c r="C1794" s="2">
        <v>14.107495208679925</v>
      </c>
      <c r="D1794" s="2">
        <v>59.286856396972411</v>
      </c>
      <c r="E1794" s="4">
        <v>74.28</v>
      </c>
      <c r="F1794" s="3">
        <v>2.4349750968456003E-2</v>
      </c>
      <c r="G1794">
        <f>concentration_calc!J1794/100</f>
        <v>7.6546672177278063E-2</v>
      </c>
    </row>
    <row r="1795" spans="1:7" x14ac:dyDescent="0.25">
      <c r="A1795" s="2">
        <v>81.964192766984212</v>
      </c>
      <c r="B1795" s="2">
        <v>25.828926269328264</v>
      </c>
      <c r="C1795" s="2">
        <v>13.513257776207046</v>
      </c>
      <c r="D1795" s="2">
        <v>59.887651726543709</v>
      </c>
      <c r="E1795" s="4">
        <v>91.43</v>
      </c>
      <c r="F1795" s="3">
        <v>2.7670171555063645E-2</v>
      </c>
      <c r="G1795">
        <f>concentration_calc!J1795/100</f>
        <v>7.480667917879652E-2</v>
      </c>
    </row>
    <row r="1796" spans="1:7" x14ac:dyDescent="0.25">
      <c r="A1796" s="2">
        <v>80.404199459446716</v>
      </c>
      <c r="B1796" s="2">
        <v>25.479430018270051</v>
      </c>
      <c r="C1796" s="2">
        <v>13.943056350868863</v>
      </c>
      <c r="D1796" s="2">
        <v>59.957080222823691</v>
      </c>
      <c r="E1796" s="4">
        <v>107</v>
      </c>
      <c r="F1796" s="3">
        <v>2.9607083563918096E-2</v>
      </c>
      <c r="G1796">
        <f>concentration_calc!J1796/100</f>
        <v>7.5135542861388599E-2</v>
      </c>
    </row>
    <row r="1797" spans="1:7" x14ac:dyDescent="0.25">
      <c r="A1797" s="2">
        <v>79.972503210969649</v>
      </c>
      <c r="B1797" s="2">
        <v>24.228214400320947</v>
      </c>
      <c r="C1797" s="2">
        <v>13.950512082335095</v>
      </c>
      <c r="D1797" s="2">
        <v>60.100620868481883</v>
      </c>
      <c r="E1797" s="4">
        <v>113.69</v>
      </c>
      <c r="F1797" s="3">
        <v>2.9607083563918096E-2</v>
      </c>
      <c r="G1797">
        <f>concentration_calc!J1797/100</f>
        <v>7.3846157440250457E-2</v>
      </c>
    </row>
    <row r="1798" spans="1:7" x14ac:dyDescent="0.25">
      <c r="A1798" s="2">
        <v>79.619192454961677</v>
      </c>
      <c r="B1798" s="2">
        <v>24.733623954634158</v>
      </c>
      <c r="C1798" s="2">
        <v>13.710306264332342</v>
      </c>
      <c r="D1798" s="2">
        <v>60.108646483409316</v>
      </c>
      <c r="E1798" s="4">
        <v>105</v>
      </c>
      <c r="F1798" s="3">
        <v>3.0437188710570006E-2</v>
      </c>
      <c r="G1798">
        <f>concentration_calc!J1798/100</f>
        <v>7.598715775592621E-2</v>
      </c>
    </row>
    <row r="1799" spans="1:7" x14ac:dyDescent="0.25">
      <c r="A1799" s="2">
        <v>77.335259809549697</v>
      </c>
      <c r="B1799" s="2">
        <v>24.859879752432249</v>
      </c>
      <c r="C1799" s="2">
        <v>13.907400422398373</v>
      </c>
      <c r="D1799" s="2">
        <v>62.160770643667945</v>
      </c>
      <c r="E1799" s="4">
        <v>98.6</v>
      </c>
      <c r="F1799" s="3">
        <v>3.2927504150525734E-2</v>
      </c>
      <c r="G1799">
        <f>concentration_calc!J1799/100</f>
        <v>7.5114890276240714E-2</v>
      </c>
    </row>
    <row r="1800" spans="1:7" x14ac:dyDescent="0.25">
      <c r="A1800" s="2">
        <v>82.479920145973324</v>
      </c>
      <c r="B1800" s="2">
        <v>25.449820038507735</v>
      </c>
      <c r="C1800" s="2">
        <v>13.970673397116018</v>
      </c>
      <c r="D1800" s="2">
        <v>61.063430228179982</v>
      </c>
      <c r="E1800" s="4">
        <v>92.74</v>
      </c>
      <c r="F1800" s="3">
        <v>3.5694521306032102E-2</v>
      </c>
      <c r="G1800">
        <f>concentration_calc!J1800/100</f>
        <v>7.6750721451273082E-2</v>
      </c>
    </row>
    <row r="1801" spans="1:7" x14ac:dyDescent="0.25">
      <c r="A1801" s="2">
        <v>82.262152965354943</v>
      </c>
      <c r="B1801" s="2">
        <v>25.182136395008747</v>
      </c>
      <c r="C1801" s="2">
        <v>14.381251865758481</v>
      </c>
      <c r="D1801" s="2">
        <v>61.004148939476266</v>
      </c>
      <c r="E1801" s="4">
        <v>90.36</v>
      </c>
      <c r="F1801" s="3">
        <v>3.8184836745987827E-2</v>
      </c>
      <c r="G1801">
        <f>concentration_calc!J1801/100</f>
        <v>7.5970351427344443E-2</v>
      </c>
    </row>
    <row r="1802" spans="1:7" x14ac:dyDescent="0.25">
      <c r="A1802" s="2">
        <v>85.088958428194829</v>
      </c>
      <c r="B1802" s="2">
        <v>25.535335934771698</v>
      </c>
      <c r="C1802" s="2">
        <v>14.316286223489039</v>
      </c>
      <c r="D1802" s="2">
        <v>60.420909966989569</v>
      </c>
      <c r="E1802" s="4">
        <v>90</v>
      </c>
      <c r="F1802" s="3">
        <v>4.1781959048146099E-2</v>
      </c>
      <c r="G1802">
        <f>concentration_calc!J1802/100</f>
        <v>7.6803096721157399E-2</v>
      </c>
    </row>
    <row r="1803" spans="1:7" x14ac:dyDescent="0.25">
      <c r="A1803" s="2">
        <v>83.546999704781911</v>
      </c>
      <c r="B1803" s="2">
        <v>25.976596013567921</v>
      </c>
      <c r="C1803" s="2">
        <v>15.171027619761681</v>
      </c>
      <c r="D1803" s="2">
        <v>58.913194960283917</v>
      </c>
      <c r="E1803" s="4">
        <v>90</v>
      </c>
      <c r="F1803" s="3">
        <v>4.5102379634753741E-2</v>
      </c>
      <c r="G1803">
        <f>concentration_calc!J1803/100</f>
        <v>7.7530785081906667E-2</v>
      </c>
    </row>
    <row r="1804" spans="1:7" x14ac:dyDescent="0.25">
      <c r="A1804" s="2">
        <v>81.811631517918073</v>
      </c>
      <c r="B1804" s="2">
        <v>25.866121503773307</v>
      </c>
      <c r="C1804" s="2">
        <v>15.556905302019112</v>
      </c>
      <c r="D1804" s="2">
        <v>59.868677453252957</v>
      </c>
      <c r="E1804" s="4">
        <v>84.8</v>
      </c>
      <c r="F1804" s="3">
        <v>4.8146098505810732E-2</v>
      </c>
      <c r="G1804">
        <f>concentration_calc!J1804/100</f>
        <v>7.7517863512689966E-2</v>
      </c>
    </row>
    <row r="1805" spans="1:7" x14ac:dyDescent="0.25">
      <c r="A1805" s="2">
        <v>80.317361667729912</v>
      </c>
      <c r="B1805" s="2">
        <v>26.308430829080798</v>
      </c>
      <c r="C1805" s="2">
        <v>15.024623995101116</v>
      </c>
      <c r="D1805" s="2">
        <v>59.497690229727496</v>
      </c>
      <c r="E1805" s="4">
        <v>82.1</v>
      </c>
      <c r="F1805" s="3">
        <v>5.09131156613171E-2</v>
      </c>
      <c r="G1805">
        <f>concentration_calc!J1805/100</f>
        <v>7.8558050383694566E-2</v>
      </c>
    </row>
    <row r="1806" spans="1:7" x14ac:dyDescent="0.25">
      <c r="A1806" s="2">
        <v>80.570569864353288</v>
      </c>
      <c r="B1806" s="2">
        <v>26.034450514820509</v>
      </c>
      <c r="C1806" s="2">
        <v>14.443341849311945</v>
      </c>
      <c r="D1806" s="2">
        <v>59.759324760101848</v>
      </c>
      <c r="E1806" s="4">
        <v>83.63</v>
      </c>
      <c r="F1806" s="3">
        <v>5.3956834532374105E-2</v>
      </c>
      <c r="G1806">
        <f>concentration_calc!J1806/100</f>
        <v>7.7934047051284427E-2</v>
      </c>
    </row>
    <row r="1807" spans="1:7" x14ac:dyDescent="0.25">
      <c r="A1807" s="2">
        <v>80.879778640700209</v>
      </c>
      <c r="B1807" s="2">
        <v>26.207008334793052</v>
      </c>
      <c r="C1807" s="2">
        <v>14.391192662166242</v>
      </c>
      <c r="D1807" s="2">
        <v>59.891903829676323</v>
      </c>
      <c r="E1807" s="4">
        <v>85</v>
      </c>
      <c r="F1807" s="3">
        <v>5.8107360265633644E-2</v>
      </c>
      <c r="G1807">
        <f>concentration_calc!J1807/100</f>
        <v>7.8828793740218644E-2</v>
      </c>
    </row>
    <row r="1808" spans="1:7" x14ac:dyDescent="0.25">
      <c r="A1808" s="2">
        <v>79.411540529801968</v>
      </c>
      <c r="B1808" s="2">
        <v>26.175763530225964</v>
      </c>
      <c r="C1808" s="2">
        <v>14.753454705505497</v>
      </c>
      <c r="D1808" s="2">
        <v>59.911295715022767</v>
      </c>
      <c r="E1808" s="4">
        <v>85</v>
      </c>
      <c r="F1808" s="3">
        <v>6.391809629219701E-2</v>
      </c>
      <c r="G1808">
        <f>concentration_calc!J1808/100</f>
        <v>7.8944006217633172E-2</v>
      </c>
    </row>
    <row r="1809" spans="1:7" x14ac:dyDescent="0.25">
      <c r="A1809" s="2">
        <v>76.276058072518467</v>
      </c>
      <c r="B1809" s="2">
        <v>25.586205462923033</v>
      </c>
      <c r="C1809" s="2">
        <v>14.917110033560105</v>
      </c>
      <c r="D1809" s="2">
        <v>59.545218277611433</v>
      </c>
      <c r="E1809" s="4">
        <v>87.97</v>
      </c>
      <c r="F1809" s="3">
        <v>6.8898727172108473E-2</v>
      </c>
      <c r="G1809">
        <f>concentration_calc!J1809/100</f>
        <v>7.7243076254079446E-2</v>
      </c>
    </row>
    <row r="1810" spans="1:7" x14ac:dyDescent="0.25">
      <c r="A1810" s="2">
        <v>75.696870786195234</v>
      </c>
      <c r="B1810" s="2">
        <v>25.143386460111909</v>
      </c>
      <c r="C1810" s="2">
        <v>14.698698346576894</v>
      </c>
      <c r="D1810" s="2">
        <v>59.292220098710786</v>
      </c>
      <c r="E1810" s="4">
        <v>75</v>
      </c>
      <c r="F1810" s="3">
        <v>7.2219147758716115E-2</v>
      </c>
      <c r="G1810">
        <f>concentration_calc!J1810/100</f>
        <v>7.6668973736796001E-2</v>
      </c>
    </row>
    <row r="1811" spans="1:7" x14ac:dyDescent="0.25">
      <c r="A1811" s="2">
        <v>77.348733325147521</v>
      </c>
      <c r="B1811" s="2">
        <v>25.125763250805608</v>
      </c>
      <c r="C1811" s="2">
        <v>13.651379770959146</v>
      </c>
      <c r="D1811" s="2">
        <v>60.159958378448678</v>
      </c>
      <c r="E1811" s="4">
        <v>54</v>
      </c>
      <c r="F1811" s="3">
        <v>7.3879358052019922E-2</v>
      </c>
      <c r="G1811">
        <f>concentration_calc!J1811/100</f>
        <v>7.5966119811973293E-2</v>
      </c>
    </row>
    <row r="1812" spans="1:7" x14ac:dyDescent="0.25">
      <c r="A1812" s="2">
        <v>79.70845245655093</v>
      </c>
      <c r="B1812" s="2">
        <v>25.287343925907219</v>
      </c>
      <c r="C1812" s="2">
        <v>13.334005744672151</v>
      </c>
      <c r="D1812" s="2">
        <v>59.548556386386657</v>
      </c>
      <c r="E1812" s="4">
        <v>39.200000000000003</v>
      </c>
      <c r="F1812" s="3">
        <v>7.4156059767570559E-2</v>
      </c>
      <c r="G1812">
        <f>concentration_calc!J1812/100</f>
        <v>7.5072875153648078E-2</v>
      </c>
    </row>
    <row r="1813" spans="1:7" x14ac:dyDescent="0.25">
      <c r="A1813" s="2">
        <v>77.992696555603686</v>
      </c>
      <c r="B1813" s="2">
        <v>25.88029290479183</v>
      </c>
      <c r="C1813" s="2">
        <v>14.063240651315336</v>
      </c>
      <c r="D1813" s="2">
        <v>59.955449611688671</v>
      </c>
      <c r="E1813" s="4">
        <v>34.78</v>
      </c>
      <c r="F1813" s="3">
        <v>7.4432761483121196E-2</v>
      </c>
      <c r="G1813">
        <f>concentration_calc!J1813/100</f>
        <v>7.5164089158173839E-2</v>
      </c>
    </row>
    <row r="1814" spans="1:7" x14ac:dyDescent="0.25">
      <c r="A1814" s="2">
        <v>78.271449658447736</v>
      </c>
      <c r="B1814" s="2">
        <v>26.758181919041178</v>
      </c>
      <c r="C1814" s="2">
        <v>12.895507833757238</v>
      </c>
      <c r="D1814" s="2">
        <v>61.166663101990366</v>
      </c>
      <c r="E1814" s="4">
        <v>37.71</v>
      </c>
      <c r="F1814" s="3">
        <v>7.4156059767570559E-2</v>
      </c>
      <c r="G1814">
        <f>concentration_calc!J1814/100</f>
        <v>7.5191724323698042E-2</v>
      </c>
    </row>
    <row r="1815" spans="1:7" x14ac:dyDescent="0.25">
      <c r="A1815" s="2">
        <v>78.013893802719963</v>
      </c>
      <c r="B1815" s="2">
        <v>26.05334985683119</v>
      </c>
      <c r="C1815" s="2">
        <v>12.786023666527573</v>
      </c>
      <c r="D1815" s="2">
        <v>61.436700680517959</v>
      </c>
      <c r="E1815" s="4">
        <v>29.36</v>
      </c>
      <c r="F1815" s="3">
        <v>7.3325954620918662E-2</v>
      </c>
      <c r="G1815">
        <f>concentration_calc!J1815/100</f>
        <v>7.4766392339936386E-2</v>
      </c>
    </row>
    <row r="1816" spans="1:7" x14ac:dyDescent="0.25">
      <c r="A1816" s="2">
        <v>75.272193587134737</v>
      </c>
      <c r="B1816" s="2">
        <v>27.177625126035394</v>
      </c>
      <c r="C1816" s="2">
        <v>13.305504792043445</v>
      </c>
      <c r="D1816" s="2">
        <v>61.741268576260559</v>
      </c>
      <c r="E1816" s="4">
        <v>40</v>
      </c>
      <c r="F1816" s="3">
        <v>7.3049252905368026E-2</v>
      </c>
      <c r="G1816">
        <f>concentration_calc!J1816/100</f>
        <v>7.6136043818379448E-2</v>
      </c>
    </row>
    <row r="1817" spans="1:7" x14ac:dyDescent="0.25">
      <c r="A1817" s="2">
        <v>79.930113047123555</v>
      </c>
      <c r="B1817" s="2">
        <v>26.88140995859483</v>
      </c>
      <c r="C1817" s="2">
        <v>12.855644519635494</v>
      </c>
      <c r="D1817" s="2">
        <v>60.160602941505445</v>
      </c>
      <c r="E1817" s="4">
        <v>53.26</v>
      </c>
      <c r="F1817" s="3">
        <v>7.498616491422247E-2</v>
      </c>
      <c r="G1817">
        <f>concentration_calc!J1817/100</f>
        <v>7.5302808590262074E-2</v>
      </c>
    </row>
    <row r="1818" spans="1:7" x14ac:dyDescent="0.25">
      <c r="A1818" s="2">
        <v>82.305688809777237</v>
      </c>
      <c r="B1818" s="2">
        <v>25.873729165241063</v>
      </c>
      <c r="C1818" s="2">
        <v>13.462581759993018</v>
      </c>
      <c r="D1818" s="2">
        <v>59.437956720185994</v>
      </c>
      <c r="E1818" s="4">
        <v>70.819999999999993</v>
      </c>
      <c r="F1818" s="3">
        <v>8.0520199225235192E-2</v>
      </c>
      <c r="G1818">
        <f>concentration_calc!J1818/100</f>
        <v>7.5726169879265504E-2</v>
      </c>
    </row>
    <row r="1819" spans="1:7" x14ac:dyDescent="0.25">
      <c r="A1819" s="2">
        <v>80.847221679153975</v>
      </c>
      <c r="B1819" s="2">
        <v>26.083459108591619</v>
      </c>
      <c r="C1819" s="2">
        <v>13.670585014937929</v>
      </c>
      <c r="D1819" s="2">
        <v>59.638670526823205</v>
      </c>
      <c r="E1819" s="4">
        <v>95</v>
      </c>
      <c r="F1819" s="3">
        <v>8.9374654122855571E-2</v>
      </c>
      <c r="G1819">
        <f>concentration_calc!J1819/100</f>
        <v>7.5154423557310224E-2</v>
      </c>
    </row>
    <row r="1820" spans="1:7" x14ac:dyDescent="0.25">
      <c r="A1820" s="2">
        <v>80.529257740978693</v>
      </c>
      <c r="B1820" s="2">
        <v>26.480618385696321</v>
      </c>
      <c r="C1820" s="2">
        <v>14.099849698127565</v>
      </c>
      <c r="D1820" s="2">
        <v>59.703480720299765</v>
      </c>
      <c r="E1820" s="4">
        <v>105</v>
      </c>
      <c r="F1820" s="3">
        <v>9.2695074709463213E-2</v>
      </c>
      <c r="G1820">
        <f>concentration_calc!J1820/100</f>
        <v>7.5813144196058321E-2</v>
      </c>
    </row>
    <row r="1821" spans="1:7" x14ac:dyDescent="0.25">
      <c r="A1821" s="2">
        <v>81.932009257890911</v>
      </c>
      <c r="B1821" s="2">
        <v>26.477380778661551</v>
      </c>
      <c r="C1821" s="2">
        <v>14.142220397938667</v>
      </c>
      <c r="D1821" s="2">
        <v>59.374222451707723</v>
      </c>
      <c r="E1821" s="4">
        <v>107</v>
      </c>
      <c r="F1821" s="3">
        <v>8.9928057553956844E-2</v>
      </c>
      <c r="G1821">
        <f>concentration_calc!J1821/100</f>
        <v>7.6917699241793494E-2</v>
      </c>
    </row>
    <row r="1822" spans="1:7" x14ac:dyDescent="0.25">
      <c r="A1822" s="2">
        <v>84.568383740532369</v>
      </c>
      <c r="B1822" s="2">
        <v>26.34809996305756</v>
      </c>
      <c r="C1822" s="2">
        <v>13.93838437183452</v>
      </c>
      <c r="D1822" s="2">
        <v>59.645779032638231</v>
      </c>
      <c r="E1822" s="4">
        <v>101.07</v>
      </c>
      <c r="F1822" s="3">
        <v>8.8267847260653023E-2</v>
      </c>
      <c r="G1822">
        <f>concentration_calc!J1822/100</f>
        <v>7.8464923286478139E-2</v>
      </c>
    </row>
    <row r="1823" spans="1:7" x14ac:dyDescent="0.25">
      <c r="A1823" s="2">
        <v>83.013572329307209</v>
      </c>
      <c r="B1823" s="2">
        <v>25.539630403051213</v>
      </c>
      <c r="C1823" s="2">
        <v>14.04924690843578</v>
      </c>
      <c r="D1823" s="2">
        <v>60.326651629408317</v>
      </c>
      <c r="E1823" s="4">
        <v>100</v>
      </c>
      <c r="F1823" s="3">
        <v>9.1588267847260665E-2</v>
      </c>
      <c r="G1823">
        <f>concentration_calc!J1823/100</f>
        <v>7.628239538718122E-2</v>
      </c>
    </row>
    <row r="1824" spans="1:7" x14ac:dyDescent="0.25">
      <c r="A1824" s="2">
        <v>83.115377694220101</v>
      </c>
      <c r="B1824" s="2">
        <v>25.879777697668793</v>
      </c>
      <c r="C1824" s="2">
        <v>14.537836431194044</v>
      </c>
      <c r="D1824" s="2">
        <v>59.771005102308393</v>
      </c>
      <c r="E1824" s="4">
        <v>95</v>
      </c>
      <c r="F1824" s="3">
        <v>9.5185390149418916E-2</v>
      </c>
      <c r="G1824">
        <f>concentration_calc!J1824/100</f>
        <v>7.7060436034221802E-2</v>
      </c>
    </row>
    <row r="1825" spans="1:7" x14ac:dyDescent="0.25">
      <c r="A1825" s="2">
        <v>85.181937090721206</v>
      </c>
      <c r="B1825" s="2">
        <v>25.397948252468794</v>
      </c>
      <c r="C1825" s="2">
        <v>13.799602571544968</v>
      </c>
      <c r="D1825" s="2">
        <v>60.246544577591436</v>
      </c>
      <c r="E1825" s="4">
        <v>88.64</v>
      </c>
      <c r="F1825" s="3">
        <v>9.6845600442722737E-2</v>
      </c>
      <c r="G1825">
        <f>concentration_calc!J1825/100</f>
        <v>7.645032377371179E-2</v>
      </c>
    </row>
    <row r="1826" spans="1:7" x14ac:dyDescent="0.25">
      <c r="A1826" s="2">
        <v>81.0440332244616</v>
      </c>
      <c r="B1826" s="2">
        <v>25.366015176426171</v>
      </c>
      <c r="C1826" s="2">
        <v>13.976587368658405</v>
      </c>
      <c r="D1826" s="2">
        <v>60.214107624470131</v>
      </c>
      <c r="E1826" s="4">
        <v>82.1</v>
      </c>
      <c r="F1826" s="3">
        <v>0.10127282789153293</v>
      </c>
      <c r="G1826">
        <f>concentration_calc!J1826/100</f>
        <v>7.6901855188604984E-2</v>
      </c>
    </row>
    <row r="1827" spans="1:7" x14ac:dyDescent="0.25">
      <c r="A1827" s="2">
        <v>80.974069943880437</v>
      </c>
      <c r="B1827" s="2">
        <v>25.220535747606874</v>
      </c>
      <c r="C1827" s="2">
        <v>14.166425847861344</v>
      </c>
      <c r="D1827" s="2">
        <v>59.841481741482283</v>
      </c>
      <c r="E1827" s="4">
        <v>75.7</v>
      </c>
      <c r="F1827" s="3">
        <v>0.10486995019369121</v>
      </c>
      <c r="G1827">
        <f>concentration_calc!J1827/100</f>
        <v>7.6256834944714816E-2</v>
      </c>
    </row>
    <row r="1828" spans="1:7" x14ac:dyDescent="0.25">
      <c r="A1828" s="2">
        <v>81.577893001471253</v>
      </c>
      <c r="B1828" s="2">
        <v>25.787479735364229</v>
      </c>
      <c r="C1828" s="2">
        <v>13.988188537012698</v>
      </c>
      <c r="D1828" s="2">
        <v>60.164343960848896</v>
      </c>
      <c r="E1828" s="4">
        <v>72.069999999999993</v>
      </c>
      <c r="F1828" s="3">
        <v>0.10763696734919757</v>
      </c>
      <c r="G1828">
        <f>concentration_calc!J1828/100</f>
        <v>7.7918966662568631E-2</v>
      </c>
    </row>
    <row r="1829" spans="1:7" x14ac:dyDescent="0.25">
      <c r="A1829" s="2">
        <v>81.304353180698328</v>
      </c>
      <c r="B1829" s="2">
        <v>25.662684890982739</v>
      </c>
      <c r="C1829" s="2">
        <v>14.228595871470006</v>
      </c>
      <c r="D1829" s="2">
        <v>60.33217401608011</v>
      </c>
      <c r="E1829" s="4">
        <v>69.77</v>
      </c>
      <c r="F1829" s="3">
        <v>0.10929717764250139</v>
      </c>
      <c r="G1829">
        <f>concentration_calc!J1829/100</f>
        <v>7.7181493212434796E-2</v>
      </c>
    </row>
    <row r="1830" spans="1:7" x14ac:dyDescent="0.25">
      <c r="A1830" s="2">
        <v>78.934290212228561</v>
      </c>
      <c r="B1830" s="2">
        <v>26.157814295190875</v>
      </c>
      <c r="C1830" s="2">
        <v>14.249583569962196</v>
      </c>
      <c r="D1830" s="2">
        <v>60.375858980578279</v>
      </c>
      <c r="E1830" s="4">
        <v>63.07</v>
      </c>
      <c r="F1830" s="3">
        <v>0.11178749308245713</v>
      </c>
      <c r="G1830">
        <f>concentration_calc!J1830/100</f>
        <v>7.8314662164463589E-2</v>
      </c>
    </row>
    <row r="1831" spans="1:7" x14ac:dyDescent="0.25">
      <c r="A1831" s="2">
        <v>72.846963750501374</v>
      </c>
      <c r="B1831" s="2">
        <v>26.064987019818464</v>
      </c>
      <c r="C1831" s="2">
        <v>13.660431658421217</v>
      </c>
      <c r="D1831" s="2">
        <v>60.157790414289799</v>
      </c>
      <c r="E1831" s="4">
        <v>68.400000000000006</v>
      </c>
      <c r="F1831" s="3">
        <v>0.11649142224681792</v>
      </c>
      <c r="G1831">
        <f>concentration_calc!J1831/100</f>
        <v>7.8426810931949642E-2</v>
      </c>
    </row>
    <row r="1832" spans="1:7" x14ac:dyDescent="0.25">
      <c r="A1832" s="2">
        <v>78.859075906420387</v>
      </c>
      <c r="B1832" s="2">
        <v>25.928116851552932</v>
      </c>
      <c r="C1832" s="2">
        <v>14.226342960906761</v>
      </c>
      <c r="D1832" s="2">
        <v>59.983934001458493</v>
      </c>
      <c r="E1832" s="4">
        <v>95.6</v>
      </c>
      <c r="F1832" s="3">
        <v>0.12423907028223576</v>
      </c>
      <c r="G1832">
        <f>concentration_calc!J1832/100</f>
        <v>7.8013208490544522E-2</v>
      </c>
    </row>
    <row r="1833" spans="1:7" x14ac:dyDescent="0.25">
      <c r="A1833" s="2">
        <v>77.704439196226488</v>
      </c>
      <c r="B1833" s="2">
        <v>26.059997170461873</v>
      </c>
      <c r="C1833" s="2">
        <v>14.373253475231966</v>
      </c>
      <c r="D1833" s="2">
        <v>57.878374556715741</v>
      </c>
      <c r="E1833" s="4">
        <v>100.57</v>
      </c>
      <c r="F1833" s="3">
        <v>0.13032650802434975</v>
      </c>
      <c r="G1833">
        <f>concentration_calc!J1833/100</f>
        <v>7.8055016397426055E-2</v>
      </c>
    </row>
    <row r="1834" spans="1:7" x14ac:dyDescent="0.25">
      <c r="A1834" s="2">
        <v>74.171324854540472</v>
      </c>
      <c r="B1834" s="2">
        <v>26.130286857866519</v>
      </c>
      <c r="C1834" s="2">
        <v>13.999030316408252</v>
      </c>
      <c r="D1834" s="2">
        <v>58.808708555980026</v>
      </c>
      <c r="E1834" s="4">
        <v>110</v>
      </c>
      <c r="F1834" s="3">
        <v>0.13420033204205867</v>
      </c>
      <c r="G1834">
        <f>concentration_calc!J1834/100</f>
        <v>7.7994863000042075E-2</v>
      </c>
    </row>
    <row r="1835" spans="1:7" x14ac:dyDescent="0.25">
      <c r="A1835" s="2">
        <v>74.265047663468209</v>
      </c>
      <c r="B1835" s="2">
        <v>26.085702615839519</v>
      </c>
      <c r="C1835" s="2">
        <v>13.187758889370402</v>
      </c>
      <c r="D1835" s="2">
        <v>60.250718291935186</v>
      </c>
      <c r="E1835" s="4">
        <v>101.78</v>
      </c>
      <c r="F1835" s="3">
        <v>0.13503043718871058</v>
      </c>
      <c r="G1835">
        <f>concentration_calc!J1835/100</f>
        <v>7.7654594912684852E-2</v>
      </c>
    </row>
    <row r="1836" spans="1:7" x14ac:dyDescent="0.25">
      <c r="A1836" s="2">
        <v>73.29279320762744</v>
      </c>
      <c r="B1836" s="2">
        <v>25.789166179320109</v>
      </c>
      <c r="C1836" s="2">
        <v>13.496145827695997</v>
      </c>
      <c r="D1836" s="2">
        <v>61.16670128278524</v>
      </c>
      <c r="E1836" s="4">
        <v>94.7</v>
      </c>
      <c r="F1836" s="3">
        <v>0.13364692861095739</v>
      </c>
      <c r="G1836">
        <f>concentration_calc!J1836/100</f>
        <v>7.6803816667203068E-2</v>
      </c>
    </row>
    <row r="1837" spans="1:7" x14ac:dyDescent="0.25">
      <c r="A1837" s="2">
        <v>79.66895004085211</v>
      </c>
      <c r="B1837" s="2">
        <v>26.397902711745381</v>
      </c>
      <c r="C1837" s="2">
        <v>13.522877757591376</v>
      </c>
      <c r="D1837" s="2">
        <v>60.714317849792465</v>
      </c>
      <c r="E1837" s="4">
        <v>93.15</v>
      </c>
      <c r="F1837" s="3">
        <v>0.13226342003320421</v>
      </c>
      <c r="G1837">
        <f>concentration_calc!J1837/100</f>
        <v>7.6233232662247338E-2</v>
      </c>
    </row>
    <row r="1838" spans="1:7" x14ac:dyDescent="0.25">
      <c r="A1838" s="2">
        <v>81.930625292248152</v>
      </c>
      <c r="B1838" s="2">
        <v>26.88219617557364</v>
      </c>
      <c r="C1838" s="2">
        <v>13.735522126494484</v>
      </c>
      <c r="D1838" s="2">
        <v>60.511282630069566</v>
      </c>
      <c r="E1838" s="4">
        <v>85.81</v>
      </c>
      <c r="F1838" s="3">
        <v>0.13115661317100166</v>
      </c>
      <c r="G1838">
        <f>concentration_calc!J1838/100</f>
        <v>7.4958849556768278E-2</v>
      </c>
    </row>
    <row r="1839" spans="1:7" x14ac:dyDescent="0.25">
      <c r="A1839" s="2">
        <v>79.957067927793531</v>
      </c>
      <c r="B1839" s="2">
        <v>26.528005016303812</v>
      </c>
      <c r="C1839" s="2">
        <v>13.64117460767668</v>
      </c>
      <c r="D1839" s="2">
        <v>61.045763845077332</v>
      </c>
      <c r="E1839" s="4">
        <v>87.59</v>
      </c>
      <c r="F1839" s="3">
        <v>0.12949640287769784</v>
      </c>
      <c r="G1839">
        <f>concentration_calc!J1839/100</f>
        <v>7.6030534938530486E-2</v>
      </c>
    </row>
    <row r="1840" spans="1:7" x14ac:dyDescent="0.25">
      <c r="A1840" s="2">
        <v>79.21135916815264</v>
      </c>
      <c r="B1840" s="2">
        <v>27.171214979033088</v>
      </c>
      <c r="C1840" s="2">
        <v>13.798180813006711</v>
      </c>
      <c r="D1840" s="2">
        <v>61.26125957769041</v>
      </c>
      <c r="E1840" s="4">
        <v>94.96</v>
      </c>
      <c r="F1840" s="3">
        <v>0.12949640287769784</v>
      </c>
      <c r="G1840">
        <f>concentration_calc!J1840/100</f>
        <v>7.6422545550401941E-2</v>
      </c>
    </row>
    <row r="1841" spans="1:7" x14ac:dyDescent="0.25">
      <c r="A1841" s="2">
        <v>78.830586165266524</v>
      </c>
      <c r="B1841" s="2">
        <v>26.852035330288359</v>
      </c>
      <c r="C1841" s="2">
        <v>14.223669775026774</v>
      </c>
      <c r="D1841" s="2">
        <v>61.842880527607079</v>
      </c>
      <c r="E1841" s="4">
        <v>96.7</v>
      </c>
      <c r="F1841" s="3">
        <v>0.13309352517985612</v>
      </c>
      <c r="G1841">
        <f>concentration_calc!J1841/100</f>
        <v>7.6240442973369196E-2</v>
      </c>
    </row>
    <row r="1842" spans="1:7" x14ac:dyDescent="0.25">
      <c r="A1842" s="2">
        <v>76.503210150210663</v>
      </c>
      <c r="B1842" s="2">
        <v>26.81971850482368</v>
      </c>
      <c r="C1842" s="2">
        <v>13.714656638896274</v>
      </c>
      <c r="D1842" s="2">
        <v>60.534437018730927</v>
      </c>
      <c r="E1842" s="4">
        <v>102.67</v>
      </c>
      <c r="F1842" s="3">
        <v>0.14416159380188159</v>
      </c>
      <c r="G1842">
        <f>concentration_calc!J1842/100</f>
        <v>7.6587944534532493E-2</v>
      </c>
    </row>
    <row r="1843" spans="1:7" x14ac:dyDescent="0.25">
      <c r="A1843" s="2">
        <v>79.177035793382302</v>
      </c>
      <c r="B1843" s="2">
        <v>26.495793930446883</v>
      </c>
      <c r="C1843" s="2">
        <v>13.740657359710584</v>
      </c>
      <c r="D1843" s="2">
        <v>61.182363856480372</v>
      </c>
      <c r="E1843" s="4">
        <v>102.83</v>
      </c>
      <c r="F1843" s="3">
        <v>0.16131710016602102</v>
      </c>
      <c r="G1843">
        <f>concentration_calc!J1843/100</f>
        <v>7.595313573364923E-2</v>
      </c>
    </row>
    <row r="1844" spans="1:7" x14ac:dyDescent="0.25">
      <c r="A1844" s="2">
        <v>77.049636204163107</v>
      </c>
      <c r="B1844" s="2">
        <v>27.054687661915306</v>
      </c>
      <c r="C1844" s="2">
        <v>14.335707164190849</v>
      </c>
      <c r="D1844" s="2">
        <v>60.450550861235342</v>
      </c>
      <c r="E1844" s="4">
        <v>113.91</v>
      </c>
      <c r="F1844" s="3">
        <v>0.16906474820143885</v>
      </c>
      <c r="G1844">
        <f>concentration_calc!J1844/100</f>
        <v>7.7211304548965673E-2</v>
      </c>
    </row>
    <row r="1845" spans="1:7" x14ac:dyDescent="0.25">
      <c r="A1845" s="2">
        <v>70.695453191909223</v>
      </c>
      <c r="B1845" s="2">
        <v>26.695783444169777</v>
      </c>
      <c r="C1845" s="2">
        <v>14.057172092863516</v>
      </c>
      <c r="D1845" s="2">
        <v>60.07260485320603</v>
      </c>
      <c r="E1845" s="4">
        <v>125.16</v>
      </c>
      <c r="F1845" s="3">
        <v>0.16546762589928057</v>
      </c>
      <c r="G1845">
        <f>concentration_calc!J1845/100</f>
        <v>7.709333082891151E-2</v>
      </c>
    </row>
    <row r="1846" spans="1:7" x14ac:dyDescent="0.25">
      <c r="A1846" s="2">
        <v>66.228873465924281</v>
      </c>
      <c r="B1846" s="2">
        <v>23.192169084619248</v>
      </c>
      <c r="C1846" s="2">
        <v>13.767831540980236</v>
      </c>
      <c r="D1846" s="2">
        <v>59.784694235131767</v>
      </c>
      <c r="E1846" s="4">
        <v>107.46</v>
      </c>
      <c r="F1846" s="3">
        <v>0.16436081903707803</v>
      </c>
      <c r="G1846">
        <f>concentration_calc!J1846/100</f>
        <v>6.9840901983946269E-2</v>
      </c>
    </row>
    <row r="1847" spans="1:7" x14ac:dyDescent="0.25">
      <c r="A1847" s="2">
        <v>63.956336256192635</v>
      </c>
      <c r="B1847" s="2">
        <v>19.567885040644256</v>
      </c>
      <c r="C1847" s="2">
        <v>13.845280104166291</v>
      </c>
      <c r="D1847" s="2">
        <v>59.789683548554976</v>
      </c>
      <c r="E1847" s="4">
        <v>97</v>
      </c>
      <c r="F1847" s="3">
        <v>0.17210846707249586</v>
      </c>
      <c r="G1847">
        <f>concentration_calc!J1847/100</f>
        <v>6.7548938352045257E-2</v>
      </c>
    </row>
    <row r="1848" spans="1:7" x14ac:dyDescent="0.25">
      <c r="A1848" s="2">
        <v>70.962790024123564</v>
      </c>
      <c r="B1848" s="2">
        <v>21.074133450862956</v>
      </c>
      <c r="C1848" s="2">
        <v>13.399986574654694</v>
      </c>
      <c r="D1848" s="2">
        <v>59.621359633495267</v>
      </c>
      <c r="E1848" s="4">
        <v>94.7</v>
      </c>
      <c r="F1848" s="3">
        <v>0.1806862202545656</v>
      </c>
      <c r="G1848">
        <f>concentration_calc!J1848/100</f>
        <v>7.1271288846018951E-2</v>
      </c>
    </row>
    <row r="1849" spans="1:7" x14ac:dyDescent="0.25">
      <c r="A1849" s="2">
        <v>74.758396785651939</v>
      </c>
      <c r="B1849" s="2">
        <v>25.568353340171356</v>
      </c>
      <c r="C1849" s="2">
        <v>13.446788180213535</v>
      </c>
      <c r="D1849" s="2">
        <v>60.059000447426598</v>
      </c>
      <c r="E1849" s="4">
        <v>92.92</v>
      </c>
      <c r="F1849" s="3">
        <v>0.18566685113447706</v>
      </c>
      <c r="G1849">
        <f>concentration_calc!J1849/100</f>
        <v>7.7771254395924888E-2</v>
      </c>
    </row>
    <row r="1850" spans="1:7" x14ac:dyDescent="0.25">
      <c r="A1850" s="2">
        <v>75.797149911486954</v>
      </c>
      <c r="B1850" s="2">
        <v>25.945832530169834</v>
      </c>
      <c r="C1850" s="2">
        <v>13.322410519152976</v>
      </c>
      <c r="D1850" s="2">
        <v>60.396812820763671</v>
      </c>
      <c r="E1850" s="4">
        <v>90.94</v>
      </c>
      <c r="F1850" s="3">
        <v>0.19618151632540121</v>
      </c>
      <c r="G1850">
        <f>concentration_calc!J1850/100</f>
        <v>7.7867895122315525E-2</v>
      </c>
    </row>
    <row r="1851" spans="1:7" x14ac:dyDescent="0.25">
      <c r="A1851" s="2">
        <v>80.761476607703955</v>
      </c>
      <c r="B1851" s="2">
        <v>26.164814997150227</v>
      </c>
      <c r="C1851" s="2">
        <v>12.826304471015701</v>
      </c>
      <c r="D1851" s="2">
        <v>60.642322302303185</v>
      </c>
      <c r="E1851" s="4">
        <v>82.5</v>
      </c>
      <c r="F1851" s="3">
        <v>0.20503597122302158</v>
      </c>
      <c r="G1851">
        <f>concentration_calc!J1851/100</f>
        <v>7.8619093685473762E-2</v>
      </c>
    </row>
    <row r="1852" spans="1:7" x14ac:dyDescent="0.25">
      <c r="A1852" s="2">
        <v>80.566314283522999</v>
      </c>
      <c r="B1852" s="2">
        <v>25.395900716549132</v>
      </c>
      <c r="C1852" s="2">
        <v>13.193284999721804</v>
      </c>
      <c r="D1852" s="2">
        <v>60.47888152000175</v>
      </c>
      <c r="E1852" s="4">
        <v>82.1</v>
      </c>
      <c r="F1852" s="3">
        <v>0.21140011068068623</v>
      </c>
      <c r="G1852">
        <f>concentration_calc!J1852/100</f>
        <v>7.7798464169209339E-2</v>
      </c>
    </row>
    <row r="1853" spans="1:7" x14ac:dyDescent="0.25">
      <c r="A1853" s="2">
        <v>83.616471091746675</v>
      </c>
      <c r="B1853" s="2">
        <v>25.441855215644342</v>
      </c>
      <c r="C1853" s="2">
        <v>13.41695896058674</v>
      </c>
      <c r="D1853" s="2">
        <v>60.373603413096532</v>
      </c>
      <c r="E1853" s="4">
        <v>85.3</v>
      </c>
      <c r="F1853" s="3">
        <v>0.21582733812949642</v>
      </c>
      <c r="G1853">
        <f>concentration_calc!J1853/100</f>
        <v>7.7722929006593333E-2</v>
      </c>
    </row>
    <row r="1854" spans="1:7" x14ac:dyDescent="0.25">
      <c r="A1854" s="2">
        <v>81.741268275892224</v>
      </c>
      <c r="B1854" s="2">
        <v>25.285081088612429</v>
      </c>
      <c r="C1854" s="2">
        <v>13.34505217756856</v>
      </c>
      <c r="D1854" s="2">
        <v>60.538778606891434</v>
      </c>
      <c r="E1854" s="4">
        <v>92</v>
      </c>
      <c r="F1854" s="3">
        <v>0.22163807415605979</v>
      </c>
      <c r="G1854">
        <f>concentration_calc!J1854/100</f>
        <v>7.7669809014857608E-2</v>
      </c>
    </row>
    <row r="1855" spans="1:7" x14ac:dyDescent="0.25">
      <c r="A1855" s="2">
        <v>83.106172705463138</v>
      </c>
      <c r="B1855" s="2">
        <v>25.791263232791337</v>
      </c>
      <c r="C1855" s="2">
        <v>13.476498948044728</v>
      </c>
      <c r="D1855" s="2">
        <v>60.786061597049581</v>
      </c>
      <c r="E1855" s="4">
        <v>94.6</v>
      </c>
      <c r="F1855" s="3">
        <v>0.2318760376314333</v>
      </c>
      <c r="G1855">
        <f>concentration_calc!J1855/100</f>
        <v>7.8610025674773057E-2</v>
      </c>
    </row>
    <row r="1856" spans="1:7" x14ac:dyDescent="0.25">
      <c r="A1856" s="2">
        <v>80.367597381390183</v>
      </c>
      <c r="B1856" s="2">
        <v>25.526082598276492</v>
      </c>
      <c r="C1856" s="2">
        <v>13.921443192229264</v>
      </c>
      <c r="D1856" s="2">
        <v>60.526869320348581</v>
      </c>
      <c r="E1856" s="4">
        <v>103.87</v>
      </c>
      <c r="F1856" s="3">
        <v>0.24737133370226896</v>
      </c>
      <c r="G1856">
        <f>concentration_calc!J1856/100</f>
        <v>7.7911298070449608E-2</v>
      </c>
    </row>
    <row r="1857" spans="1:7" x14ac:dyDescent="0.25">
      <c r="A1857" s="2">
        <v>77.45282802943693</v>
      </c>
      <c r="B1857" s="2">
        <v>25.642921227018618</v>
      </c>
      <c r="C1857" s="2">
        <v>14.540054821652644</v>
      </c>
      <c r="D1857" s="2">
        <v>60.630615199182117</v>
      </c>
      <c r="E1857" s="4">
        <v>109.89</v>
      </c>
      <c r="F1857" s="3">
        <v>0.25926950747094635</v>
      </c>
      <c r="G1857">
        <f>concentration_calc!J1857/100</f>
        <v>7.7741653495256899E-2</v>
      </c>
    </row>
    <row r="1858" spans="1:7" x14ac:dyDescent="0.25">
      <c r="A1858" s="2">
        <v>74.373145599663815</v>
      </c>
      <c r="B1858" s="2">
        <v>24.806882908638357</v>
      </c>
      <c r="C1858" s="2">
        <v>14.074576995325534</v>
      </c>
      <c r="D1858" s="2">
        <v>60.150079089896558</v>
      </c>
      <c r="E1858" s="4">
        <v>108.41</v>
      </c>
      <c r="F1858" s="3">
        <v>0.26591034864416158</v>
      </c>
      <c r="G1858">
        <f>concentration_calc!J1858/100</f>
        <v>7.5390097289514721E-2</v>
      </c>
    </row>
    <row r="1859" spans="1:7" x14ac:dyDescent="0.25">
      <c r="A1859" s="2">
        <v>79.05049290220785</v>
      </c>
      <c r="B1859" s="2">
        <v>25.106022282665961</v>
      </c>
      <c r="C1859" s="2">
        <v>14.303400009683662</v>
      </c>
      <c r="D1859" s="2">
        <v>62.250997952121757</v>
      </c>
      <c r="E1859" s="4">
        <v>97.99</v>
      </c>
      <c r="F1859" s="3">
        <v>0.26591034864416158</v>
      </c>
      <c r="G1859">
        <f>concentration_calc!J1859/100</f>
        <v>7.7224124227981597E-2</v>
      </c>
    </row>
    <row r="1860" spans="1:7" x14ac:dyDescent="0.25">
      <c r="A1860" s="2">
        <v>80.543303980809696</v>
      </c>
      <c r="B1860" s="2">
        <v>25.169907510313593</v>
      </c>
      <c r="C1860" s="2">
        <v>14.270481011290352</v>
      </c>
      <c r="D1860" s="2">
        <v>61.030330552167626</v>
      </c>
      <c r="E1860" s="4">
        <v>89.03</v>
      </c>
      <c r="F1860" s="3">
        <v>0.26120641947980078</v>
      </c>
      <c r="G1860">
        <f>concentration_calc!J1860/100</f>
        <v>7.6834771465716545E-2</v>
      </c>
    </row>
    <row r="1861" spans="1:7" x14ac:dyDescent="0.25">
      <c r="A1861" s="2">
        <v>79.291404100811903</v>
      </c>
      <c r="B1861" s="2">
        <v>25.598514388600393</v>
      </c>
      <c r="C1861" s="2">
        <v>14.072890448973103</v>
      </c>
      <c r="D1861" s="2">
        <v>60.599290425548091</v>
      </c>
      <c r="E1861" s="4">
        <v>78.900000000000006</v>
      </c>
      <c r="F1861" s="3">
        <v>0.25622578859988931</v>
      </c>
      <c r="G1861">
        <f>concentration_calc!J1861/100</f>
        <v>7.7283866196755299E-2</v>
      </c>
    </row>
    <row r="1862" spans="1:7" x14ac:dyDescent="0.25">
      <c r="A1862" s="2">
        <v>73.771147339618139</v>
      </c>
      <c r="B1862" s="2">
        <v>25.606040811939557</v>
      </c>
      <c r="C1862" s="2">
        <v>13.976141455768701</v>
      </c>
      <c r="D1862" s="2">
        <v>62.773815797529622</v>
      </c>
      <c r="E1862" s="4">
        <v>64.13</v>
      </c>
      <c r="F1862" s="3">
        <v>0.25069175428887663</v>
      </c>
      <c r="G1862">
        <f>concentration_calc!J1862/100</f>
        <v>7.6781735953654423E-2</v>
      </c>
    </row>
    <row r="1863" spans="1:7" x14ac:dyDescent="0.25">
      <c r="A1863" s="2">
        <v>78.693150621477344</v>
      </c>
      <c r="B1863" s="2">
        <v>25.845246800723455</v>
      </c>
      <c r="C1863" s="2">
        <v>14.116494798255339</v>
      </c>
      <c r="D1863" s="2">
        <v>61.756427975549343</v>
      </c>
      <c r="E1863" s="4">
        <v>65</v>
      </c>
      <c r="F1863" s="3">
        <v>0.24405091311566132</v>
      </c>
      <c r="G1863">
        <f>concentration_calc!J1863/100</f>
        <v>7.7265474652092742E-2</v>
      </c>
    </row>
    <row r="1864" spans="1:7" x14ac:dyDescent="0.25">
      <c r="A1864" s="2">
        <v>81.668980433999565</v>
      </c>
      <c r="B1864" s="2">
        <v>26.349707586525184</v>
      </c>
      <c r="C1864" s="2">
        <v>13.842756735734609</v>
      </c>
      <c r="D1864" s="2">
        <v>61.324803910570154</v>
      </c>
      <c r="E1864" s="4">
        <v>75.25</v>
      </c>
      <c r="F1864" s="3">
        <v>0.23990038738240177</v>
      </c>
      <c r="G1864">
        <f>concentration_calc!J1864/100</f>
        <v>7.6596212044878514E-2</v>
      </c>
    </row>
    <row r="1865" spans="1:7" x14ac:dyDescent="0.25">
      <c r="A1865" s="2">
        <v>83.525401159845757</v>
      </c>
      <c r="B1865" s="2">
        <v>26.58922814880858</v>
      </c>
      <c r="C1865" s="2">
        <v>13.746240394773455</v>
      </c>
      <c r="D1865" s="2">
        <v>61.514788351153001</v>
      </c>
      <c r="E1865" s="4">
        <v>80.290000000000006</v>
      </c>
      <c r="F1865" s="3">
        <v>0.2423907028223575</v>
      </c>
      <c r="G1865">
        <f>concentration_calc!J1865/100</f>
        <v>7.6383343290389594E-2</v>
      </c>
    </row>
    <row r="1866" spans="1:7" x14ac:dyDescent="0.25">
      <c r="A1866" s="2">
        <v>80.510183696087779</v>
      </c>
      <c r="B1866" s="2">
        <v>26.882731881776756</v>
      </c>
      <c r="C1866" s="2">
        <v>13.784103257569475</v>
      </c>
      <c r="D1866" s="2">
        <v>62.177156125352013</v>
      </c>
      <c r="E1866" s="4">
        <v>94.46</v>
      </c>
      <c r="F1866" s="3">
        <v>0.25733259546209186</v>
      </c>
      <c r="G1866">
        <f>concentration_calc!J1866/100</f>
        <v>7.6939617195121657E-2</v>
      </c>
    </row>
    <row r="1867" spans="1:7" x14ac:dyDescent="0.25">
      <c r="A1867" s="2">
        <v>80.550707341332881</v>
      </c>
      <c r="B1867" s="2">
        <v>26.78985882663579</v>
      </c>
      <c r="C1867" s="2">
        <v>13.705357842041661</v>
      </c>
      <c r="D1867" s="2">
        <v>61.929955531418059</v>
      </c>
      <c r="E1867" s="4">
        <v>102.02</v>
      </c>
      <c r="F1867" s="3">
        <v>0.28251245157719979</v>
      </c>
      <c r="G1867">
        <f>concentration_calc!J1867/100</f>
        <v>7.6615289812192844E-2</v>
      </c>
    </row>
    <row r="1868" spans="1:7" x14ac:dyDescent="0.25">
      <c r="A1868" s="2">
        <v>80.860548922804384</v>
      </c>
      <c r="B1868" s="2">
        <v>25.824135229307046</v>
      </c>
      <c r="C1868" s="2">
        <v>14.020820530473829</v>
      </c>
      <c r="D1868" s="2">
        <v>61.963699981648915</v>
      </c>
      <c r="E1868" s="4">
        <v>124.7</v>
      </c>
      <c r="F1868" s="3">
        <v>0.28970669618151634</v>
      </c>
      <c r="G1868">
        <f>concentration_calc!J1868/100</f>
        <v>7.5992850083705127E-2</v>
      </c>
    </row>
    <row r="1869" spans="1:7" x14ac:dyDescent="0.25">
      <c r="A1869" s="2">
        <v>82.462628049785479</v>
      </c>
      <c r="B1869" s="2">
        <v>25.901416504766267</v>
      </c>
      <c r="C1869" s="2">
        <v>14.041391674961417</v>
      </c>
      <c r="D1869" s="2">
        <v>61.997230618160103</v>
      </c>
      <c r="E1869" s="4">
        <v>128.96</v>
      </c>
      <c r="F1869" s="3">
        <v>0.27725511898173771</v>
      </c>
      <c r="G1869">
        <f>concentration_calc!J1869/100</f>
        <v>7.741150320102537E-2</v>
      </c>
    </row>
    <row r="1870" spans="1:7" x14ac:dyDescent="0.25">
      <c r="A1870" s="2">
        <v>83.558366163904395</v>
      </c>
      <c r="B1870" s="2">
        <v>25.778093492523183</v>
      </c>
      <c r="C1870" s="2">
        <v>13.634267798636174</v>
      </c>
      <c r="D1870" s="2">
        <v>61.707799226944765</v>
      </c>
      <c r="E1870" s="4">
        <v>110</v>
      </c>
      <c r="F1870" s="3">
        <v>0.26923076923076922</v>
      </c>
      <c r="G1870">
        <f>concentration_calc!J1870/100</f>
        <v>7.7376596962576635E-2</v>
      </c>
    </row>
    <row r="1871" spans="1:7" x14ac:dyDescent="0.25">
      <c r="A1871" s="2">
        <v>81.989392392058761</v>
      </c>
      <c r="B1871" s="2">
        <v>25.626566723084977</v>
      </c>
      <c r="C1871" s="2">
        <v>13.798549250453128</v>
      </c>
      <c r="D1871" s="2">
        <v>61.286849898242252</v>
      </c>
      <c r="E1871" s="4">
        <v>98.23</v>
      </c>
      <c r="F1871" s="3">
        <v>0.27559490868843389</v>
      </c>
      <c r="G1871">
        <f>concentration_calc!J1871/100</f>
        <v>7.7117988089007133E-2</v>
      </c>
    </row>
    <row r="1872" spans="1:7" x14ac:dyDescent="0.25">
      <c r="A1872" s="2">
        <v>81.800508932558785</v>
      </c>
      <c r="B1872" s="2">
        <v>25.903028001440362</v>
      </c>
      <c r="C1872" s="2">
        <v>13.868213707794936</v>
      </c>
      <c r="D1872" s="2">
        <v>62.069065985761043</v>
      </c>
      <c r="E1872" s="4">
        <v>94.77</v>
      </c>
      <c r="F1872" s="3">
        <v>0.28251245157719979</v>
      </c>
      <c r="G1872">
        <f>concentration_calc!J1872/100</f>
        <v>7.734506122595089E-2</v>
      </c>
    </row>
    <row r="1873" spans="1:7" x14ac:dyDescent="0.25">
      <c r="A1873" s="2">
        <v>80.236579069451039</v>
      </c>
      <c r="B1873" s="2">
        <v>26.074505867368647</v>
      </c>
      <c r="C1873" s="2">
        <v>13.127298350892655</v>
      </c>
      <c r="D1873" s="2">
        <v>61.719348201363616</v>
      </c>
      <c r="E1873" s="4">
        <v>94.46</v>
      </c>
      <c r="F1873" s="3">
        <v>0.28361925843940233</v>
      </c>
      <c r="G1873">
        <f>concentration_calc!J1873/100</f>
        <v>7.7818619027785835E-2</v>
      </c>
    </row>
    <row r="1874" spans="1:7" x14ac:dyDescent="0.25">
      <c r="A1874" s="2">
        <v>82.570498339761613</v>
      </c>
      <c r="B1874" s="2">
        <v>25.626858419072779</v>
      </c>
      <c r="C1874" s="2">
        <v>13.559673295377507</v>
      </c>
      <c r="D1874" s="2">
        <v>61.525030895288396</v>
      </c>
      <c r="E1874" s="4">
        <v>91.46</v>
      </c>
      <c r="F1874" s="3">
        <v>0.29247371333702266</v>
      </c>
      <c r="G1874">
        <f>concentration_calc!J1874/100</f>
        <v>7.7385162655018769E-2</v>
      </c>
    </row>
    <row r="1875" spans="1:7" x14ac:dyDescent="0.25">
      <c r="A1875" s="2">
        <v>81.791930433526716</v>
      </c>
      <c r="B1875" s="2">
        <v>25.228880207200024</v>
      </c>
      <c r="C1875" s="2">
        <v>13.128509621635294</v>
      </c>
      <c r="D1875" s="2">
        <v>61.698231509914393</v>
      </c>
      <c r="E1875" s="4">
        <v>85.1</v>
      </c>
      <c r="F1875" s="3">
        <v>0.29856115107913667</v>
      </c>
      <c r="G1875">
        <f>concentration_calc!J1875/100</f>
        <v>7.7058033179371613E-2</v>
      </c>
    </row>
    <row r="1876" spans="1:7" x14ac:dyDescent="0.25">
      <c r="A1876" s="2">
        <v>78.059748587192388</v>
      </c>
      <c r="B1876" s="2">
        <v>25.124922261484119</v>
      </c>
      <c r="C1876" s="2">
        <v>13.358660987749724</v>
      </c>
      <c r="D1876" s="2">
        <v>62.307284264407308</v>
      </c>
      <c r="E1876" s="4">
        <v>84.5</v>
      </c>
      <c r="F1876" s="3">
        <v>0.30105146651909243</v>
      </c>
      <c r="G1876">
        <f>concentration_calc!J1876/100</f>
        <v>7.6610843993920166E-2</v>
      </c>
    </row>
    <row r="1877" spans="1:7" x14ac:dyDescent="0.25">
      <c r="A1877" s="2">
        <v>80.300933260002836</v>
      </c>
      <c r="B1877" s="2">
        <v>25.650229330173079</v>
      </c>
      <c r="C1877" s="2">
        <v>13.445512911985661</v>
      </c>
      <c r="D1877" s="2">
        <v>62.642445775600308</v>
      </c>
      <c r="E1877" s="4">
        <v>85.1</v>
      </c>
      <c r="F1877" s="3">
        <v>0.30049806308799115</v>
      </c>
      <c r="G1877">
        <f>concentration_calc!J1877/100</f>
        <v>7.8092964314113333E-2</v>
      </c>
    </row>
    <row r="1878" spans="1:7" x14ac:dyDescent="0.25">
      <c r="A1878" s="2">
        <v>80.26142360902783</v>
      </c>
      <c r="B1878" s="2">
        <v>25.217070504712659</v>
      </c>
      <c r="C1878" s="2">
        <v>12.874544218983239</v>
      </c>
      <c r="D1878" s="2">
        <v>61.551092911435219</v>
      </c>
      <c r="E1878" s="4">
        <v>85.1</v>
      </c>
      <c r="F1878" s="3">
        <v>0.3016048699501937</v>
      </c>
      <c r="G1878">
        <f>concentration_calc!J1878/100</f>
        <v>7.7129531578471078E-2</v>
      </c>
    </row>
    <row r="1879" spans="1:7" x14ac:dyDescent="0.25">
      <c r="A1879" s="2">
        <v>80.952269531816938</v>
      </c>
      <c r="B1879" s="2">
        <v>25.377242078570539</v>
      </c>
      <c r="C1879" s="2">
        <v>13.64237236813995</v>
      </c>
      <c r="D1879" s="2">
        <v>60.511119616281334</v>
      </c>
      <c r="E1879" s="4">
        <v>94.62</v>
      </c>
      <c r="F1879" s="3">
        <v>0.30879911455451026</v>
      </c>
      <c r="G1879">
        <f>concentration_calc!J1879/100</f>
        <v>7.6679629513960193E-2</v>
      </c>
    </row>
    <row r="1880" spans="1:7" x14ac:dyDescent="0.25">
      <c r="A1880" s="2">
        <v>78.669152644140993</v>
      </c>
      <c r="B1880" s="2">
        <v>25.447604738522692</v>
      </c>
      <c r="C1880" s="2">
        <v>13.970211415451514</v>
      </c>
      <c r="D1880" s="2">
        <v>61.389326632056807</v>
      </c>
      <c r="E1880" s="4">
        <v>107.07</v>
      </c>
      <c r="F1880" s="3">
        <v>0.32235749861649143</v>
      </c>
      <c r="G1880">
        <f>concentration_calc!J1880/100</f>
        <v>7.7359122903177771E-2</v>
      </c>
    </row>
    <row r="1881" spans="1:7" x14ac:dyDescent="0.25">
      <c r="A1881" s="2">
        <v>80.100983904655507</v>
      </c>
      <c r="B1881" s="2">
        <v>25.453905586412517</v>
      </c>
      <c r="C1881" s="2">
        <v>14.591500124738591</v>
      </c>
      <c r="D1881" s="2">
        <v>60.88327028462642</v>
      </c>
      <c r="E1881" s="4">
        <v>120</v>
      </c>
      <c r="F1881" s="3">
        <v>0.33093525179856115</v>
      </c>
      <c r="G1881">
        <f>concentration_calc!J1881/100</f>
        <v>7.8210892192702677E-2</v>
      </c>
    </row>
    <row r="1882" spans="1:7" x14ac:dyDescent="0.25">
      <c r="A1882" s="2">
        <v>72.937909964126931</v>
      </c>
      <c r="B1882" s="2">
        <v>25.840431108204175</v>
      </c>
      <c r="C1882" s="2">
        <v>14.513526921789371</v>
      </c>
      <c r="D1882" s="2">
        <v>60.473474950957545</v>
      </c>
      <c r="E1882" s="4">
        <v>105</v>
      </c>
      <c r="F1882" s="3">
        <v>0.33259546209186497</v>
      </c>
      <c r="G1882">
        <f>concentration_calc!J1882/100</f>
        <v>7.8057361510997986E-2</v>
      </c>
    </row>
    <row r="1883" spans="1:7" x14ac:dyDescent="0.25">
      <c r="A1883" s="2">
        <v>72.177619969061524</v>
      </c>
      <c r="B1883" s="2">
        <v>25.621674507515198</v>
      </c>
      <c r="C1883" s="2">
        <v>13.903245110045823</v>
      </c>
      <c r="D1883" s="2">
        <v>60.035572122835376</v>
      </c>
      <c r="E1883" s="4">
        <v>102.65</v>
      </c>
      <c r="F1883" s="3">
        <v>0.32595462091864968</v>
      </c>
      <c r="G1883">
        <f>concentration_calc!J1883/100</f>
        <v>7.7764137487978363E-2</v>
      </c>
    </row>
    <row r="1884" spans="1:7" x14ac:dyDescent="0.25">
      <c r="A1884" s="2">
        <v>73.646915548941109</v>
      </c>
      <c r="B1884" s="2">
        <v>25.334935771722254</v>
      </c>
      <c r="C1884" s="2">
        <v>13.81460317846404</v>
      </c>
      <c r="D1884" s="2">
        <v>59.533717780633381</v>
      </c>
      <c r="E1884" s="4">
        <v>95.19</v>
      </c>
      <c r="F1884" s="3">
        <v>0.31433314886552294</v>
      </c>
      <c r="G1884">
        <f>concentration_calc!J1884/100</f>
        <v>7.6676601348747001E-2</v>
      </c>
    </row>
    <row r="1885" spans="1:7" x14ac:dyDescent="0.25">
      <c r="A1885" s="2">
        <v>72.854397569924558</v>
      </c>
      <c r="B1885" s="2">
        <v>26.114924974280509</v>
      </c>
      <c r="C1885" s="2">
        <v>13.659795039920148</v>
      </c>
      <c r="D1885" s="2">
        <v>60.172356285742232</v>
      </c>
      <c r="E1885" s="4">
        <v>85.25</v>
      </c>
      <c r="F1885" s="3">
        <v>0.30271167681239625</v>
      </c>
      <c r="G1885">
        <f>concentration_calc!J1885/100</f>
        <v>7.7498421511347587E-2</v>
      </c>
    </row>
    <row r="1886" spans="1:7" x14ac:dyDescent="0.25">
      <c r="A1886" s="2">
        <v>65.667335853280747</v>
      </c>
      <c r="B1886" s="2">
        <v>26.370664829505497</v>
      </c>
      <c r="C1886" s="2">
        <v>13.719360874356196</v>
      </c>
      <c r="D1886" s="2">
        <v>60.253734945792907</v>
      </c>
      <c r="E1886" s="4">
        <v>69.849999999999994</v>
      </c>
      <c r="F1886" s="3">
        <v>0.29109020475926956</v>
      </c>
      <c r="G1886">
        <f>concentration_calc!J1886/100</f>
        <v>7.6316576370415529E-2</v>
      </c>
    </row>
    <row r="1887" spans="1:7" x14ac:dyDescent="0.25">
      <c r="A1887" s="2">
        <v>68.271164954452686</v>
      </c>
      <c r="B1887" s="2">
        <v>26.83462734529024</v>
      </c>
      <c r="C1887" s="2">
        <v>13.868924178870792</v>
      </c>
      <c r="D1887" s="2">
        <v>60.720468801246504</v>
      </c>
      <c r="E1887" s="4">
        <v>74</v>
      </c>
      <c r="F1887" s="3">
        <v>0.27863862755949087</v>
      </c>
      <c r="G1887">
        <f>concentration_calc!J1887/100</f>
        <v>7.65554245626862E-2</v>
      </c>
    </row>
    <row r="1888" spans="1:7" x14ac:dyDescent="0.25">
      <c r="A1888" s="2">
        <v>70.731407629514692</v>
      </c>
      <c r="B1888" s="2">
        <v>27.029103243931935</v>
      </c>
      <c r="C1888" s="2">
        <v>14.117087915435572</v>
      </c>
      <c r="D1888" s="2">
        <v>61.454822407763601</v>
      </c>
      <c r="E1888" s="4">
        <v>86.3</v>
      </c>
      <c r="F1888" s="3">
        <v>0.26950747094631988</v>
      </c>
      <c r="G1888">
        <f>concentration_calc!J1888/100</f>
        <v>7.6516823698493178E-2</v>
      </c>
    </row>
    <row r="1889" spans="1:7" x14ac:dyDescent="0.25">
      <c r="A1889" s="2">
        <v>73.106523294066776</v>
      </c>
      <c r="B1889" s="2">
        <v>27.202191366632185</v>
      </c>
      <c r="C1889" s="2">
        <v>13.492795524170306</v>
      </c>
      <c r="D1889" s="2">
        <v>61.709220024908873</v>
      </c>
      <c r="E1889" s="4">
        <v>94.18</v>
      </c>
      <c r="F1889" s="3">
        <v>0.26840066408411734</v>
      </c>
      <c r="G1889">
        <f>concentration_calc!J1889/100</f>
        <v>7.6186601078013894E-2</v>
      </c>
    </row>
    <row r="1890" spans="1:7" x14ac:dyDescent="0.25">
      <c r="A1890" s="2">
        <v>76.185409636150879</v>
      </c>
      <c r="B1890" s="2">
        <v>28.010283326160717</v>
      </c>
      <c r="C1890" s="2">
        <v>14.026862385901733</v>
      </c>
      <c r="D1890" s="2">
        <v>61.964610030679445</v>
      </c>
      <c r="E1890" s="4">
        <v>99.19</v>
      </c>
      <c r="F1890" s="3">
        <v>0.28057553956834536</v>
      </c>
      <c r="G1890">
        <f>concentration_calc!J1890/100</f>
        <v>7.7186179069807223E-2</v>
      </c>
    </row>
    <row r="1891" spans="1:7" x14ac:dyDescent="0.25">
      <c r="A1891" s="2">
        <v>70.68835547055906</v>
      </c>
      <c r="B1891" s="2">
        <v>27.30244646405281</v>
      </c>
      <c r="C1891" s="2">
        <v>13.583737364337077</v>
      </c>
      <c r="D1891" s="2">
        <v>61.991489100924518</v>
      </c>
      <c r="E1891" s="4">
        <v>117.02</v>
      </c>
      <c r="F1891" s="3">
        <v>0.30354178195904813</v>
      </c>
      <c r="G1891">
        <f>concentration_calc!J1891/100</f>
        <v>7.5082497690982852E-2</v>
      </c>
    </row>
    <row r="1892" spans="1:7" x14ac:dyDescent="0.25">
      <c r="A1892" s="2">
        <v>74.408102694033701</v>
      </c>
      <c r="B1892" s="2">
        <v>27.406583394052397</v>
      </c>
      <c r="C1892" s="2">
        <v>13.956605564940796</v>
      </c>
      <c r="D1892" s="2">
        <v>61.178971542577926</v>
      </c>
      <c r="E1892" s="4">
        <v>145</v>
      </c>
      <c r="F1892" s="3">
        <v>0.30713890426120644</v>
      </c>
      <c r="G1892">
        <f>concentration_calc!J1892/100</f>
        <v>7.578165582601723E-2</v>
      </c>
    </row>
    <row r="1893" spans="1:7" x14ac:dyDescent="0.25">
      <c r="A1893" s="2">
        <v>79.355718416306829</v>
      </c>
      <c r="B1893" s="2">
        <v>27.180827900600917</v>
      </c>
      <c r="C1893" s="2">
        <v>13.602775675885779</v>
      </c>
      <c r="D1893" s="2">
        <v>61.132775004355523</v>
      </c>
      <c r="E1893" s="4">
        <v>156.38999999999999</v>
      </c>
      <c r="F1893" s="3">
        <v>0.29026009961261762</v>
      </c>
      <c r="G1893">
        <f>concentration_calc!J1893/100</f>
        <v>7.5697678847396199E-2</v>
      </c>
    </row>
    <row r="1894" spans="1:7" x14ac:dyDescent="0.25">
      <c r="A1894" s="2">
        <v>80.594136447962882</v>
      </c>
      <c r="B1894" s="2">
        <v>27.258272379357134</v>
      </c>
      <c r="C1894" s="2">
        <v>13.594102375080899</v>
      </c>
      <c r="D1894" s="2">
        <v>61.776549133081751</v>
      </c>
      <c r="E1894" s="4">
        <v>125.36</v>
      </c>
      <c r="F1894" s="3">
        <v>0.2780852241283896</v>
      </c>
      <c r="G1894">
        <f>concentration_calc!J1894/100</f>
        <v>7.6907797988867405E-2</v>
      </c>
    </row>
    <row r="1895" spans="1:7" x14ac:dyDescent="0.25">
      <c r="A1895" s="2">
        <v>79.340906923743191</v>
      </c>
      <c r="B1895" s="2">
        <v>26.79267133133267</v>
      </c>
      <c r="C1895" s="2">
        <v>14.020373879795043</v>
      </c>
      <c r="D1895" s="2">
        <v>62.045875496805976</v>
      </c>
      <c r="E1895" s="4">
        <v>105.79</v>
      </c>
      <c r="F1895" s="3">
        <v>0.28085224128389596</v>
      </c>
      <c r="G1895">
        <f>concentration_calc!J1895/100</f>
        <v>7.6869883887606086E-2</v>
      </c>
    </row>
    <row r="1896" spans="1:7" x14ac:dyDescent="0.25">
      <c r="A1896" s="2">
        <v>79.750238041359054</v>
      </c>
      <c r="B1896" s="2">
        <v>26.32279795945599</v>
      </c>
      <c r="C1896" s="2">
        <v>14.133629086985795</v>
      </c>
      <c r="D1896" s="2">
        <v>61.844405976638079</v>
      </c>
      <c r="E1896" s="4">
        <v>100.9</v>
      </c>
      <c r="F1896" s="3">
        <v>0.28444936358605427</v>
      </c>
      <c r="G1896">
        <f>concentration_calc!J1896/100</f>
        <v>7.6793760428301688E-2</v>
      </c>
    </row>
    <row r="1897" spans="1:7" x14ac:dyDescent="0.25">
      <c r="A1897" s="2">
        <v>81.283317449785272</v>
      </c>
      <c r="B1897" s="2">
        <v>26.089218899199231</v>
      </c>
      <c r="C1897" s="2">
        <v>14.07170141129073</v>
      </c>
      <c r="D1897" s="2">
        <v>61.872410384009498</v>
      </c>
      <c r="E1897" s="4">
        <v>98.22</v>
      </c>
      <c r="F1897" s="3">
        <v>0.28195904814609851</v>
      </c>
      <c r="G1897">
        <f>concentration_calc!J1897/100</f>
        <v>7.7138080293599781E-2</v>
      </c>
    </row>
    <row r="1898" spans="1:7" x14ac:dyDescent="0.25">
      <c r="A1898" s="2">
        <v>80.931589961408847</v>
      </c>
      <c r="B1898" s="2">
        <v>25.940475153964965</v>
      </c>
      <c r="C1898" s="2">
        <v>14.324465937019923</v>
      </c>
      <c r="D1898" s="2">
        <v>61.700765206121375</v>
      </c>
      <c r="E1898" s="4">
        <v>95.8</v>
      </c>
      <c r="F1898" s="3">
        <v>0.28721638074156064</v>
      </c>
      <c r="G1898">
        <f>concentration_calc!J1898/100</f>
        <v>7.7465737392015371E-2</v>
      </c>
    </row>
    <row r="1899" spans="1:7" x14ac:dyDescent="0.25">
      <c r="A1899" s="2">
        <v>79.938487519834524</v>
      </c>
      <c r="B1899" s="2">
        <v>26.205668394951768</v>
      </c>
      <c r="C1899" s="2">
        <v>14.067650475096059</v>
      </c>
      <c r="D1899" s="2">
        <v>61.232782170015021</v>
      </c>
      <c r="E1899" s="4">
        <v>90</v>
      </c>
      <c r="F1899" s="3">
        <v>0.28970669618151634</v>
      </c>
      <c r="G1899">
        <f>concentration_calc!J1899/100</f>
        <v>7.8523711447334998E-2</v>
      </c>
    </row>
    <row r="1900" spans="1:7" x14ac:dyDescent="0.25">
      <c r="A1900" s="2">
        <v>80.201599460971821</v>
      </c>
      <c r="B1900" s="2">
        <v>26.08311139650829</v>
      </c>
      <c r="C1900" s="2">
        <v>14.188708934661888</v>
      </c>
      <c r="D1900" s="2">
        <v>60.948884386590748</v>
      </c>
      <c r="E1900" s="4">
        <v>85</v>
      </c>
      <c r="F1900" s="3">
        <v>0.28832318760376319</v>
      </c>
      <c r="G1900">
        <f>concentration_calc!J1900/100</f>
        <v>7.8018332936727108E-2</v>
      </c>
    </row>
    <row r="1901" spans="1:7" x14ac:dyDescent="0.25">
      <c r="A1901" s="2">
        <v>77.762213846058089</v>
      </c>
      <c r="B1901" s="2">
        <v>25.848563531499131</v>
      </c>
      <c r="C1901" s="2">
        <v>13.992590922615971</v>
      </c>
      <c r="D1901" s="2">
        <v>61.276037457923479</v>
      </c>
      <c r="E1901" s="4">
        <v>85.1</v>
      </c>
      <c r="F1901" s="3">
        <v>0.28444936358605427</v>
      </c>
      <c r="G1901">
        <f>concentration_calc!J1901/100</f>
        <v>7.7884641157218382E-2</v>
      </c>
    </row>
    <row r="1902" spans="1:7" x14ac:dyDescent="0.25">
      <c r="A1902" s="2">
        <v>77.885474631226472</v>
      </c>
      <c r="B1902" s="2">
        <v>25.946492516604295</v>
      </c>
      <c r="C1902" s="2">
        <v>14.357328030690971</v>
      </c>
      <c r="D1902" s="2">
        <v>61.147427490699286</v>
      </c>
      <c r="E1902" s="4">
        <v>85.1</v>
      </c>
      <c r="F1902" s="3">
        <v>0.28223574986164918</v>
      </c>
      <c r="G1902">
        <f>concentration_calc!J1902/100</f>
        <v>7.8199758885491619E-2</v>
      </c>
    </row>
    <row r="1903" spans="1:7" x14ac:dyDescent="0.25">
      <c r="A1903" s="2">
        <v>78.864433937752651</v>
      </c>
      <c r="B1903" s="2">
        <v>26.152813313029778</v>
      </c>
      <c r="C1903" s="2">
        <v>13.819020382835522</v>
      </c>
      <c r="D1903" s="2">
        <v>61.176414204911239</v>
      </c>
      <c r="E1903" s="4">
        <v>95</v>
      </c>
      <c r="F1903" s="3">
        <v>0.28500276701715554</v>
      </c>
      <c r="G1903">
        <f>concentration_calc!J1903/100</f>
        <v>7.9321786310897785E-2</v>
      </c>
    </row>
    <row r="1904" spans="1:7" x14ac:dyDescent="0.25">
      <c r="A1904" s="2">
        <v>81.702158025920625</v>
      </c>
      <c r="B1904" s="2">
        <v>25.398393044063081</v>
      </c>
      <c r="C1904" s="2">
        <v>13.961274137447864</v>
      </c>
      <c r="D1904" s="2">
        <v>61.583188911895121</v>
      </c>
      <c r="E1904" s="4">
        <v>105</v>
      </c>
      <c r="F1904" s="3">
        <v>0.29385722191477592</v>
      </c>
      <c r="G1904">
        <f>concentration_calc!J1904/100</f>
        <v>7.7848884613223646E-2</v>
      </c>
    </row>
    <row r="1905" spans="1:7" x14ac:dyDescent="0.25">
      <c r="A1905" s="2">
        <v>80.195113691190727</v>
      </c>
      <c r="B1905" s="2">
        <v>24.632325390567114</v>
      </c>
      <c r="C1905" s="2">
        <v>14.446431656200923</v>
      </c>
      <c r="D1905" s="2">
        <v>61.567532639625213</v>
      </c>
      <c r="E1905" s="4">
        <v>115</v>
      </c>
      <c r="F1905" s="3">
        <v>0.29773104593248478</v>
      </c>
      <c r="G1905">
        <f>concentration_calc!J1905/100</f>
        <v>7.788456388485239E-2</v>
      </c>
    </row>
    <row r="1906" spans="1:7" x14ac:dyDescent="0.25">
      <c r="A1906" s="2">
        <v>80.524166591752845</v>
      </c>
      <c r="B1906" s="2">
        <v>24.580859099297296</v>
      </c>
      <c r="C1906" s="2">
        <v>13.593736681490642</v>
      </c>
      <c r="D1906" s="2">
        <v>61.062943296666582</v>
      </c>
      <c r="E1906" s="4">
        <v>115</v>
      </c>
      <c r="F1906" s="3">
        <v>0.29524073049252902</v>
      </c>
      <c r="G1906">
        <f>concentration_calc!J1906/100</f>
        <v>7.7936798312638361E-2</v>
      </c>
    </row>
    <row r="1907" spans="1:7" x14ac:dyDescent="0.25">
      <c r="A1907" s="2">
        <v>81.135549991579197</v>
      </c>
      <c r="B1907" s="2">
        <v>25.816858085158994</v>
      </c>
      <c r="C1907" s="2">
        <v>13.503636625813444</v>
      </c>
      <c r="D1907" s="2">
        <v>61.403831520376741</v>
      </c>
      <c r="E1907" s="4">
        <v>99.49</v>
      </c>
      <c r="F1907" s="3">
        <v>0.28555617044825682</v>
      </c>
      <c r="G1907">
        <f>concentration_calc!J1907/100</f>
        <v>7.7616546818088675E-2</v>
      </c>
    </row>
    <row r="1908" spans="1:7" x14ac:dyDescent="0.25">
      <c r="A1908" s="2">
        <v>79.491253316183418</v>
      </c>
      <c r="B1908" s="2">
        <v>25.89114845150392</v>
      </c>
      <c r="C1908" s="2">
        <v>14.004676970863452</v>
      </c>
      <c r="D1908" s="2">
        <v>59.326927313623514</v>
      </c>
      <c r="E1908" s="4">
        <v>92.28</v>
      </c>
      <c r="F1908" s="3">
        <v>0.27144438295517431</v>
      </c>
      <c r="G1908">
        <f>concentration_calc!J1908/100</f>
        <v>7.7103751611461629E-2</v>
      </c>
    </row>
    <row r="1909" spans="1:7" x14ac:dyDescent="0.25">
      <c r="A1909" s="2">
        <v>79.923717001621554</v>
      </c>
      <c r="B1909" s="2">
        <v>27.101187074523835</v>
      </c>
      <c r="C1909" s="2">
        <v>14.202211722634791</v>
      </c>
      <c r="D1909" s="2">
        <v>62.787815154821757</v>
      </c>
      <c r="E1909" s="4">
        <v>83.1</v>
      </c>
      <c r="F1909" s="3">
        <v>0.25760929717764253</v>
      </c>
      <c r="G1909">
        <f>concentration_calc!J1909/100</f>
        <v>7.6190998004608629E-2</v>
      </c>
    </row>
    <row r="1910" spans="1:7" x14ac:dyDescent="0.25">
      <c r="A1910" s="2">
        <v>80.685933796288012</v>
      </c>
      <c r="B1910" s="2">
        <v>27.67115830062172</v>
      </c>
      <c r="C1910" s="2">
        <v>14.197834043923104</v>
      </c>
      <c r="D1910" s="2">
        <v>61.94556732676088</v>
      </c>
      <c r="E1910" s="4">
        <v>76.83</v>
      </c>
      <c r="F1910" s="3">
        <v>0.24377421140011069</v>
      </c>
      <c r="G1910">
        <f>concentration_calc!J1910/100</f>
        <v>7.6404297151729264E-2</v>
      </c>
    </row>
    <row r="1911" spans="1:7" x14ac:dyDescent="0.25">
      <c r="A1911" s="2">
        <v>73.539758176236305</v>
      </c>
      <c r="B1911" s="2">
        <v>26.866137333273517</v>
      </c>
      <c r="C1911" s="2">
        <v>13.711287410066364</v>
      </c>
      <c r="D1911" s="2">
        <v>61.466520939747781</v>
      </c>
      <c r="E1911" s="4">
        <v>70.38</v>
      </c>
      <c r="F1911" s="3">
        <v>0.22966242390702821</v>
      </c>
      <c r="G1911">
        <f>concentration_calc!J1911/100</f>
        <v>7.7071685920834146E-2</v>
      </c>
    </row>
    <row r="1912" spans="1:7" x14ac:dyDescent="0.25">
      <c r="A1912" s="2">
        <v>70.660954528358189</v>
      </c>
      <c r="B1912" s="2">
        <v>25.274064563622893</v>
      </c>
      <c r="C1912" s="2">
        <v>13.912667821775624</v>
      </c>
      <c r="D1912" s="2">
        <v>61.428130843509962</v>
      </c>
      <c r="E1912" s="4">
        <v>85.1</v>
      </c>
      <c r="F1912" s="3">
        <v>0.21859435528500279</v>
      </c>
      <c r="G1912">
        <f>concentration_calc!J1912/100</f>
        <v>7.6054862552602118E-2</v>
      </c>
    </row>
    <row r="1913" spans="1:7" x14ac:dyDescent="0.25">
      <c r="A1913" s="2">
        <v>81.087087002056094</v>
      </c>
      <c r="B1913" s="2">
        <v>25.051683172607881</v>
      </c>
      <c r="C1913" s="2">
        <v>13.899419315272446</v>
      </c>
      <c r="D1913" s="2">
        <v>58.660658286820507</v>
      </c>
      <c r="E1913" s="4">
        <v>91.65</v>
      </c>
      <c r="F1913" s="3">
        <v>0.21389042612064196</v>
      </c>
      <c r="G1913">
        <f>concentration_calc!J1913/100</f>
        <v>7.6843721874124304E-2</v>
      </c>
    </row>
    <row r="1914" spans="1:7" x14ac:dyDescent="0.25">
      <c r="A1914" s="2">
        <v>67.357148546823865</v>
      </c>
      <c r="B1914" s="2">
        <v>25.695623108434049</v>
      </c>
      <c r="C1914" s="2">
        <v>14.874536026395347</v>
      </c>
      <c r="D1914" s="2">
        <v>61.184138977570328</v>
      </c>
      <c r="E1914" s="4">
        <v>95.6</v>
      </c>
      <c r="F1914" s="3">
        <v>0.21970116214720534</v>
      </c>
      <c r="G1914">
        <f>concentration_calc!J1914/100</f>
        <v>7.8559434884159951E-2</v>
      </c>
    </row>
    <row r="1915" spans="1:7" x14ac:dyDescent="0.25">
      <c r="A1915" s="2">
        <v>68.874128272375756</v>
      </c>
      <c r="B1915" s="2">
        <v>26.049671735816364</v>
      </c>
      <c r="C1915" s="2">
        <v>14.886719929265102</v>
      </c>
      <c r="D1915" s="2">
        <v>61.943986914097003</v>
      </c>
      <c r="E1915" s="4">
        <v>99.89</v>
      </c>
      <c r="F1915" s="3">
        <v>0.23325954620918649</v>
      </c>
      <c r="G1915">
        <f>concentration_calc!J1915/100</f>
        <v>7.8142572146507924E-2</v>
      </c>
    </row>
    <row r="1916" spans="1:7" x14ac:dyDescent="0.25">
      <c r="A1916" s="2">
        <v>80.100805178009381</v>
      </c>
      <c r="B1916" s="2">
        <v>25.354969451613229</v>
      </c>
      <c r="C1916" s="2">
        <v>15.031733005086917</v>
      </c>
      <c r="D1916" s="2">
        <v>61.918379420513773</v>
      </c>
      <c r="E1916" s="4">
        <v>121.89</v>
      </c>
      <c r="F1916" s="3">
        <v>0.23132263420033203</v>
      </c>
      <c r="G1916">
        <f>concentration_calc!J1916/100</f>
        <v>7.6694273498030791E-2</v>
      </c>
    </row>
    <row r="1917" spans="1:7" x14ac:dyDescent="0.25">
      <c r="A1917" s="2">
        <v>76.860687127689161</v>
      </c>
      <c r="B1917" s="2">
        <v>24.379690729288697</v>
      </c>
      <c r="C1917" s="2">
        <v>14.997845455082238</v>
      </c>
      <c r="D1917" s="2">
        <v>61.386625589763497</v>
      </c>
      <c r="E1917" s="4">
        <v>122.01</v>
      </c>
      <c r="F1917" s="3">
        <v>0.2141671278361926</v>
      </c>
      <c r="G1917">
        <f>concentration_calc!J1917/100</f>
        <v>7.7417297090542278E-2</v>
      </c>
    </row>
    <row r="1918" spans="1:7" x14ac:dyDescent="0.25">
      <c r="A1918" s="2">
        <v>76.96313740297029</v>
      </c>
      <c r="B1918" s="2">
        <v>25.59708589569755</v>
      </c>
      <c r="C1918" s="2">
        <v>14.464276224370922</v>
      </c>
      <c r="D1918" s="2">
        <v>61.749747084551906</v>
      </c>
      <c r="E1918" s="4">
        <v>104.89</v>
      </c>
      <c r="F1918" s="3">
        <v>0.20116214720531267</v>
      </c>
      <c r="G1918">
        <f>concentration_calc!J1918/100</f>
        <v>7.775676960062522E-2</v>
      </c>
    </row>
    <row r="1919" spans="1:7" x14ac:dyDescent="0.25">
      <c r="A1919" s="2">
        <v>79.604032470027889</v>
      </c>
      <c r="B1919" s="2">
        <v>25.973524896597802</v>
      </c>
      <c r="C1919" s="2">
        <v>14.437706809378589</v>
      </c>
      <c r="D1919" s="2">
        <v>61.817506762401948</v>
      </c>
      <c r="E1919" s="4">
        <v>97.5</v>
      </c>
      <c r="F1919" s="3">
        <v>0.19894853348090757</v>
      </c>
      <c r="G1919">
        <f>concentration_calc!J1919/100</f>
        <v>7.81445935141276E-2</v>
      </c>
    </row>
    <row r="1920" spans="1:7" x14ac:dyDescent="0.25">
      <c r="A1920" s="2">
        <v>81.175383536293381</v>
      </c>
      <c r="B1920" s="2">
        <v>25.249631651903648</v>
      </c>
      <c r="C1920" s="2">
        <v>14.113237625869235</v>
      </c>
      <c r="D1920" s="2">
        <v>62.014786080121482</v>
      </c>
      <c r="E1920" s="4">
        <v>95</v>
      </c>
      <c r="F1920" s="3">
        <v>0.19673491975650248</v>
      </c>
      <c r="G1920">
        <f>concentration_calc!J1920/100</f>
        <v>7.7105394514380754E-2</v>
      </c>
    </row>
    <row r="1921" spans="1:7" x14ac:dyDescent="0.25">
      <c r="A1921" s="2">
        <v>81.53039992476036</v>
      </c>
      <c r="B1921" s="2">
        <v>25.599025374326107</v>
      </c>
      <c r="C1921" s="2">
        <v>14.240396479063932</v>
      </c>
      <c r="D1921" s="2">
        <v>61.493207659665842</v>
      </c>
      <c r="E1921" s="4">
        <v>91.5</v>
      </c>
      <c r="F1921" s="3">
        <v>0.19064748201438847</v>
      </c>
      <c r="G1921">
        <f>concentration_calc!J1921/100</f>
        <v>7.8005421540877681E-2</v>
      </c>
    </row>
    <row r="1922" spans="1:7" x14ac:dyDescent="0.25">
      <c r="A1922" s="2">
        <v>80.940313197019719</v>
      </c>
      <c r="B1922" s="2">
        <v>26.116314010449024</v>
      </c>
      <c r="C1922" s="2">
        <v>13.952895855950898</v>
      </c>
      <c r="D1922" s="2">
        <v>61.620770330260925</v>
      </c>
      <c r="E1922" s="4">
        <v>92.01</v>
      </c>
      <c r="F1922" s="3">
        <v>0.18954067515218598</v>
      </c>
      <c r="G1922">
        <f>concentration_calc!J1922/100</f>
        <v>7.8235204165187366E-2</v>
      </c>
    </row>
    <row r="1923" spans="1:7" x14ac:dyDescent="0.25">
      <c r="A1923" s="2">
        <v>78.16873950997963</v>
      </c>
      <c r="B1923" s="2">
        <v>25.911321745120986</v>
      </c>
      <c r="C1923" s="2">
        <v>13.758988258086857</v>
      </c>
      <c r="D1923" s="2">
        <v>61.56200995233381</v>
      </c>
      <c r="E1923" s="4">
        <v>88.1</v>
      </c>
      <c r="F1923" s="3">
        <v>0.18649695628112897</v>
      </c>
      <c r="G1923">
        <f>concentration_calc!J1923/100</f>
        <v>7.7122143385803782E-2</v>
      </c>
    </row>
    <row r="1924" spans="1:7" x14ac:dyDescent="0.25">
      <c r="A1924" s="2">
        <v>79.183079045476191</v>
      </c>
      <c r="B1924" s="2">
        <v>26.099307701563347</v>
      </c>
      <c r="C1924" s="2">
        <v>13.787189635496047</v>
      </c>
      <c r="D1924" s="2">
        <v>61.444679952657197</v>
      </c>
      <c r="E1924" s="4">
        <v>87.13</v>
      </c>
      <c r="F1924" s="3">
        <v>0.1806862202545656</v>
      </c>
      <c r="G1924">
        <f>concentration_calc!J1924/100</f>
        <v>7.8280656011022243E-2</v>
      </c>
    </row>
    <row r="1925" spans="1:7" x14ac:dyDescent="0.25">
      <c r="A1925" s="2">
        <v>80.910611613093522</v>
      </c>
      <c r="B1925" s="2">
        <v>25.64816257691081</v>
      </c>
      <c r="C1925" s="2">
        <v>13.633356813280058</v>
      </c>
      <c r="D1925" s="2">
        <v>61.826221700204115</v>
      </c>
      <c r="E1925" s="4">
        <v>87.44</v>
      </c>
      <c r="F1925" s="3">
        <v>0.17349197565024904</v>
      </c>
      <c r="G1925">
        <f>concentration_calc!J1925/100</f>
        <v>7.7657680215980615E-2</v>
      </c>
    </row>
    <row r="1926" spans="1:7" x14ac:dyDescent="0.25">
      <c r="A1926" s="2">
        <v>80.041772126067215</v>
      </c>
      <c r="B1926" s="2">
        <v>25.942169682632461</v>
      </c>
      <c r="C1926" s="2">
        <v>13.573936568407101</v>
      </c>
      <c r="D1926" s="2">
        <v>61.469985467487646</v>
      </c>
      <c r="E1926" s="4">
        <v>88.1</v>
      </c>
      <c r="F1926" s="3">
        <v>0.16712783619258439</v>
      </c>
      <c r="G1926">
        <f>concentration_calc!J1926/100</f>
        <v>7.769086820546782E-2</v>
      </c>
    </row>
    <row r="1927" spans="1:7" x14ac:dyDescent="0.25">
      <c r="A1927" s="2">
        <v>77.310581115891097</v>
      </c>
      <c r="B1927" s="2">
        <v>25.592400554259751</v>
      </c>
      <c r="C1927" s="2">
        <v>13.714488640395631</v>
      </c>
      <c r="D1927" s="2">
        <v>63.40582949932265</v>
      </c>
      <c r="E1927" s="4">
        <v>92.5</v>
      </c>
      <c r="F1927" s="3">
        <v>0.16380741560597675</v>
      </c>
      <c r="G1927">
        <f>concentration_calc!J1927/100</f>
        <v>7.7808735069135007E-2</v>
      </c>
    </row>
    <row r="1928" spans="1:7" x14ac:dyDescent="0.25">
      <c r="A1928" s="2">
        <v>79.119646576179903</v>
      </c>
      <c r="B1928" s="2">
        <v>25.736637487807457</v>
      </c>
      <c r="C1928" s="2">
        <v>13.511906960724053</v>
      </c>
      <c r="D1928" s="2">
        <v>62.773780583436832</v>
      </c>
      <c r="E1928" s="4">
        <v>101.68</v>
      </c>
      <c r="F1928" s="3">
        <v>0.16380741560597675</v>
      </c>
      <c r="G1928">
        <f>concentration_calc!J1928/100</f>
        <v>7.7093162012727104E-2</v>
      </c>
    </row>
    <row r="1929" spans="1:7" x14ac:dyDescent="0.25">
      <c r="A1929" s="2">
        <v>78.231354134630621</v>
      </c>
      <c r="B1929" s="2">
        <v>25.942577760892352</v>
      </c>
      <c r="C1929" s="2">
        <v>14.044012472191207</v>
      </c>
      <c r="D1929" s="2">
        <v>62.111187513901427</v>
      </c>
      <c r="E1929" s="4">
        <v>105</v>
      </c>
      <c r="F1929" s="3">
        <v>0.16048699501936911</v>
      </c>
      <c r="G1929">
        <f>concentration_calc!J1929/100</f>
        <v>7.773682327111528E-2</v>
      </c>
    </row>
    <row r="1930" spans="1:7" x14ac:dyDescent="0.25">
      <c r="A1930" s="2">
        <v>77.609181167852768</v>
      </c>
      <c r="B1930" s="2">
        <v>25.670667259180622</v>
      </c>
      <c r="C1930" s="2">
        <v>13.787201787329671</v>
      </c>
      <c r="D1930" s="2">
        <v>61.951451081389656</v>
      </c>
      <c r="E1930" s="4">
        <v>109</v>
      </c>
      <c r="F1930" s="3">
        <v>0.15384615384615385</v>
      </c>
      <c r="G1930">
        <f>concentration_calc!J1930/100</f>
        <v>7.6773552100653203E-2</v>
      </c>
    </row>
    <row r="1931" spans="1:7" x14ac:dyDescent="0.25">
      <c r="A1931" s="2">
        <v>76.077829498147452</v>
      </c>
      <c r="B1931" s="2">
        <v>25.496671969038513</v>
      </c>
      <c r="C1931" s="2">
        <v>13.474972270128681</v>
      </c>
      <c r="D1931" s="2">
        <v>60.447753579744855</v>
      </c>
      <c r="E1931" s="4">
        <v>97.17</v>
      </c>
      <c r="F1931" s="3">
        <v>0.14360819037078032</v>
      </c>
      <c r="G1931">
        <f>concentration_calc!J1931/100</f>
        <v>7.6099396977560407E-2</v>
      </c>
    </row>
    <row r="1932" spans="1:7" x14ac:dyDescent="0.25">
      <c r="A1932" s="2">
        <v>70.748701405278794</v>
      </c>
      <c r="B1932" s="2">
        <v>25.801395166846785</v>
      </c>
      <c r="C1932" s="2">
        <v>13.740227392430478</v>
      </c>
      <c r="D1932" s="2">
        <v>62.18442380655884</v>
      </c>
      <c r="E1932" s="4">
        <v>92.01</v>
      </c>
      <c r="F1932" s="3">
        <v>0.1314333148865523</v>
      </c>
      <c r="G1932">
        <f>concentration_calc!J1932/100</f>
        <v>7.6988441337201827E-2</v>
      </c>
    </row>
    <row r="1933" spans="1:7" x14ac:dyDescent="0.25">
      <c r="A1933" s="2">
        <v>77.880482894089482</v>
      </c>
      <c r="B1933" s="2">
        <v>25.397815688553148</v>
      </c>
      <c r="C1933" s="2">
        <v>13.982221719506883</v>
      </c>
      <c r="D1933" s="2">
        <v>59.570195460731739</v>
      </c>
      <c r="E1933" s="4">
        <v>88</v>
      </c>
      <c r="F1933" s="3">
        <v>0.11981184283342557</v>
      </c>
      <c r="G1933">
        <f>concentration_calc!J1933/100</f>
        <v>7.6147983512005954E-2</v>
      </c>
    </row>
    <row r="1934" spans="1:7" x14ac:dyDescent="0.25">
      <c r="A1934" s="2">
        <v>81.359913682318904</v>
      </c>
      <c r="B1934" s="2">
        <v>25.970839006144153</v>
      </c>
      <c r="C1934" s="2">
        <v>13.986765658032267</v>
      </c>
      <c r="D1934" s="2">
        <v>0</v>
      </c>
      <c r="E1934" s="4">
        <v>78.69</v>
      </c>
      <c r="F1934" s="3">
        <v>0.10874377421140012</v>
      </c>
      <c r="G1934">
        <f>concentration_calc!J1934/100</f>
        <v>7.7912318513389811E-2</v>
      </c>
    </row>
    <row r="1935" spans="1:7" x14ac:dyDescent="0.25">
      <c r="A1935" s="2">
        <v>76.368848655193787</v>
      </c>
      <c r="B1935" s="2">
        <v>25.013259921878934</v>
      </c>
      <c r="C1935" s="2">
        <v>13.671603122266919</v>
      </c>
      <c r="D1935" s="2">
        <v>60.908832356858682</v>
      </c>
      <c r="E1935" s="4">
        <v>76.44</v>
      </c>
      <c r="F1935" s="3">
        <v>9.7952407304925285E-2</v>
      </c>
      <c r="G1935">
        <f>concentration_calc!J1935/100</f>
        <v>7.5698947771518754E-2</v>
      </c>
    </row>
    <row r="1936" spans="1:7" x14ac:dyDescent="0.25">
      <c r="A1936" s="2">
        <v>79.304311758197983</v>
      </c>
      <c r="B1936" s="2">
        <v>25.427614316006057</v>
      </c>
      <c r="C1936" s="2">
        <v>13.25994154360353</v>
      </c>
      <c r="D1936" s="2">
        <v>0</v>
      </c>
      <c r="E1936" s="4">
        <v>86.23</v>
      </c>
      <c r="F1936" s="3">
        <v>8.8821250691754297E-2</v>
      </c>
      <c r="G1936">
        <f>concentration_calc!J1936/100</f>
        <v>7.8170162470690793E-2</v>
      </c>
    </row>
    <row r="1937" spans="1:7" x14ac:dyDescent="0.25">
      <c r="A1937" s="2">
        <v>80.296212431667328</v>
      </c>
      <c r="B1937" s="2">
        <v>24.795832099145311</v>
      </c>
      <c r="C1937" s="2">
        <v>13.496949519599653</v>
      </c>
      <c r="D1937" s="2">
        <v>61.418054642778969</v>
      </c>
      <c r="E1937" s="4">
        <v>92.01</v>
      </c>
      <c r="F1937" s="3">
        <v>8.245711123408965E-2</v>
      </c>
      <c r="G1937">
        <f>concentration_calc!J1937/100</f>
        <v>7.8029197404302864E-2</v>
      </c>
    </row>
    <row r="1938" spans="1:7" x14ac:dyDescent="0.25">
      <c r="A1938" s="2">
        <v>77.901468586522</v>
      </c>
      <c r="B1938" s="2">
        <v>25.482763187367585</v>
      </c>
      <c r="C1938" s="2">
        <v>13.015666748332205</v>
      </c>
      <c r="D1938" s="2">
        <v>61.479078014068932</v>
      </c>
      <c r="E1938" s="4">
        <v>95.21</v>
      </c>
      <c r="F1938" s="3">
        <v>7.9966795794133919E-2</v>
      </c>
      <c r="G1938">
        <f>concentration_calc!J1938/100</f>
        <v>7.6944758564208918E-2</v>
      </c>
    </row>
    <row r="1939" spans="1:7" x14ac:dyDescent="0.25">
      <c r="A1939" s="2">
        <v>77.184304914338682</v>
      </c>
      <c r="B1939" s="2">
        <v>25.478963049751222</v>
      </c>
      <c r="C1939" s="2">
        <v>13.20532248195021</v>
      </c>
      <c r="D1939" s="2">
        <v>61.384613326735519</v>
      </c>
      <c r="E1939" s="4">
        <v>100.96</v>
      </c>
      <c r="F1939" s="3">
        <v>7.9690094078583282E-2</v>
      </c>
      <c r="G1939">
        <f>concentration_calc!J1939/100</f>
        <v>7.6688626647279032E-2</v>
      </c>
    </row>
    <row r="1940" spans="1:7" x14ac:dyDescent="0.25">
      <c r="A1940" s="2">
        <v>75.721553201453631</v>
      </c>
      <c r="B1940" s="2">
        <v>25.925760938888427</v>
      </c>
      <c r="C1940" s="2">
        <v>12.928530160519761</v>
      </c>
      <c r="D1940" s="2">
        <v>60.693125947674368</v>
      </c>
      <c r="E1940" s="4">
        <v>110.86</v>
      </c>
      <c r="F1940" s="3">
        <v>7.3879358052019922E-2</v>
      </c>
      <c r="G1940">
        <f>concentration_calc!J1940/100</f>
        <v>7.7880037858837931E-2</v>
      </c>
    </row>
    <row r="1941" spans="1:7" x14ac:dyDescent="0.25">
      <c r="A1941" s="2">
        <v>77.914989191150852</v>
      </c>
      <c r="B1941" s="2">
        <v>25.771479067551208</v>
      </c>
      <c r="C1941" s="2">
        <v>13.465088997130094</v>
      </c>
      <c r="D1941" s="2">
        <v>60.708199481620092</v>
      </c>
      <c r="E1941" s="4">
        <v>113.47</v>
      </c>
      <c r="F1941" s="3">
        <v>6.3641394576646373E-2</v>
      </c>
      <c r="G1941">
        <f>concentration_calc!J1941/100</f>
        <v>7.7434850108821646E-2</v>
      </c>
    </row>
    <row r="1942" spans="1:7" x14ac:dyDescent="0.25">
      <c r="A1942" s="2">
        <v>75.612937502518861</v>
      </c>
      <c r="B1942" s="2">
        <v>26.061361045012831</v>
      </c>
      <c r="C1942" s="2">
        <v>13.420119415968095</v>
      </c>
      <c r="D1942" s="2">
        <v>59.487861088938359</v>
      </c>
      <c r="E1942" s="4">
        <v>103.74</v>
      </c>
      <c r="F1942" s="3">
        <v>5.4786939679026016E-2</v>
      </c>
      <c r="G1942">
        <f>concentration_calc!J1942/100</f>
        <v>7.8273206702235004E-2</v>
      </c>
    </row>
    <row r="1943" spans="1:7" x14ac:dyDescent="0.25">
      <c r="A1943" s="2">
        <v>75.935395650763937</v>
      </c>
      <c r="B1943" s="2">
        <v>25.932352431715103</v>
      </c>
      <c r="C1943" s="2">
        <v>13.274055543676257</v>
      </c>
      <c r="D1943" s="2">
        <v>60.38688489813255</v>
      </c>
      <c r="E1943" s="4">
        <v>98.16</v>
      </c>
      <c r="F1943" s="3">
        <v>4.9252905368013279E-2</v>
      </c>
      <c r="G1943">
        <f>concentration_calc!J1943/100</f>
        <v>7.7562123444112452E-2</v>
      </c>
    </row>
    <row r="1944" spans="1:7" x14ac:dyDescent="0.25">
      <c r="A1944" s="2">
        <v>78.393425765827331</v>
      </c>
      <c r="B1944" s="2">
        <v>25.873922711054757</v>
      </c>
      <c r="C1944" s="2">
        <v>13.520579664569341</v>
      </c>
      <c r="D1944" s="2">
        <v>60.661728505609162</v>
      </c>
      <c r="E1944" s="4">
        <v>95.78</v>
      </c>
      <c r="F1944" s="3">
        <v>4.3718871057000556E-2</v>
      </c>
      <c r="G1944">
        <f>concentration_calc!J1944/100</f>
        <v>7.7455503899139452E-2</v>
      </c>
    </row>
    <row r="1945" spans="1:7" x14ac:dyDescent="0.25">
      <c r="A1945" s="2">
        <v>80.096824293715159</v>
      </c>
      <c r="B1945" s="2">
        <v>26.023044601149675</v>
      </c>
      <c r="C1945" s="2">
        <v>13.888164437085921</v>
      </c>
      <c r="D1945" s="2">
        <v>61.604022332700026</v>
      </c>
      <c r="E1945" s="4">
        <v>94.34</v>
      </c>
      <c r="F1945" s="3">
        <v>3.707802988378528E-2</v>
      </c>
      <c r="G1945">
        <f>concentration_calc!J1945/100</f>
        <v>7.7812474628831813E-2</v>
      </c>
    </row>
    <row r="1946" spans="1:7" x14ac:dyDescent="0.25">
      <c r="A1946" s="2">
        <v>77.616396132867877</v>
      </c>
      <c r="B1946" s="2">
        <v>25.827423806531048</v>
      </c>
      <c r="C1946" s="2">
        <v>14.428438826021779</v>
      </c>
      <c r="D1946" s="2">
        <v>60.908659139697761</v>
      </c>
      <c r="E1946" s="4">
        <v>95.05</v>
      </c>
      <c r="F1946" s="3">
        <v>3.1543995572772557E-2</v>
      </c>
      <c r="G1946">
        <f>concentration_calc!J1946/100</f>
        <v>7.6719286771449846E-2</v>
      </c>
    </row>
    <row r="1947" spans="1:7" x14ac:dyDescent="0.25">
      <c r="A1947" s="2">
        <v>76.445721907091794</v>
      </c>
      <c r="B1947" s="2">
        <v>25.772807842246088</v>
      </c>
      <c r="C1947" s="2">
        <v>14.146620536562899</v>
      </c>
      <c r="D1947" s="2">
        <v>61.500282217382434</v>
      </c>
      <c r="E1947" s="4">
        <v>93.5</v>
      </c>
      <c r="F1947" s="3">
        <v>2.545655783065855E-2</v>
      </c>
      <c r="G1947">
        <f>concentration_calc!J1947/100</f>
        <v>7.6638443310935361E-2</v>
      </c>
    </row>
    <row r="1948" spans="1:7" x14ac:dyDescent="0.25">
      <c r="A1948" s="2">
        <v>74.765911539926563</v>
      </c>
      <c r="B1948" s="2">
        <v>25.81642875416129</v>
      </c>
      <c r="C1948" s="2">
        <v>14.144744035988431</v>
      </c>
      <c r="D1948" s="2">
        <v>60.765822397814205</v>
      </c>
      <c r="E1948" s="4">
        <v>94.06</v>
      </c>
      <c r="F1948" s="3">
        <v>1.9092418372993913E-2</v>
      </c>
      <c r="G1948">
        <f>concentration_calc!J1948/100</f>
        <v>7.6878265207351942E-2</v>
      </c>
    </row>
    <row r="1949" spans="1:7" x14ac:dyDescent="0.25">
      <c r="A1949" s="2">
        <v>77.695954022716364</v>
      </c>
      <c r="B1949" s="2">
        <v>25.901664394217427</v>
      </c>
      <c r="C1949" s="2">
        <v>13.863031579608498</v>
      </c>
      <c r="D1949" s="2">
        <v>61.527953519773959</v>
      </c>
      <c r="E1949" s="4">
        <v>94.39</v>
      </c>
      <c r="F1949" s="3">
        <v>1.2728278915329275E-2</v>
      </c>
      <c r="G1949">
        <f>concentration_calc!J1949/100</f>
        <v>7.7386065497011589E-2</v>
      </c>
    </row>
    <row r="1950" spans="1:7" x14ac:dyDescent="0.25">
      <c r="A1950" s="2">
        <v>78.112643268899546</v>
      </c>
      <c r="B1950" s="2">
        <v>25.962427763451981</v>
      </c>
      <c r="C1950" s="2">
        <v>13.818975222766287</v>
      </c>
      <c r="D1950" s="2">
        <v>61.916872953524766</v>
      </c>
      <c r="E1950" s="4">
        <v>95.08</v>
      </c>
      <c r="F1950" s="3">
        <v>6.3641394576646375E-3</v>
      </c>
      <c r="G1950">
        <f>concentration_calc!J1950/100</f>
        <v>7.7494442714780953E-2</v>
      </c>
    </row>
    <row r="1951" spans="1:7" x14ac:dyDescent="0.25">
      <c r="A1951" s="2">
        <v>76.712212795785732</v>
      </c>
      <c r="B1951" s="2">
        <v>26.000453072989927</v>
      </c>
      <c r="C1951" s="2">
        <v>13.808624994443756</v>
      </c>
      <c r="D1951" s="2">
        <v>62.258988394893223</v>
      </c>
      <c r="E1951" s="4">
        <v>96.25</v>
      </c>
      <c r="F1951" s="3">
        <v>0</v>
      </c>
      <c r="G1951">
        <f>concentration_calc!J1951/100</f>
        <v>7.7877310864572127E-2</v>
      </c>
    </row>
    <row r="1952" spans="1:7" x14ac:dyDescent="0.25">
      <c r="A1952" s="2">
        <v>75.479231638622934</v>
      </c>
      <c r="B1952" s="2">
        <v>25.340949707852488</v>
      </c>
      <c r="C1952" s="2">
        <v>13.965857273729842</v>
      </c>
      <c r="D1952" s="2">
        <v>61.586527141036825</v>
      </c>
      <c r="E1952" s="4">
        <v>97.25</v>
      </c>
      <c r="F1952" s="3">
        <v>0</v>
      </c>
      <c r="G1952">
        <f>concentration_calc!J1952/100</f>
        <v>7.6314118346192644E-2</v>
      </c>
    </row>
    <row r="1953" spans="1:7" x14ac:dyDescent="0.25">
      <c r="A1953" s="2">
        <v>79.095611682323266</v>
      </c>
      <c r="B1953" s="2">
        <v>25.268436420885415</v>
      </c>
      <c r="C1953" s="2">
        <v>14.628172090769713</v>
      </c>
      <c r="D1953" s="2">
        <v>60.825576259728521</v>
      </c>
      <c r="E1953" s="4">
        <v>95</v>
      </c>
      <c r="F1953" s="3">
        <v>0</v>
      </c>
      <c r="G1953">
        <f>concentration_calc!J1953/100</f>
        <v>7.5646808697117901E-2</v>
      </c>
    </row>
    <row r="1954" spans="1:7" x14ac:dyDescent="0.25">
      <c r="A1954" s="2">
        <v>75.137693990489282</v>
      </c>
      <c r="B1954" s="2">
        <v>25.661038556256994</v>
      </c>
      <c r="C1954" s="2">
        <v>14.400559536670501</v>
      </c>
      <c r="D1954" s="2">
        <v>60.447975743819001</v>
      </c>
      <c r="E1954" s="4">
        <v>90</v>
      </c>
      <c r="F1954" s="3">
        <v>0</v>
      </c>
      <c r="G1954">
        <f>concentration_calc!J1954/100</f>
        <v>7.725148769356642E-2</v>
      </c>
    </row>
    <row r="1955" spans="1:7" x14ac:dyDescent="0.25">
      <c r="A1955" s="2">
        <v>76.111516757594828</v>
      </c>
      <c r="B1955" s="2">
        <v>25.616387723003754</v>
      </c>
      <c r="C1955" s="2">
        <v>14.433833666519078</v>
      </c>
      <c r="D1955" s="2">
        <v>60.495741737119587</v>
      </c>
      <c r="E1955" s="4">
        <v>81.69</v>
      </c>
      <c r="F1955" s="3">
        <v>0</v>
      </c>
      <c r="G1955">
        <f>concentration_calc!J1955/100</f>
        <v>7.693020716133897E-2</v>
      </c>
    </row>
    <row r="1956" spans="1:7" x14ac:dyDescent="0.25">
      <c r="A1956" s="2">
        <v>73.771230560275995</v>
      </c>
      <c r="B1956" s="2">
        <v>26.260628829690717</v>
      </c>
      <c r="C1956" s="2">
        <v>14.12632416305552</v>
      </c>
      <c r="D1956" s="2">
        <v>60.537923571387644</v>
      </c>
      <c r="E1956" s="4">
        <v>75</v>
      </c>
      <c r="F1956" s="3">
        <v>0</v>
      </c>
      <c r="G1956">
        <f>concentration_calc!J1956/100</f>
        <v>7.8447084561015956E-2</v>
      </c>
    </row>
    <row r="1957" spans="1:7" x14ac:dyDescent="0.25">
      <c r="A1957" s="2">
        <v>77.983717407847195</v>
      </c>
      <c r="B1957" s="2">
        <v>25.311692579440141</v>
      </c>
      <c r="C1957" s="2">
        <v>14.438877019303835</v>
      </c>
      <c r="D1957" s="2">
        <v>60.786993075050759</v>
      </c>
      <c r="E1957" s="4">
        <v>65.14</v>
      </c>
      <c r="F1957" s="3">
        <v>0</v>
      </c>
      <c r="G1957">
        <f>concentration_calc!J1957/100</f>
        <v>7.5818529219518899E-2</v>
      </c>
    </row>
    <row r="1958" spans="1:7" x14ac:dyDescent="0.25">
      <c r="A1958" s="2">
        <v>77.396424205331599</v>
      </c>
      <c r="B1958" s="2">
        <v>25.075166215346957</v>
      </c>
      <c r="C1958" s="2">
        <v>14.012215585027516</v>
      </c>
      <c r="D1958" s="2">
        <v>60.546260883089154</v>
      </c>
      <c r="E1958" s="4">
        <v>46.4</v>
      </c>
      <c r="F1958" s="3">
        <v>0</v>
      </c>
      <c r="G1958">
        <f>concentration_calc!J1958/100</f>
        <v>7.5612386201917625E-2</v>
      </c>
    </row>
    <row r="1959" spans="1:7" x14ac:dyDescent="0.25">
      <c r="A1959" s="2">
        <v>63.852334088045112</v>
      </c>
      <c r="B1959" s="2">
        <v>24.880968689699817</v>
      </c>
      <c r="C1959" s="2">
        <v>12.81878135404833</v>
      </c>
      <c r="D1959" s="2">
        <v>61.08114210410659</v>
      </c>
      <c r="E1959" s="4">
        <v>32</v>
      </c>
      <c r="F1959" s="3">
        <v>0</v>
      </c>
      <c r="G1959">
        <f>concentration_calc!J1959/100</f>
        <v>7.5738290797834867E-2</v>
      </c>
    </row>
    <row r="1960" spans="1:7" x14ac:dyDescent="0.25">
      <c r="A1960" s="2">
        <v>61.582028268980395</v>
      </c>
      <c r="B1960" s="2">
        <v>24.295119147192359</v>
      </c>
      <c r="C1960" s="2">
        <v>13.807451303086408</v>
      </c>
      <c r="D1960" s="2">
        <v>61.119993228201238</v>
      </c>
      <c r="E1960" s="4">
        <v>37.18</v>
      </c>
      <c r="F1960" s="3">
        <v>0</v>
      </c>
      <c r="G1960">
        <f>concentration_calc!J1960/100</f>
        <v>7.5890188403256356E-2</v>
      </c>
    </row>
    <row r="1961" spans="1:7" x14ac:dyDescent="0.25">
      <c r="A1961" s="2">
        <v>63.945647690347442</v>
      </c>
      <c r="B1961" s="2">
        <v>24.085344775977777</v>
      </c>
      <c r="C1961" s="2">
        <v>13.602359333610178</v>
      </c>
      <c r="D1961" s="2">
        <v>60.647546616055152</v>
      </c>
      <c r="E1961" s="4">
        <v>56</v>
      </c>
      <c r="F1961" s="3">
        <v>0</v>
      </c>
      <c r="G1961">
        <f>concentration_calc!J1961/100</f>
        <v>7.5567113436482827E-2</v>
      </c>
    </row>
    <row r="1962" spans="1:7" x14ac:dyDescent="0.25">
      <c r="A1962" s="2">
        <v>65.179601929113133</v>
      </c>
      <c r="B1962" s="2">
        <v>24.777491667172264</v>
      </c>
      <c r="C1962" s="2">
        <v>14.161998540544726</v>
      </c>
      <c r="D1962" s="2">
        <v>60.224894336906772</v>
      </c>
      <c r="E1962" s="4">
        <v>56.5</v>
      </c>
      <c r="F1962" s="3">
        <v>0</v>
      </c>
      <c r="G1962">
        <f>concentration_calc!J1962/100</f>
        <v>7.5673496942684979E-2</v>
      </c>
    </row>
    <row r="1963" spans="1:7" x14ac:dyDescent="0.25">
      <c r="A1963" s="2">
        <v>64.587687008410924</v>
      </c>
      <c r="B1963" s="2">
        <v>24.080175321976146</v>
      </c>
      <c r="C1963" s="2">
        <v>14.120276233325029</v>
      </c>
      <c r="D1963" s="2">
        <v>60.351357492566308</v>
      </c>
      <c r="E1963" s="4">
        <v>80</v>
      </c>
      <c r="F1963" s="3">
        <v>0</v>
      </c>
      <c r="G1963">
        <f>concentration_calc!J1963/100</f>
        <v>7.5247193338304139E-2</v>
      </c>
    </row>
    <row r="1964" spans="1:7" x14ac:dyDescent="0.25">
      <c r="A1964" s="2">
        <v>61.819639911405289</v>
      </c>
      <c r="B1964" s="2">
        <v>25.842560721430008</v>
      </c>
      <c r="C1964" s="2">
        <v>14.061139123658929</v>
      </c>
      <c r="D1964" s="2">
        <v>60.244536463165126</v>
      </c>
      <c r="E1964" s="4">
        <v>102.02</v>
      </c>
      <c r="F1964" s="3">
        <v>0</v>
      </c>
      <c r="G1964">
        <f>concentration_calc!J1964/100</f>
        <v>7.7655789577819823E-2</v>
      </c>
    </row>
    <row r="1965" spans="1:7" x14ac:dyDescent="0.25">
      <c r="A1965" s="2">
        <v>61.804788356440859</v>
      </c>
      <c r="B1965" s="2">
        <v>25.461183005977052</v>
      </c>
      <c r="C1965" s="2">
        <v>13.884942000358242</v>
      </c>
      <c r="D1965" s="2">
        <v>60.165369448050598</v>
      </c>
      <c r="E1965" s="4">
        <v>109</v>
      </c>
      <c r="F1965" s="3">
        <v>0</v>
      </c>
      <c r="G1965">
        <f>concentration_calc!J1965/100</f>
        <v>7.6301762949448168E-2</v>
      </c>
    </row>
    <row r="1966" spans="1:7" x14ac:dyDescent="0.25">
      <c r="A1966" s="2">
        <v>61.608039269626879</v>
      </c>
      <c r="B1966" s="2">
        <v>25.164186809132289</v>
      </c>
      <c r="C1966" s="2">
        <v>13.701866483330232</v>
      </c>
      <c r="D1966" s="2">
        <v>60.32152036925379</v>
      </c>
      <c r="E1966" s="4">
        <v>97</v>
      </c>
      <c r="F1966" s="3">
        <v>0</v>
      </c>
      <c r="G1966">
        <f>concentration_calc!J1966/100</f>
        <v>7.6667538926800297E-2</v>
      </c>
    </row>
    <row r="1967" spans="1:7" x14ac:dyDescent="0.25">
      <c r="A1967" s="2">
        <v>73.894267175549601</v>
      </c>
      <c r="B1967" s="2">
        <v>25.561237468542551</v>
      </c>
      <c r="C1967" s="2">
        <v>13.458143042401694</v>
      </c>
      <c r="D1967" s="2">
        <v>59.771253088980473</v>
      </c>
      <c r="E1967" s="4">
        <v>93.79</v>
      </c>
      <c r="F1967" s="3">
        <v>0</v>
      </c>
      <c r="G1967">
        <f>concentration_calc!J1967/100</f>
        <v>7.7678569387118396E-2</v>
      </c>
    </row>
    <row r="1968" spans="1:7" x14ac:dyDescent="0.25">
      <c r="A1968" s="2">
        <v>74.587587047412939</v>
      </c>
      <c r="B1968" s="2">
        <v>25.470132012843198</v>
      </c>
      <c r="C1968" s="2">
        <v>13.954402891708803</v>
      </c>
      <c r="D1968" s="2">
        <v>60.127524414830063</v>
      </c>
      <c r="E1968" s="4">
        <v>87</v>
      </c>
      <c r="F1968" s="3">
        <v>0</v>
      </c>
      <c r="G1968">
        <f>concentration_calc!J1968/100</f>
        <v>7.5949404480093588E-2</v>
      </c>
    </row>
    <row r="1969" spans="1:7" x14ac:dyDescent="0.25">
      <c r="A1969" s="2">
        <v>72.889561783938888</v>
      </c>
      <c r="B1969" s="2">
        <v>25.331473999671168</v>
      </c>
      <c r="C1969" s="2">
        <v>13.819496229172776</v>
      </c>
      <c r="D1969" s="2">
        <v>61.205920111905556</v>
      </c>
      <c r="E1969" s="4">
        <v>80</v>
      </c>
      <c r="F1969" s="3">
        <v>0</v>
      </c>
      <c r="G1969">
        <f>concentration_calc!J1969/100</f>
        <v>7.6218297268396795E-2</v>
      </c>
    </row>
    <row r="1970" spans="1:7" x14ac:dyDescent="0.25">
      <c r="A1970" s="2">
        <v>72.437605849882701</v>
      </c>
      <c r="B1970" s="2">
        <v>25.421470810185934</v>
      </c>
      <c r="C1970" s="2">
        <v>14.003294976949924</v>
      </c>
      <c r="D1970" s="2">
        <v>61.001680113505671</v>
      </c>
      <c r="E1970" s="4">
        <v>84</v>
      </c>
      <c r="F1970" s="3">
        <v>0</v>
      </c>
      <c r="G1970">
        <f>concentration_calc!J1970/100</f>
        <v>7.692635209163555E-2</v>
      </c>
    </row>
    <row r="1971" spans="1:7" x14ac:dyDescent="0.25">
      <c r="A1971" s="2">
        <v>73.608223248477714</v>
      </c>
      <c r="B1971" s="2">
        <v>25.333148446667249</v>
      </c>
      <c r="C1971" s="2">
        <v>14.220568621469534</v>
      </c>
      <c r="D1971" s="2">
        <v>60.484366081685124</v>
      </c>
      <c r="E1971" s="4">
        <v>78.03</v>
      </c>
      <c r="F1971" s="3">
        <v>0</v>
      </c>
      <c r="G1971">
        <f>concentration_calc!J1971/100</f>
        <v>7.6572246067589264E-2</v>
      </c>
    </row>
    <row r="1972" spans="1:7" x14ac:dyDescent="0.25">
      <c r="A1972" s="2">
        <v>75.021757822421236</v>
      </c>
      <c r="B1972" s="2">
        <v>25.502313063941944</v>
      </c>
      <c r="C1972" s="2">
        <v>14.294367051421089</v>
      </c>
      <c r="D1972" s="2">
        <v>60.676987242005836</v>
      </c>
      <c r="E1972" s="4">
        <v>75</v>
      </c>
      <c r="F1972" s="3">
        <v>0</v>
      </c>
      <c r="G1972">
        <f>concentration_calc!J1972/100</f>
        <v>7.6172226071765839E-2</v>
      </c>
    </row>
    <row r="1973" spans="1:7" x14ac:dyDescent="0.25">
      <c r="A1973" s="2">
        <v>76.943628425918405</v>
      </c>
      <c r="B1973" s="2">
        <v>25.676306018230061</v>
      </c>
      <c r="C1973" s="2">
        <v>13.852464729820365</v>
      </c>
      <c r="D1973" s="2">
        <v>60.186008399312655</v>
      </c>
      <c r="E1973" s="4">
        <v>63</v>
      </c>
      <c r="F1973" s="3">
        <v>0</v>
      </c>
      <c r="G1973">
        <f>concentration_calc!J1973/100</f>
        <v>7.7072959390906345E-2</v>
      </c>
    </row>
    <row r="1974" spans="1:7" x14ac:dyDescent="0.25">
      <c r="A1974" s="2">
        <v>73.725462341351047</v>
      </c>
      <c r="B1974" s="2">
        <v>25.812616191875762</v>
      </c>
      <c r="C1974" s="2">
        <v>13.375701769867728</v>
      </c>
      <c r="D1974" s="2">
        <v>60.763983242573801</v>
      </c>
      <c r="E1974" s="4">
        <v>71.349999999999994</v>
      </c>
      <c r="F1974" s="3">
        <v>0</v>
      </c>
      <c r="G1974">
        <f>concentration_calc!J1974/100</f>
        <v>7.6995156832427733E-2</v>
      </c>
    </row>
    <row r="1975" spans="1:7" x14ac:dyDescent="0.25">
      <c r="A1975" s="2">
        <v>75.967394074539712</v>
      </c>
      <c r="B1975" s="2">
        <v>25.704077149033562</v>
      </c>
      <c r="C1975" s="2">
        <v>13.228155811283781</v>
      </c>
      <c r="D1975" s="2">
        <v>59.313907564959351</v>
      </c>
      <c r="E1975" s="4">
        <v>75</v>
      </c>
      <c r="F1975" s="3">
        <v>0</v>
      </c>
      <c r="G1975">
        <f>concentration_calc!J1975/100</f>
        <v>7.6884074998070984E-2</v>
      </c>
    </row>
    <row r="1976" spans="1:7" x14ac:dyDescent="0.25">
      <c r="A1976" s="2">
        <v>74.086323326028236</v>
      </c>
      <c r="B1976" s="2">
        <v>25.58887648173706</v>
      </c>
      <c r="C1976" s="2">
        <v>13.661903461384858</v>
      </c>
      <c r="D1976" s="2">
        <v>60.754984520461193</v>
      </c>
      <c r="E1976" s="4">
        <v>75</v>
      </c>
      <c r="F1976" s="3">
        <v>0</v>
      </c>
      <c r="G1976">
        <f>concentration_calc!J1976/100</f>
        <v>7.7019812503606386E-2</v>
      </c>
    </row>
    <row r="1977" spans="1:7" x14ac:dyDescent="0.25">
      <c r="A1977" s="2">
        <v>75.368713997427577</v>
      </c>
      <c r="B1977" s="2">
        <v>25.470817339353101</v>
      </c>
      <c r="C1977" s="2">
        <v>14.506747098446215</v>
      </c>
      <c r="D1977" s="2">
        <v>61.464312050910138</v>
      </c>
      <c r="E1977" s="4">
        <v>60</v>
      </c>
      <c r="F1977" s="3">
        <v>0</v>
      </c>
      <c r="G1977">
        <f>concentration_calc!J1977/100</f>
        <v>7.6705622604664445E-2</v>
      </c>
    </row>
    <row r="1978" spans="1:7" x14ac:dyDescent="0.25">
      <c r="A1978" s="2">
        <v>74.614632994001383</v>
      </c>
      <c r="B1978" s="2">
        <v>25.627673622285073</v>
      </c>
      <c r="C1978" s="2">
        <v>13.586948395604617</v>
      </c>
      <c r="D1978" s="2">
        <v>61.489452333355999</v>
      </c>
      <c r="E1978" s="4">
        <v>46.99</v>
      </c>
      <c r="F1978" s="3">
        <v>0</v>
      </c>
      <c r="G1978">
        <f>concentration_calc!J1978/100</f>
        <v>7.6803883394402514E-2</v>
      </c>
    </row>
    <row r="1979" spans="1:7" x14ac:dyDescent="0.25">
      <c r="A1979" s="2">
        <v>75.904688200396308</v>
      </c>
      <c r="B1979" s="2">
        <v>25.39715928804517</v>
      </c>
      <c r="C1979" s="2">
        <v>13.266275094132189</v>
      </c>
      <c r="D1979" s="2">
        <v>60.175072183497178</v>
      </c>
      <c r="E1979" s="4">
        <v>19.760000000000002</v>
      </c>
      <c r="F1979" s="3">
        <v>0</v>
      </c>
      <c r="G1979">
        <f>concentration_calc!J1979/100</f>
        <v>7.6003438515108601E-2</v>
      </c>
    </row>
    <row r="1980" spans="1:7" x14ac:dyDescent="0.25">
      <c r="A1980" s="2">
        <v>74.845444960118826</v>
      </c>
      <c r="B1980" s="2">
        <v>24.63277222232399</v>
      </c>
      <c r="C1980" s="2">
        <v>13.162748259281885</v>
      </c>
      <c r="D1980" s="2">
        <v>59.204352310593713</v>
      </c>
      <c r="E1980" s="4">
        <v>6.53</v>
      </c>
      <c r="F1980" s="3">
        <v>0</v>
      </c>
      <c r="G1980">
        <f>concentration_calc!J1980/100</f>
        <v>7.3874192202858624E-2</v>
      </c>
    </row>
    <row r="1981" spans="1:7" x14ac:dyDescent="0.25">
      <c r="A1981" s="2">
        <v>75.476079338232822</v>
      </c>
      <c r="B1981" s="2">
        <v>25.261081870775087</v>
      </c>
      <c r="C1981" s="2">
        <v>13.307359135815821</v>
      </c>
      <c r="D1981" s="2">
        <v>60.143760811085272</v>
      </c>
      <c r="E1981" s="4">
        <v>3</v>
      </c>
      <c r="F1981" s="3">
        <v>0</v>
      </c>
      <c r="G1981">
        <f>concentration_calc!J1981/100</f>
        <v>7.557153044453066E-2</v>
      </c>
    </row>
    <row r="1982" spans="1:7" x14ac:dyDescent="0.25">
      <c r="A1982" s="2">
        <v>74.78967892030586</v>
      </c>
      <c r="B1982" s="2">
        <v>25.114443889450381</v>
      </c>
      <c r="C1982" s="2">
        <v>13.068406402859104</v>
      </c>
      <c r="D1982" s="2">
        <v>59.649706316780083</v>
      </c>
      <c r="E1982" s="4">
        <v>15</v>
      </c>
      <c r="F1982" s="3">
        <v>0</v>
      </c>
      <c r="G1982">
        <f>concentration_calc!J1982/100</f>
        <v>7.5105063148806175E-2</v>
      </c>
    </row>
    <row r="1983" spans="1:7" x14ac:dyDescent="0.25">
      <c r="A1983" s="2">
        <v>79.224878244615041</v>
      </c>
      <c r="B1983" s="2">
        <v>25.866905260019898</v>
      </c>
      <c r="C1983" s="2">
        <v>13.737666436121184</v>
      </c>
      <c r="D1983" s="2">
        <v>58.693996357329191</v>
      </c>
      <c r="E1983" s="4">
        <v>1</v>
      </c>
      <c r="F1983" s="3">
        <v>0</v>
      </c>
      <c r="G1983">
        <f>concentration_calc!J1983/100</f>
        <v>7.7300238769837021E-2</v>
      </c>
    </row>
    <row r="1984" spans="1:7" x14ac:dyDescent="0.25">
      <c r="A1984" s="2">
        <v>77.340629589117185</v>
      </c>
      <c r="B1984" s="2">
        <v>25.041769680493299</v>
      </c>
      <c r="C1984" s="2">
        <v>13.498922832375895</v>
      </c>
      <c r="D1984" s="2">
        <v>58.310327171930624</v>
      </c>
      <c r="E1984" s="4">
        <v>21.1</v>
      </c>
      <c r="F1984" s="3">
        <v>0</v>
      </c>
      <c r="G1984">
        <f>concentration_calc!J1984/100</f>
        <v>7.611784315619477E-2</v>
      </c>
    </row>
    <row r="1985" spans="1:7" x14ac:dyDescent="0.25">
      <c r="A1985" s="2">
        <v>76.815340553492547</v>
      </c>
      <c r="B1985" s="2">
        <v>25.556797068302693</v>
      </c>
      <c r="C1985" s="2">
        <v>13.837200166727156</v>
      </c>
      <c r="D1985" s="2">
        <v>58.559150127875427</v>
      </c>
      <c r="E1985" s="4">
        <v>15</v>
      </c>
      <c r="F1985" s="3">
        <v>0</v>
      </c>
      <c r="G1985">
        <f>concentration_calc!J1985/100</f>
        <v>7.7080124022674307E-2</v>
      </c>
    </row>
    <row r="1986" spans="1:7" x14ac:dyDescent="0.25">
      <c r="A1986" s="2">
        <v>76.133476343470861</v>
      </c>
      <c r="B1986" s="2">
        <v>25.229847600456836</v>
      </c>
      <c r="C1986" s="2">
        <v>14.066515069509348</v>
      </c>
      <c r="D1986" s="2">
        <v>59.353212999199322</v>
      </c>
      <c r="E1986" s="4">
        <v>49</v>
      </c>
      <c r="F1986" s="3">
        <v>0</v>
      </c>
      <c r="G1986">
        <f>concentration_calc!J1986/100</f>
        <v>7.6250056527035828E-2</v>
      </c>
    </row>
    <row r="1987" spans="1:7" x14ac:dyDescent="0.25">
      <c r="A1987" s="2">
        <v>71.166945473055023</v>
      </c>
      <c r="B1987" s="2">
        <v>25.371626112311453</v>
      </c>
      <c r="C1987" s="2">
        <v>13.549891012134191</v>
      </c>
      <c r="D1987" s="2">
        <v>60.075693870617762</v>
      </c>
      <c r="E1987" s="4">
        <v>74.98</v>
      </c>
      <c r="F1987" s="3">
        <v>0</v>
      </c>
      <c r="G1987">
        <f>concentration_calc!J1987/100</f>
        <v>7.6230313528571805E-2</v>
      </c>
    </row>
    <row r="1988" spans="1:7" x14ac:dyDescent="0.25">
      <c r="A1988" s="2">
        <v>75.648990120663598</v>
      </c>
      <c r="B1988" s="2">
        <v>25.381292587657459</v>
      </c>
      <c r="C1988" s="2">
        <v>13.883502077120218</v>
      </c>
      <c r="D1988" s="2">
        <v>60.153572509167063</v>
      </c>
      <c r="E1988" s="4">
        <v>93.25</v>
      </c>
      <c r="F1988" s="3">
        <v>0</v>
      </c>
      <c r="G1988">
        <f>concentration_calc!J1988/100</f>
        <v>7.6863497696764857E-2</v>
      </c>
    </row>
    <row r="1989" spans="1:7" x14ac:dyDescent="0.25">
      <c r="A1989" s="2">
        <v>74.721231415215371</v>
      </c>
      <c r="B1989" s="2">
        <v>25.351844969875412</v>
      </c>
      <c r="C1989" s="2">
        <v>13.705373402694306</v>
      </c>
      <c r="D1989" s="2">
        <v>59.967626495685188</v>
      </c>
      <c r="E1989" s="4">
        <v>95.47</v>
      </c>
      <c r="F1989" s="3">
        <v>0</v>
      </c>
      <c r="G1989">
        <f>concentration_calc!J1989/100</f>
        <v>7.684450463218627E-2</v>
      </c>
    </row>
    <row r="1990" spans="1:7" x14ac:dyDescent="0.25">
      <c r="A1990" s="2">
        <v>76.005126140459922</v>
      </c>
      <c r="B1990" s="2">
        <v>25.293923124310403</v>
      </c>
      <c r="C1990" s="2">
        <v>14.27789155295638</v>
      </c>
      <c r="D1990" s="2">
        <v>60.558589541211596</v>
      </c>
      <c r="E1990" s="4">
        <v>95</v>
      </c>
      <c r="F1990" s="3">
        <v>0</v>
      </c>
      <c r="G1990">
        <f>concentration_calc!J1990/100</f>
        <v>7.7557666633537081E-2</v>
      </c>
    </row>
    <row r="1991" spans="1:7" x14ac:dyDescent="0.25">
      <c r="A1991" s="2">
        <v>74.900150325128124</v>
      </c>
      <c r="B1991" s="2">
        <v>24.974974239877682</v>
      </c>
      <c r="C1991" s="2">
        <v>13.631066489853184</v>
      </c>
      <c r="D1991" s="2">
        <v>60.164256294196115</v>
      </c>
      <c r="E1991" s="4">
        <v>94.84</v>
      </c>
      <c r="F1991" s="3">
        <v>0</v>
      </c>
      <c r="G1991">
        <f>concentration_calc!J1991/100</f>
        <v>7.659112747076148E-2</v>
      </c>
    </row>
    <row r="1992" spans="1:7" x14ac:dyDescent="0.25">
      <c r="A1992" s="2">
        <v>77.017545410693742</v>
      </c>
      <c r="B1992" s="2">
        <v>25.119208423347562</v>
      </c>
      <c r="C1992" s="2">
        <v>13.834203778874297</v>
      </c>
      <c r="D1992" s="2">
        <v>59.624169735175343</v>
      </c>
      <c r="E1992" s="4">
        <v>91.66</v>
      </c>
      <c r="F1992" s="3">
        <v>0</v>
      </c>
      <c r="G1992">
        <f>concentration_calc!J1992/100</f>
        <v>7.7232872483349452E-2</v>
      </c>
    </row>
    <row r="1993" spans="1:7" x14ac:dyDescent="0.25">
      <c r="A1993" s="2">
        <v>74.100868552878765</v>
      </c>
      <c r="B1993" s="2">
        <v>25.730561034727121</v>
      </c>
      <c r="C1993" s="2">
        <v>13.736801925398483</v>
      </c>
      <c r="D1993" s="2">
        <v>59.870772896847512</v>
      </c>
      <c r="E1993" s="4">
        <v>80</v>
      </c>
      <c r="F1993" s="3">
        <v>0</v>
      </c>
      <c r="G1993">
        <f>concentration_calc!J1993/100</f>
        <v>7.6783657348794193E-2</v>
      </c>
    </row>
    <row r="1994" spans="1:7" x14ac:dyDescent="0.25">
      <c r="A1994" s="2">
        <v>74.2016310356003</v>
      </c>
      <c r="B1994" s="2">
        <v>25.518728425872755</v>
      </c>
      <c r="C1994" s="2">
        <v>13.638187798109573</v>
      </c>
      <c r="D1994" s="2">
        <v>59.994481959892909</v>
      </c>
      <c r="E1994" s="4">
        <v>91</v>
      </c>
      <c r="F1994" s="3">
        <v>0</v>
      </c>
      <c r="G1994">
        <f>concentration_calc!J1994/100</f>
        <v>7.613146725175049E-2</v>
      </c>
    </row>
    <row r="1995" spans="1:7" x14ac:dyDescent="0.25">
      <c r="A1995" s="2">
        <v>71.441438711081915</v>
      </c>
      <c r="B1995" s="2">
        <v>25.725706151410012</v>
      </c>
      <c r="C1995" s="2">
        <v>13.850693024651878</v>
      </c>
      <c r="D1995" s="2">
        <v>60.415499049547165</v>
      </c>
      <c r="E1995" s="4">
        <v>90</v>
      </c>
      <c r="F1995" s="3">
        <v>0</v>
      </c>
      <c r="G1995">
        <f>concentration_calc!J1995/100</f>
        <v>7.6926871363890689E-2</v>
      </c>
    </row>
    <row r="1996" spans="1:7" x14ac:dyDescent="0.25">
      <c r="A1996" s="2">
        <v>72.644433434928359</v>
      </c>
      <c r="B1996" s="2">
        <v>24.972633117187563</v>
      </c>
      <c r="C1996" s="2">
        <v>14.002952424109562</v>
      </c>
      <c r="D1996" s="2">
        <v>60.030387065510794</v>
      </c>
      <c r="E1996" s="4">
        <v>90</v>
      </c>
      <c r="F1996" s="3">
        <v>0</v>
      </c>
      <c r="G1996">
        <f>concentration_calc!J1996/100</f>
        <v>7.6622722667602339E-2</v>
      </c>
    </row>
    <row r="1997" spans="1:7" x14ac:dyDescent="0.25">
      <c r="A1997" s="2">
        <v>75.400639954455954</v>
      </c>
      <c r="B1997" s="2">
        <v>25.331806199871028</v>
      </c>
      <c r="C1997" s="2">
        <v>14.168460928591729</v>
      </c>
      <c r="D1997" s="2">
        <v>59.94221900153542</v>
      </c>
      <c r="E1997" s="4">
        <v>90</v>
      </c>
      <c r="F1997" s="3">
        <v>0</v>
      </c>
      <c r="G1997">
        <f>concentration_calc!J1997/100</f>
        <v>7.6220805318150245E-2</v>
      </c>
    </row>
    <row r="1998" spans="1:7" x14ac:dyDescent="0.25">
      <c r="A1998" s="2">
        <v>73.274676535726499</v>
      </c>
      <c r="B1998" s="2">
        <v>26.235082395517662</v>
      </c>
      <c r="C1998" s="2">
        <v>13.81105806907347</v>
      </c>
      <c r="D1998" s="2">
        <v>60.687503835737061</v>
      </c>
      <c r="E1998" s="4">
        <v>90</v>
      </c>
      <c r="F1998" s="3">
        <v>0</v>
      </c>
      <c r="G1998">
        <f>concentration_calc!J1998/100</f>
        <v>7.8702631317061802E-2</v>
      </c>
    </row>
    <row r="1999" spans="1:7" x14ac:dyDescent="0.25">
      <c r="A1999" s="2">
        <v>70.892606750040301</v>
      </c>
      <c r="B1999" s="2">
        <v>25.715779475788377</v>
      </c>
      <c r="C1999" s="2">
        <v>13.952199140865726</v>
      </c>
      <c r="D1999" s="2">
        <v>60.835087419825967</v>
      </c>
      <c r="E1999" s="4">
        <v>93.85</v>
      </c>
      <c r="F1999" s="3">
        <v>0</v>
      </c>
      <c r="G1999">
        <f>concentration_calc!J1999/100</f>
        <v>7.7766255426193365E-2</v>
      </c>
    </row>
    <row r="2000" spans="1:7" x14ac:dyDescent="0.25">
      <c r="A2000" s="2">
        <v>71.714705757955329</v>
      </c>
      <c r="B2000" s="2">
        <v>25.565070692185621</v>
      </c>
      <c r="C2000" s="2">
        <v>14.327523150999211</v>
      </c>
      <c r="D2000" s="2">
        <v>60.598346880605064</v>
      </c>
      <c r="E2000" s="4">
        <v>106.42</v>
      </c>
      <c r="F2000" s="3">
        <v>0</v>
      </c>
      <c r="G2000">
        <f>concentration_calc!J2000/100</f>
        <v>7.7539818306484376E-2</v>
      </c>
    </row>
    <row r="2001" spans="1:7" x14ac:dyDescent="0.25">
      <c r="A2001" s="2">
        <v>75.952086614124212</v>
      </c>
      <c r="B2001" s="2">
        <v>25.148884434158326</v>
      </c>
      <c r="C2001" s="2">
        <v>14.868606002666603</v>
      </c>
      <c r="D2001" s="2">
        <v>60.782877437431225</v>
      </c>
      <c r="E2001" s="4">
        <v>115</v>
      </c>
      <c r="F2001" s="3">
        <v>0</v>
      </c>
      <c r="G2001">
        <f>concentration_calc!J2001/100</f>
        <v>7.6560269131948078E-2</v>
      </c>
    </row>
    <row r="2002" spans="1:7" x14ac:dyDescent="0.25">
      <c r="A2002" s="2">
        <v>72.718553025055854</v>
      </c>
      <c r="B2002" s="2">
        <v>25.302240429135594</v>
      </c>
      <c r="C2002" s="2">
        <v>14.976242131110826</v>
      </c>
      <c r="D2002" s="2">
        <v>60.963987940001346</v>
      </c>
      <c r="E2002" s="4">
        <v>110</v>
      </c>
      <c r="F2002" s="3">
        <v>0</v>
      </c>
      <c r="G2002">
        <f>concentration_calc!J2002/100</f>
        <v>7.6921673585500672E-2</v>
      </c>
    </row>
    <row r="2003" spans="1:7" x14ac:dyDescent="0.25">
      <c r="A2003" s="2">
        <v>75.119451187620868</v>
      </c>
      <c r="B2003" s="2">
        <v>26.053318918080027</v>
      </c>
      <c r="C2003" s="2">
        <v>14.841116708761671</v>
      </c>
      <c r="D2003" s="2">
        <v>60.948361624459579</v>
      </c>
      <c r="E2003" s="4">
        <v>97.73</v>
      </c>
      <c r="F2003" s="3">
        <v>0</v>
      </c>
      <c r="G2003">
        <f>concentration_calc!J2003/100</f>
        <v>7.8403039746751543E-2</v>
      </c>
    </row>
    <row r="2004" spans="1:7" x14ac:dyDescent="0.25">
      <c r="A2004" s="2">
        <v>76.493233470861526</v>
      </c>
      <c r="B2004" s="2">
        <v>25.813944653070017</v>
      </c>
      <c r="C2004" s="2">
        <v>14.867042792051926</v>
      </c>
      <c r="D2004" s="2">
        <v>61.438609169466424</v>
      </c>
      <c r="E2004" s="4">
        <v>93.64</v>
      </c>
      <c r="F2004" s="3">
        <v>0</v>
      </c>
      <c r="G2004">
        <f>concentration_calc!J2004/100</f>
        <v>7.7271363701887197E-2</v>
      </c>
    </row>
    <row r="2005" spans="1:7" x14ac:dyDescent="0.25">
      <c r="A2005" s="2">
        <v>78.058096283510167</v>
      </c>
      <c r="B2005" s="2">
        <v>25.655663402270619</v>
      </c>
      <c r="C2005" s="2">
        <v>15.243241251092638</v>
      </c>
      <c r="D2005" s="2">
        <v>61.240663287830401</v>
      </c>
      <c r="E2005" s="4">
        <v>87.1</v>
      </c>
      <c r="F2005" s="3">
        <v>0</v>
      </c>
      <c r="G2005">
        <f>concentration_calc!J2005/100</f>
        <v>7.6576619124193904E-2</v>
      </c>
    </row>
    <row r="2006" spans="1:7" x14ac:dyDescent="0.25">
      <c r="A2006" s="2">
        <v>79.149047862893724</v>
      </c>
      <c r="B2006" s="2">
        <v>26.632642446468722</v>
      </c>
      <c r="C2006" s="2">
        <v>14.231308653539688</v>
      </c>
      <c r="D2006" s="2">
        <v>60.273380613306465</v>
      </c>
      <c r="E2006" s="4">
        <v>69.680000000000007</v>
      </c>
      <c r="F2006" s="3">
        <v>0</v>
      </c>
      <c r="G2006">
        <f>concentration_calc!J2006/100</f>
        <v>7.8356269119061905E-2</v>
      </c>
    </row>
    <row r="2007" spans="1:7" x14ac:dyDescent="0.25">
      <c r="A2007" s="2">
        <v>79.554035471349493</v>
      </c>
      <c r="B2007" s="2">
        <v>25.980497302870365</v>
      </c>
      <c r="C2007" s="2">
        <v>14.398630607455599</v>
      </c>
      <c r="D2007" s="2">
        <v>60.005677723020028</v>
      </c>
      <c r="E2007" s="4">
        <v>78</v>
      </c>
      <c r="F2007" s="3">
        <v>0</v>
      </c>
      <c r="G2007">
        <f>concentration_calc!J2007/100</f>
        <v>7.7278265237896049E-2</v>
      </c>
    </row>
    <row r="2008" spans="1:7" x14ac:dyDescent="0.25">
      <c r="A2008" s="2">
        <v>79.091606923925482</v>
      </c>
      <c r="B2008" s="2">
        <v>26.708188792904622</v>
      </c>
      <c r="C2008" s="2">
        <v>14.028705599555215</v>
      </c>
      <c r="D2008" s="2">
        <v>59.937553758997268</v>
      </c>
      <c r="E2008" s="4">
        <v>93</v>
      </c>
      <c r="F2008" s="3">
        <v>0</v>
      </c>
      <c r="G2008">
        <f>concentration_calc!J2008/100</f>
        <v>7.7959518580488149E-2</v>
      </c>
    </row>
    <row r="2009" spans="1:7" x14ac:dyDescent="0.25">
      <c r="A2009" s="2">
        <v>80.186931711659682</v>
      </c>
      <c r="B2009" s="2">
        <v>25.622644083319422</v>
      </c>
      <c r="C2009" s="2">
        <v>14.373162531486898</v>
      </c>
      <c r="D2009" s="2">
        <v>60.323486903168494</v>
      </c>
      <c r="E2009" s="4">
        <v>96.78</v>
      </c>
      <c r="F2009" s="3">
        <v>0</v>
      </c>
      <c r="G2009">
        <f>concentration_calc!J2009/100</f>
        <v>7.6821982121833554E-2</v>
      </c>
    </row>
    <row r="2010" spans="1:7" x14ac:dyDescent="0.25">
      <c r="A2010" s="2">
        <v>80.570010643544208</v>
      </c>
      <c r="B2010" s="2">
        <v>25.420091739879496</v>
      </c>
      <c r="C2010" s="2">
        <v>14.695433284510589</v>
      </c>
      <c r="D2010" s="2">
        <v>61.044860136372733</v>
      </c>
      <c r="E2010" s="4">
        <v>100.52</v>
      </c>
      <c r="F2010" s="3">
        <v>0</v>
      </c>
      <c r="G2010">
        <f>concentration_calc!J2010/100</f>
        <v>7.7161889124867683E-2</v>
      </c>
    </row>
    <row r="2011" spans="1:7" x14ac:dyDescent="0.25">
      <c r="A2011" s="2">
        <v>81.58402027890267</v>
      </c>
      <c r="B2011" s="2">
        <v>25.534750483334967</v>
      </c>
      <c r="C2011" s="2">
        <v>14.080612030918124</v>
      </c>
      <c r="D2011" s="2">
        <v>60.592761401763781</v>
      </c>
      <c r="E2011" s="4">
        <v>106.18</v>
      </c>
      <c r="F2011" s="3">
        <v>0</v>
      </c>
      <c r="G2011">
        <f>concentration_calc!J2011/100</f>
        <v>7.7142699142819668E-2</v>
      </c>
    </row>
    <row r="2012" spans="1:7" x14ac:dyDescent="0.25">
      <c r="A2012" s="2">
        <v>79.067076861500993</v>
      </c>
      <c r="B2012" s="2">
        <v>24.433495890020914</v>
      </c>
      <c r="C2012" s="2">
        <v>14.574878179502123</v>
      </c>
      <c r="D2012" s="2">
        <v>59.721227706902141</v>
      </c>
      <c r="E2012" s="4">
        <v>130</v>
      </c>
      <c r="F2012" s="3">
        <v>0</v>
      </c>
      <c r="G2012">
        <f>concentration_calc!J2012/100</f>
        <v>7.8648296180592339E-2</v>
      </c>
    </row>
    <row r="2013" spans="1:7" x14ac:dyDescent="0.25">
      <c r="A2013" s="2">
        <v>78.812169203210075</v>
      </c>
      <c r="B2013" s="2">
        <v>25.028630361175214</v>
      </c>
      <c r="C2013" s="2">
        <v>13.82456535406784</v>
      </c>
      <c r="D2013" s="2">
        <v>59.973633832121479</v>
      </c>
      <c r="E2013" s="4">
        <v>145</v>
      </c>
      <c r="F2013" s="3">
        <v>0</v>
      </c>
      <c r="G2013">
        <f>concentration_calc!J2013/100</f>
        <v>7.8582182352150518E-2</v>
      </c>
    </row>
    <row r="2014" spans="1:7" x14ac:dyDescent="0.25">
      <c r="A2014" s="2">
        <v>79.36623680257226</v>
      </c>
      <c r="B2014" s="2">
        <v>25.914743463860262</v>
      </c>
      <c r="C2014" s="2">
        <v>14.018329291406477</v>
      </c>
      <c r="D2014" s="2">
        <v>60.613274004941005</v>
      </c>
      <c r="E2014" s="4">
        <v>113.11</v>
      </c>
      <c r="F2014" s="3">
        <v>0</v>
      </c>
      <c r="G2014">
        <f>concentration_calc!J2014/100</f>
        <v>7.8664042924235247E-2</v>
      </c>
    </row>
    <row r="2015" spans="1:7" x14ac:dyDescent="0.25">
      <c r="A2015" s="2">
        <v>78.628597473211883</v>
      </c>
      <c r="B2015" s="2">
        <v>25.895046451554066</v>
      </c>
      <c r="C2015" s="2">
        <v>14.114610689705255</v>
      </c>
      <c r="D2015" s="2">
        <v>60.267601808142359</v>
      </c>
      <c r="E2015" s="4">
        <v>100.36</v>
      </c>
      <c r="F2015" s="3">
        <v>0</v>
      </c>
      <c r="G2015">
        <f>concentration_calc!J2015/100</f>
        <v>7.8530044933200011E-2</v>
      </c>
    </row>
    <row r="2016" spans="1:7" x14ac:dyDescent="0.25">
      <c r="A2016" s="2">
        <v>77.64171202192442</v>
      </c>
      <c r="B2016" s="2">
        <v>25.701221831244634</v>
      </c>
      <c r="C2016" s="2">
        <v>14.119462784325098</v>
      </c>
      <c r="D2016" s="2">
        <v>60.834903528005277</v>
      </c>
      <c r="E2016" s="4">
        <v>94.5</v>
      </c>
      <c r="F2016" s="3">
        <v>0</v>
      </c>
      <c r="G2016">
        <f>concentration_calc!J2016/100</f>
        <v>7.739462970773188E-2</v>
      </c>
    </row>
    <row r="2017" spans="1:7" x14ac:dyDescent="0.25">
      <c r="A2017" s="2">
        <v>78.096485649801537</v>
      </c>
      <c r="B2017" s="2">
        <v>25.599430314811993</v>
      </c>
      <c r="C2017" s="2">
        <v>14.185527964104633</v>
      </c>
      <c r="D2017" s="2">
        <v>60.429630370352115</v>
      </c>
      <c r="E2017" s="4">
        <v>90.34</v>
      </c>
      <c r="F2017" s="3">
        <v>0</v>
      </c>
      <c r="G2017">
        <f>concentration_calc!J2017/100</f>
        <v>7.707929312437839E-2</v>
      </c>
    </row>
    <row r="2018" spans="1:7" x14ac:dyDescent="0.25">
      <c r="A2018" s="2">
        <v>78.935821236669781</v>
      </c>
      <c r="B2018" s="2">
        <v>25.909089441301361</v>
      </c>
      <c r="C2018" s="2">
        <v>14.26317617260942</v>
      </c>
      <c r="D2018" s="2">
        <v>60.623889967724153</v>
      </c>
      <c r="E2018" s="4">
        <v>83.95</v>
      </c>
      <c r="F2018" s="3">
        <v>1.6602102933038186E-3</v>
      </c>
      <c r="G2018">
        <f>concentration_calc!J2018/100</f>
        <v>7.7676963317869732E-2</v>
      </c>
    </row>
    <row r="2019" spans="1:7" x14ac:dyDescent="0.25">
      <c r="A2019" s="2">
        <v>78.945515487282833</v>
      </c>
      <c r="B2019" s="2">
        <v>25.489377639455235</v>
      </c>
      <c r="C2019" s="2">
        <v>14.175319365438719</v>
      </c>
      <c r="D2019" s="2">
        <v>60.910553966333495</v>
      </c>
      <c r="E2019" s="4">
        <v>79.5</v>
      </c>
      <c r="F2019" s="3">
        <v>8.8544548976203664E-3</v>
      </c>
      <c r="G2019">
        <f>concentration_calc!J2019/100</f>
        <v>7.6691188145208422E-2</v>
      </c>
    </row>
    <row r="2020" spans="1:7" x14ac:dyDescent="0.25">
      <c r="A2020" s="2">
        <v>80.430061322510454</v>
      </c>
      <c r="B2020" s="2">
        <v>26.021198700392503</v>
      </c>
      <c r="C2020" s="2">
        <v>14.273340426288597</v>
      </c>
      <c r="D2020" s="2">
        <v>61.088633345147969</v>
      </c>
      <c r="E2020" s="4">
        <v>79.150000000000006</v>
      </c>
      <c r="F2020" s="3">
        <v>1.5771997786386278E-2</v>
      </c>
      <c r="G2020">
        <f>concentration_calc!J2020/100</f>
        <v>7.741593567912386E-2</v>
      </c>
    </row>
    <row r="2021" spans="1:7" x14ac:dyDescent="0.25">
      <c r="A2021" s="2">
        <v>79.014800263852209</v>
      </c>
      <c r="B2021" s="2">
        <v>25.754705412454243</v>
      </c>
      <c r="C2021" s="2">
        <v>14.23777750288175</v>
      </c>
      <c r="D2021" s="2">
        <v>60.928615735743094</v>
      </c>
      <c r="E2021" s="4">
        <v>82.29</v>
      </c>
      <c r="F2021" s="3">
        <v>2.2966242390702826E-2</v>
      </c>
      <c r="G2021">
        <f>concentration_calc!J2021/100</f>
        <v>7.7167378840972342E-2</v>
      </c>
    </row>
    <row r="2022" spans="1:7" x14ac:dyDescent="0.25">
      <c r="A2022" s="2">
        <v>78.548339708926946</v>
      </c>
      <c r="B2022" s="2">
        <v>25.64088753889072</v>
      </c>
      <c r="C2022" s="2">
        <v>14.188370123104978</v>
      </c>
      <c r="D2022" s="2">
        <v>61.041848462316821</v>
      </c>
      <c r="E2022" s="4">
        <v>83.22</v>
      </c>
      <c r="F2022" s="3">
        <v>2.9883785279468732E-2</v>
      </c>
      <c r="G2022">
        <f>concentration_calc!J2022/100</f>
        <v>7.756788268246774E-2</v>
      </c>
    </row>
    <row r="2023" spans="1:7" x14ac:dyDescent="0.25">
      <c r="A2023" s="2">
        <v>80.7173823992146</v>
      </c>
      <c r="B2023" s="2">
        <v>25.26387161950289</v>
      </c>
      <c r="C2023" s="2">
        <v>13.604323995707933</v>
      </c>
      <c r="D2023" s="2">
        <v>61.245651209971868</v>
      </c>
      <c r="E2023" s="4">
        <v>89.26</v>
      </c>
      <c r="F2023" s="3">
        <v>3.7631433314886553E-2</v>
      </c>
      <c r="G2023">
        <f>concentration_calc!J2023/100</f>
        <v>7.7358482947435803E-2</v>
      </c>
    </row>
    <row r="2024" spans="1:7" x14ac:dyDescent="0.25">
      <c r="A2024" s="2">
        <v>79.179208998118739</v>
      </c>
      <c r="B2024" s="2">
        <v>24.806710754611739</v>
      </c>
      <c r="C2024" s="2">
        <v>13.586199064568216</v>
      </c>
      <c r="D2024" s="2">
        <v>61.293376919955065</v>
      </c>
      <c r="E2024" s="4">
        <v>96</v>
      </c>
      <c r="F2024" s="3">
        <v>4.6485888212506925E-2</v>
      </c>
      <c r="G2024">
        <f>concentration_calc!J2024/100</f>
        <v>7.6415827904796896E-2</v>
      </c>
    </row>
    <row r="2025" spans="1:7" x14ac:dyDescent="0.25">
      <c r="A2025" s="2">
        <v>64.230351663771472</v>
      </c>
      <c r="B2025" s="2">
        <v>24.99596323250125</v>
      </c>
      <c r="C2025" s="2">
        <v>13.647551349194924</v>
      </c>
      <c r="D2025" s="2">
        <v>61.019133772329326</v>
      </c>
      <c r="E2025" s="4">
        <v>109.67</v>
      </c>
      <c r="F2025" s="3">
        <v>5.5063641394576653E-2</v>
      </c>
      <c r="G2025">
        <f>concentration_calc!J2025/100</f>
        <v>7.6873337072100367E-2</v>
      </c>
    </row>
    <row r="2026" spans="1:7" x14ac:dyDescent="0.25">
      <c r="A2026" s="2">
        <v>61.246310819249281</v>
      </c>
      <c r="B2026" s="2">
        <v>24.981207752116955</v>
      </c>
      <c r="C2026" s="2">
        <v>13.652479084769645</v>
      </c>
      <c r="D2026" s="2">
        <v>60.93201302841193</v>
      </c>
      <c r="E2026" s="4">
        <v>120.13</v>
      </c>
      <c r="F2026" s="3">
        <v>6.2811289429994477E-2</v>
      </c>
      <c r="G2026">
        <f>concentration_calc!J2026/100</f>
        <v>7.6799396344273546E-2</v>
      </c>
    </row>
    <row r="2027" spans="1:7" x14ac:dyDescent="0.25">
      <c r="A2027" s="2">
        <v>62.091314352771356</v>
      </c>
      <c r="B2027" s="2">
        <v>25.299249371772945</v>
      </c>
      <c r="C2027" s="2">
        <v>13.207960245833412</v>
      </c>
      <c r="D2027" s="2">
        <v>61.305046363869337</v>
      </c>
      <c r="E2027" s="4">
        <v>118.36</v>
      </c>
      <c r="F2027" s="3">
        <v>6.8622025456557836E-2</v>
      </c>
      <c r="G2027">
        <f>concentration_calc!J2027/100</f>
        <v>7.7235238259930714E-2</v>
      </c>
    </row>
    <row r="2028" spans="1:7" x14ac:dyDescent="0.25">
      <c r="A2028" s="2">
        <v>56.904410120325629</v>
      </c>
      <c r="B2028" s="2">
        <v>25.355138404499403</v>
      </c>
      <c r="C2028" s="2">
        <v>13.076052107139567</v>
      </c>
      <c r="D2028" s="2">
        <v>61.173810089848139</v>
      </c>
      <c r="E2028" s="4">
        <v>108.36</v>
      </c>
      <c r="F2028" s="3">
        <v>7.2772551189817389E-2</v>
      </c>
      <c r="G2028">
        <f>concentration_calc!J2028/100</f>
        <v>7.7230404375242603E-2</v>
      </c>
    </row>
    <row r="2029" spans="1:7" x14ac:dyDescent="0.25">
      <c r="A2029" s="2">
        <v>54.823711504516197</v>
      </c>
      <c r="B2029" s="2">
        <v>25.162058505655711</v>
      </c>
      <c r="C2029" s="2">
        <v>13.303682703056129</v>
      </c>
      <c r="D2029" s="2">
        <v>61.241201443518548</v>
      </c>
      <c r="E2029" s="4">
        <v>104.01</v>
      </c>
      <c r="F2029" s="3">
        <v>7.6092971776425017E-2</v>
      </c>
      <c r="G2029">
        <f>concentration_calc!J2029/100</f>
        <v>7.615304785008363E-2</v>
      </c>
    </row>
    <row r="2030" spans="1:7" x14ac:dyDescent="0.25">
      <c r="A2030" s="2">
        <v>54.630659734111788</v>
      </c>
      <c r="B2030" s="2">
        <v>25.204237291223563</v>
      </c>
      <c r="C2030" s="2">
        <v>13.335719708463854</v>
      </c>
      <c r="D2030" s="2">
        <v>61.460293486759085</v>
      </c>
      <c r="E2030" s="4">
        <v>98</v>
      </c>
      <c r="F2030" s="3">
        <v>7.9136690647482008E-2</v>
      </c>
      <c r="G2030">
        <f>concentration_calc!J2030/100</f>
        <v>7.6473316624021598E-2</v>
      </c>
    </row>
    <row r="2031" spans="1:7" x14ac:dyDescent="0.25">
      <c r="A2031" s="2">
        <v>53.319805206845921</v>
      </c>
      <c r="B2031" s="2">
        <v>26.101560785954472</v>
      </c>
      <c r="C2031" s="2">
        <v>13.610976557908238</v>
      </c>
      <c r="D2031" s="2">
        <v>61.34558890016374</v>
      </c>
      <c r="E2031" s="4">
        <v>99.31</v>
      </c>
      <c r="F2031" s="3">
        <v>8.1073602656336466E-2</v>
      </c>
      <c r="G2031">
        <f>concentration_calc!J2031/100</f>
        <v>7.8465388665019106E-2</v>
      </c>
    </row>
    <row r="2032" spans="1:7" x14ac:dyDescent="0.25">
      <c r="A2032" s="2">
        <v>53.434072346935295</v>
      </c>
      <c r="B2032" s="2">
        <v>25.29413057954903</v>
      </c>
      <c r="C2032" s="2">
        <v>13.583167792029375</v>
      </c>
      <c r="D2032" s="2">
        <v>61.659709661767714</v>
      </c>
      <c r="E2032" s="4">
        <v>101.61</v>
      </c>
      <c r="F2032" s="3">
        <v>8.3563918096292197E-2</v>
      </c>
      <c r="G2032">
        <f>concentration_calc!J2032/100</f>
        <v>7.7073098820695116E-2</v>
      </c>
    </row>
    <row r="2033" spans="1:7" x14ac:dyDescent="0.25">
      <c r="A2033" s="2">
        <v>53.536593401002563</v>
      </c>
      <c r="B2033" s="2">
        <v>25.475155429536674</v>
      </c>
      <c r="C2033" s="2">
        <v>13.6536220198103</v>
      </c>
      <c r="D2033" s="2">
        <v>61.667273312557519</v>
      </c>
      <c r="E2033" s="4">
        <v>103.9</v>
      </c>
      <c r="F2033" s="3">
        <v>8.8267847260653023E-2</v>
      </c>
      <c r="G2033">
        <f>concentration_calc!J2033/100</f>
        <v>7.7531974903275402E-2</v>
      </c>
    </row>
    <row r="2034" spans="1:7" x14ac:dyDescent="0.25">
      <c r="A2034" s="2">
        <v>54.139935524704505</v>
      </c>
      <c r="B2034" s="2">
        <v>25.36356616784181</v>
      </c>
      <c r="C2034" s="2">
        <v>13.595551243566643</v>
      </c>
      <c r="D2034" s="2">
        <v>60.789672586549941</v>
      </c>
      <c r="E2034" s="4">
        <v>104.12</v>
      </c>
      <c r="F2034" s="3">
        <v>9.7399003873824011E-2</v>
      </c>
      <c r="G2034">
        <f>concentration_calc!J2034/100</f>
        <v>7.753329028500773E-2</v>
      </c>
    </row>
    <row r="2035" spans="1:7" x14ac:dyDescent="0.25">
      <c r="A2035" s="2">
        <v>54.861762383276599</v>
      </c>
      <c r="B2035" s="2">
        <v>25.045382716384733</v>
      </c>
      <c r="C2035" s="2">
        <v>13.377690040349306</v>
      </c>
      <c r="D2035" s="2">
        <v>60.853359111186606</v>
      </c>
      <c r="E2035" s="4">
        <v>101.9</v>
      </c>
      <c r="F2035" s="3">
        <v>0.11068068622025458</v>
      </c>
      <c r="G2035">
        <f>concentration_calc!J2035/100</f>
        <v>7.7040852302729321E-2</v>
      </c>
    </row>
    <row r="2036" spans="1:7" x14ac:dyDescent="0.25">
      <c r="A2036" s="2">
        <v>56.307132406051807</v>
      </c>
      <c r="B2036" s="2">
        <v>24.858118835795771</v>
      </c>
      <c r="C2036" s="2">
        <v>13.509474441751372</v>
      </c>
      <c r="D2036" s="2">
        <v>61.29926224367577</v>
      </c>
      <c r="E2036" s="4">
        <v>108.36</v>
      </c>
      <c r="F2036" s="3">
        <v>0.11732152739346983</v>
      </c>
      <c r="G2036">
        <f>concentration_calc!J2036/100</f>
        <v>7.7000824732434955E-2</v>
      </c>
    </row>
    <row r="2037" spans="1:7" x14ac:dyDescent="0.25">
      <c r="A2037" s="2">
        <v>57.363746734396798</v>
      </c>
      <c r="B2037" s="2">
        <v>24.814185444766867</v>
      </c>
      <c r="C2037" s="2">
        <v>13.511818712836313</v>
      </c>
      <c r="D2037" s="2">
        <v>61.542265927221564</v>
      </c>
      <c r="E2037" s="4">
        <v>114.77</v>
      </c>
      <c r="F2037" s="3">
        <v>0.11593801881571665</v>
      </c>
      <c r="G2037">
        <f>concentration_calc!J2037/100</f>
        <v>7.6495432256072998E-2</v>
      </c>
    </row>
    <row r="2038" spans="1:7" x14ac:dyDescent="0.25">
      <c r="A2038" s="2">
        <v>56.384943779302596</v>
      </c>
      <c r="B2038" s="2">
        <v>25.011736025857068</v>
      </c>
      <c r="C2038" s="2">
        <v>13.529156096067657</v>
      </c>
      <c r="D2038" s="2">
        <v>61.666017733541935</v>
      </c>
      <c r="E2038" s="4">
        <v>104.13</v>
      </c>
      <c r="F2038" s="3">
        <v>0.11566131710016601</v>
      </c>
      <c r="G2038">
        <f>concentration_calc!J2038/100</f>
        <v>7.6804000707063849E-2</v>
      </c>
    </row>
    <row r="2039" spans="1:7" x14ac:dyDescent="0.25">
      <c r="A2039" s="2">
        <v>54.411431655712413</v>
      </c>
      <c r="B2039" s="2">
        <v>25.69047379297632</v>
      </c>
      <c r="C2039" s="2">
        <v>13.621182615848443</v>
      </c>
      <c r="D2039" s="2">
        <v>61.100861335802833</v>
      </c>
      <c r="E2039" s="4">
        <v>98.67</v>
      </c>
      <c r="F2039" s="3">
        <v>0.12147205312672939</v>
      </c>
      <c r="G2039">
        <f>concentration_calc!J2039/100</f>
        <v>7.7670516625102645E-2</v>
      </c>
    </row>
    <row r="2040" spans="1:7" x14ac:dyDescent="0.25">
      <c r="A2040" s="2">
        <v>55.180052452028235</v>
      </c>
      <c r="B2040" s="2">
        <v>25.671292315627792</v>
      </c>
      <c r="C2040" s="2">
        <v>13.74309210483805</v>
      </c>
      <c r="D2040" s="2">
        <v>61.894371962811718</v>
      </c>
      <c r="E2040" s="4">
        <v>94.93</v>
      </c>
      <c r="F2040" s="3">
        <v>0.12783619258439402</v>
      </c>
      <c r="G2040">
        <f>concentration_calc!J2040/100</f>
        <v>7.7756919048737355E-2</v>
      </c>
    </row>
    <row r="2041" spans="1:7" x14ac:dyDescent="0.25">
      <c r="A2041" s="2">
        <v>56.709768885821795</v>
      </c>
      <c r="B2041" s="2">
        <v>25.535317372139492</v>
      </c>
      <c r="C2041" s="2">
        <v>13.604599374995086</v>
      </c>
      <c r="D2041" s="2">
        <v>61.797899904050766</v>
      </c>
      <c r="E2041" s="4">
        <v>90</v>
      </c>
      <c r="F2041" s="3">
        <v>0.13115661317100166</v>
      </c>
      <c r="G2041">
        <f>concentration_calc!J2041/100</f>
        <v>7.7211744373965829E-2</v>
      </c>
    </row>
    <row r="2042" spans="1:7" x14ac:dyDescent="0.25">
      <c r="A2042" s="2">
        <v>56.825501725259628</v>
      </c>
      <c r="B2042" s="2">
        <v>25.823406777642806</v>
      </c>
      <c r="C2042" s="2">
        <v>13.411837841070588</v>
      </c>
      <c r="D2042" s="2">
        <v>61.232248859697862</v>
      </c>
      <c r="E2042" s="4">
        <v>90.1</v>
      </c>
      <c r="F2042" s="3">
        <v>0.13835085777531822</v>
      </c>
      <c r="G2042">
        <f>concentration_calc!J2042/100</f>
        <v>7.8146163938110719E-2</v>
      </c>
    </row>
    <row r="2043" spans="1:7" x14ac:dyDescent="0.25">
      <c r="A2043" s="2">
        <v>55.892221018856624</v>
      </c>
      <c r="B2043" s="2">
        <v>25.662933502405068</v>
      </c>
      <c r="C2043" s="2">
        <v>13.317961071008273</v>
      </c>
      <c r="D2043" s="2">
        <v>60.789023919713451</v>
      </c>
      <c r="E2043" s="4">
        <v>80.56</v>
      </c>
      <c r="F2043" s="3">
        <v>0.14443829551743223</v>
      </c>
      <c r="G2043">
        <f>concentration_calc!J2043/100</f>
        <v>7.785735667709498E-2</v>
      </c>
    </row>
    <row r="2044" spans="1:7" x14ac:dyDescent="0.25">
      <c r="A2044" s="2">
        <v>52.672729747894934</v>
      </c>
      <c r="B2044" s="2">
        <v>25.689080690123657</v>
      </c>
      <c r="C2044" s="2">
        <v>13.240523216561904</v>
      </c>
      <c r="D2044" s="2">
        <v>60.783219636985798</v>
      </c>
      <c r="E2044" s="4">
        <v>78.900000000000006</v>
      </c>
      <c r="F2044" s="3">
        <v>0.14831211953514112</v>
      </c>
      <c r="G2044">
        <f>concentration_calc!J2044/100</f>
        <v>7.8479054871585005E-2</v>
      </c>
    </row>
    <row r="2045" spans="1:7" x14ac:dyDescent="0.25">
      <c r="A2045" s="2">
        <v>54.432712075975353</v>
      </c>
      <c r="B2045" s="2">
        <v>25.477621762903205</v>
      </c>
      <c r="C2045" s="2">
        <v>13.466009609235183</v>
      </c>
      <c r="D2045" s="2">
        <v>61.162701887257697</v>
      </c>
      <c r="E2045" s="4">
        <v>78.900000000000006</v>
      </c>
      <c r="F2045" s="3">
        <v>0.15107913669064749</v>
      </c>
      <c r="G2045">
        <f>concentration_calc!J2045/100</f>
        <v>7.8535892525583045E-2</v>
      </c>
    </row>
    <row r="2046" spans="1:7" x14ac:dyDescent="0.25">
      <c r="A2046" s="2">
        <v>56.115662141971306</v>
      </c>
      <c r="B2046" s="2">
        <v>25.445035455230322</v>
      </c>
      <c r="C2046" s="2">
        <v>13.38644175646632</v>
      </c>
      <c r="D2046" s="2">
        <v>61.076931493098186</v>
      </c>
      <c r="E2046" s="4">
        <v>78.900000000000006</v>
      </c>
      <c r="F2046" s="3">
        <v>0.15439955727725513</v>
      </c>
      <c r="G2046">
        <f>concentration_calc!J2046/100</f>
        <v>7.8973928766378348E-2</v>
      </c>
    </row>
    <row r="2047" spans="1:7" x14ac:dyDescent="0.25">
      <c r="A2047" s="2">
        <v>57.1142417410029</v>
      </c>
      <c r="B2047" s="2">
        <v>25.12190144890705</v>
      </c>
      <c r="C2047" s="2">
        <v>13.522008055196409</v>
      </c>
      <c r="D2047" s="2">
        <v>60.986347707031314</v>
      </c>
      <c r="E2047" s="4">
        <v>88</v>
      </c>
      <c r="F2047" s="3">
        <v>0.16104039845047038</v>
      </c>
      <c r="G2047">
        <f>concentration_calc!J2047/100</f>
        <v>7.7576530699025176E-2</v>
      </c>
    </row>
    <row r="2048" spans="1:7" x14ac:dyDescent="0.25">
      <c r="A2048" s="2">
        <v>55.344109816318579</v>
      </c>
      <c r="B2048" s="2">
        <v>25.102128266568748</v>
      </c>
      <c r="C2048" s="2">
        <v>13.577495079723294</v>
      </c>
      <c r="D2048" s="2">
        <v>61.057308919584486</v>
      </c>
      <c r="E2048" s="4">
        <v>98</v>
      </c>
      <c r="F2048" s="3">
        <v>0.17100166021029331</v>
      </c>
      <c r="G2048">
        <f>concentration_calc!J2048/100</f>
        <v>7.7624565752556551E-2</v>
      </c>
    </row>
    <row r="2049" spans="1:7" x14ac:dyDescent="0.25">
      <c r="A2049" s="2">
        <v>54.802127342846113</v>
      </c>
      <c r="B2049" s="2">
        <v>25.899217268090325</v>
      </c>
      <c r="C2049" s="2">
        <v>12.726737905662395</v>
      </c>
      <c r="D2049" s="2">
        <v>61.408251862311033</v>
      </c>
      <c r="E2049" s="4">
        <v>110.54</v>
      </c>
      <c r="F2049" s="3">
        <v>0.1784726065301605</v>
      </c>
      <c r="G2049">
        <f>concentration_calc!J2049/100</f>
        <v>7.8733179079791521E-2</v>
      </c>
    </row>
    <row r="2050" spans="1:7" x14ac:dyDescent="0.25">
      <c r="A2050" s="2">
        <v>49.185119171421974</v>
      </c>
      <c r="B2050" s="2">
        <v>25.847158467414403</v>
      </c>
      <c r="C2050" s="2">
        <v>12.363975706293495</v>
      </c>
      <c r="D2050" s="2">
        <v>61.367367977612702</v>
      </c>
      <c r="E2050" s="4">
        <v>121</v>
      </c>
      <c r="F2050" s="3">
        <v>0.18234643054786942</v>
      </c>
      <c r="G2050">
        <f>concentration_calc!J2050/100</f>
        <v>7.80404192279638E-2</v>
      </c>
    </row>
    <row r="2051" spans="1:7" x14ac:dyDescent="0.25">
      <c r="A2051" s="2">
        <v>49.661821198786711</v>
      </c>
      <c r="B2051" s="2">
        <v>26.180696525309607</v>
      </c>
      <c r="C2051" s="2">
        <v>12.029554448957207</v>
      </c>
      <c r="D2051" s="2">
        <v>61.629117820091594</v>
      </c>
      <c r="E2051" s="4">
        <v>119.82</v>
      </c>
      <c r="F2051" s="3">
        <v>0.18151632540121751</v>
      </c>
      <c r="G2051">
        <f>concentration_calc!J2051/100</f>
        <v>7.9217434800713457E-2</v>
      </c>
    </row>
    <row r="2052" spans="1:7" x14ac:dyDescent="0.25">
      <c r="A2052" s="2">
        <v>56.039192291156048</v>
      </c>
      <c r="B2052" s="2">
        <v>25.647775363483749</v>
      </c>
      <c r="C2052" s="2">
        <v>12.432495165652341</v>
      </c>
      <c r="D2052" s="2">
        <v>61.6090975394089</v>
      </c>
      <c r="E2052" s="4">
        <v>115.11</v>
      </c>
      <c r="F2052" s="3">
        <v>0.17791920309905923</v>
      </c>
      <c r="G2052">
        <f>concentration_calc!J2052/100</f>
        <v>7.7594090843061278E-2</v>
      </c>
    </row>
    <row r="2053" spans="1:7" x14ac:dyDescent="0.25">
      <c r="A2053" s="2">
        <v>55.115161141512758</v>
      </c>
      <c r="B2053" s="2">
        <v>25.854950764279927</v>
      </c>
      <c r="C2053" s="2">
        <v>12.454815630510737</v>
      </c>
      <c r="D2053" s="2">
        <v>61.354431556974816</v>
      </c>
      <c r="E2053" s="4">
        <v>110</v>
      </c>
      <c r="F2053" s="3">
        <v>0.17404537908135032</v>
      </c>
      <c r="G2053">
        <f>concentration_calc!J2053/100</f>
        <v>7.6570971013049008E-2</v>
      </c>
    </row>
    <row r="2054" spans="1:7" x14ac:dyDescent="0.25">
      <c r="A2054" s="2">
        <v>55.005962390422923</v>
      </c>
      <c r="B2054" s="2">
        <v>25.710829386487379</v>
      </c>
      <c r="C2054" s="2">
        <v>12.377896761302933</v>
      </c>
      <c r="D2054" s="2">
        <v>61.018043432212792</v>
      </c>
      <c r="E2054" s="4">
        <v>100</v>
      </c>
      <c r="F2054" s="3">
        <v>0.16989485334809076</v>
      </c>
      <c r="G2054">
        <f>concentration_calc!J2054/100</f>
        <v>7.6208592037153716E-2</v>
      </c>
    </row>
    <row r="2055" spans="1:7" x14ac:dyDescent="0.25">
      <c r="A2055" s="2">
        <v>50.148425903560366</v>
      </c>
      <c r="B2055" s="2">
        <v>25.291084058505206</v>
      </c>
      <c r="C2055" s="2">
        <v>12.61067710052599</v>
      </c>
      <c r="D2055" s="2">
        <v>60.996286410845457</v>
      </c>
      <c r="E2055" s="4">
        <v>100</v>
      </c>
      <c r="F2055" s="3">
        <v>0.1649142224681793</v>
      </c>
      <c r="G2055">
        <f>concentration_calc!J2055/100</f>
        <v>7.5937587857162356E-2</v>
      </c>
    </row>
    <row r="2056" spans="1:7" x14ac:dyDescent="0.25">
      <c r="A2056" s="2">
        <v>54.512157233139924</v>
      </c>
      <c r="B2056" s="2">
        <v>25.428627236687536</v>
      </c>
      <c r="C2056" s="2">
        <v>12.714323757471117</v>
      </c>
      <c r="D2056" s="2">
        <v>61.098543924673407</v>
      </c>
      <c r="E2056" s="4">
        <v>102.1</v>
      </c>
      <c r="F2056" s="3">
        <v>0.16187050359712229</v>
      </c>
      <c r="G2056">
        <f>concentration_calc!J2056/100</f>
        <v>7.565160554846255E-2</v>
      </c>
    </row>
    <row r="2057" spans="1:7" x14ac:dyDescent="0.25">
      <c r="A2057" s="2">
        <v>53.617191979731722</v>
      </c>
      <c r="B2057" s="2">
        <v>25.62295942995938</v>
      </c>
      <c r="C2057" s="2">
        <v>13.08070355783703</v>
      </c>
      <c r="D2057" s="2">
        <v>61.318877625119718</v>
      </c>
      <c r="E2057" s="4">
        <v>101.68</v>
      </c>
      <c r="F2057" s="3">
        <v>0.16353071389042612</v>
      </c>
      <c r="G2057">
        <f>concentration_calc!J2057/100</f>
        <v>7.5502092055022091E-2</v>
      </c>
    </row>
    <row r="2058" spans="1:7" x14ac:dyDescent="0.25">
      <c r="A2058" s="2">
        <v>54.42268048551562</v>
      </c>
      <c r="B2058" s="2">
        <v>26.090322811880171</v>
      </c>
      <c r="C2058" s="2">
        <v>12.612170267001936</v>
      </c>
      <c r="D2058" s="2">
        <v>60.779179660150227</v>
      </c>
      <c r="E2058" s="4">
        <v>100.68</v>
      </c>
      <c r="F2058" s="3">
        <v>0.17349197565024904</v>
      </c>
      <c r="G2058">
        <f>concentration_calc!J2058/100</f>
        <v>7.6725343738570095E-2</v>
      </c>
    </row>
    <row r="2059" spans="1:7" x14ac:dyDescent="0.25">
      <c r="A2059" s="2">
        <v>55.707937907226906</v>
      </c>
      <c r="B2059" s="2">
        <v>24.464566047198723</v>
      </c>
      <c r="C2059" s="2">
        <v>12.532417293573157</v>
      </c>
      <c r="D2059" s="2">
        <v>60.94527778523863</v>
      </c>
      <c r="E2059" s="4">
        <v>101.9</v>
      </c>
      <c r="F2059" s="3">
        <v>0.19037078029883783</v>
      </c>
      <c r="G2059">
        <f>concentration_calc!J2059/100</f>
        <v>7.4814911745045662E-2</v>
      </c>
    </row>
    <row r="2060" spans="1:7" x14ac:dyDescent="0.25">
      <c r="A2060" s="2">
        <v>56.671638861108264</v>
      </c>
      <c r="B2060" s="2">
        <v>25.335752032841484</v>
      </c>
      <c r="C2060" s="2">
        <v>13.247999605269795</v>
      </c>
      <c r="D2060" s="2">
        <v>60.939972328670152</v>
      </c>
      <c r="E2060" s="4">
        <v>117.77</v>
      </c>
      <c r="F2060" s="3">
        <v>0.1953514111787493</v>
      </c>
      <c r="G2060">
        <f>concentration_calc!J2060/100</f>
        <v>7.6163440662536525E-2</v>
      </c>
    </row>
    <row r="2061" spans="1:7" x14ac:dyDescent="0.25">
      <c r="A2061" s="2">
        <v>57.463871926215489</v>
      </c>
      <c r="B2061" s="2">
        <v>25.821207789157963</v>
      </c>
      <c r="C2061" s="2">
        <v>13.234535050205229</v>
      </c>
      <c r="D2061" s="2">
        <v>60.891413715216466</v>
      </c>
      <c r="E2061" s="4">
        <v>117.77</v>
      </c>
      <c r="F2061" s="3">
        <v>0.18705035971223025</v>
      </c>
      <c r="G2061">
        <f>concentration_calc!J2061/100</f>
        <v>7.7339152085051571E-2</v>
      </c>
    </row>
    <row r="2062" spans="1:7" x14ac:dyDescent="0.25">
      <c r="A2062" s="2">
        <v>57.794921909038685</v>
      </c>
      <c r="B2062" s="2">
        <v>25.49010420787851</v>
      </c>
      <c r="C2062" s="2">
        <v>13.507910274499954</v>
      </c>
      <c r="D2062" s="2">
        <v>60.864721148280935</v>
      </c>
      <c r="E2062" s="4">
        <v>103.05</v>
      </c>
      <c r="F2062" s="3">
        <v>0.18179302711676815</v>
      </c>
      <c r="G2062">
        <f>concentration_calc!J2062/100</f>
        <v>7.719118853790638E-2</v>
      </c>
    </row>
    <row r="2063" spans="1:7" x14ac:dyDescent="0.25">
      <c r="A2063" s="2">
        <v>57.567234212636926</v>
      </c>
      <c r="B2063" s="2">
        <v>25.50883379409083</v>
      </c>
      <c r="C2063" s="2">
        <v>13.229853588912469</v>
      </c>
      <c r="D2063" s="2">
        <v>61.068099473081574</v>
      </c>
      <c r="E2063" s="4">
        <v>98.73</v>
      </c>
      <c r="F2063" s="3">
        <v>0.1859435528500277</v>
      </c>
      <c r="G2063">
        <f>concentration_calc!J2063/100</f>
        <v>7.6000356174013156E-2</v>
      </c>
    </row>
    <row r="2064" spans="1:7" x14ac:dyDescent="0.25">
      <c r="A2064" s="2">
        <v>54.4827351534705</v>
      </c>
      <c r="B2064" s="2">
        <v>25.418947469473519</v>
      </c>
      <c r="C2064" s="2">
        <v>13.185276193519764</v>
      </c>
      <c r="D2064" s="2">
        <v>60.856804144439835</v>
      </c>
      <c r="E2064" s="4">
        <v>90.1</v>
      </c>
      <c r="F2064" s="3">
        <v>0.19092418372993911</v>
      </c>
      <c r="G2064">
        <f>concentration_calc!J2064/100</f>
        <v>7.6394767655231885E-2</v>
      </c>
    </row>
    <row r="2065" spans="1:7" x14ac:dyDescent="0.25">
      <c r="A2065" s="2">
        <v>54.165539764770685</v>
      </c>
      <c r="B2065" s="2">
        <v>25.858243419173242</v>
      </c>
      <c r="C2065" s="2">
        <v>13.2991301743197</v>
      </c>
      <c r="D2065" s="2">
        <v>60.742092143770833</v>
      </c>
      <c r="E2065" s="4">
        <v>78.900000000000006</v>
      </c>
      <c r="F2065" s="3">
        <v>0.19175428887659102</v>
      </c>
      <c r="G2065">
        <f>concentration_calc!J2065/100</f>
        <v>7.795905865738402E-2</v>
      </c>
    </row>
    <row r="2066" spans="1:7" x14ac:dyDescent="0.25">
      <c r="A2066" s="2">
        <v>56.039022779722856</v>
      </c>
      <c r="B2066" s="2">
        <v>26.450011707094053</v>
      </c>
      <c r="C2066" s="2">
        <v>13.545243214770727</v>
      </c>
      <c r="D2066" s="2">
        <v>60.529255424860146</v>
      </c>
      <c r="E2066" s="4">
        <v>78.349999999999994</v>
      </c>
      <c r="F2066" s="3">
        <v>0.19784172661870503</v>
      </c>
      <c r="G2066">
        <f>concentration_calc!J2066/100</f>
        <v>7.8931197191436001E-2</v>
      </c>
    </row>
    <row r="2067" spans="1:7" x14ac:dyDescent="0.25">
      <c r="A2067" s="2">
        <v>56.852810090262047</v>
      </c>
      <c r="B2067" s="2">
        <v>26.228625640593453</v>
      </c>
      <c r="C2067" s="2">
        <v>12.852439320500988</v>
      </c>
      <c r="D2067" s="2">
        <v>60.948937552799393</v>
      </c>
      <c r="E2067" s="4">
        <v>75.849999999999994</v>
      </c>
      <c r="F2067" s="3">
        <v>0.20199225235196458</v>
      </c>
      <c r="G2067">
        <f>concentration_calc!J2067/100</f>
        <v>7.7523604713223518E-2</v>
      </c>
    </row>
    <row r="2068" spans="1:7" x14ac:dyDescent="0.25">
      <c r="A2068" s="2">
        <v>56.761113031540653</v>
      </c>
      <c r="B2068" s="2">
        <v>26.25299054819239</v>
      </c>
      <c r="C2068" s="2">
        <v>13.281220385569297</v>
      </c>
      <c r="D2068" s="2">
        <v>60.541467711159584</v>
      </c>
      <c r="E2068" s="4">
        <v>78.349999999999994</v>
      </c>
      <c r="F2068" s="3">
        <v>0.2036524626452684</v>
      </c>
      <c r="G2068">
        <f>concentration_calc!J2068/100</f>
        <v>7.8233006466689986E-2</v>
      </c>
    </row>
    <row r="2069" spans="1:7" x14ac:dyDescent="0.25">
      <c r="A2069" s="2">
        <v>57.281173461477565</v>
      </c>
      <c r="B2069" s="2">
        <v>26.377739373751194</v>
      </c>
      <c r="C2069" s="2">
        <v>13.384780759201467</v>
      </c>
      <c r="D2069" s="2">
        <v>60.839147212346575</v>
      </c>
      <c r="E2069" s="4">
        <v>78.349999999999994</v>
      </c>
      <c r="F2069" s="3">
        <v>0.20337576092971776</v>
      </c>
      <c r="G2069">
        <f>concentration_calc!J2069/100</f>
        <v>7.8781392255412031E-2</v>
      </c>
    </row>
    <row r="2070" spans="1:7" x14ac:dyDescent="0.25">
      <c r="A2070" s="2">
        <v>57.794070284611507</v>
      </c>
      <c r="B2070" s="2">
        <v>26.27720068085668</v>
      </c>
      <c r="C2070" s="2">
        <v>13.570988494859524</v>
      </c>
      <c r="D2070" s="2">
        <v>61.556974096139861</v>
      </c>
      <c r="E2070" s="4">
        <v>74.930000000000007</v>
      </c>
      <c r="F2070" s="3">
        <v>0.20392916436081904</v>
      </c>
      <c r="G2070">
        <f>concentration_calc!J2070/100</f>
        <v>7.8710593922014252E-2</v>
      </c>
    </row>
    <row r="2071" spans="1:7" x14ac:dyDescent="0.25">
      <c r="A2071" s="2">
        <v>57.542051235628087</v>
      </c>
      <c r="B2071" s="2">
        <v>25.871629740024161</v>
      </c>
      <c r="C2071" s="2">
        <v>13.168717506324644</v>
      </c>
      <c r="D2071" s="2">
        <v>61.937499733764646</v>
      </c>
      <c r="E2071" s="4">
        <v>79.3</v>
      </c>
      <c r="F2071" s="3">
        <v>0.20863309352517986</v>
      </c>
      <c r="G2071">
        <f>concentration_calc!J2071/100</f>
        <v>7.7611756428830433E-2</v>
      </c>
    </row>
    <row r="2072" spans="1:7" x14ac:dyDescent="0.25">
      <c r="A2072" s="2">
        <v>55.851432827352284</v>
      </c>
      <c r="B2072" s="2">
        <v>25.748534618375526</v>
      </c>
      <c r="C2072" s="2">
        <v>13.410362023206973</v>
      </c>
      <c r="D2072" s="2">
        <v>60.695100206903383</v>
      </c>
      <c r="E2072" s="4">
        <v>97.46</v>
      </c>
      <c r="F2072" s="3">
        <v>0.21748754842280024</v>
      </c>
      <c r="G2072">
        <f>concentration_calc!J2072/100</f>
        <v>7.7857096935747799E-2</v>
      </c>
    </row>
    <row r="2073" spans="1:7" x14ac:dyDescent="0.25">
      <c r="A2073" s="2">
        <v>57.094253048609168</v>
      </c>
      <c r="B2073" s="2">
        <v>25.715126809727501</v>
      </c>
      <c r="C2073" s="2">
        <v>13.713826790773568</v>
      </c>
      <c r="D2073" s="2">
        <v>61.092541755399701</v>
      </c>
      <c r="E2073" s="4">
        <v>102.21</v>
      </c>
      <c r="F2073" s="3">
        <v>0.22274488101826234</v>
      </c>
      <c r="G2073">
        <f>concentration_calc!J2073/100</f>
        <v>7.8115772986556364E-2</v>
      </c>
    </row>
    <row r="2074" spans="1:7" x14ac:dyDescent="0.25">
      <c r="A2074" s="2">
        <v>57.325743577508952</v>
      </c>
      <c r="B2074" s="2">
        <v>24.880839796577792</v>
      </c>
      <c r="C2074" s="2">
        <v>13.446331469582413</v>
      </c>
      <c r="D2074" s="2">
        <v>61.896114336466979</v>
      </c>
      <c r="E2074" s="4">
        <v>104.55</v>
      </c>
      <c r="F2074" s="3">
        <v>0.22329828444936362</v>
      </c>
      <c r="G2074">
        <f>concentration_calc!J2074/100</f>
        <v>7.5019195269193775E-2</v>
      </c>
    </row>
    <row r="2075" spans="1:7" x14ac:dyDescent="0.25">
      <c r="A2075" s="2">
        <v>54.062663476510536</v>
      </c>
      <c r="B2075" s="2">
        <v>25.407417542804737</v>
      </c>
      <c r="C2075" s="2">
        <v>13.285787204830321</v>
      </c>
      <c r="D2075" s="2">
        <v>61.365167971524698</v>
      </c>
      <c r="E2075" s="4">
        <v>102.56</v>
      </c>
      <c r="F2075" s="3">
        <v>0.21831765356945215</v>
      </c>
      <c r="G2075">
        <f>concentration_calc!J2075/100</f>
        <v>7.5383191426911897E-2</v>
      </c>
    </row>
    <row r="2076" spans="1:7" x14ac:dyDescent="0.25">
      <c r="A2076" s="2">
        <v>56.704077107383078</v>
      </c>
      <c r="B2076" s="2">
        <v>25.682216672134825</v>
      </c>
      <c r="C2076" s="2">
        <v>12.966284698330313</v>
      </c>
      <c r="D2076" s="2">
        <v>93.45760240805383</v>
      </c>
      <c r="E2076" s="4">
        <v>100.56</v>
      </c>
      <c r="F2076" s="3">
        <v>0.20973990038738241</v>
      </c>
      <c r="G2076">
        <f>concentration_calc!J2076/100</f>
        <v>7.6304982622021164E-2</v>
      </c>
    </row>
    <row r="2077" spans="1:7" x14ac:dyDescent="0.25">
      <c r="A2077" s="2">
        <v>57.865228590015512</v>
      </c>
      <c r="B2077" s="2">
        <v>25.873524479400707</v>
      </c>
      <c r="C2077" s="2">
        <v>13.20088889674615</v>
      </c>
      <c r="D2077" s="2">
        <v>93.350086722389634</v>
      </c>
      <c r="E2077" s="4">
        <v>99.42</v>
      </c>
      <c r="F2077" s="3">
        <v>0.20116214720531267</v>
      </c>
      <c r="G2077">
        <f>concentration_calc!J2077/100</f>
        <v>7.5349912307757061E-2</v>
      </c>
    </row>
    <row r="2078" spans="1:7" x14ac:dyDescent="0.25">
      <c r="A2078" s="2">
        <v>57.704170774870583</v>
      </c>
      <c r="B2078" s="2">
        <v>27.01768771691896</v>
      </c>
      <c r="C2078" s="2">
        <v>13.512119642880092</v>
      </c>
      <c r="D2078" s="2">
        <v>92.672655218748361</v>
      </c>
      <c r="E2078" s="4">
        <v>87.03</v>
      </c>
      <c r="F2078" s="3">
        <v>0.19258439402324293</v>
      </c>
      <c r="G2078">
        <f>concentration_calc!J2078/100</f>
        <v>7.6671625544244601E-2</v>
      </c>
    </row>
    <row r="2079" spans="1:7" x14ac:dyDescent="0.25">
      <c r="A2079" s="2">
        <v>57.951959318857583</v>
      </c>
      <c r="B2079" s="2">
        <v>26.083959229295825</v>
      </c>
      <c r="C2079" s="2">
        <v>13.463495473390447</v>
      </c>
      <c r="D2079" s="2">
        <v>92.993787889662286</v>
      </c>
      <c r="E2079" s="4">
        <v>87.03</v>
      </c>
      <c r="F2079" s="3">
        <v>0.18317653569452133</v>
      </c>
      <c r="G2079">
        <f>concentration_calc!J2079/100</f>
        <v>7.5746849831851121E-2</v>
      </c>
    </row>
    <row r="2080" spans="1:7" x14ac:dyDescent="0.25">
      <c r="A2080" s="2">
        <v>57.770172475959505</v>
      </c>
      <c r="B2080" s="2">
        <v>26.709598950693579</v>
      </c>
      <c r="C2080" s="2">
        <v>13.942433606407187</v>
      </c>
      <c r="D2080" s="2">
        <v>92.127912528968608</v>
      </c>
      <c r="E2080" s="4">
        <v>88.75</v>
      </c>
      <c r="F2080" s="3">
        <v>0.17598229109020477</v>
      </c>
      <c r="G2080">
        <f>concentration_calc!J2080/100</f>
        <v>7.7402217185488328E-2</v>
      </c>
    </row>
    <row r="2081" spans="1:7" x14ac:dyDescent="0.25">
      <c r="A2081" s="2">
        <v>56.973975270048989</v>
      </c>
      <c r="B2081" s="2">
        <v>25.941252345799082</v>
      </c>
      <c r="C2081" s="2">
        <v>13.738317340891928</v>
      </c>
      <c r="D2081" s="2">
        <v>92.011708543185833</v>
      </c>
      <c r="E2081" s="4">
        <v>90.12</v>
      </c>
      <c r="F2081" s="3">
        <v>0.17404537908135032</v>
      </c>
      <c r="G2081">
        <f>concentration_calc!J2081/100</f>
        <v>7.5213728908301761E-2</v>
      </c>
    </row>
    <row r="2082" spans="1:7" x14ac:dyDescent="0.25">
      <c r="A2082" s="2">
        <v>58.908078417194922</v>
      </c>
      <c r="B2082" s="2">
        <v>26.764227442820335</v>
      </c>
      <c r="C2082" s="2">
        <v>13.449342139426111</v>
      </c>
      <c r="D2082" s="2">
        <v>91.440078686149008</v>
      </c>
      <c r="E2082" s="4">
        <v>96.43</v>
      </c>
      <c r="F2082" s="3">
        <v>0.18040951853901496</v>
      </c>
      <c r="G2082">
        <f>concentration_calc!J2082/100</f>
        <v>7.5562525174825063E-2</v>
      </c>
    </row>
    <row r="2083" spans="1:7" x14ac:dyDescent="0.25">
      <c r="A2083" s="2">
        <v>57.562784513071648</v>
      </c>
      <c r="B2083" s="2">
        <v>25.749535708288462</v>
      </c>
      <c r="C2083" s="2">
        <v>13.363306221537602</v>
      </c>
      <c r="D2083" s="2">
        <v>91.379521061629362</v>
      </c>
      <c r="E2083" s="4">
        <v>100</v>
      </c>
      <c r="F2083" s="3">
        <v>0.19341449916989484</v>
      </c>
      <c r="G2083">
        <f>concentration_calc!J2083/100</f>
        <v>7.6392820467121147E-2</v>
      </c>
    </row>
    <row r="2084" spans="1:7" x14ac:dyDescent="0.25">
      <c r="A2084" s="2">
        <v>58.484373733837174</v>
      </c>
      <c r="B2084" s="2">
        <v>26.734678288991329</v>
      </c>
      <c r="C2084" s="2">
        <v>13.964419016776793</v>
      </c>
      <c r="D2084" s="2">
        <v>90.683235171823497</v>
      </c>
      <c r="E2084" s="4">
        <v>111.68</v>
      </c>
      <c r="F2084" s="3">
        <v>0.19369120088544547</v>
      </c>
      <c r="G2084">
        <f>concentration_calc!J2084/100</f>
        <v>7.6553015899902044E-2</v>
      </c>
    </row>
    <row r="2085" spans="1:7" x14ac:dyDescent="0.25">
      <c r="A2085" s="2">
        <v>58.779571785481195</v>
      </c>
      <c r="B2085" s="2">
        <v>26.417233740122121</v>
      </c>
      <c r="C2085" s="2">
        <v>13.96992645343331</v>
      </c>
      <c r="D2085" s="2">
        <v>91.319309858032398</v>
      </c>
      <c r="E2085" s="4">
        <v>115.63</v>
      </c>
      <c r="F2085" s="3">
        <v>0.18123962368566687</v>
      </c>
      <c r="G2085">
        <f>concentration_calc!J2085/100</f>
        <v>7.6145497311555607E-2</v>
      </c>
    </row>
    <row r="2086" spans="1:7" x14ac:dyDescent="0.25">
      <c r="A2086" s="2">
        <v>57.460582108370865</v>
      </c>
      <c r="B2086" s="2">
        <v>26.412847149607572</v>
      </c>
      <c r="C2086" s="2">
        <v>13.65072624667846</v>
      </c>
      <c r="D2086" s="2">
        <v>91.039181530408541</v>
      </c>
      <c r="E2086" s="4">
        <v>110</v>
      </c>
      <c r="F2086" s="3">
        <v>0.17183176535694522</v>
      </c>
      <c r="G2086">
        <f>concentration_calc!J2086/100</f>
        <v>7.6655447637033317E-2</v>
      </c>
    </row>
    <row r="2087" spans="1:7" x14ac:dyDescent="0.25">
      <c r="A2087" s="2">
        <v>55.738752868405825</v>
      </c>
      <c r="B2087" s="2">
        <v>25.997829786737949</v>
      </c>
      <c r="C2087" s="2">
        <v>13.89558239716537</v>
      </c>
      <c r="D2087" s="2">
        <v>91.1876483077247</v>
      </c>
      <c r="E2087" s="4">
        <v>100.85</v>
      </c>
      <c r="F2087" s="3">
        <v>0.17155506364139458</v>
      </c>
      <c r="G2087">
        <f>concentration_calc!J2087/100</f>
        <v>7.6174427203017453E-2</v>
      </c>
    </row>
    <row r="2088" spans="1:7" x14ac:dyDescent="0.25">
      <c r="A2088" s="2">
        <v>55.228826211310576</v>
      </c>
      <c r="B2088" s="2">
        <v>26.258915270648174</v>
      </c>
      <c r="C2088" s="2">
        <v>13.176196064996045</v>
      </c>
      <c r="D2088" s="2">
        <v>91.43098581787028</v>
      </c>
      <c r="E2088" s="4">
        <v>92.33</v>
      </c>
      <c r="F2088" s="3">
        <v>0.17155506364139458</v>
      </c>
      <c r="G2088">
        <f>concentration_calc!J2088/100</f>
        <v>7.7023800400022685E-2</v>
      </c>
    </row>
    <row r="2089" spans="1:7" x14ac:dyDescent="0.25">
      <c r="A2089" s="2">
        <v>57.27635649663479</v>
      </c>
      <c r="B2089" s="2">
        <v>26.190116296413688</v>
      </c>
      <c r="C2089" s="2">
        <v>12.746754052324471</v>
      </c>
      <c r="D2089" s="2">
        <v>91.603925835448791</v>
      </c>
      <c r="E2089" s="4">
        <v>85</v>
      </c>
      <c r="F2089" s="3">
        <v>0.16795794133923631</v>
      </c>
      <c r="G2089">
        <f>concentration_calc!J2089/100</f>
        <v>7.7220411023098151E-2</v>
      </c>
    </row>
    <row r="2090" spans="1:7" x14ac:dyDescent="0.25">
      <c r="A2090" s="2">
        <v>57.123195201719149</v>
      </c>
      <c r="B2090" s="2">
        <v>25.670421865929086</v>
      </c>
      <c r="C2090" s="2">
        <v>12.897429262765055</v>
      </c>
      <c r="D2090" s="2">
        <v>91.422153103300062</v>
      </c>
      <c r="E2090" s="4">
        <v>74.83</v>
      </c>
      <c r="F2090" s="3">
        <v>0.16878804648588822</v>
      </c>
      <c r="G2090">
        <f>concentration_calc!J2090/100</f>
        <v>7.6249921576161866E-2</v>
      </c>
    </row>
    <row r="2091" spans="1:7" x14ac:dyDescent="0.25">
      <c r="A2091" s="2">
        <v>58.337507978125224</v>
      </c>
      <c r="B2091" s="2">
        <v>25.672743003373178</v>
      </c>
      <c r="C2091" s="2">
        <v>12.878224616986801</v>
      </c>
      <c r="D2091" s="2">
        <v>91.543035031559285</v>
      </c>
      <c r="E2091" s="4">
        <v>70</v>
      </c>
      <c r="F2091" s="3">
        <v>0.16768123962368567</v>
      </c>
      <c r="G2091">
        <f>concentration_calc!J2091/100</f>
        <v>7.7048860518944606E-2</v>
      </c>
    </row>
    <row r="2092" spans="1:7" x14ac:dyDescent="0.25">
      <c r="A2092" s="2">
        <v>60.5959651776123</v>
      </c>
      <c r="B2092" s="2">
        <v>25.741580458930091</v>
      </c>
      <c r="C2092" s="2">
        <v>12.968489354468341</v>
      </c>
      <c r="D2092" s="2">
        <v>91.502565510849465</v>
      </c>
      <c r="E2092" s="4">
        <v>73.59</v>
      </c>
      <c r="F2092" s="3">
        <v>0.16436081903707803</v>
      </c>
      <c r="G2092">
        <f>concentration_calc!J2092/100</f>
        <v>7.7410930157402039E-2</v>
      </c>
    </row>
    <row r="2093" spans="1:7" x14ac:dyDescent="0.25">
      <c r="A2093" s="2">
        <v>63.082695345145403</v>
      </c>
      <c r="B2093" s="2">
        <v>25.669496223206654</v>
      </c>
      <c r="C2093" s="2">
        <v>13.415088540920893</v>
      </c>
      <c r="D2093" s="2">
        <v>91.524534813615105</v>
      </c>
      <c r="E2093" s="4">
        <v>72.400000000000006</v>
      </c>
      <c r="F2093" s="3">
        <v>0.1596568898727172</v>
      </c>
      <c r="G2093">
        <f>concentration_calc!J2093/100</f>
        <v>7.7853294698460584E-2</v>
      </c>
    </row>
    <row r="2094" spans="1:7" x14ac:dyDescent="0.25">
      <c r="A2094" s="2">
        <v>61.115448373223522</v>
      </c>
      <c r="B2094" s="2">
        <v>25.027739168612232</v>
      </c>
      <c r="C2094" s="2">
        <v>13.282638863655549</v>
      </c>
      <c r="D2094" s="2">
        <v>91.715606758406409</v>
      </c>
      <c r="E2094" s="4">
        <v>71.489999999999995</v>
      </c>
      <c r="F2094" s="3">
        <v>0.15578306585500828</v>
      </c>
      <c r="G2094">
        <f>concentration_calc!J2094/100</f>
        <v>7.7698333884238205E-2</v>
      </c>
    </row>
    <row r="2095" spans="1:7" x14ac:dyDescent="0.25">
      <c r="A2095" s="2">
        <v>59.174842863030698</v>
      </c>
      <c r="B2095" s="2">
        <v>25.513361847729175</v>
      </c>
      <c r="C2095" s="2">
        <v>13.863545741838992</v>
      </c>
      <c r="D2095" s="2">
        <v>92.043478766502076</v>
      </c>
      <c r="E2095" s="4">
        <v>79.8</v>
      </c>
      <c r="F2095" s="3">
        <v>0.15467625899280577</v>
      </c>
      <c r="G2095">
        <f>concentration_calc!J2095/100</f>
        <v>7.8002405543261877E-2</v>
      </c>
    </row>
    <row r="2096" spans="1:7" x14ac:dyDescent="0.25">
      <c r="A2096" s="2">
        <v>54.748823648969505</v>
      </c>
      <c r="B2096" s="2">
        <v>25.541655718685369</v>
      </c>
      <c r="C2096" s="2">
        <v>14.254790125412651</v>
      </c>
      <c r="D2096" s="2">
        <v>90.80807200307602</v>
      </c>
      <c r="E2096" s="4">
        <v>98.7</v>
      </c>
      <c r="F2096" s="3">
        <v>0.1566131710016602</v>
      </c>
      <c r="G2096">
        <f>concentration_calc!J2096/100</f>
        <v>7.7157958274742283E-2</v>
      </c>
    </row>
    <row r="2097" spans="1:7" x14ac:dyDescent="0.25">
      <c r="A2097" s="2">
        <v>61.804911425092591</v>
      </c>
      <c r="B2097" s="2">
        <v>26.183864453685079</v>
      </c>
      <c r="C2097" s="2">
        <v>14.291260242085103</v>
      </c>
      <c r="D2097" s="2">
        <v>91.123091381289228</v>
      </c>
      <c r="E2097" s="4">
        <v>103.23</v>
      </c>
      <c r="F2097" s="3">
        <v>0.15578306585500828</v>
      </c>
      <c r="G2097">
        <f>concentration_calc!J2097/100</f>
        <v>7.9269335356150827E-2</v>
      </c>
    </row>
    <row r="2098" spans="1:7" x14ac:dyDescent="0.25">
      <c r="A2098" s="2">
        <v>69.195274043000069</v>
      </c>
      <c r="B2098" s="2">
        <v>27.006920720745452</v>
      </c>
      <c r="C2098" s="2">
        <v>14.006128265284131</v>
      </c>
      <c r="D2098" s="2">
        <v>91.640417755236754</v>
      </c>
      <c r="E2098" s="4">
        <v>106</v>
      </c>
      <c r="F2098" s="3">
        <v>0.15135583840619812</v>
      </c>
      <c r="G2098">
        <f>concentration_calc!J2098/100</f>
        <v>8.1388591695680662E-2</v>
      </c>
    </row>
    <row r="2099" spans="1:7" x14ac:dyDescent="0.25">
      <c r="A2099" s="2">
        <v>71.235501106876868</v>
      </c>
      <c r="B2099" s="2">
        <v>27.090815042441076</v>
      </c>
      <c r="C2099" s="2">
        <v>13.947678985996038</v>
      </c>
      <c r="D2099" s="2">
        <v>89.914990306354596</v>
      </c>
      <c r="E2099" s="4">
        <v>100.28</v>
      </c>
      <c r="F2099" s="3">
        <v>0.14360819037078032</v>
      </c>
      <c r="G2099">
        <f>concentration_calc!J2099/100</f>
        <v>8.121917154712914E-2</v>
      </c>
    </row>
    <row r="2100" spans="1:7" x14ac:dyDescent="0.25">
      <c r="A2100" s="2">
        <v>70.115118095417841</v>
      </c>
      <c r="B2100" s="2">
        <v>27.264657372813431</v>
      </c>
      <c r="C2100" s="2">
        <v>14.007905954090962</v>
      </c>
      <c r="D2100" s="2">
        <v>90.911686831440534</v>
      </c>
      <c r="E2100" s="4">
        <v>98.25</v>
      </c>
      <c r="F2100" s="3">
        <v>0.13364692861095739</v>
      </c>
      <c r="G2100">
        <f>concentration_calc!J2100/100</f>
        <v>8.1403048952279247E-2</v>
      </c>
    </row>
    <row r="2101" spans="1:7" x14ac:dyDescent="0.25">
      <c r="A2101" s="2">
        <v>71.98413263057337</v>
      </c>
      <c r="B2101" s="2">
        <v>27.411842182091341</v>
      </c>
      <c r="C2101" s="2">
        <v>13.834708331065805</v>
      </c>
      <c r="D2101" s="2">
        <v>90.976106477370763</v>
      </c>
      <c r="E2101" s="4">
        <v>90.66</v>
      </c>
      <c r="F2101" s="3">
        <v>0.12423907028223576</v>
      </c>
      <c r="G2101">
        <f>concentration_calc!J2101/100</f>
        <v>8.1716786549673279E-2</v>
      </c>
    </row>
    <row r="2102" spans="1:7" x14ac:dyDescent="0.25">
      <c r="A2102" s="2">
        <v>73.888385853255528</v>
      </c>
      <c r="B2102" s="2">
        <v>28.4372656300175</v>
      </c>
      <c r="C2102" s="2">
        <v>14.09561664683776</v>
      </c>
      <c r="D2102" s="2">
        <v>90.707764678928328</v>
      </c>
      <c r="E2102" s="4">
        <v>80.09</v>
      </c>
      <c r="F2102" s="3">
        <v>0.11510791366906474</v>
      </c>
      <c r="G2102">
        <f>concentration_calc!J2102/100</f>
        <v>8.2722766614561613E-2</v>
      </c>
    </row>
    <row r="2103" spans="1:7" x14ac:dyDescent="0.25">
      <c r="A2103" s="2">
        <v>72.71341569955392</v>
      </c>
      <c r="B2103" s="2">
        <v>29.47910925275988</v>
      </c>
      <c r="C2103" s="2">
        <v>14.146589347478042</v>
      </c>
      <c r="D2103" s="2">
        <v>89.273284545498669</v>
      </c>
      <c r="E2103" s="4">
        <v>80.58</v>
      </c>
      <c r="F2103" s="3">
        <v>0.10597675705589375</v>
      </c>
      <c r="G2103">
        <f>concentration_calc!J2103/100</f>
        <v>8.3258423834233278E-2</v>
      </c>
    </row>
    <row r="2104" spans="1:7" x14ac:dyDescent="0.25">
      <c r="A2104" s="2">
        <v>79.92056075100308</v>
      </c>
      <c r="B2104" s="2">
        <v>27.0211009789057</v>
      </c>
      <c r="C2104" s="2">
        <v>14.174834345141141</v>
      </c>
      <c r="D2104" s="2">
        <v>84.590614832323766</v>
      </c>
      <c r="E2104" s="4">
        <v>89.46</v>
      </c>
      <c r="F2104" s="3">
        <v>9.8505810736026558E-2</v>
      </c>
      <c r="G2104">
        <f>concentration_calc!J2104/100</f>
        <v>7.8195969033021784E-2</v>
      </c>
    </row>
    <row r="2105" spans="1:7" x14ac:dyDescent="0.25">
      <c r="A2105" s="2">
        <v>79.489775901571193</v>
      </c>
      <c r="B2105" s="2">
        <v>26.868176931949698</v>
      </c>
      <c r="C2105" s="2">
        <v>14.041334016051467</v>
      </c>
      <c r="D2105" s="2">
        <v>86.840783482954834</v>
      </c>
      <c r="E2105" s="4">
        <v>94.19</v>
      </c>
      <c r="F2105" s="3">
        <v>9.380188157166576E-2</v>
      </c>
      <c r="G2105">
        <f>concentration_calc!J2105/100</f>
        <v>7.7842679882453469E-2</v>
      </c>
    </row>
    <row r="2106" spans="1:7" x14ac:dyDescent="0.25">
      <c r="A2106" s="2">
        <v>81.328649068192476</v>
      </c>
      <c r="B2106" s="2">
        <v>27.62632941752948</v>
      </c>
      <c r="C2106" s="2">
        <v>13.709252591134176</v>
      </c>
      <c r="D2106" s="2">
        <v>88.88483240439615</v>
      </c>
      <c r="E2106" s="4">
        <v>98.8</v>
      </c>
      <c r="F2106" s="3">
        <v>9.4078583287216397E-2</v>
      </c>
      <c r="G2106">
        <f>concentration_calc!J2106/100</f>
        <v>7.8524287400761686E-2</v>
      </c>
    </row>
    <row r="2107" spans="1:7" x14ac:dyDescent="0.25">
      <c r="A2107" s="2">
        <v>83.010921629373513</v>
      </c>
      <c r="B2107" s="2">
        <v>27.180367539975418</v>
      </c>
      <c r="C2107" s="2">
        <v>14.061439902622098</v>
      </c>
      <c r="D2107" s="2">
        <v>88.894131136543734</v>
      </c>
      <c r="E2107" s="4">
        <v>100.63</v>
      </c>
      <c r="F2107" s="3">
        <v>9.7122302158273374E-2</v>
      </c>
      <c r="G2107">
        <f>concentration_calc!J2107/100</f>
        <v>7.7543415578333094E-2</v>
      </c>
    </row>
    <row r="2108" spans="1:7" x14ac:dyDescent="0.25">
      <c r="A2108" s="2">
        <v>82.332709007872779</v>
      </c>
      <c r="B2108" s="2">
        <v>26.976879446852159</v>
      </c>
      <c r="C2108" s="2">
        <v>14.32457190119028</v>
      </c>
      <c r="D2108" s="2">
        <v>88.602371567345926</v>
      </c>
      <c r="E2108" s="4">
        <v>110</v>
      </c>
      <c r="F2108" s="3">
        <v>9.3525179856115123E-2</v>
      </c>
      <c r="G2108">
        <f>concentration_calc!J2108/100</f>
        <v>7.905362106702872E-2</v>
      </c>
    </row>
    <row r="2109" spans="1:7" x14ac:dyDescent="0.25">
      <c r="A2109" s="2">
        <v>80.735955786166841</v>
      </c>
      <c r="B2109" s="2">
        <v>26.29194929827818</v>
      </c>
      <c r="C2109" s="2">
        <v>14.076155709584686</v>
      </c>
      <c r="D2109" s="2">
        <v>89.205311528904332</v>
      </c>
      <c r="E2109" s="4">
        <v>116.29</v>
      </c>
      <c r="F2109" s="3">
        <v>8.4117321527393471E-2</v>
      </c>
      <c r="G2109">
        <f>concentration_calc!J2109/100</f>
        <v>7.8172725067585117E-2</v>
      </c>
    </row>
    <row r="2110" spans="1:7" x14ac:dyDescent="0.25">
      <c r="A2110" s="2">
        <v>78.5221641617686</v>
      </c>
      <c r="B2110" s="2">
        <v>25.919869505881703</v>
      </c>
      <c r="C2110" s="2">
        <v>14.162278322091808</v>
      </c>
      <c r="D2110" s="2">
        <v>89.986257921044242</v>
      </c>
      <c r="E2110" s="4">
        <v>110.05</v>
      </c>
      <c r="F2110" s="3">
        <v>7.6369673491975654E-2</v>
      </c>
      <c r="G2110">
        <f>concentration_calc!J2110/100</f>
        <v>7.850784903404627E-2</v>
      </c>
    </row>
    <row r="2111" spans="1:7" x14ac:dyDescent="0.25">
      <c r="A2111" s="2">
        <v>81.227025265682414</v>
      </c>
      <c r="B2111" s="2">
        <v>26.619104941661522</v>
      </c>
      <c r="C2111" s="2">
        <v>14.059366050924224</v>
      </c>
      <c r="D2111" s="2">
        <v>91.149056899181474</v>
      </c>
      <c r="E2111" s="4">
        <v>100.63</v>
      </c>
      <c r="F2111" s="3">
        <v>7.2772551189817389E-2</v>
      </c>
      <c r="G2111">
        <f>concentration_calc!J2111/100</f>
        <v>7.8694692154183843E-2</v>
      </c>
    </row>
    <row r="2112" spans="1:7" x14ac:dyDescent="0.25">
      <c r="A2112" s="2">
        <v>81.829665267386147</v>
      </c>
      <c r="B2112" s="2">
        <v>26.451920776652866</v>
      </c>
      <c r="C2112" s="2">
        <v>13.837915352842483</v>
      </c>
      <c r="D2112" s="2">
        <v>90.230906427974901</v>
      </c>
      <c r="E2112" s="4">
        <v>96.05</v>
      </c>
      <c r="F2112" s="3">
        <v>6.9452130603209747E-2</v>
      </c>
      <c r="G2112">
        <f>concentration_calc!J2112/100</f>
        <v>7.8379380778610924E-2</v>
      </c>
    </row>
    <row r="2113" spans="1:7" x14ac:dyDescent="0.25">
      <c r="A2113" s="2">
        <v>76.409605341077949</v>
      </c>
      <c r="B2113" s="2">
        <v>26.729484762965171</v>
      </c>
      <c r="C2113" s="2">
        <v>14.118672443730871</v>
      </c>
      <c r="D2113" s="2">
        <v>91.20209747455354</v>
      </c>
      <c r="E2113" s="4">
        <v>89.46</v>
      </c>
      <c r="F2113" s="3">
        <v>6.4748201438848921E-2</v>
      </c>
      <c r="G2113">
        <f>concentration_calc!J2113/100</f>
        <v>7.921848144230402E-2</v>
      </c>
    </row>
    <row r="2114" spans="1:7" x14ac:dyDescent="0.25">
      <c r="A2114" s="2">
        <v>78.218235805596052</v>
      </c>
      <c r="B2114" s="2">
        <v>26.714886413879437</v>
      </c>
      <c r="C2114" s="2">
        <v>14.142611442072196</v>
      </c>
      <c r="D2114" s="2">
        <v>90.553249949168674</v>
      </c>
      <c r="E2114" s="4">
        <v>97.91</v>
      </c>
      <c r="F2114" s="3">
        <v>6.1704482567791923E-2</v>
      </c>
      <c r="G2114">
        <f>concentration_calc!J2114/100</f>
        <v>7.9216485054834085E-2</v>
      </c>
    </row>
    <row r="2115" spans="1:7" x14ac:dyDescent="0.25">
      <c r="A2115" s="2">
        <v>80.409973504288942</v>
      </c>
      <c r="B2115" s="2">
        <v>26.539903477513587</v>
      </c>
      <c r="C2115" s="2">
        <v>14.03020542992615</v>
      </c>
      <c r="D2115" s="2">
        <v>90.16259846228327</v>
      </c>
      <c r="E2115" s="4">
        <v>97.84</v>
      </c>
      <c r="F2115" s="3">
        <v>5.7830658550083007E-2</v>
      </c>
      <c r="G2115">
        <f>concentration_calc!J2115/100</f>
        <v>7.8562715327745267E-2</v>
      </c>
    </row>
    <row r="2116" spans="1:7" x14ac:dyDescent="0.25">
      <c r="A2116" s="2">
        <v>82.780042234638501</v>
      </c>
      <c r="B2116" s="2">
        <v>26.749987604814894</v>
      </c>
      <c r="C2116" s="2">
        <v>13.723274354118391</v>
      </c>
      <c r="D2116" s="2">
        <v>90.839437727010548</v>
      </c>
      <c r="E2116" s="4">
        <v>97.91</v>
      </c>
      <c r="F2116" s="3">
        <v>5.3126729385722195E-2</v>
      </c>
      <c r="G2116">
        <f>concentration_calc!J2116/100</f>
        <v>7.8933716878335267E-2</v>
      </c>
    </row>
    <row r="2117" spans="1:7" x14ac:dyDescent="0.25">
      <c r="A2117" s="2">
        <v>84.535479893409004</v>
      </c>
      <c r="B2117" s="2">
        <v>26.457767298864812</v>
      </c>
      <c r="C2117" s="2">
        <v>13.761729392768231</v>
      </c>
      <c r="D2117" s="2">
        <v>90.520826222898023</v>
      </c>
      <c r="E2117" s="4">
        <v>95</v>
      </c>
      <c r="F2117" s="3">
        <v>4.8146098505810732E-2</v>
      </c>
      <c r="G2117">
        <f>concentration_calc!J2117/100</f>
        <v>7.8347392593469456E-2</v>
      </c>
    </row>
    <row r="2118" spans="1:7" x14ac:dyDescent="0.25">
      <c r="A2118" s="2">
        <v>82.603348542017201</v>
      </c>
      <c r="B2118" s="2">
        <v>26.691411402852591</v>
      </c>
      <c r="C2118" s="2">
        <v>14.195307334926044</v>
      </c>
      <c r="D2118" s="2">
        <v>90.775132589251939</v>
      </c>
      <c r="E2118" s="4">
        <v>95</v>
      </c>
      <c r="F2118" s="3">
        <v>4.344216934144992E-2</v>
      </c>
      <c r="G2118">
        <f>concentration_calc!J2118/100</f>
        <v>7.9634610453255525E-2</v>
      </c>
    </row>
    <row r="2119" spans="1:7" x14ac:dyDescent="0.25">
      <c r="A2119" s="2">
        <v>80.889842905784903</v>
      </c>
      <c r="B2119" s="2">
        <v>26.503461858658607</v>
      </c>
      <c r="C2119" s="2">
        <v>14.443656737566856</v>
      </c>
      <c r="D2119" s="2">
        <v>90.133620890316948</v>
      </c>
      <c r="E2119" s="4">
        <v>97.84</v>
      </c>
      <c r="F2119" s="3">
        <v>3.9568345323741004E-2</v>
      </c>
      <c r="G2119">
        <f>concentration_calc!J2119/100</f>
        <v>7.988542855483402E-2</v>
      </c>
    </row>
    <row r="2120" spans="1:7" x14ac:dyDescent="0.25">
      <c r="A2120" s="2">
        <v>80.776346695094048</v>
      </c>
      <c r="B2120" s="2">
        <v>26.054895380818323</v>
      </c>
      <c r="C2120" s="2">
        <v>14.626345317190289</v>
      </c>
      <c r="D2120" s="2">
        <v>88.841903084086027</v>
      </c>
      <c r="E2120" s="4">
        <v>95.84</v>
      </c>
      <c r="F2120" s="3">
        <v>3.6247924737133376E-2</v>
      </c>
      <c r="G2120">
        <f>concentration_calc!J2120/100</f>
        <v>7.866129086540205E-2</v>
      </c>
    </row>
    <row r="2121" spans="1:7" x14ac:dyDescent="0.25">
      <c r="A2121" s="2">
        <v>79.71216457017097</v>
      </c>
      <c r="B2121" s="2">
        <v>26.75966127378922</v>
      </c>
      <c r="C2121" s="2">
        <v>14.880035612916581</v>
      </c>
      <c r="D2121" s="2">
        <v>89.823587296271285</v>
      </c>
      <c r="E2121" s="4">
        <v>98.49</v>
      </c>
      <c r="F2121" s="3">
        <v>3.237410071942446E-2</v>
      </c>
      <c r="G2121">
        <f>concentration_calc!J2121/100</f>
        <v>8.0612054204481837E-2</v>
      </c>
    </row>
    <row r="2122" spans="1:7" x14ac:dyDescent="0.25">
      <c r="A2122" s="2">
        <v>79.261716510184698</v>
      </c>
      <c r="B2122" s="2">
        <v>26.539907294085708</v>
      </c>
      <c r="C2122" s="2">
        <v>13.610019974613952</v>
      </c>
      <c r="D2122" s="2">
        <v>89.886502328668115</v>
      </c>
      <c r="E2122" s="4">
        <v>95</v>
      </c>
      <c r="F2122" s="3">
        <v>2.7670171555063645E-2</v>
      </c>
      <c r="G2122">
        <f>concentration_calc!J2122/100</f>
        <v>7.9470084361202981E-2</v>
      </c>
    </row>
    <row r="2123" spans="1:7" x14ac:dyDescent="0.25">
      <c r="A2123" s="2">
        <v>78.82430885196456</v>
      </c>
      <c r="B2123" s="2">
        <v>26.032713663916425</v>
      </c>
      <c r="C2123" s="2">
        <v>14.719370363286655</v>
      </c>
      <c r="D2123" s="2">
        <v>89.3729353246122</v>
      </c>
      <c r="E2123" s="4">
        <v>80</v>
      </c>
      <c r="F2123" s="3">
        <v>2.2136137244050915E-2</v>
      </c>
      <c r="G2123">
        <f>concentration_calc!J2123/100</f>
        <v>7.7490791544507734E-2</v>
      </c>
    </row>
    <row r="2124" spans="1:7" x14ac:dyDescent="0.25">
      <c r="A2124" s="2">
        <v>79.760265383846416</v>
      </c>
      <c r="B2124" s="2">
        <v>25.63424264660231</v>
      </c>
      <c r="C2124" s="2">
        <v>14.806205874200201</v>
      </c>
      <c r="D2124" s="2">
        <v>90.001828885198577</v>
      </c>
      <c r="E2124" s="4">
        <v>55</v>
      </c>
      <c r="F2124" s="3">
        <v>1.6878804648588822E-2</v>
      </c>
      <c r="G2124">
        <f>concentration_calc!J2124/100</f>
        <v>7.6124138432193719E-2</v>
      </c>
    </row>
    <row r="2125" spans="1:7" x14ac:dyDescent="0.25">
      <c r="A2125" s="2">
        <v>80.918494943760891</v>
      </c>
      <c r="B2125" s="2">
        <v>26.152923172278054</v>
      </c>
      <c r="C2125" s="2">
        <v>14.452631456191551</v>
      </c>
      <c r="D2125" s="2">
        <v>90.316693435658834</v>
      </c>
      <c r="E2125" s="4">
        <v>30</v>
      </c>
      <c r="F2125" s="3">
        <v>1.2174875484228001E-2</v>
      </c>
      <c r="G2125">
        <f>concentration_calc!J2125/100</f>
        <v>7.5303988326999208E-2</v>
      </c>
    </row>
    <row r="2126" spans="1:7" x14ac:dyDescent="0.25">
      <c r="A2126" s="2">
        <v>82.296378106661706</v>
      </c>
      <c r="B2126" s="2">
        <v>27.532681115777006</v>
      </c>
      <c r="C2126" s="2">
        <v>14.539260704612582</v>
      </c>
      <c r="D2126" s="2">
        <v>90.637689365331738</v>
      </c>
      <c r="E2126" s="4">
        <v>32.700000000000003</v>
      </c>
      <c r="F2126" s="3">
        <v>7.7476480354178199E-3</v>
      </c>
      <c r="G2126">
        <f>concentration_calc!J2126/100</f>
        <v>7.7040758976511636E-2</v>
      </c>
    </row>
    <row r="2127" spans="1:7" x14ac:dyDescent="0.25">
      <c r="A2127" s="2">
        <v>79.594807773797498</v>
      </c>
      <c r="B2127" s="2">
        <v>27.275488152400428</v>
      </c>
      <c r="C2127" s="2">
        <v>14.663052502092672</v>
      </c>
      <c r="D2127" s="2">
        <v>91.007214187773712</v>
      </c>
      <c r="E2127" s="4">
        <v>37</v>
      </c>
      <c r="F2127" s="3">
        <v>3.5971223021582731E-3</v>
      </c>
      <c r="G2127">
        <f>concentration_calc!J2127/100</f>
        <v>7.6591047865502193E-2</v>
      </c>
    </row>
    <row r="2128" spans="1:7" x14ac:dyDescent="0.25">
      <c r="A2128" s="2">
        <v>80.288163166046644</v>
      </c>
      <c r="B2128" s="2">
        <v>25.455764854917863</v>
      </c>
      <c r="C2128" s="2">
        <v>13.422264825366181</v>
      </c>
      <c r="D2128" s="2">
        <v>90.234081637312968</v>
      </c>
      <c r="E2128" s="4">
        <v>17.64</v>
      </c>
      <c r="F2128" s="3">
        <v>0</v>
      </c>
      <c r="G2128">
        <f>concentration_calc!J2128/100</f>
        <v>7.5457506703279512E-2</v>
      </c>
    </row>
    <row r="2129" spans="1:7" x14ac:dyDescent="0.25">
      <c r="A2129" s="2">
        <v>81.770636108593266</v>
      </c>
      <c r="B2129" s="2">
        <v>25.918695280616507</v>
      </c>
      <c r="C2129" s="2">
        <v>13.031643673029413</v>
      </c>
      <c r="D2129" s="2">
        <v>90.982896946640224</v>
      </c>
      <c r="E2129" s="4">
        <v>29.94</v>
      </c>
      <c r="F2129" s="3">
        <v>0</v>
      </c>
      <c r="G2129">
        <f>concentration_calc!J2129/100</f>
        <v>7.7583739594162926E-2</v>
      </c>
    </row>
    <row r="2130" spans="1:7" x14ac:dyDescent="0.25">
      <c r="A2130" s="2">
        <v>76.612517440055143</v>
      </c>
      <c r="B2130" s="2">
        <v>25.923059218194208</v>
      </c>
      <c r="C2130" s="2">
        <v>13.157430457645424</v>
      </c>
      <c r="D2130" s="2">
        <v>89.929899800801792</v>
      </c>
      <c r="E2130" s="4">
        <v>68</v>
      </c>
      <c r="F2130" s="3">
        <v>0</v>
      </c>
      <c r="G2130">
        <f>concentration_calc!J2130/100</f>
        <v>7.6441767312788858E-2</v>
      </c>
    </row>
    <row r="2131" spans="1:7" x14ac:dyDescent="0.25">
      <c r="A2131" s="2">
        <v>77.004786189842548</v>
      </c>
      <c r="B2131" s="2">
        <v>26.029196872250346</v>
      </c>
      <c r="C2131" s="2">
        <v>14.034729553990084</v>
      </c>
      <c r="D2131" s="2">
        <v>89.926675543286009</v>
      </c>
      <c r="E2131" s="4">
        <v>91.46</v>
      </c>
      <c r="F2131" s="3">
        <v>0</v>
      </c>
      <c r="G2131">
        <f>concentration_calc!J2131/100</f>
        <v>7.656219225355626E-2</v>
      </c>
    </row>
    <row r="2132" spans="1:7" x14ac:dyDescent="0.25">
      <c r="A2132" s="2">
        <v>78.874796348605869</v>
      </c>
      <c r="B2132" s="2">
        <v>26.017980143648575</v>
      </c>
      <c r="C2132" s="2">
        <v>14.100307467203406</v>
      </c>
      <c r="D2132" s="2">
        <v>89.568099280962969</v>
      </c>
      <c r="E2132" s="4">
        <v>95</v>
      </c>
      <c r="F2132" s="3">
        <v>0</v>
      </c>
      <c r="G2132">
        <f>concentration_calc!J2132/100</f>
        <v>7.7195981807834033E-2</v>
      </c>
    </row>
    <row r="2133" spans="1:7" x14ac:dyDescent="0.25">
      <c r="A2133" s="2">
        <v>77.578813094854908</v>
      </c>
      <c r="B2133" s="2">
        <v>26.204981815851156</v>
      </c>
      <c r="C2133" s="2">
        <v>14.227833746007338</v>
      </c>
      <c r="D2133" s="2">
        <v>89.593795279116065</v>
      </c>
      <c r="E2133" s="4">
        <v>101.98</v>
      </c>
      <c r="F2133" s="3">
        <v>0</v>
      </c>
      <c r="G2133">
        <f>concentration_calc!J2133/100</f>
        <v>7.7887679790949044E-2</v>
      </c>
    </row>
    <row r="2134" spans="1:7" x14ac:dyDescent="0.25">
      <c r="A2134" s="2">
        <v>78.833829009308303</v>
      </c>
      <c r="B2134" s="2">
        <v>26.095707111758305</v>
      </c>
      <c r="C2134" s="2">
        <v>14.514812398106216</v>
      </c>
      <c r="D2134" s="2">
        <v>88.98349802738889</v>
      </c>
      <c r="E2134" s="4">
        <v>99.09</v>
      </c>
      <c r="F2134" s="3">
        <v>0</v>
      </c>
      <c r="G2134">
        <f>concentration_calc!J2134/100</f>
        <v>7.7988492163621984E-2</v>
      </c>
    </row>
    <row r="2135" spans="1:7" x14ac:dyDescent="0.25">
      <c r="A2135" s="2">
        <v>82.666081808266199</v>
      </c>
      <c r="B2135" s="2">
        <v>25.855603311381916</v>
      </c>
      <c r="C2135" s="2">
        <v>14.035527987950653</v>
      </c>
      <c r="D2135" s="2">
        <v>89.114520371072501</v>
      </c>
      <c r="E2135" s="4">
        <v>95</v>
      </c>
      <c r="F2135" s="3">
        <v>0</v>
      </c>
      <c r="G2135">
        <f>concentration_calc!J2135/100</f>
        <v>7.7434394692271744E-2</v>
      </c>
    </row>
    <row r="2136" spans="1:7" x14ac:dyDescent="0.25">
      <c r="A2136" s="2">
        <v>83.408978933252314</v>
      </c>
      <c r="B2136" s="2">
        <v>25.406061771319543</v>
      </c>
      <c r="C2136" s="2">
        <v>13.350259664572789</v>
      </c>
      <c r="D2136" s="2">
        <v>89.065715459549907</v>
      </c>
      <c r="E2136" s="4">
        <v>95</v>
      </c>
      <c r="F2136" s="3">
        <v>0</v>
      </c>
      <c r="G2136">
        <f>concentration_calc!J2136/100</f>
        <v>7.7737602167168435E-2</v>
      </c>
    </row>
    <row r="2137" spans="1:7" x14ac:dyDescent="0.25">
      <c r="A2137" s="2">
        <v>82.915095182903784</v>
      </c>
      <c r="B2137" s="2">
        <v>24.217350289769826</v>
      </c>
      <c r="C2137" s="2">
        <v>13.9544996150785</v>
      </c>
      <c r="D2137" s="2">
        <v>89.444689932292064</v>
      </c>
      <c r="E2137" s="4">
        <v>89.45</v>
      </c>
      <c r="F2137" s="3">
        <v>0</v>
      </c>
      <c r="G2137">
        <f>concentration_calc!J2137/100</f>
        <v>7.7956926411642577E-2</v>
      </c>
    </row>
    <row r="2138" spans="1:7" x14ac:dyDescent="0.25">
      <c r="A2138" s="2">
        <v>83.794328765776342</v>
      </c>
      <c r="B2138" s="2">
        <v>25.538223776572853</v>
      </c>
      <c r="C2138" s="2">
        <v>13.90297724325931</v>
      </c>
      <c r="D2138" s="2">
        <v>90.293213141644287</v>
      </c>
      <c r="E2138" s="4">
        <v>93.77</v>
      </c>
      <c r="F2138" s="3">
        <v>0</v>
      </c>
      <c r="G2138">
        <f>concentration_calc!J2138/100</f>
        <v>7.7795221135007836E-2</v>
      </c>
    </row>
    <row r="2139" spans="1:7" x14ac:dyDescent="0.25">
      <c r="A2139" s="2">
        <v>82.480388056266193</v>
      </c>
      <c r="B2139" s="2">
        <v>26.284152263454171</v>
      </c>
      <c r="C2139" s="2">
        <v>13.55562071393946</v>
      </c>
      <c r="D2139" s="2">
        <v>91.008958328181507</v>
      </c>
      <c r="E2139" s="4">
        <v>95</v>
      </c>
      <c r="F2139" s="3">
        <v>0</v>
      </c>
      <c r="G2139">
        <f>concentration_calc!J2139/100</f>
        <v>7.8948557712992265E-2</v>
      </c>
    </row>
    <row r="2140" spans="1:7" x14ac:dyDescent="0.25">
      <c r="A2140" s="2">
        <v>83.983840711495034</v>
      </c>
      <c r="B2140" s="2">
        <v>26.384358088132217</v>
      </c>
      <c r="C2140" s="2">
        <v>13.938351698840062</v>
      </c>
      <c r="D2140" s="2">
        <v>91.161720087020484</v>
      </c>
      <c r="E2140" s="4">
        <v>95.24</v>
      </c>
      <c r="F2140" s="3">
        <v>0</v>
      </c>
      <c r="G2140">
        <f>concentration_calc!J2140/100</f>
        <v>7.9566971252501201E-2</v>
      </c>
    </row>
    <row r="2141" spans="1:7" x14ac:dyDescent="0.25">
      <c r="A2141" s="2">
        <v>83.628395912892245</v>
      </c>
      <c r="B2141" s="2">
        <v>25.86977346560311</v>
      </c>
      <c r="C2141" s="2">
        <v>13.982809198586976</v>
      </c>
      <c r="D2141" s="2">
        <v>91.427681602713463</v>
      </c>
      <c r="E2141" s="4">
        <v>95</v>
      </c>
      <c r="F2141" s="3">
        <v>0</v>
      </c>
      <c r="G2141">
        <f>concentration_calc!J2141/100</f>
        <v>7.8449727348082768E-2</v>
      </c>
    </row>
    <row r="2142" spans="1:7" x14ac:dyDescent="0.25">
      <c r="A2142" s="2">
        <v>80.733348576952821</v>
      </c>
      <c r="B2142" s="2">
        <v>25.914261165916347</v>
      </c>
      <c r="C2142" s="2">
        <v>14.231742432220122</v>
      </c>
      <c r="D2142" s="2">
        <v>91.352310033835181</v>
      </c>
      <c r="E2142" s="4">
        <v>95.46</v>
      </c>
      <c r="F2142" s="3">
        <v>0</v>
      </c>
      <c r="G2142">
        <f>concentration_calc!J2142/100</f>
        <v>7.8711929561969166E-2</v>
      </c>
    </row>
    <row r="2143" spans="1:7" x14ac:dyDescent="0.25">
      <c r="A2143" s="2">
        <v>76.991523195903</v>
      </c>
      <c r="B2143" s="2">
        <v>25.71078049856855</v>
      </c>
      <c r="C2143" s="2">
        <v>14.529851479976539</v>
      </c>
      <c r="D2143" s="2">
        <v>91.830341208575149</v>
      </c>
      <c r="E2143" s="4">
        <v>95.52</v>
      </c>
      <c r="F2143" s="3">
        <v>0</v>
      </c>
      <c r="G2143">
        <f>concentration_calc!J2143/100</f>
        <v>7.8587343917204497E-2</v>
      </c>
    </row>
    <row r="2144" spans="1:7" x14ac:dyDescent="0.25">
      <c r="A2144" s="2">
        <v>77.951752075303148</v>
      </c>
      <c r="B2144" s="2">
        <v>25.814642043398155</v>
      </c>
      <c r="C2144" s="2">
        <v>14.370109111385107</v>
      </c>
      <c r="D2144" s="2">
        <v>91.405953108547777</v>
      </c>
      <c r="E2144" s="4">
        <v>96.38</v>
      </c>
      <c r="F2144" s="3">
        <v>0</v>
      </c>
      <c r="G2144">
        <f>concentration_calc!J2144/100</f>
        <v>7.9064789858052056E-2</v>
      </c>
    </row>
    <row r="2145" spans="1:7" x14ac:dyDescent="0.25">
      <c r="A2145" s="2">
        <v>79.015987532721908</v>
      </c>
      <c r="B2145" s="2">
        <v>25.796481816700091</v>
      </c>
      <c r="C2145" s="2">
        <v>14.215316337444069</v>
      </c>
      <c r="D2145" s="2">
        <v>91.178447510002599</v>
      </c>
      <c r="E2145" s="4">
        <v>96.38</v>
      </c>
      <c r="F2145" s="3">
        <v>0</v>
      </c>
      <c r="G2145">
        <f>concentration_calc!J2145/100</f>
        <v>7.8814706084809172E-2</v>
      </c>
    </row>
    <row r="2146" spans="1:7" x14ac:dyDescent="0.25">
      <c r="A2146" s="2">
        <v>81.773315191316996</v>
      </c>
      <c r="B2146" s="2">
        <v>25.85697783123101</v>
      </c>
      <c r="C2146" s="2">
        <v>14.253236292299604</v>
      </c>
      <c r="D2146" s="2">
        <v>91.77722424565269</v>
      </c>
      <c r="E2146" s="4">
        <v>94.07</v>
      </c>
      <c r="F2146" s="3">
        <v>0</v>
      </c>
      <c r="G2146">
        <f>concentration_calc!J2146/100</f>
        <v>7.8793958804217357E-2</v>
      </c>
    </row>
    <row r="2147" spans="1:7" x14ac:dyDescent="0.25">
      <c r="A2147" s="2">
        <v>80.51144084429427</v>
      </c>
      <c r="B2147" s="2">
        <v>25.787264755052139</v>
      </c>
      <c r="C2147" s="2">
        <v>13.23523665201423</v>
      </c>
      <c r="D2147" s="2">
        <v>91.660293246072555</v>
      </c>
      <c r="E2147" s="4">
        <v>91.02</v>
      </c>
      <c r="F2147" s="3">
        <v>0</v>
      </c>
      <c r="G2147">
        <f>concentration_calc!J2147/100</f>
        <v>7.7874761769905931E-2</v>
      </c>
    </row>
    <row r="2148" spans="1:7" x14ac:dyDescent="0.25">
      <c r="A2148" s="2">
        <v>81.045057084271974</v>
      </c>
      <c r="B2148" s="2">
        <v>25.132438567151002</v>
      </c>
      <c r="C2148" s="2">
        <v>13.433796574531035</v>
      </c>
      <c r="D2148" s="2">
        <v>92.639691609865821</v>
      </c>
      <c r="E2148" s="4">
        <v>87.37</v>
      </c>
      <c r="F2148" s="3">
        <v>0</v>
      </c>
      <c r="G2148">
        <f>concentration_calc!J2148/100</f>
        <v>7.6615411732402258E-2</v>
      </c>
    </row>
    <row r="2149" spans="1:7" x14ac:dyDescent="0.25">
      <c r="A2149" s="2">
        <v>80.627839566296146</v>
      </c>
      <c r="B2149" s="2">
        <v>25.377489137138497</v>
      </c>
      <c r="C2149" s="2">
        <v>13.762406070954169</v>
      </c>
      <c r="D2149" s="2">
        <v>93.092700362599132</v>
      </c>
      <c r="E2149" s="4">
        <v>60</v>
      </c>
      <c r="F2149" s="3">
        <v>0</v>
      </c>
      <c r="G2149">
        <f>concentration_calc!J2149/100</f>
        <v>7.6065435818496188E-2</v>
      </c>
    </row>
    <row r="2150" spans="1:7" x14ac:dyDescent="0.25">
      <c r="A2150" s="2">
        <v>82.026590133566444</v>
      </c>
      <c r="B2150" s="2">
        <v>26.332201397551383</v>
      </c>
      <c r="C2150" s="2">
        <v>13.271424780683162</v>
      </c>
      <c r="D2150" s="2">
        <v>91.967968079856888</v>
      </c>
      <c r="E2150" s="4">
        <v>40.159999999999997</v>
      </c>
      <c r="F2150" s="3">
        <v>0</v>
      </c>
      <c r="G2150">
        <f>concentration_calc!J2150/100</f>
        <v>7.6054751006957369E-2</v>
      </c>
    </row>
    <row r="2151" spans="1:7" x14ac:dyDescent="0.25">
      <c r="A2151" s="2">
        <v>82.853942936817305</v>
      </c>
      <c r="B2151" s="2">
        <v>25.474342481884992</v>
      </c>
      <c r="C2151" s="2">
        <v>14.155170824221088</v>
      </c>
      <c r="D2151" s="2">
        <v>90.118193616277267</v>
      </c>
      <c r="E2151" s="4">
        <v>3.54</v>
      </c>
      <c r="F2151" s="3">
        <v>0</v>
      </c>
      <c r="G2151">
        <f>concentration_calc!J2151/100</f>
        <v>7.6323640930373762E-2</v>
      </c>
    </row>
    <row r="2152" spans="1:7" x14ac:dyDescent="0.25">
      <c r="A2152" s="2">
        <v>80.436867847923693</v>
      </c>
      <c r="B2152" s="2">
        <v>25.593129953463837</v>
      </c>
      <c r="C2152" s="2">
        <v>13.585040912122727</v>
      </c>
      <c r="D2152" s="2">
        <v>89.071629462741399</v>
      </c>
      <c r="E2152" s="4">
        <v>13.7</v>
      </c>
      <c r="F2152" s="3">
        <v>0</v>
      </c>
      <c r="G2152">
        <f>concentration_calc!J2152/100</f>
        <v>7.7363792227277448E-2</v>
      </c>
    </row>
    <row r="2153" spans="1:7" x14ac:dyDescent="0.25">
      <c r="A2153" s="2">
        <v>79.79763723855099</v>
      </c>
      <c r="B2153" s="2">
        <v>24.891687492022044</v>
      </c>
      <c r="C2153" s="2">
        <v>13.97075079367081</v>
      </c>
      <c r="D2153" s="2">
        <v>89.969499600156297</v>
      </c>
      <c r="E2153" s="4">
        <v>59</v>
      </c>
      <c r="F2153" s="3">
        <v>0</v>
      </c>
      <c r="G2153">
        <f>concentration_calc!J2153/100</f>
        <v>7.622272923925244E-2</v>
      </c>
    </row>
    <row r="2154" spans="1:7" x14ac:dyDescent="0.25">
      <c r="A2154" s="2">
        <v>81.813851495353106</v>
      </c>
      <c r="B2154" s="2">
        <v>26.136196681517788</v>
      </c>
      <c r="C2154" s="2">
        <v>13.936898390496957</v>
      </c>
      <c r="D2154" s="2">
        <v>90.790972405393404</v>
      </c>
      <c r="E2154" s="4">
        <v>95.52</v>
      </c>
      <c r="F2154" s="3">
        <v>0</v>
      </c>
      <c r="G2154">
        <f>concentration_calc!J2154/100</f>
        <v>7.9455339670665134E-2</v>
      </c>
    </row>
    <row r="2155" spans="1:7" x14ac:dyDescent="0.25">
      <c r="A2155" s="2">
        <v>83.138805933916402</v>
      </c>
      <c r="B2155" s="2">
        <v>25.826884535007704</v>
      </c>
      <c r="C2155" s="2">
        <v>13.996799618026285</v>
      </c>
      <c r="D2155" s="2">
        <v>89.808756269219984</v>
      </c>
      <c r="E2155" s="4">
        <v>102.94</v>
      </c>
      <c r="F2155" s="3">
        <v>0</v>
      </c>
      <c r="G2155">
        <f>concentration_calc!J2155/100</f>
        <v>7.83397366368105E-2</v>
      </c>
    </row>
    <row r="2156" spans="1:7" x14ac:dyDescent="0.25">
      <c r="A2156" s="2">
        <v>83.289337962060301</v>
      </c>
      <c r="B2156" s="2">
        <v>25.871569652835287</v>
      </c>
      <c r="C2156" s="2">
        <v>13.680998951598884</v>
      </c>
      <c r="D2156" s="2">
        <v>89.1667754812363</v>
      </c>
      <c r="E2156" s="4">
        <v>124.02</v>
      </c>
      <c r="F2156" s="3">
        <v>0</v>
      </c>
      <c r="G2156">
        <f>concentration_calc!J2156/100</f>
        <v>7.893134729194147E-2</v>
      </c>
    </row>
    <row r="2157" spans="1:7" x14ac:dyDescent="0.25">
      <c r="A2157" s="2">
        <v>80.851027029806659</v>
      </c>
      <c r="B2157" s="2">
        <v>25.991874176551683</v>
      </c>
      <c r="C2157" s="2">
        <v>14.159717399903036</v>
      </c>
      <c r="D2157" s="2">
        <v>90.132253405672174</v>
      </c>
      <c r="E2157" s="4">
        <v>134.9</v>
      </c>
      <c r="F2157" s="3">
        <v>0</v>
      </c>
      <c r="G2157">
        <f>concentration_calc!J2157/100</f>
        <v>7.8680473520410063E-2</v>
      </c>
    </row>
    <row r="2158" spans="1:7" x14ac:dyDescent="0.25">
      <c r="A2158" s="2">
        <v>81.593058669279245</v>
      </c>
      <c r="B2158" s="2">
        <v>25.386821662915914</v>
      </c>
      <c r="C2158" s="2">
        <v>14.781516720748705</v>
      </c>
      <c r="D2158" s="2">
        <v>90.177180332583021</v>
      </c>
      <c r="E2158" s="4">
        <v>127.34</v>
      </c>
      <c r="F2158" s="3">
        <v>0</v>
      </c>
      <c r="G2158">
        <f>concentration_calc!J2158/100</f>
        <v>7.6516268700082837E-2</v>
      </c>
    </row>
    <row r="2159" spans="1:7" x14ac:dyDescent="0.25">
      <c r="A2159" s="2">
        <v>80.560935924713164</v>
      </c>
      <c r="B2159" s="2">
        <v>25.912546668926954</v>
      </c>
      <c r="C2159" s="2">
        <v>14.404204085104059</v>
      </c>
      <c r="D2159" s="2">
        <v>90.320881288042557</v>
      </c>
      <c r="E2159" s="4">
        <v>111.2</v>
      </c>
      <c r="F2159" s="3">
        <v>0</v>
      </c>
      <c r="G2159">
        <f>concentration_calc!J2159/100</f>
        <v>7.8195901991235051E-2</v>
      </c>
    </row>
    <row r="2160" spans="1:7" x14ac:dyDescent="0.25">
      <c r="A2160" s="2">
        <v>80.73734624833277</v>
      </c>
      <c r="B2160" s="2">
        <v>25.396131496596201</v>
      </c>
      <c r="C2160" s="2">
        <v>14.236686662572096</v>
      </c>
      <c r="D2160" s="2">
        <v>89.826750776186373</v>
      </c>
      <c r="E2160" s="4">
        <v>99.44</v>
      </c>
      <c r="F2160" s="3">
        <v>0</v>
      </c>
      <c r="G2160">
        <f>concentration_calc!J2160/100</f>
        <v>7.7881754115062804E-2</v>
      </c>
    </row>
    <row r="2161" spans="1:7" x14ac:dyDescent="0.25">
      <c r="A2161" s="2">
        <v>79.697375725731774</v>
      </c>
      <c r="B2161" s="2">
        <v>26.287649290658234</v>
      </c>
      <c r="C2161" s="2">
        <v>14.328996865145209</v>
      </c>
      <c r="D2161" s="2">
        <v>90.545761910329105</v>
      </c>
      <c r="E2161" s="4">
        <v>90.84</v>
      </c>
      <c r="F2161" s="3">
        <v>0</v>
      </c>
      <c r="G2161">
        <f>concentration_calc!J2161/100</f>
        <v>7.9190077670743278E-2</v>
      </c>
    </row>
    <row r="2162" spans="1:7" x14ac:dyDescent="0.25">
      <c r="A2162" s="2">
        <v>83.321830584996064</v>
      </c>
      <c r="B2162" s="2">
        <v>25.833692627350981</v>
      </c>
      <c r="C2162" s="2">
        <v>14.404424891508603</v>
      </c>
      <c r="D2162" s="2">
        <v>90.058677991809859</v>
      </c>
      <c r="E2162" s="4">
        <v>90</v>
      </c>
      <c r="F2162" s="3">
        <v>0</v>
      </c>
      <c r="G2162">
        <f>concentration_calc!J2162/100</f>
        <v>7.8115488452124099E-2</v>
      </c>
    </row>
    <row r="2163" spans="1:7" x14ac:dyDescent="0.25">
      <c r="A2163" s="2">
        <v>80.4304884697886</v>
      </c>
      <c r="B2163" s="2">
        <v>25.59911800636829</v>
      </c>
      <c r="C2163" s="2">
        <v>14.34446028518512</v>
      </c>
      <c r="D2163" s="2">
        <v>89.874426231246531</v>
      </c>
      <c r="E2163" s="4">
        <v>87.67</v>
      </c>
      <c r="F2163" s="3">
        <v>0</v>
      </c>
      <c r="G2163">
        <f>concentration_calc!J2163/100</f>
        <v>7.6848174733286909E-2</v>
      </c>
    </row>
    <row r="2164" spans="1:7" x14ac:dyDescent="0.25">
      <c r="A2164" s="2">
        <v>80.4903066345247</v>
      </c>
      <c r="B2164" s="2">
        <v>26.216843324747323</v>
      </c>
      <c r="C2164" s="2">
        <v>14.2892334197007</v>
      </c>
      <c r="D2164" s="2">
        <v>90.079710513571669</v>
      </c>
      <c r="E2164" s="4">
        <v>85.67</v>
      </c>
      <c r="F2164" s="3">
        <v>0</v>
      </c>
      <c r="G2164">
        <f>concentration_calc!J2164/100</f>
        <v>7.8482601889316786E-2</v>
      </c>
    </row>
    <row r="2165" spans="1:7" x14ac:dyDescent="0.25">
      <c r="A2165" s="2">
        <v>83.117129807375079</v>
      </c>
      <c r="B2165" s="2">
        <v>26.13757106567893</v>
      </c>
      <c r="C2165" s="2">
        <v>14.145878929062839</v>
      </c>
      <c r="D2165" s="2">
        <v>90.333257299789338</v>
      </c>
      <c r="E2165" s="4">
        <v>87.26</v>
      </c>
      <c r="F2165" s="3">
        <v>0</v>
      </c>
      <c r="G2165">
        <f>concentration_calc!J2165/100</f>
        <v>7.8424431962496793E-2</v>
      </c>
    </row>
    <row r="2166" spans="1:7" x14ac:dyDescent="0.25">
      <c r="A2166" s="2">
        <v>81.483119549773576</v>
      </c>
      <c r="B2166" s="2">
        <v>25.893650470260305</v>
      </c>
      <c r="C2166" s="2">
        <v>14.30722933013771</v>
      </c>
      <c r="D2166" s="2">
        <v>90.097743265264526</v>
      </c>
      <c r="E2166" s="4">
        <v>85.61</v>
      </c>
      <c r="F2166" s="3">
        <v>0</v>
      </c>
      <c r="G2166">
        <f>concentration_calc!J2166/100</f>
        <v>7.7677222980736177E-2</v>
      </c>
    </row>
    <row r="2167" spans="1:7" x14ac:dyDescent="0.25">
      <c r="A2167" s="2">
        <v>81.189176913790874</v>
      </c>
      <c r="B2167" s="2">
        <v>25.6304944274404</v>
      </c>
      <c r="C2167" s="2">
        <v>13.488253003511497</v>
      </c>
      <c r="D2167" s="2">
        <v>90.574581774088585</v>
      </c>
      <c r="E2167" s="4">
        <v>87.61</v>
      </c>
      <c r="F2167" s="3">
        <v>0</v>
      </c>
      <c r="G2167">
        <f>concentration_calc!J2167/100</f>
        <v>7.7703879713736365E-2</v>
      </c>
    </row>
    <row r="2168" spans="1:7" x14ac:dyDescent="0.25">
      <c r="A2168" s="2">
        <v>79.235286405765919</v>
      </c>
      <c r="B2168" s="2">
        <v>25.725863477983527</v>
      </c>
      <c r="C2168" s="2">
        <v>14.17728982095424</v>
      </c>
      <c r="D2168" s="2">
        <v>90.672445600088665</v>
      </c>
      <c r="E2168" s="4">
        <v>87.67</v>
      </c>
      <c r="F2168" s="3">
        <v>0</v>
      </c>
      <c r="G2168">
        <f>concentration_calc!J2168/100</f>
        <v>7.8106690390995603E-2</v>
      </c>
    </row>
    <row r="2169" spans="1:7" x14ac:dyDescent="0.25">
      <c r="A2169" s="2">
        <v>78.478522820899514</v>
      </c>
      <c r="B2169" s="2">
        <v>25.89794976341549</v>
      </c>
      <c r="C2169" s="2">
        <v>14.019755430286702</v>
      </c>
      <c r="D2169" s="2">
        <v>90.546386120672878</v>
      </c>
      <c r="E2169" s="4">
        <v>86.55</v>
      </c>
      <c r="F2169" s="3">
        <v>0</v>
      </c>
      <c r="G2169">
        <f>concentration_calc!J2169/100</f>
        <v>7.8620865541861013E-2</v>
      </c>
    </row>
    <row r="2170" spans="1:7" x14ac:dyDescent="0.25">
      <c r="A2170" s="2">
        <v>81.89760607346939</v>
      </c>
      <c r="B2170" s="2">
        <v>25.531345695953561</v>
      </c>
      <c r="C2170" s="2">
        <v>14.043351188181955</v>
      </c>
      <c r="D2170" s="2">
        <v>90.525874028567102</v>
      </c>
      <c r="E2170" s="4">
        <v>87.07</v>
      </c>
      <c r="F2170" s="3">
        <v>0</v>
      </c>
      <c r="G2170">
        <f>concentration_calc!J2170/100</f>
        <v>7.839641113783806E-2</v>
      </c>
    </row>
    <row r="2171" spans="1:7" x14ac:dyDescent="0.25">
      <c r="A2171" s="2">
        <v>79.913961548959691</v>
      </c>
      <c r="B2171" s="2">
        <v>25.337575620027053</v>
      </c>
      <c r="C2171" s="2">
        <v>14.054974871867941</v>
      </c>
      <c r="D2171" s="2">
        <v>91.442311122217149</v>
      </c>
      <c r="E2171" s="4">
        <v>73.83</v>
      </c>
      <c r="F2171" s="3">
        <v>0</v>
      </c>
      <c r="G2171">
        <f>concentration_calc!J2171/100</f>
        <v>7.7528930084342487E-2</v>
      </c>
    </row>
    <row r="2172" spans="1:7" x14ac:dyDescent="0.25">
      <c r="A2172" s="2">
        <v>83.691105047461136</v>
      </c>
      <c r="B2172" s="2">
        <v>25.257982267703184</v>
      </c>
      <c r="C2172" s="2">
        <v>13.584052399446279</v>
      </c>
      <c r="D2172" s="2">
        <v>89.632059808157422</v>
      </c>
      <c r="E2172" s="4">
        <v>50.73</v>
      </c>
      <c r="F2172" s="3">
        <v>0</v>
      </c>
      <c r="G2172">
        <f>concentration_calc!J2172/100</f>
        <v>7.6362052108007561E-2</v>
      </c>
    </row>
    <row r="2173" spans="1:7" x14ac:dyDescent="0.25">
      <c r="A2173" s="2">
        <v>80.252321820488916</v>
      </c>
      <c r="B2173" s="2">
        <v>25.714169584135288</v>
      </c>
      <c r="C2173" s="2">
        <v>13.356349114003612</v>
      </c>
      <c r="D2173" s="2">
        <v>89.884201690939307</v>
      </c>
      <c r="E2173" s="4">
        <v>26.2</v>
      </c>
      <c r="F2173" s="3">
        <v>0</v>
      </c>
      <c r="G2173">
        <f>concentration_calc!J2173/100</f>
        <v>7.795911435055343E-2</v>
      </c>
    </row>
    <row r="2174" spans="1:7" x14ac:dyDescent="0.25">
      <c r="A2174" s="2">
        <v>80.809589582600637</v>
      </c>
      <c r="B2174" s="2">
        <v>25.839300034369263</v>
      </c>
      <c r="C2174" s="2">
        <v>13.282275309720605</v>
      </c>
      <c r="D2174" s="2">
        <v>91.275283480968255</v>
      </c>
      <c r="E2174" s="4">
        <v>1</v>
      </c>
      <c r="F2174" s="3">
        <v>0</v>
      </c>
      <c r="G2174">
        <f>concentration_calc!J2174/100</f>
        <v>7.7883825428542761E-2</v>
      </c>
    </row>
    <row r="2175" spans="1:7" x14ac:dyDescent="0.25">
      <c r="A2175" s="2">
        <v>81.918092033985545</v>
      </c>
      <c r="B2175" s="2">
        <v>26.250733052377008</v>
      </c>
      <c r="C2175" s="2">
        <v>13.501628523263159</v>
      </c>
      <c r="D2175" s="2">
        <v>87.159948100600715</v>
      </c>
      <c r="E2175" s="4">
        <v>5</v>
      </c>
      <c r="F2175" s="3">
        <v>0</v>
      </c>
      <c r="G2175">
        <f>concentration_calc!J2175/100</f>
        <v>7.9153662896903038E-2</v>
      </c>
    </row>
    <row r="2176" spans="1:7" x14ac:dyDescent="0.25">
      <c r="A2176" s="2">
        <v>57.73750081348102</v>
      </c>
      <c r="B2176" s="2">
        <v>26.240902036442055</v>
      </c>
      <c r="C2176" s="2">
        <v>13.312012466648168</v>
      </c>
      <c r="D2176" s="2">
        <v>90.250095810434686</v>
      </c>
      <c r="E2176" s="4">
        <v>5.08</v>
      </c>
      <c r="F2176" s="3">
        <v>0</v>
      </c>
      <c r="G2176">
        <f>concentration_calc!J2176/100</f>
        <v>7.9407459384632201E-2</v>
      </c>
    </row>
    <row r="2177" spans="1:7" x14ac:dyDescent="0.25">
      <c r="A2177" s="2">
        <v>54.607972011930357</v>
      </c>
      <c r="B2177" s="2">
        <v>26.117199082298473</v>
      </c>
      <c r="C2177" s="2">
        <v>13.099332676396596</v>
      </c>
      <c r="D2177" s="2">
        <v>91.082914096067285</v>
      </c>
      <c r="E2177" s="4">
        <v>33.94</v>
      </c>
      <c r="F2177" s="3">
        <v>0</v>
      </c>
      <c r="G2177">
        <f>concentration_calc!J2177/100</f>
        <v>7.9216381485899212E-2</v>
      </c>
    </row>
    <row r="2178" spans="1:7" x14ac:dyDescent="0.25">
      <c r="A2178" s="2">
        <v>53.604842914524639</v>
      </c>
      <c r="B2178" s="2">
        <v>26.535193633245427</v>
      </c>
      <c r="C2178" s="2">
        <v>13.038055281696813</v>
      </c>
      <c r="D2178" s="2">
        <v>89.431862030787599</v>
      </c>
      <c r="E2178" s="4">
        <v>84.51</v>
      </c>
      <c r="F2178" s="3">
        <v>0</v>
      </c>
      <c r="G2178">
        <f>concentration_calc!J2178/100</f>
        <v>8.0006719763509593E-2</v>
      </c>
    </row>
    <row r="2179" spans="1:7" x14ac:dyDescent="0.25">
      <c r="A2179" s="2">
        <v>54.067286806095261</v>
      </c>
      <c r="B2179" s="2">
        <v>25.730587080185593</v>
      </c>
      <c r="C2179" s="2">
        <v>11.879606760394719</v>
      </c>
      <c r="D2179" s="2">
        <v>89.714360819022232</v>
      </c>
      <c r="E2179" s="4">
        <v>90.81</v>
      </c>
      <c r="F2179" s="3">
        <v>0</v>
      </c>
      <c r="G2179">
        <f>concentration_calc!J2179/100</f>
        <v>7.7646848526697898E-2</v>
      </c>
    </row>
    <row r="2180" spans="1:7" x14ac:dyDescent="0.25">
      <c r="A2180" s="2">
        <v>55.399018944508889</v>
      </c>
      <c r="B2180" s="2">
        <v>25.640644336955834</v>
      </c>
      <c r="C2180" s="2">
        <v>12.014246181813908</v>
      </c>
      <c r="D2180" s="2">
        <v>90.705410150260875</v>
      </c>
      <c r="E2180" s="4">
        <v>90.08</v>
      </c>
      <c r="F2180" s="3">
        <v>0</v>
      </c>
      <c r="G2180">
        <f>concentration_calc!J2180/100</f>
        <v>7.7484335824309594E-2</v>
      </c>
    </row>
    <row r="2181" spans="1:7" x14ac:dyDescent="0.25">
      <c r="A2181" s="2">
        <v>54.37765483545202</v>
      </c>
      <c r="B2181" s="2">
        <v>26.250711609772662</v>
      </c>
      <c r="C2181" s="2">
        <v>12.13309749789345</v>
      </c>
      <c r="D2181" s="2">
        <v>90.39927607488643</v>
      </c>
      <c r="E2181" s="4">
        <v>90.38</v>
      </c>
      <c r="F2181" s="3">
        <v>0</v>
      </c>
      <c r="G2181">
        <f>concentration_calc!J2181/100</f>
        <v>7.898598485410338E-2</v>
      </c>
    </row>
    <row r="2182" spans="1:7" x14ac:dyDescent="0.25">
      <c r="A2182" s="2">
        <v>51.927936861519598</v>
      </c>
      <c r="B2182" s="2">
        <v>25.874867400385511</v>
      </c>
      <c r="C2182" s="2">
        <v>12.290504989384841</v>
      </c>
      <c r="D2182" s="2">
        <v>90.122763229469214</v>
      </c>
      <c r="E2182" s="4">
        <v>80.180000000000007</v>
      </c>
      <c r="F2182" s="3">
        <v>0</v>
      </c>
      <c r="G2182">
        <f>concentration_calc!J2182/100</f>
        <v>7.7869491793166434E-2</v>
      </c>
    </row>
    <row r="2183" spans="1:7" x14ac:dyDescent="0.25">
      <c r="A2183" s="2">
        <v>52.020330411994593</v>
      </c>
      <c r="B2183" s="2">
        <v>26.340906844141855</v>
      </c>
      <c r="C2183" s="2">
        <v>13.021099596901731</v>
      </c>
      <c r="D2183" s="2">
        <v>91.577196116298623</v>
      </c>
      <c r="E2183" s="4">
        <v>78.61</v>
      </c>
      <c r="F2183" s="3">
        <v>0</v>
      </c>
      <c r="G2183">
        <f>concentration_calc!J2183/100</f>
        <v>7.9073093596195382E-2</v>
      </c>
    </row>
    <row r="2184" spans="1:7" x14ac:dyDescent="0.25">
      <c r="A2184" s="2">
        <v>52.048210961284866</v>
      </c>
      <c r="B2184" s="2">
        <v>25.848503290110518</v>
      </c>
      <c r="C2184" s="2">
        <v>14.077391738597779</v>
      </c>
      <c r="D2184" s="2">
        <v>89.875304226016368</v>
      </c>
      <c r="E2184" s="4">
        <v>77.900000000000006</v>
      </c>
      <c r="F2184" s="3">
        <v>0</v>
      </c>
      <c r="G2184">
        <f>concentration_calc!J2184/100</f>
        <v>7.7425466814828175E-2</v>
      </c>
    </row>
    <row r="2185" spans="1:7" x14ac:dyDescent="0.25">
      <c r="A2185" s="2">
        <v>51.882084343937578</v>
      </c>
      <c r="B2185" s="2">
        <v>26.171851352564612</v>
      </c>
      <c r="C2185" s="2">
        <v>13.903950870358365</v>
      </c>
      <c r="D2185" s="2">
        <v>81.738157715450072</v>
      </c>
      <c r="E2185" s="4">
        <v>65.290000000000006</v>
      </c>
      <c r="F2185" s="3">
        <v>0</v>
      </c>
      <c r="G2185">
        <f>concentration_calc!J2185/100</f>
        <v>7.8378186898235572E-2</v>
      </c>
    </row>
    <row r="2186" spans="1:7" x14ac:dyDescent="0.25">
      <c r="A2186" s="2">
        <v>52.699942485740458</v>
      </c>
      <c r="B2186" s="2">
        <v>25.995277194356873</v>
      </c>
      <c r="C2186" s="2">
        <v>13.950020100420554</v>
      </c>
      <c r="D2186" s="2">
        <v>88.367215112630745</v>
      </c>
      <c r="E2186" s="4">
        <v>65.86</v>
      </c>
      <c r="F2186" s="3">
        <v>0</v>
      </c>
      <c r="G2186">
        <f>concentration_calc!J2186/100</f>
        <v>7.8179838073805991E-2</v>
      </c>
    </row>
    <row r="2187" spans="1:7" x14ac:dyDescent="0.25">
      <c r="A2187" s="2">
        <v>52.154943114285452</v>
      </c>
      <c r="B2187" s="2">
        <v>25.786501881589363</v>
      </c>
      <c r="C2187" s="2">
        <v>13.8237916081079</v>
      </c>
      <c r="D2187" s="2">
        <v>90.01036218562507</v>
      </c>
      <c r="E2187" s="4">
        <v>60</v>
      </c>
      <c r="F2187" s="3">
        <v>0</v>
      </c>
      <c r="G2187">
        <f>concentration_calc!J2187/100</f>
        <v>7.7605890336809577E-2</v>
      </c>
    </row>
    <row r="2188" spans="1:7" x14ac:dyDescent="0.25">
      <c r="A2188" s="2">
        <v>51.902390925665287</v>
      </c>
      <c r="B2188" s="2">
        <v>26.181692025948593</v>
      </c>
      <c r="C2188" s="2">
        <v>13.949516053467807</v>
      </c>
      <c r="D2188" s="2">
        <v>90.557909100800686</v>
      </c>
      <c r="E2188" s="4">
        <v>46.13</v>
      </c>
      <c r="F2188" s="3">
        <v>0</v>
      </c>
      <c r="G2188">
        <f>concentration_calc!J2188/100</f>
        <v>7.838982086439937E-2</v>
      </c>
    </row>
    <row r="2189" spans="1:7" x14ac:dyDescent="0.25">
      <c r="A2189" s="2">
        <v>51.520569675491672</v>
      </c>
      <c r="B2189" s="2">
        <v>26.251257989229138</v>
      </c>
      <c r="C2189" s="2">
        <v>13.791590812517342</v>
      </c>
      <c r="D2189" s="2">
        <v>90.20259100690545</v>
      </c>
      <c r="E2189" s="4">
        <v>50</v>
      </c>
      <c r="F2189" s="3">
        <v>0</v>
      </c>
      <c r="G2189">
        <f>concentration_calc!J2189/100</f>
        <v>7.8458781794671112E-2</v>
      </c>
    </row>
    <row r="2190" spans="1:7" x14ac:dyDescent="0.25">
      <c r="A2190" s="2">
        <v>53.210421034754425</v>
      </c>
      <c r="B2190" s="2">
        <v>26.117609404000419</v>
      </c>
      <c r="C2190" s="2">
        <v>13.799829515640468</v>
      </c>
      <c r="D2190" s="2">
        <v>90.802035675636716</v>
      </c>
      <c r="E2190" s="4">
        <v>69.95</v>
      </c>
      <c r="F2190" s="3">
        <v>0</v>
      </c>
      <c r="G2190">
        <f>concentration_calc!J2190/100</f>
        <v>7.8282301042353855E-2</v>
      </c>
    </row>
    <row r="2191" spans="1:7" x14ac:dyDescent="0.25">
      <c r="A2191" s="2">
        <v>51.90745969946294</v>
      </c>
      <c r="B2191" s="2">
        <v>25.948369864666709</v>
      </c>
      <c r="C2191" s="2">
        <v>14.11409003759314</v>
      </c>
      <c r="D2191" s="2">
        <v>90.933611796859239</v>
      </c>
      <c r="E2191" s="4">
        <v>87.6</v>
      </c>
      <c r="F2191" s="3">
        <v>0</v>
      </c>
      <c r="G2191">
        <f>concentration_calc!J2191/100</f>
        <v>7.8078182442197011E-2</v>
      </c>
    </row>
    <row r="2192" spans="1:7" x14ac:dyDescent="0.25">
      <c r="A2192" s="2">
        <v>52.618715262355572</v>
      </c>
      <c r="B2192" s="2">
        <v>26.085223349963162</v>
      </c>
      <c r="C2192" s="2">
        <v>14.834790706693941</v>
      </c>
      <c r="D2192" s="2">
        <v>87.650070881113464</v>
      </c>
      <c r="E2192" s="4">
        <v>95</v>
      </c>
      <c r="F2192" s="3">
        <v>0</v>
      </c>
      <c r="G2192">
        <f>concentration_calc!J2192/100</f>
        <v>7.8387970514341335E-2</v>
      </c>
    </row>
    <row r="2193" spans="1:7" x14ac:dyDescent="0.25">
      <c r="A2193" s="2">
        <v>54.229190114276292</v>
      </c>
      <c r="B2193" s="2">
        <v>26.349001651567757</v>
      </c>
      <c r="C2193" s="2">
        <v>15.007876389764078</v>
      </c>
      <c r="D2193" s="2">
        <v>90.861478069365589</v>
      </c>
      <c r="E2193" s="4">
        <v>102.92</v>
      </c>
      <c r="F2193" s="3">
        <v>0</v>
      </c>
      <c r="G2193">
        <f>concentration_calc!J2193/100</f>
        <v>7.886221479344889E-2</v>
      </c>
    </row>
    <row r="2194" spans="1:7" x14ac:dyDescent="0.25">
      <c r="A2194" s="2">
        <v>57.041443699044819</v>
      </c>
      <c r="B2194" s="2">
        <v>25.899806791669448</v>
      </c>
      <c r="C2194" s="2">
        <v>14.342855600135442</v>
      </c>
      <c r="D2194" s="2">
        <v>90.573322765022354</v>
      </c>
      <c r="E2194" s="4">
        <v>94.37</v>
      </c>
      <c r="F2194" s="3">
        <v>0</v>
      </c>
      <c r="G2194">
        <f>concentration_calc!J2194/100</f>
        <v>7.7428360471345131E-2</v>
      </c>
    </row>
    <row r="2195" spans="1:7" x14ac:dyDescent="0.25">
      <c r="A2195" s="2">
        <v>55.830099187017417</v>
      </c>
      <c r="B2195" s="2">
        <v>26.171711808057502</v>
      </c>
      <c r="C2195" s="2">
        <v>14.442718650950894</v>
      </c>
      <c r="D2195" s="2">
        <v>89.876065683423235</v>
      </c>
      <c r="E2195" s="4">
        <v>87.1</v>
      </c>
      <c r="F2195" s="3">
        <v>0</v>
      </c>
      <c r="G2195">
        <f>concentration_calc!J2195/100</f>
        <v>7.7765279665059694E-2</v>
      </c>
    </row>
    <row r="2196" spans="1:7" x14ac:dyDescent="0.25">
      <c r="A2196" s="2">
        <v>55.038301235235977</v>
      </c>
      <c r="B2196" s="2">
        <v>26.32793015365673</v>
      </c>
      <c r="C2196" s="2">
        <v>13.581626434792936</v>
      </c>
      <c r="D2196" s="2">
        <v>87.936570140455586</v>
      </c>
      <c r="E2196" s="4">
        <v>74.59</v>
      </c>
      <c r="F2196" s="3">
        <v>0</v>
      </c>
      <c r="G2196">
        <f>concentration_calc!J2196/100</f>
        <v>7.8599589230127415E-2</v>
      </c>
    </row>
    <row r="2197" spans="1:7" x14ac:dyDescent="0.25">
      <c r="A2197" s="2">
        <v>53.79047834867584</v>
      </c>
      <c r="B2197" s="2">
        <v>25.82910154058553</v>
      </c>
      <c r="C2197" s="2">
        <v>13.604954914712961</v>
      </c>
      <c r="D2197" s="2">
        <v>88.525338623007769</v>
      </c>
      <c r="E2197" s="4">
        <v>52.64</v>
      </c>
      <c r="F2197" s="3">
        <v>0</v>
      </c>
      <c r="G2197">
        <f>concentration_calc!J2197/100</f>
        <v>7.756051253307096E-2</v>
      </c>
    </row>
    <row r="2198" spans="1:7" x14ac:dyDescent="0.25">
      <c r="A2198" s="2">
        <v>50.622111990693398</v>
      </c>
      <c r="B2198" s="2">
        <v>25.821189955885369</v>
      </c>
      <c r="C2198" s="2">
        <v>14.845937080750716</v>
      </c>
      <c r="D2198" s="2">
        <v>91.169771050582824</v>
      </c>
      <c r="E2198" s="4">
        <v>49.18</v>
      </c>
      <c r="F2198" s="3">
        <v>0</v>
      </c>
      <c r="G2198">
        <f>concentration_calc!J2198/100</f>
        <v>7.7574864890992495E-2</v>
      </c>
    </row>
    <row r="2199" spans="1:7" x14ac:dyDescent="0.25">
      <c r="A2199" s="2">
        <v>46.075999134293511</v>
      </c>
      <c r="B2199" s="2">
        <v>26.15347259431913</v>
      </c>
      <c r="C2199" s="2">
        <v>13.95444586479009</v>
      </c>
      <c r="D2199" s="2">
        <v>92.604212982737337</v>
      </c>
      <c r="E2199" s="4">
        <v>60</v>
      </c>
      <c r="F2199" s="3">
        <v>0</v>
      </c>
      <c r="G2199">
        <f>concentration_calc!J2199/100</f>
        <v>7.8407445867147596E-2</v>
      </c>
    </row>
    <row r="2200" spans="1:7" x14ac:dyDescent="0.25">
      <c r="A2200" s="2">
        <v>47.603584489434731</v>
      </c>
      <c r="B2200" s="2">
        <v>26.145060894493064</v>
      </c>
      <c r="C2200" s="2">
        <v>13.836544038442007</v>
      </c>
      <c r="D2200" s="2">
        <v>92.66743027597164</v>
      </c>
      <c r="E2200" s="4">
        <v>56.22</v>
      </c>
      <c r="F2200" s="3">
        <v>0</v>
      </c>
      <c r="G2200">
        <f>concentration_calc!J2200/100</f>
        <v>7.8182887126631545E-2</v>
      </c>
    </row>
    <row r="2201" spans="1:7" x14ac:dyDescent="0.25">
      <c r="A2201" s="2">
        <v>54.930748718022258</v>
      </c>
      <c r="B2201" s="2">
        <v>26.530818446765224</v>
      </c>
      <c r="C2201" s="2">
        <v>13.77782444241214</v>
      </c>
      <c r="D2201" s="2">
        <v>92.042171048449788</v>
      </c>
      <c r="E2201" s="4">
        <v>68.27</v>
      </c>
      <c r="F2201" s="3">
        <v>0</v>
      </c>
      <c r="G2201">
        <f>concentration_calc!J2201/100</f>
        <v>7.9732777065431679E-2</v>
      </c>
    </row>
    <row r="2202" spans="1:7" x14ac:dyDescent="0.25">
      <c r="A2202" s="2">
        <v>54.511338889547027</v>
      </c>
      <c r="B2202" s="2">
        <v>26.562185532622262</v>
      </c>
      <c r="C2202" s="2">
        <v>14.133848606514938</v>
      </c>
      <c r="D2202" s="2">
        <v>92.058887618280551</v>
      </c>
      <c r="E2202" s="4">
        <v>82.55</v>
      </c>
      <c r="F2202" s="3">
        <v>0</v>
      </c>
      <c r="G2202">
        <f>concentration_calc!J2202/100</f>
        <v>7.9638138607120268E-2</v>
      </c>
    </row>
    <row r="2203" spans="1:7" x14ac:dyDescent="0.25">
      <c r="A2203" s="2">
        <v>54.900984585020339</v>
      </c>
      <c r="B2203" s="2">
        <v>26.17021460380699</v>
      </c>
      <c r="C2203" s="2">
        <v>13.867505195413832</v>
      </c>
      <c r="D2203" s="2">
        <v>91.409912766763355</v>
      </c>
      <c r="E2203" s="4">
        <v>101.56</v>
      </c>
      <c r="F2203" s="3">
        <v>0</v>
      </c>
      <c r="G2203">
        <f>concentration_calc!J2203/100</f>
        <v>7.908278291503823E-2</v>
      </c>
    </row>
    <row r="2204" spans="1:7" x14ac:dyDescent="0.25">
      <c r="A2204" s="2">
        <v>53.766043981411293</v>
      </c>
      <c r="B2204" s="2">
        <v>25.915960980648595</v>
      </c>
      <c r="C2204" s="2">
        <v>14.106890065865715</v>
      </c>
      <c r="D2204" s="2">
        <v>90.938944059778578</v>
      </c>
      <c r="E2204" s="4">
        <v>120</v>
      </c>
      <c r="F2204" s="3">
        <v>0</v>
      </c>
      <c r="G2204">
        <f>concentration_calc!J2204/100</f>
        <v>7.8112936077857811E-2</v>
      </c>
    </row>
    <row r="2205" spans="1:7" x14ac:dyDescent="0.25">
      <c r="A2205" s="2">
        <v>52.209829262364757</v>
      </c>
      <c r="B2205" s="2">
        <v>25.654521263133368</v>
      </c>
      <c r="C2205" s="2">
        <v>14.025655733180475</v>
      </c>
      <c r="D2205" s="2">
        <v>93.505475038699529</v>
      </c>
      <c r="E2205" s="4">
        <v>119.17</v>
      </c>
      <c r="F2205" s="3">
        <v>0</v>
      </c>
      <c r="G2205">
        <f>concentration_calc!J2205/100</f>
        <v>7.7235640987980941E-2</v>
      </c>
    </row>
    <row r="2206" spans="1:7" x14ac:dyDescent="0.25">
      <c r="A2206" s="2">
        <v>52.917620369522965</v>
      </c>
      <c r="B2206" s="2">
        <v>25.74425418944486</v>
      </c>
      <c r="C2206" s="2">
        <v>13.864628996684775</v>
      </c>
      <c r="D2206" s="2">
        <v>92.597770389313268</v>
      </c>
      <c r="E2206" s="4">
        <v>102</v>
      </c>
      <c r="F2206" s="3">
        <v>0</v>
      </c>
      <c r="G2206">
        <f>concentration_calc!J2206/100</f>
        <v>7.7563269328224174E-2</v>
      </c>
    </row>
    <row r="2207" spans="1:7" x14ac:dyDescent="0.25">
      <c r="A2207" s="2">
        <v>52.867838351355445</v>
      </c>
      <c r="B2207" s="2">
        <v>26.071847211149326</v>
      </c>
      <c r="C2207" s="2">
        <v>13.848375753943458</v>
      </c>
      <c r="D2207" s="2">
        <v>92.537198674480635</v>
      </c>
      <c r="E2207" s="4">
        <v>90.11</v>
      </c>
      <c r="F2207" s="3">
        <v>0</v>
      </c>
      <c r="G2207">
        <f>concentration_calc!J2207/100</f>
        <v>7.7927833364452206E-2</v>
      </c>
    </row>
    <row r="2208" spans="1:7" x14ac:dyDescent="0.25">
      <c r="A2208" s="2">
        <v>49.947628614017368</v>
      </c>
      <c r="B2208" s="2">
        <v>26.159068566535879</v>
      </c>
      <c r="C2208" s="2">
        <v>13.820240861168786</v>
      </c>
      <c r="D2208" s="2">
        <v>92.516635649737623</v>
      </c>
      <c r="E2208" s="4">
        <v>87.86</v>
      </c>
      <c r="F2208" s="3">
        <v>0</v>
      </c>
      <c r="G2208">
        <f>concentration_calc!J2208/100</f>
        <v>7.8606075110110543E-2</v>
      </c>
    </row>
    <row r="2209" spans="1:7" x14ac:dyDescent="0.25">
      <c r="A2209" s="2">
        <v>50.528025888669696</v>
      </c>
      <c r="B2209" s="2">
        <v>26.110429426181028</v>
      </c>
      <c r="C2209" s="2">
        <v>13.729151435789761</v>
      </c>
      <c r="D2209" s="2">
        <v>92.475806016693156</v>
      </c>
      <c r="E2209" s="4">
        <v>85.54</v>
      </c>
      <c r="F2209" s="3">
        <v>0</v>
      </c>
      <c r="G2209">
        <f>concentration_calc!J2209/100</f>
        <v>7.8403936320808651E-2</v>
      </c>
    </row>
    <row r="2210" spans="1:7" x14ac:dyDescent="0.25">
      <c r="A2210" s="2">
        <v>54.309074822404845</v>
      </c>
      <c r="B2210" s="2">
        <v>26.191924970160471</v>
      </c>
      <c r="C2210" s="2">
        <v>13.636478000515378</v>
      </c>
      <c r="D2210" s="2">
        <v>92.221803831898683</v>
      </c>
      <c r="E2210" s="4">
        <v>73.790000000000006</v>
      </c>
      <c r="F2210" s="3">
        <v>0</v>
      </c>
      <c r="G2210">
        <f>concentration_calc!J2210/100</f>
        <v>7.8243583680717751E-2</v>
      </c>
    </row>
    <row r="2211" spans="1:7" x14ac:dyDescent="0.25">
      <c r="A2211" s="2">
        <v>51.822178526925448</v>
      </c>
      <c r="B2211" s="2">
        <v>26.199250675935289</v>
      </c>
      <c r="C2211" s="2">
        <v>13.964182794726625</v>
      </c>
      <c r="D2211" s="2">
        <v>91.669748762639529</v>
      </c>
      <c r="E2211" s="4">
        <v>71.7</v>
      </c>
      <c r="F2211" s="3">
        <v>0</v>
      </c>
      <c r="G2211">
        <f>concentration_calc!J2211/100</f>
        <v>7.8665868079631884E-2</v>
      </c>
    </row>
    <row r="2212" spans="1:7" x14ac:dyDescent="0.25">
      <c r="A2212" s="2">
        <v>52.794793334275177</v>
      </c>
      <c r="B2212" s="2">
        <v>25.992275968684044</v>
      </c>
      <c r="C2212" s="2">
        <v>13.683173687064606</v>
      </c>
      <c r="D2212" s="2">
        <v>92.140023925948839</v>
      </c>
      <c r="E2212" s="4">
        <v>72.45</v>
      </c>
      <c r="F2212" s="3">
        <v>0</v>
      </c>
      <c r="G2212">
        <f>concentration_calc!J2212/100</f>
        <v>7.8149475200356949E-2</v>
      </c>
    </row>
    <row r="2213" spans="1:7" x14ac:dyDescent="0.25">
      <c r="A2213" s="2">
        <v>49.612069342706647</v>
      </c>
      <c r="B2213" s="2">
        <v>26.085448970792683</v>
      </c>
      <c r="C2213" s="2">
        <v>13.943564442938971</v>
      </c>
      <c r="D2213" s="2">
        <v>91.70102974462327</v>
      </c>
      <c r="E2213" s="4">
        <v>78.83</v>
      </c>
      <c r="F2213" s="3">
        <v>0</v>
      </c>
      <c r="G2213">
        <f>concentration_calc!J2213/100</f>
        <v>7.8441919604898769E-2</v>
      </c>
    </row>
    <row r="2214" spans="1:7" x14ac:dyDescent="0.25">
      <c r="A2214" s="2">
        <v>50.748860748919022</v>
      </c>
      <c r="B2214" s="2">
        <v>25.690343857114001</v>
      </c>
      <c r="C2214" s="2">
        <v>13.775250997428007</v>
      </c>
      <c r="D2214" s="2">
        <v>91.970276688707031</v>
      </c>
      <c r="E2214" s="4">
        <v>87.43</v>
      </c>
      <c r="F2214" s="3">
        <v>0</v>
      </c>
      <c r="G2214">
        <f>concentration_calc!J2214/100</f>
        <v>7.7535580423481396E-2</v>
      </c>
    </row>
    <row r="2215" spans="1:7" x14ac:dyDescent="0.25">
      <c r="A2215" s="2">
        <v>50.005225654237215</v>
      </c>
      <c r="B2215" s="2">
        <v>25.520967931210922</v>
      </c>
      <c r="C2215" s="2">
        <v>14.08783674970983</v>
      </c>
      <c r="D2215" s="2">
        <v>91.576118839194564</v>
      </c>
      <c r="E2215" s="4">
        <v>106.44</v>
      </c>
      <c r="F2215" s="3">
        <v>0</v>
      </c>
      <c r="G2215">
        <f>concentration_calc!J2215/100</f>
        <v>7.7641972468069961E-2</v>
      </c>
    </row>
    <row r="2216" spans="1:7" x14ac:dyDescent="0.25">
      <c r="A2216" s="2">
        <v>53.532559266063203</v>
      </c>
      <c r="B2216" s="2">
        <v>25.810982690626354</v>
      </c>
      <c r="C2216" s="2">
        <v>13.626701574495891</v>
      </c>
      <c r="D2216" s="2">
        <v>91.237492046851798</v>
      </c>
      <c r="E2216" s="4">
        <v>125</v>
      </c>
      <c r="F2216" s="3">
        <v>0</v>
      </c>
      <c r="G2216">
        <f>concentration_calc!J2216/100</f>
        <v>7.8289832873583348E-2</v>
      </c>
    </row>
    <row r="2217" spans="1:7" x14ac:dyDescent="0.25">
      <c r="A2217" s="2">
        <v>53.065282089484548</v>
      </c>
      <c r="B2217" s="2">
        <v>25.69238626184076</v>
      </c>
      <c r="C2217" s="2">
        <v>14.539838772990326</v>
      </c>
      <c r="D2217" s="2">
        <v>90.338129862197363</v>
      </c>
      <c r="E2217" s="4">
        <v>149.84</v>
      </c>
      <c r="F2217" s="3">
        <v>0</v>
      </c>
      <c r="G2217">
        <f>concentration_calc!J2217/100</f>
        <v>7.8059408570384681E-2</v>
      </c>
    </row>
    <row r="2218" spans="1:7" x14ac:dyDescent="0.25">
      <c r="A2218" s="2">
        <v>52.225252999299542</v>
      </c>
      <c r="B2218" s="2">
        <v>26.179106241791764</v>
      </c>
      <c r="C2218" s="2">
        <v>14.417488864736301</v>
      </c>
      <c r="D2218" s="2">
        <v>90.247724695205463</v>
      </c>
      <c r="E2218" s="4">
        <v>135</v>
      </c>
      <c r="F2218" s="3">
        <v>0</v>
      </c>
      <c r="G2218">
        <f>concentration_calc!J2218/100</f>
        <v>7.893392969811934E-2</v>
      </c>
    </row>
    <row r="2219" spans="1:7" x14ac:dyDescent="0.25">
      <c r="A2219" s="2">
        <v>52.093713439017407</v>
      </c>
      <c r="B2219" s="2">
        <v>25.869681896544861</v>
      </c>
      <c r="C2219" s="2">
        <v>13.504711810418078</v>
      </c>
      <c r="D2219" s="2">
        <v>90.572431058822119</v>
      </c>
      <c r="E2219" s="4">
        <v>110.41</v>
      </c>
      <c r="F2219" s="3">
        <v>2.7670171555063644E-3</v>
      </c>
      <c r="G2219">
        <f>concentration_calc!J2219/100</f>
        <v>7.8387023196364231E-2</v>
      </c>
    </row>
    <row r="2220" spans="1:7" x14ac:dyDescent="0.25">
      <c r="A2220" s="2">
        <v>51.886842453470862</v>
      </c>
      <c r="B2220" s="2">
        <v>25.355569955353989</v>
      </c>
      <c r="C2220" s="2">
        <v>14.501205434253196</v>
      </c>
      <c r="D2220" s="2">
        <v>91.250333174273152</v>
      </c>
      <c r="E2220" s="4">
        <v>93.98</v>
      </c>
      <c r="F2220" s="3">
        <v>9.1311566131710032E-3</v>
      </c>
      <c r="G2220">
        <f>concentration_calc!J2220/100</f>
        <v>7.7446976956495023E-2</v>
      </c>
    </row>
    <row r="2221" spans="1:7" x14ac:dyDescent="0.25">
      <c r="A2221" s="2">
        <v>53.040343076071224</v>
      </c>
      <c r="B2221" s="2">
        <v>25.33233828996212</v>
      </c>
      <c r="C2221" s="2">
        <v>14.435437449072282</v>
      </c>
      <c r="D2221" s="2">
        <v>91.117937205504404</v>
      </c>
      <c r="E2221" s="4">
        <v>86.96</v>
      </c>
      <c r="F2221" s="3">
        <v>1.5218594355285003E-2</v>
      </c>
      <c r="G2221">
        <f>concentration_calc!J2221/100</f>
        <v>7.6499143369012895E-2</v>
      </c>
    </row>
    <row r="2222" spans="1:7" x14ac:dyDescent="0.25">
      <c r="A2222" s="2">
        <v>51.812959094895753</v>
      </c>
      <c r="B2222" s="2">
        <v>25.46386785889564</v>
      </c>
      <c r="C2222" s="2">
        <v>14.333681155872481</v>
      </c>
      <c r="D2222" s="2">
        <v>91.440431148097801</v>
      </c>
      <c r="E2222" s="4">
        <v>81.14</v>
      </c>
      <c r="F2222" s="3">
        <v>2.1306032097399005E-2</v>
      </c>
      <c r="G2222">
        <f>concentration_calc!J2222/100</f>
        <v>7.777076968251595E-2</v>
      </c>
    </row>
    <row r="2223" spans="1:7" x14ac:dyDescent="0.25">
      <c r="A2223" s="2">
        <v>52.010082356319138</v>
      </c>
      <c r="B2223" s="2">
        <v>24.424238125020004</v>
      </c>
      <c r="C2223" s="2">
        <v>14.24695704852757</v>
      </c>
      <c r="D2223" s="2">
        <v>91.082946104699616</v>
      </c>
      <c r="E2223" s="4">
        <v>83.94</v>
      </c>
      <c r="F2223" s="3">
        <v>2.6840066408411734E-2</v>
      </c>
      <c r="G2223">
        <f>concentration_calc!J2223/100</f>
        <v>7.5934923899084475E-2</v>
      </c>
    </row>
    <row r="2224" spans="1:7" x14ac:dyDescent="0.25">
      <c r="A2224" s="2">
        <v>54.943279678812075</v>
      </c>
      <c r="B2224" s="2">
        <v>26.047598994523877</v>
      </c>
      <c r="C2224" s="2">
        <v>14.538080672648688</v>
      </c>
      <c r="D2224" s="2">
        <v>90.568784794699781</v>
      </c>
      <c r="E2224" s="4">
        <v>86.96</v>
      </c>
      <c r="F2224" s="3">
        <v>3.237410071942446E-2</v>
      </c>
      <c r="G2224">
        <f>concentration_calc!J2224/100</f>
        <v>7.8198250819943832E-2</v>
      </c>
    </row>
    <row r="2225" spans="1:7" x14ac:dyDescent="0.25">
      <c r="A2225" s="2">
        <v>54.733622956985577</v>
      </c>
      <c r="B2225" s="2">
        <v>26.194947456325629</v>
      </c>
      <c r="C2225" s="2">
        <v>14.234120150230014</v>
      </c>
      <c r="D2225" s="2">
        <v>91.040408788744173</v>
      </c>
      <c r="E2225" s="4">
        <v>87.43</v>
      </c>
      <c r="F2225" s="3">
        <v>3.901494189263973E-2</v>
      </c>
      <c r="G2225">
        <f>concentration_calc!J2225/100</f>
        <v>7.9029839784328107E-2</v>
      </c>
    </row>
    <row r="2226" spans="1:7" x14ac:dyDescent="0.25">
      <c r="A2226" s="2">
        <v>56.626536514977346</v>
      </c>
      <c r="B2226" s="2">
        <v>25.990946759789814</v>
      </c>
      <c r="C2226" s="2">
        <v>14.125800229063902</v>
      </c>
      <c r="D2226" s="2">
        <v>90.722307767725738</v>
      </c>
      <c r="E2226" s="4">
        <v>90.1</v>
      </c>
      <c r="F2226" s="3">
        <v>4.8146098505810732E-2</v>
      </c>
      <c r="G2226">
        <f>concentration_calc!J2226/100</f>
        <v>7.8081711866212586E-2</v>
      </c>
    </row>
    <row r="2227" spans="1:7" x14ac:dyDescent="0.25">
      <c r="A2227" s="2">
        <v>53.265252219380159</v>
      </c>
      <c r="B2227" s="2">
        <v>25.917988677884633</v>
      </c>
      <c r="C2227" s="2">
        <v>13.884987466726667</v>
      </c>
      <c r="D2227" s="2">
        <v>91.011202293904148</v>
      </c>
      <c r="E2227" s="4">
        <v>101.46</v>
      </c>
      <c r="F2227" s="3">
        <v>6.0320973990038738E-2</v>
      </c>
      <c r="G2227">
        <f>concentration_calc!J2227/100</f>
        <v>7.7879318115748775E-2</v>
      </c>
    </row>
    <row r="2228" spans="1:7" x14ac:dyDescent="0.25">
      <c r="A2228" s="2">
        <v>52.244199313816686</v>
      </c>
      <c r="B2228" s="2">
        <v>25.930140039914001</v>
      </c>
      <c r="C2228" s="2">
        <v>14.098657100721333</v>
      </c>
      <c r="D2228" s="2">
        <v>90.439296710411639</v>
      </c>
      <c r="E2228" s="4">
        <v>125</v>
      </c>
      <c r="F2228" s="3">
        <v>6.9452130603209747E-2</v>
      </c>
      <c r="G2228">
        <f>concentration_calc!J2228/100</f>
        <v>7.8280412634582033E-2</v>
      </c>
    </row>
    <row r="2229" spans="1:7" x14ac:dyDescent="0.25">
      <c r="A2229" s="2">
        <v>53.191899920019203</v>
      </c>
      <c r="B2229" s="2">
        <v>25.050419587038999</v>
      </c>
      <c r="C2229" s="2">
        <v>13.430860109580935</v>
      </c>
      <c r="D2229" s="2">
        <v>90.409315722629273</v>
      </c>
      <c r="E2229" s="4">
        <v>113.62</v>
      </c>
      <c r="F2229" s="3">
        <v>7.3879358052019922E-2</v>
      </c>
      <c r="G2229">
        <f>concentration_calc!J2229/100</f>
        <v>7.6855998154211125E-2</v>
      </c>
    </row>
    <row r="2230" spans="1:7" x14ac:dyDescent="0.25">
      <c r="A2230" s="2">
        <v>54.628369211118631</v>
      </c>
      <c r="B2230" s="2">
        <v>26.028435945877135</v>
      </c>
      <c r="C2230" s="2">
        <v>13.267441566523921</v>
      </c>
      <c r="D2230" s="2">
        <v>91.629207824065858</v>
      </c>
      <c r="E2230" s="4">
        <v>95</v>
      </c>
      <c r="F2230" s="3">
        <v>7.8583287216380734E-2</v>
      </c>
      <c r="G2230">
        <f>concentration_calc!J2230/100</f>
        <v>7.8844053983806298E-2</v>
      </c>
    </row>
    <row r="2231" spans="1:7" x14ac:dyDescent="0.25">
      <c r="A2231" s="2">
        <v>57.389367901774051</v>
      </c>
      <c r="B2231" s="2">
        <v>25.808430532458754</v>
      </c>
      <c r="C2231" s="2">
        <v>13.89318460974086</v>
      </c>
      <c r="D2231" s="2">
        <v>90.352896886679787</v>
      </c>
      <c r="E2231" s="4">
        <v>90</v>
      </c>
      <c r="F2231" s="3">
        <v>8.7437742114001113E-2</v>
      </c>
      <c r="G2231">
        <f>concentration_calc!J2231/100</f>
        <v>7.7557128625724003E-2</v>
      </c>
    </row>
    <row r="2232" spans="1:7" x14ac:dyDescent="0.25">
      <c r="A2232" s="2">
        <v>53.421052262889653</v>
      </c>
      <c r="B2232" s="2">
        <v>25.922935048050306</v>
      </c>
      <c r="C2232" s="2">
        <v>13.438227232211652</v>
      </c>
      <c r="D2232" s="2">
        <v>91.035578887729244</v>
      </c>
      <c r="E2232" s="4">
        <v>87.2</v>
      </c>
      <c r="F2232" s="3">
        <v>9.6845600442722737E-2</v>
      </c>
      <c r="G2232">
        <f>concentration_calc!J2232/100</f>
        <v>7.7966933365041277E-2</v>
      </c>
    </row>
    <row r="2233" spans="1:7" x14ac:dyDescent="0.25">
      <c r="A2233" s="2">
        <v>53.402642579815009</v>
      </c>
      <c r="B2233" s="2">
        <v>26.137536653816408</v>
      </c>
      <c r="C2233" s="2">
        <v>12.931537869007997</v>
      </c>
      <c r="D2233" s="2">
        <v>91.60071909953561</v>
      </c>
      <c r="E2233" s="4">
        <v>68.099999999999994</v>
      </c>
      <c r="F2233" s="3">
        <v>0.10459324847814057</v>
      </c>
      <c r="G2233">
        <f>concentration_calc!J2233/100</f>
        <v>7.7936504342024121E-2</v>
      </c>
    </row>
    <row r="2234" spans="1:7" x14ac:dyDescent="0.25">
      <c r="A2234" s="2">
        <v>54.773170490875835</v>
      </c>
      <c r="B2234" s="2">
        <v>26.382811980673974</v>
      </c>
      <c r="C2234" s="2">
        <v>13.878263668835244</v>
      </c>
      <c r="D2234" s="2">
        <v>91.237360036141979</v>
      </c>
      <c r="E2234" s="4">
        <v>60</v>
      </c>
      <c r="F2234" s="3">
        <v>0.11510791366906474</v>
      </c>
      <c r="G2234">
        <f>concentration_calc!J2234/100</f>
        <v>7.9255905494808876E-2</v>
      </c>
    </row>
    <row r="2235" spans="1:7" x14ac:dyDescent="0.25">
      <c r="A2235" s="2">
        <v>53.571932262671105</v>
      </c>
      <c r="B2235" s="2">
        <v>26.500235081983369</v>
      </c>
      <c r="C2235" s="2">
        <v>13.765354680546498</v>
      </c>
      <c r="D2235" s="2">
        <v>91.964018564833495</v>
      </c>
      <c r="E2235" s="4">
        <v>56.91</v>
      </c>
      <c r="F2235" s="3">
        <v>0.12451577199778639</v>
      </c>
      <c r="G2235">
        <f>concentration_calc!J2235/100</f>
        <v>7.9807887740708669E-2</v>
      </c>
    </row>
    <row r="2236" spans="1:7" x14ac:dyDescent="0.25">
      <c r="A2236" s="2">
        <v>54.036261957963092</v>
      </c>
      <c r="B2236" s="2">
        <v>26.096087484274236</v>
      </c>
      <c r="C2236" s="2">
        <v>13.954752472865497</v>
      </c>
      <c r="D2236" s="2">
        <v>91.75383351258499</v>
      </c>
      <c r="E2236" s="4">
        <v>57.72</v>
      </c>
      <c r="F2236" s="3">
        <v>0.13254012174875485</v>
      </c>
      <c r="G2236">
        <f>concentration_calc!J2236/100</f>
        <v>7.8234826495626117E-2</v>
      </c>
    </row>
    <row r="2237" spans="1:7" x14ac:dyDescent="0.25">
      <c r="A2237" s="2">
        <v>54.495664078281465</v>
      </c>
      <c r="B2237" s="2">
        <v>25.948578348104402</v>
      </c>
      <c r="C2237" s="2">
        <v>13.989331245396672</v>
      </c>
      <c r="D2237" s="2">
        <v>90.987548062118975</v>
      </c>
      <c r="E2237" s="4">
        <v>61.95</v>
      </c>
      <c r="F2237" s="3">
        <v>0.13918096292197013</v>
      </c>
      <c r="G2237">
        <f>concentration_calc!J2237/100</f>
        <v>7.86884045361472E-2</v>
      </c>
    </row>
    <row r="2238" spans="1:7" x14ac:dyDescent="0.25">
      <c r="A2238" s="2">
        <v>54.694343293211823</v>
      </c>
      <c r="B2238" s="2">
        <v>26.144360683266417</v>
      </c>
      <c r="C2238" s="2">
        <v>14.421864244729774</v>
      </c>
      <c r="D2238" s="2">
        <v>90.774071130299163</v>
      </c>
      <c r="E2238" s="4">
        <v>70.59</v>
      </c>
      <c r="F2238" s="3">
        <v>0.14637520752628669</v>
      </c>
      <c r="G2238">
        <f>concentration_calc!J2238/100</f>
        <v>7.9394322823020072E-2</v>
      </c>
    </row>
    <row r="2239" spans="1:7" x14ac:dyDescent="0.25">
      <c r="A2239" s="2">
        <v>54.274151298782236</v>
      </c>
      <c r="B2239" s="2">
        <v>25.800793087996428</v>
      </c>
      <c r="C2239" s="2">
        <v>14.360496715660782</v>
      </c>
      <c r="D2239" s="2">
        <v>90.748736056038425</v>
      </c>
      <c r="E2239" s="4">
        <v>87.86</v>
      </c>
      <c r="F2239" s="3">
        <v>0.15633646928610956</v>
      </c>
      <c r="G2239">
        <f>concentration_calc!J2239/100</f>
        <v>7.8783399685366365E-2</v>
      </c>
    </row>
    <row r="2240" spans="1:7" x14ac:dyDescent="0.25">
      <c r="A2240" s="2">
        <v>55.040309109457432</v>
      </c>
      <c r="B2240" s="2">
        <v>24.911812779961139</v>
      </c>
      <c r="C2240" s="2">
        <v>13.489638555828453</v>
      </c>
      <c r="D2240" s="2">
        <v>90.365698381350128</v>
      </c>
      <c r="E2240" s="4">
        <v>94.75</v>
      </c>
      <c r="F2240" s="3">
        <v>0.16961815163254013</v>
      </c>
      <c r="G2240">
        <f>concentration_calc!J2240/100</f>
        <v>7.6403530192849692E-2</v>
      </c>
    </row>
    <row r="2241" spans="1:7" x14ac:dyDescent="0.25">
      <c r="A2241" s="2">
        <v>55.578568786496668</v>
      </c>
      <c r="B2241" s="2">
        <v>25.192703850849526</v>
      </c>
      <c r="C2241" s="2">
        <v>13.743217600420046</v>
      </c>
      <c r="D2241" s="2">
        <v>89.889831916521956</v>
      </c>
      <c r="E2241" s="4">
        <v>106.49</v>
      </c>
      <c r="F2241" s="3">
        <v>0.18040951853901496</v>
      </c>
      <c r="G2241">
        <f>concentration_calc!J2241/100</f>
        <v>7.6928008423101546E-2</v>
      </c>
    </row>
    <row r="2242" spans="1:7" x14ac:dyDescent="0.25">
      <c r="A2242" s="2">
        <v>53.960689807409246</v>
      </c>
      <c r="B2242" s="2">
        <v>25.3991733631538</v>
      </c>
      <c r="C2242" s="2">
        <v>13.12939277303834</v>
      </c>
      <c r="D2242" s="2">
        <v>91.634275881750909</v>
      </c>
      <c r="E2242" s="4">
        <v>91.92</v>
      </c>
      <c r="F2242" s="3">
        <v>0.18732706142778088</v>
      </c>
      <c r="G2242">
        <f>concentration_calc!J2242/100</f>
        <v>7.6568849196704425E-2</v>
      </c>
    </row>
    <row r="2243" spans="1:7" x14ac:dyDescent="0.25">
      <c r="A2243" s="2">
        <v>54.598460286917749</v>
      </c>
      <c r="B2243" s="2">
        <v>25.328853143752355</v>
      </c>
      <c r="C2243" s="2">
        <v>13.271123185203123</v>
      </c>
      <c r="D2243" s="2">
        <v>90.913181706295561</v>
      </c>
      <c r="E2243" s="4">
        <v>81.650000000000006</v>
      </c>
      <c r="F2243" s="3">
        <v>0.1889872717210847</v>
      </c>
      <c r="G2243">
        <f>concentration_calc!J2243/100</f>
        <v>7.6171265187317552E-2</v>
      </c>
    </row>
    <row r="2244" spans="1:7" x14ac:dyDescent="0.25">
      <c r="A2244" s="2">
        <v>55.087410438937908</v>
      </c>
      <c r="B2244" s="2">
        <v>24.878137634472601</v>
      </c>
      <c r="C2244" s="2">
        <v>13.693937889514533</v>
      </c>
      <c r="D2244" s="2">
        <v>90.288310128991483</v>
      </c>
      <c r="E2244" s="4">
        <v>69</v>
      </c>
      <c r="F2244" s="3">
        <v>0.18705035971223025</v>
      </c>
      <c r="G2244">
        <f>concentration_calc!J2244/100</f>
        <v>7.5652530189460471E-2</v>
      </c>
    </row>
    <row r="2245" spans="1:7" x14ac:dyDescent="0.25">
      <c r="A2245" s="2">
        <v>56.550745130723008</v>
      </c>
      <c r="B2245" s="2">
        <v>25.748171557261781</v>
      </c>
      <c r="C2245" s="2">
        <v>13.373147143913299</v>
      </c>
      <c r="D2245" s="2">
        <v>92.38354178127625</v>
      </c>
      <c r="E2245" s="4">
        <v>51.93</v>
      </c>
      <c r="F2245" s="3">
        <v>0.18428334255672388</v>
      </c>
      <c r="G2245">
        <f>concentration_calc!J2245/100</f>
        <v>7.753496515168927E-2</v>
      </c>
    </row>
    <row r="2246" spans="1:7" x14ac:dyDescent="0.25">
      <c r="A2246" s="2">
        <v>55.01333906874784</v>
      </c>
      <c r="B2246" s="2">
        <v>25.596358386984001</v>
      </c>
      <c r="C2246" s="2">
        <v>9.5396920198208512</v>
      </c>
      <c r="D2246" s="2">
        <v>91.89401555068109</v>
      </c>
      <c r="E2246" s="4">
        <v>51</v>
      </c>
      <c r="F2246" s="3">
        <v>0.1806862202545656</v>
      </c>
      <c r="G2246">
        <f>concentration_calc!J2246/100</f>
        <v>7.6547758305423208E-2</v>
      </c>
    </row>
    <row r="2247" spans="1:7" x14ac:dyDescent="0.25">
      <c r="A2247" s="2">
        <v>53.490577742037622</v>
      </c>
      <c r="B2247" s="2">
        <v>25.636732839951229</v>
      </c>
      <c r="C2247" s="2">
        <v>13.503278764012549</v>
      </c>
      <c r="D2247" s="2">
        <v>93.23294662365916</v>
      </c>
      <c r="E2247" s="4">
        <v>60</v>
      </c>
      <c r="F2247" s="3">
        <v>0.17570558937465414</v>
      </c>
      <c r="G2247">
        <f>concentration_calc!J2247/100</f>
        <v>7.6095688699675576E-2</v>
      </c>
    </row>
    <row r="2248" spans="1:7" x14ac:dyDescent="0.25">
      <c r="A2248" s="2">
        <v>54.708343952397769</v>
      </c>
      <c r="B2248" s="2">
        <v>25.57499330898596</v>
      </c>
      <c r="C2248" s="2">
        <v>13.385963504267623</v>
      </c>
      <c r="D2248" s="2">
        <v>92.602301035944038</v>
      </c>
      <c r="E2248" s="4">
        <v>69.180000000000007</v>
      </c>
      <c r="F2248" s="3">
        <v>0.17238516878804649</v>
      </c>
      <c r="G2248">
        <f>concentration_calc!J2248/100</f>
        <v>7.6127793069583435E-2</v>
      </c>
    </row>
    <row r="2249" spans="1:7" x14ac:dyDescent="0.25">
      <c r="A2249" s="2">
        <v>54.698581475787243</v>
      </c>
      <c r="B2249" s="2">
        <v>25.699599121112449</v>
      </c>
      <c r="C2249" s="2">
        <v>14.109052967224796</v>
      </c>
      <c r="D2249" s="2">
        <v>92.836041121010908</v>
      </c>
      <c r="E2249" s="4">
        <v>78</v>
      </c>
      <c r="F2249" s="3">
        <v>0.17349197565024904</v>
      </c>
      <c r="G2249">
        <f>concentration_calc!J2249/100</f>
        <v>7.6267321802547361E-2</v>
      </c>
    </row>
    <row r="2250" spans="1:7" x14ac:dyDescent="0.25">
      <c r="A2250" s="2">
        <v>49.319602701645728</v>
      </c>
      <c r="B2250" s="2">
        <v>24.441614108303263</v>
      </c>
      <c r="C2250" s="2">
        <v>8.5538149507878476</v>
      </c>
      <c r="D2250" s="2">
        <v>91.713987798631337</v>
      </c>
      <c r="E2250" s="4">
        <v>84.18</v>
      </c>
      <c r="F2250" s="3">
        <v>0.18289983397897069</v>
      </c>
      <c r="G2250">
        <f>concentration_calc!J2250/100</f>
        <v>7.5010993440434118E-2</v>
      </c>
    </row>
    <row r="2251" spans="1:7" x14ac:dyDescent="0.25">
      <c r="A2251" s="2">
        <v>51.987995437825781</v>
      </c>
      <c r="B2251" s="2">
        <v>25.44081065368767</v>
      </c>
      <c r="C2251" s="2">
        <v>12.045052777063763</v>
      </c>
      <c r="D2251" s="2">
        <v>93.213712643752558</v>
      </c>
      <c r="E2251" s="4">
        <v>92.7</v>
      </c>
      <c r="F2251" s="3">
        <v>0.19922523519645821</v>
      </c>
      <c r="G2251">
        <f>concentration_calc!J2251/100</f>
        <v>7.632708604419372E-2</v>
      </c>
    </row>
    <row r="2252" spans="1:7" x14ac:dyDescent="0.25">
      <c r="A2252" s="2">
        <v>55.127427505759599</v>
      </c>
      <c r="B2252" s="2">
        <v>25.696795970600789</v>
      </c>
      <c r="C2252" s="2">
        <v>12.993551915636013</v>
      </c>
      <c r="D2252" s="2">
        <v>92.746213146952542</v>
      </c>
      <c r="E2252" s="4">
        <v>110</v>
      </c>
      <c r="F2252" s="3">
        <v>0.20226895406751522</v>
      </c>
      <c r="G2252">
        <f>concentration_calc!J2252/100</f>
        <v>7.7251344841919256E-2</v>
      </c>
    </row>
    <row r="2253" spans="1:7" x14ac:dyDescent="0.25">
      <c r="A2253" s="2">
        <v>54.603306865359507</v>
      </c>
      <c r="B2253" s="2">
        <v>26.278517355181087</v>
      </c>
      <c r="C2253" s="2">
        <v>14.377728975328562</v>
      </c>
      <c r="D2253" s="2">
        <v>86.365617565366691</v>
      </c>
      <c r="E2253" s="4">
        <v>101.03</v>
      </c>
      <c r="F2253" s="3">
        <v>0.19175428887659102</v>
      </c>
      <c r="G2253">
        <f>concentration_calc!J2253/100</f>
        <v>7.8069989309867291E-2</v>
      </c>
    </row>
    <row r="2254" spans="1:7" x14ac:dyDescent="0.25">
      <c r="A2254" s="2">
        <v>53.717152354010381</v>
      </c>
      <c r="B2254" s="2">
        <v>25.743338709395907</v>
      </c>
      <c r="C2254" s="2">
        <v>15.083766068576056</v>
      </c>
      <c r="D2254" s="2">
        <v>91.854340527023112</v>
      </c>
      <c r="E2254" s="4">
        <v>92.7</v>
      </c>
      <c r="F2254" s="3">
        <v>0.18400664084117324</v>
      </c>
      <c r="G2254">
        <f>concentration_calc!J2254/100</f>
        <v>7.7203417880008077E-2</v>
      </c>
    </row>
    <row r="2255" spans="1:7" x14ac:dyDescent="0.25">
      <c r="A2255" s="2">
        <v>54.615750721261513</v>
      </c>
      <c r="B2255" s="2">
        <v>25.672805871410617</v>
      </c>
      <c r="C2255" s="2">
        <v>14.357135074574872</v>
      </c>
      <c r="D2255" s="2">
        <v>91.516518269261383</v>
      </c>
      <c r="E2255" s="4">
        <v>88.06</v>
      </c>
      <c r="F2255" s="3">
        <v>0.18566685113447706</v>
      </c>
      <c r="G2255">
        <f>concentration_calc!J2255/100</f>
        <v>7.7356303737051532E-2</v>
      </c>
    </row>
    <row r="2256" spans="1:7" x14ac:dyDescent="0.25">
      <c r="A2256" s="2">
        <v>53.241225119411553</v>
      </c>
      <c r="B2256" s="2">
        <v>26.016422638437099</v>
      </c>
      <c r="C2256" s="2">
        <v>14.307915553912204</v>
      </c>
      <c r="D2256" s="2">
        <v>91.271646036105409</v>
      </c>
      <c r="E2256" s="4">
        <v>87</v>
      </c>
      <c r="F2256" s="3">
        <v>0.18788046485888216</v>
      </c>
      <c r="G2256">
        <f>concentration_calc!J2256/100</f>
        <v>7.7879965761695868E-2</v>
      </c>
    </row>
    <row r="2257" spans="1:7" x14ac:dyDescent="0.25">
      <c r="A2257" s="2">
        <v>54.471034970615491</v>
      </c>
      <c r="B2257" s="2">
        <v>26.081865611746878</v>
      </c>
      <c r="C2257" s="2">
        <v>14.451124177937716</v>
      </c>
      <c r="D2257" s="2">
        <v>91.859134408206941</v>
      </c>
      <c r="E2257" s="4">
        <v>77.459999999999994</v>
      </c>
      <c r="F2257" s="3">
        <v>0.18566685113447706</v>
      </c>
      <c r="G2257">
        <f>concentration_calc!J2257/100</f>
        <v>7.7537653794017947E-2</v>
      </c>
    </row>
    <row r="2258" spans="1:7" x14ac:dyDescent="0.25">
      <c r="A2258" s="2">
        <v>55.243628178864192</v>
      </c>
      <c r="B2258" s="2">
        <v>26.249053623022228</v>
      </c>
      <c r="C2258" s="2">
        <v>14.537871198760531</v>
      </c>
      <c r="D2258" s="2">
        <v>91.188092128177175</v>
      </c>
      <c r="E2258" s="4">
        <v>70.7</v>
      </c>
      <c r="F2258" s="3">
        <v>0.18843386828998343</v>
      </c>
      <c r="G2258">
        <f>concentration_calc!J2258/100</f>
        <v>7.8631921745014738E-2</v>
      </c>
    </row>
    <row r="2259" spans="1:7" x14ac:dyDescent="0.25">
      <c r="A2259" s="2">
        <v>53.755620442737261</v>
      </c>
      <c r="B2259" s="2">
        <v>26.136764752475916</v>
      </c>
      <c r="C2259" s="2">
        <v>14.294183513507708</v>
      </c>
      <c r="D2259" s="2">
        <v>91.044643451898736</v>
      </c>
      <c r="E2259" s="4">
        <v>69.25</v>
      </c>
      <c r="F2259" s="3">
        <v>0.18926397343663534</v>
      </c>
      <c r="G2259">
        <f>concentration_calc!J2259/100</f>
        <v>7.8140490843505647E-2</v>
      </c>
    </row>
    <row r="2260" spans="1:7" x14ac:dyDescent="0.25">
      <c r="A2260" s="2">
        <v>52.333111614347509</v>
      </c>
      <c r="B2260" s="2">
        <v>26.445569208187866</v>
      </c>
      <c r="C2260" s="2">
        <v>14.072584482081778</v>
      </c>
      <c r="D2260" s="2">
        <v>90.731591837780087</v>
      </c>
      <c r="E2260" s="4">
        <v>68.42</v>
      </c>
      <c r="F2260" s="3">
        <v>0.18732706142778088</v>
      </c>
      <c r="G2260">
        <f>concentration_calc!J2260/100</f>
        <v>7.9472751277099754E-2</v>
      </c>
    </row>
    <row r="2261" spans="1:7" x14ac:dyDescent="0.25">
      <c r="A2261" s="2">
        <v>54.569587967060528</v>
      </c>
      <c r="B2261" s="2">
        <v>26.11818292295737</v>
      </c>
      <c r="C2261" s="2">
        <v>14.259976650021066</v>
      </c>
      <c r="D2261" s="2">
        <v>90.272368218733504</v>
      </c>
      <c r="E2261" s="4">
        <v>67.8</v>
      </c>
      <c r="F2261" s="3">
        <v>0.1837299391256226</v>
      </c>
      <c r="G2261">
        <f>concentration_calc!J2261/100</f>
        <v>7.8557755864115966E-2</v>
      </c>
    </row>
    <row r="2262" spans="1:7" x14ac:dyDescent="0.25">
      <c r="A2262" s="2">
        <v>55.296854156106754</v>
      </c>
      <c r="B2262" s="2">
        <v>26.098354641843084</v>
      </c>
      <c r="C2262" s="2">
        <v>14.421401287426782</v>
      </c>
      <c r="D2262" s="2">
        <v>91.497159234707496</v>
      </c>
      <c r="E2262" s="4">
        <v>77.3</v>
      </c>
      <c r="F2262" s="3">
        <v>0.18096292197011624</v>
      </c>
      <c r="G2262">
        <f>concentration_calc!J2262/100</f>
        <v>7.9073103820531426E-2</v>
      </c>
    </row>
    <row r="2263" spans="1:7" x14ac:dyDescent="0.25">
      <c r="A2263" s="2">
        <v>56.318972311115878</v>
      </c>
      <c r="B2263" s="2">
        <v>25.883709848398993</v>
      </c>
      <c r="C2263" s="2">
        <v>14.706697376422602</v>
      </c>
      <c r="D2263" s="2">
        <v>91.716094208748885</v>
      </c>
      <c r="E2263" s="4">
        <v>88.71</v>
      </c>
      <c r="F2263" s="3">
        <v>0.18151632540121751</v>
      </c>
      <c r="G2263">
        <f>concentration_calc!J2263/100</f>
        <v>7.8281411883489194E-2</v>
      </c>
    </row>
    <row r="2264" spans="1:7" x14ac:dyDescent="0.25">
      <c r="A2264" s="2">
        <v>55.671611698777163</v>
      </c>
      <c r="B2264" s="2">
        <v>25.89004828615769</v>
      </c>
      <c r="C2264" s="2">
        <v>14.935299145497927</v>
      </c>
      <c r="D2264" s="2">
        <v>91.629662256343892</v>
      </c>
      <c r="E2264" s="4">
        <v>95</v>
      </c>
      <c r="F2264" s="3">
        <v>0.18566685113447706</v>
      </c>
      <c r="G2264">
        <f>concentration_calc!J2264/100</f>
        <v>7.9316568793200509E-2</v>
      </c>
    </row>
    <row r="2265" spans="1:7" x14ac:dyDescent="0.25">
      <c r="A2265" s="2">
        <v>53.153511178074446</v>
      </c>
      <c r="B2265" s="2">
        <v>24.448630780386591</v>
      </c>
      <c r="C2265" s="2">
        <v>14.658180993213275</v>
      </c>
      <c r="D2265" s="2">
        <v>90.508397593809121</v>
      </c>
      <c r="E2265" s="4">
        <v>104.3</v>
      </c>
      <c r="F2265" s="3">
        <v>0.18677365799667961</v>
      </c>
      <c r="G2265">
        <f>concentration_calc!J2265/100</f>
        <v>7.6992541775790804E-2</v>
      </c>
    </row>
    <row r="2266" spans="1:7" x14ac:dyDescent="0.25">
      <c r="A2266" s="2">
        <v>53.259249560611366</v>
      </c>
      <c r="B2266" s="2">
        <v>24.434689240850101</v>
      </c>
      <c r="C2266" s="2">
        <v>14.007098379285043</v>
      </c>
      <c r="D2266" s="2">
        <v>91.426861583532215</v>
      </c>
      <c r="E2266" s="4">
        <v>87.58</v>
      </c>
      <c r="F2266" s="3">
        <v>0.1837299391256226</v>
      </c>
      <c r="G2266">
        <f>concentration_calc!J2266/100</f>
        <v>7.6156428280840752E-2</v>
      </c>
    </row>
    <row r="2267" spans="1:7" x14ac:dyDescent="0.25">
      <c r="A2267" s="2">
        <v>54.898485635367159</v>
      </c>
      <c r="B2267" s="2">
        <v>26.027825338259877</v>
      </c>
      <c r="C2267" s="2">
        <v>14.061379675238676</v>
      </c>
      <c r="D2267" s="2">
        <v>91.899636964497248</v>
      </c>
      <c r="E2267" s="4">
        <v>79.3</v>
      </c>
      <c r="F2267" s="3">
        <v>0.17653569452130605</v>
      </c>
      <c r="G2267">
        <f>concentration_calc!J2267/100</f>
        <v>7.8276992768409034E-2</v>
      </c>
    </row>
    <row r="2268" spans="1:7" x14ac:dyDescent="0.25">
      <c r="A2268" s="2">
        <v>54.542323493009746</v>
      </c>
      <c r="B2268" s="2">
        <v>25.65340050202272</v>
      </c>
      <c r="C2268" s="2">
        <v>14.002213478438236</v>
      </c>
      <c r="D2268" s="2">
        <v>91.879956052021882</v>
      </c>
      <c r="E2268" s="4">
        <v>65.23</v>
      </c>
      <c r="F2268" s="3">
        <v>0.16657443276148312</v>
      </c>
      <c r="G2268">
        <f>concentration_calc!J2268/100</f>
        <v>7.6949897431419154E-2</v>
      </c>
    </row>
    <row r="2269" spans="1:7" x14ac:dyDescent="0.25">
      <c r="A2269" s="2">
        <v>54.706596346873383</v>
      </c>
      <c r="B2269" s="2">
        <v>26.512066896036245</v>
      </c>
      <c r="C2269" s="2">
        <v>14.181790679568836</v>
      </c>
      <c r="D2269" s="2">
        <v>86.01591940503782</v>
      </c>
      <c r="E2269" s="4">
        <v>50</v>
      </c>
      <c r="F2269" s="3">
        <v>0.15716657443276147</v>
      </c>
      <c r="G2269">
        <f>concentration_calc!J2269/100</f>
        <v>7.9250354851803262E-2</v>
      </c>
    </row>
    <row r="2270" spans="1:7" x14ac:dyDescent="0.25">
      <c r="A2270" s="2">
        <v>52.100183784778601</v>
      </c>
      <c r="B2270" s="2">
        <v>25.910581997690343</v>
      </c>
      <c r="C2270" s="2">
        <v>13.955550503267292</v>
      </c>
      <c r="D2270" s="2">
        <v>86.90174473777347</v>
      </c>
      <c r="E2270" s="4">
        <v>50</v>
      </c>
      <c r="F2270" s="3">
        <v>0.14831211953514112</v>
      </c>
      <c r="G2270">
        <f>concentration_calc!J2270/100</f>
        <v>7.7268840331560534E-2</v>
      </c>
    </row>
    <row r="2271" spans="1:7" x14ac:dyDescent="0.25">
      <c r="A2271" s="2">
        <v>51.970512261800252</v>
      </c>
      <c r="B2271" s="2">
        <v>26.354645230649744</v>
      </c>
      <c r="C2271" s="2">
        <v>14.506083646635322</v>
      </c>
      <c r="D2271" s="2">
        <v>89.565286404168347</v>
      </c>
      <c r="E2271" s="4">
        <v>54.75</v>
      </c>
      <c r="F2271" s="3">
        <v>0.13918096292197013</v>
      </c>
      <c r="G2271">
        <f>concentration_calc!J2271/100</f>
        <v>7.6830652355119197E-2</v>
      </c>
    </row>
    <row r="2272" spans="1:7" x14ac:dyDescent="0.25">
      <c r="A2272" s="2">
        <v>54.645999300435513</v>
      </c>
      <c r="B2272" s="2">
        <v>26.489501788482144</v>
      </c>
      <c r="C2272" s="2">
        <v>14.131925806866333</v>
      </c>
      <c r="D2272" s="2">
        <v>89.874590895820049</v>
      </c>
      <c r="E2272" s="4">
        <v>61.97</v>
      </c>
      <c r="F2272" s="3">
        <v>0.13198671831765357</v>
      </c>
      <c r="G2272">
        <f>concentration_calc!J2272/100</f>
        <v>7.7640800924962991E-2</v>
      </c>
    </row>
    <row r="2273" spans="1:7" x14ac:dyDescent="0.25">
      <c r="A2273" s="2">
        <v>56.005488793873582</v>
      </c>
      <c r="B2273" s="2">
        <v>25.831256655002377</v>
      </c>
      <c r="C2273" s="2">
        <v>13.826082166061385</v>
      </c>
      <c r="D2273" s="2">
        <v>92.036366255183026</v>
      </c>
      <c r="E2273" s="4">
        <v>75.7</v>
      </c>
      <c r="F2273" s="3">
        <v>0.12894299944659657</v>
      </c>
      <c r="G2273">
        <f>concentration_calc!J2273/100</f>
        <v>7.7345878766394788E-2</v>
      </c>
    </row>
    <row r="2274" spans="1:7" x14ac:dyDescent="0.25">
      <c r="A2274" s="2">
        <v>53.704409884447742</v>
      </c>
      <c r="B2274" s="2">
        <v>25.893152177197067</v>
      </c>
      <c r="C2274" s="2">
        <v>13.897978408338464</v>
      </c>
      <c r="D2274" s="2">
        <v>92.068212543115962</v>
      </c>
      <c r="E2274" s="4">
        <v>84.45</v>
      </c>
      <c r="F2274" s="3">
        <v>0.13254012174875485</v>
      </c>
      <c r="G2274">
        <f>concentration_calc!J2274/100</f>
        <v>7.7452221915217112E-2</v>
      </c>
    </row>
    <row r="2275" spans="1:7" x14ac:dyDescent="0.25">
      <c r="A2275" s="2">
        <v>55.040081279415524</v>
      </c>
      <c r="B2275" s="2">
        <v>25.377261434959713</v>
      </c>
      <c r="C2275" s="2">
        <v>14.0095978894031</v>
      </c>
      <c r="D2275" s="2">
        <v>92.962572901932091</v>
      </c>
      <c r="E2275" s="4">
        <v>91.31</v>
      </c>
      <c r="F2275" s="3">
        <v>0.14111787493082459</v>
      </c>
      <c r="G2275">
        <f>concentration_calc!J2275/100</f>
        <v>7.5705695607941006E-2</v>
      </c>
    </row>
    <row r="2276" spans="1:7" x14ac:dyDescent="0.25">
      <c r="A2276" s="2">
        <v>52.888611610235465</v>
      </c>
      <c r="B2276" s="2">
        <v>25.490876199880777</v>
      </c>
      <c r="C2276" s="2">
        <v>14.414307780384911</v>
      </c>
      <c r="D2276" s="2">
        <v>93.144411044678677</v>
      </c>
      <c r="E2276" s="4">
        <v>105.42</v>
      </c>
      <c r="F2276" s="3">
        <v>0.14056447149972331</v>
      </c>
      <c r="G2276">
        <f>concentration_calc!J2276/100</f>
        <v>7.6289409155452945E-2</v>
      </c>
    </row>
    <row r="2277" spans="1:7" x14ac:dyDescent="0.25">
      <c r="A2277" s="2">
        <v>55.43854759236914</v>
      </c>
      <c r="B2277" s="2">
        <v>26.001197816463296</v>
      </c>
      <c r="C2277" s="2">
        <v>14.575033748459868</v>
      </c>
      <c r="D2277" s="2">
        <v>92.423065072417472</v>
      </c>
      <c r="E2277" s="4">
        <v>104.15</v>
      </c>
      <c r="F2277" s="3">
        <v>0.13087991145545103</v>
      </c>
      <c r="G2277">
        <f>concentration_calc!J2277/100</f>
        <v>7.7549343930508496E-2</v>
      </c>
    </row>
    <row r="2278" spans="1:7" x14ac:dyDescent="0.25">
      <c r="A2278" s="2">
        <v>56.58707277693307</v>
      </c>
      <c r="B2278" s="2">
        <v>25.791166695770677</v>
      </c>
      <c r="C2278" s="2">
        <v>14.424340527425436</v>
      </c>
      <c r="D2278" s="2">
        <v>92.213074715763796</v>
      </c>
      <c r="E2278" s="4">
        <v>89.75</v>
      </c>
      <c r="F2278" s="3">
        <v>0.12368566685113448</v>
      </c>
      <c r="G2278">
        <f>concentration_calc!J2278/100</f>
        <v>7.6998428991439744E-2</v>
      </c>
    </row>
    <row r="2279" spans="1:7" x14ac:dyDescent="0.25">
      <c r="A2279" s="2">
        <v>55.201426843874096</v>
      </c>
      <c r="B2279" s="2">
        <v>26.105344111266174</v>
      </c>
      <c r="C2279" s="2">
        <v>14.361438732525134</v>
      </c>
      <c r="D2279" s="2">
        <v>92.688043862280225</v>
      </c>
      <c r="E2279" s="4">
        <v>86.52</v>
      </c>
      <c r="F2279" s="3">
        <v>0.12368566685113448</v>
      </c>
      <c r="G2279">
        <f>concentration_calc!J2279/100</f>
        <v>7.7780413252109701E-2</v>
      </c>
    </row>
    <row r="2280" spans="1:7" x14ac:dyDescent="0.25">
      <c r="A2280" s="2">
        <v>54.730901854530202</v>
      </c>
      <c r="B2280" s="2">
        <v>25.920934496273823</v>
      </c>
      <c r="C2280" s="2">
        <v>14.682455061979443</v>
      </c>
      <c r="D2280" s="2">
        <v>92.779249485756111</v>
      </c>
      <c r="E2280" s="4">
        <v>84.47</v>
      </c>
      <c r="F2280" s="3">
        <v>0.12396236856668512</v>
      </c>
      <c r="G2280">
        <f>concentration_calc!J2280/100</f>
        <v>7.7462656096490709E-2</v>
      </c>
    </row>
    <row r="2281" spans="1:7" x14ac:dyDescent="0.25">
      <c r="A2281" s="2">
        <v>56.170438707443346</v>
      </c>
      <c r="B2281" s="2">
        <v>25.981005231847011</v>
      </c>
      <c r="C2281" s="2">
        <v>14.343230649909401</v>
      </c>
      <c r="D2281" s="2">
        <v>93.416219309454817</v>
      </c>
      <c r="E2281" s="4">
        <v>83.74</v>
      </c>
      <c r="F2281" s="3">
        <v>0.12174875484228002</v>
      </c>
      <c r="G2281">
        <f>concentration_calc!J2281/100</f>
        <v>7.7751996773888429E-2</v>
      </c>
    </row>
    <row r="2282" spans="1:7" x14ac:dyDescent="0.25">
      <c r="A2282" s="2">
        <v>54.337934129431844</v>
      </c>
      <c r="B2282" s="2">
        <v>25.988152634388463</v>
      </c>
      <c r="C2282" s="2">
        <v>14.354356435335234</v>
      </c>
      <c r="D2282" s="2">
        <v>84.320020767205008</v>
      </c>
      <c r="E2282" s="4">
        <v>83.55</v>
      </c>
      <c r="F2282" s="3">
        <v>0.12340896513558385</v>
      </c>
      <c r="G2282">
        <f>concentration_calc!J2282/100</f>
        <v>7.736379113954768E-2</v>
      </c>
    </row>
    <row r="2283" spans="1:7" x14ac:dyDescent="0.25">
      <c r="A2283" s="2">
        <v>55.410890270954901</v>
      </c>
      <c r="B2283" s="2">
        <v>26.19922050332088</v>
      </c>
      <c r="C2283" s="2">
        <v>14.176114107545201</v>
      </c>
      <c r="D2283" s="2">
        <v>87.457545308886523</v>
      </c>
      <c r="E2283" s="4">
        <v>82.8</v>
      </c>
      <c r="F2283" s="3">
        <v>0.12396236856668512</v>
      </c>
      <c r="G2283">
        <f>concentration_calc!J2283/100</f>
        <v>7.8530001227538365E-2</v>
      </c>
    </row>
    <row r="2284" spans="1:7" x14ac:dyDescent="0.25">
      <c r="A2284" s="2">
        <v>56.254323402853679</v>
      </c>
      <c r="B2284" s="2">
        <v>26.329156288434142</v>
      </c>
      <c r="C2284" s="2">
        <v>14.237039966923694</v>
      </c>
      <c r="D2284" s="2">
        <v>89.904108740548168</v>
      </c>
      <c r="E2284" s="4">
        <v>81.459999999999994</v>
      </c>
      <c r="F2284" s="3">
        <v>0.12313226342003321</v>
      </c>
      <c r="G2284">
        <f>concentration_calc!J2284/100</f>
        <v>7.8847412235793737E-2</v>
      </c>
    </row>
    <row r="2285" spans="1:7" x14ac:dyDescent="0.25">
      <c r="A2285" s="2">
        <v>52.931227442898766</v>
      </c>
      <c r="B2285" s="2">
        <v>25.933392813203834</v>
      </c>
      <c r="C2285" s="2">
        <v>14.244149549986203</v>
      </c>
      <c r="D2285" s="2">
        <v>85.20698822399136</v>
      </c>
      <c r="E2285" s="4">
        <v>80.510000000000005</v>
      </c>
      <c r="F2285" s="3">
        <v>0.12147205312672939</v>
      </c>
      <c r="G2285">
        <f>concentration_calc!J2285/100</f>
        <v>7.8388184070971145E-2</v>
      </c>
    </row>
    <row r="2286" spans="1:7" x14ac:dyDescent="0.25">
      <c r="A2286" s="2">
        <v>54.418701487329834</v>
      </c>
      <c r="B2286" s="2">
        <v>25.647547146077304</v>
      </c>
      <c r="C2286" s="2">
        <v>14.204068257928672</v>
      </c>
      <c r="D2286" s="2">
        <v>91.739664732720385</v>
      </c>
      <c r="E2286" s="4">
        <v>82.1</v>
      </c>
      <c r="F2286" s="3">
        <v>0.12091864969562811</v>
      </c>
      <c r="G2286">
        <f>concentration_calc!J2286/100</f>
        <v>7.8066161609907467E-2</v>
      </c>
    </row>
    <row r="2287" spans="1:7" x14ac:dyDescent="0.25">
      <c r="A2287" s="2">
        <v>56.896475979732976</v>
      </c>
      <c r="B2287" s="2">
        <v>25.427028638247148</v>
      </c>
      <c r="C2287" s="2">
        <v>14.281869512191614</v>
      </c>
      <c r="D2287" s="2">
        <v>91.364438202753959</v>
      </c>
      <c r="E2287" s="4">
        <v>84.51</v>
      </c>
      <c r="F2287" s="3">
        <v>0.12285556170448257</v>
      </c>
      <c r="G2287">
        <f>concentration_calc!J2287/100</f>
        <v>7.7590437073951232E-2</v>
      </c>
    </row>
    <row r="2288" spans="1:7" x14ac:dyDescent="0.25">
      <c r="A2288" s="2">
        <v>55.996647050666972</v>
      </c>
      <c r="B2288" s="2">
        <v>25.034003819846372</v>
      </c>
      <c r="C2288" s="2">
        <v>13.459881012990863</v>
      </c>
      <c r="D2288" s="2">
        <v>0</v>
      </c>
      <c r="E2288" s="4">
        <v>89.46</v>
      </c>
      <c r="F2288" s="3">
        <v>0.12755949086884338</v>
      </c>
      <c r="G2288">
        <f>concentration_calc!J2288/100</f>
        <v>7.6549562225817713E-2</v>
      </c>
    </row>
    <row r="2289" spans="1:7" x14ac:dyDescent="0.25">
      <c r="A2289" s="2">
        <v>55.770536319148206</v>
      </c>
      <c r="B2289" s="2">
        <v>25.864677875018309</v>
      </c>
      <c r="C2289" s="2">
        <v>14.123714778370058</v>
      </c>
      <c r="D2289" s="2">
        <v>88.1737244149638</v>
      </c>
      <c r="E2289" s="4">
        <v>83.68</v>
      </c>
      <c r="F2289" s="3">
        <v>0.13087991145545103</v>
      </c>
      <c r="G2289">
        <f>concentration_calc!J2289/100</f>
        <v>7.8702359436079991E-2</v>
      </c>
    </row>
    <row r="2290" spans="1:7" x14ac:dyDescent="0.25">
      <c r="A2290" s="2">
        <v>55.53800757076641</v>
      </c>
      <c r="B2290" s="2">
        <v>25.721134021171107</v>
      </c>
      <c r="C2290" s="2">
        <v>14.664998581627394</v>
      </c>
      <c r="D2290" s="2">
        <v>88.837022793748702</v>
      </c>
      <c r="E2290" s="4">
        <v>71.069999999999993</v>
      </c>
      <c r="F2290" s="3">
        <v>0.13171001660210294</v>
      </c>
      <c r="G2290">
        <f>concentration_calc!J2290/100</f>
        <v>7.8146517813896352E-2</v>
      </c>
    </row>
    <row r="2291" spans="1:7" x14ac:dyDescent="0.25">
      <c r="A2291" s="2">
        <v>55.334862201423149</v>
      </c>
      <c r="B2291" s="2">
        <v>25.588767809213998</v>
      </c>
      <c r="C2291" s="2">
        <v>14.253597962480463</v>
      </c>
      <c r="D2291" s="2">
        <v>91.173164436246338</v>
      </c>
      <c r="E2291" s="4">
        <v>50</v>
      </c>
      <c r="F2291" s="3">
        <v>0.12949640287769784</v>
      </c>
      <c r="G2291">
        <f>concentration_calc!J2291/100</f>
        <v>7.7108744982380989E-2</v>
      </c>
    </row>
    <row r="2292" spans="1:7" x14ac:dyDescent="0.25">
      <c r="A2292" s="2">
        <v>51.27712978598187</v>
      </c>
      <c r="B2292" s="2">
        <v>25.498137963015225</v>
      </c>
      <c r="C2292" s="2">
        <v>13.838085565463283</v>
      </c>
      <c r="D2292" s="2">
        <v>88.616986854611113</v>
      </c>
      <c r="E2292" s="4">
        <v>54.52</v>
      </c>
      <c r="F2292" s="3">
        <v>0.12589928057553959</v>
      </c>
      <c r="G2292">
        <f>concentration_calc!J2292/100</f>
        <v>7.6376984415897603E-2</v>
      </c>
    </row>
    <row r="2293" spans="1:7" x14ac:dyDescent="0.25">
      <c r="A2293" s="2">
        <v>54.867105728590111</v>
      </c>
      <c r="B2293" s="2">
        <v>25.689753883507926</v>
      </c>
      <c r="C2293" s="2">
        <v>14.313542616600284</v>
      </c>
      <c r="D2293" s="2">
        <v>89.883434651116616</v>
      </c>
      <c r="E2293" s="4">
        <v>60</v>
      </c>
      <c r="F2293" s="3">
        <v>0.1223021582733813</v>
      </c>
      <c r="G2293">
        <f>concentration_calc!J2293/100</f>
        <v>7.6644319165799585E-2</v>
      </c>
    </row>
    <row r="2294" spans="1:7" x14ac:dyDescent="0.25">
      <c r="A2294" s="2">
        <v>54.091548866833428</v>
      </c>
      <c r="B2294" s="2">
        <v>26.089442654229096</v>
      </c>
      <c r="C2294" s="2">
        <v>14.155826082565596</v>
      </c>
      <c r="D2294" s="2">
        <v>90.114991963842613</v>
      </c>
      <c r="E2294" s="4">
        <v>45.5</v>
      </c>
      <c r="F2294" s="3">
        <v>0.11898173768677366</v>
      </c>
      <c r="G2294">
        <f>concentration_calc!J2294/100</f>
        <v>7.82383816765891E-2</v>
      </c>
    </row>
    <row r="2295" spans="1:7" x14ac:dyDescent="0.25">
      <c r="A2295" s="2">
        <v>56.52961250748848</v>
      </c>
      <c r="B2295" s="2">
        <v>25.993407323852789</v>
      </c>
      <c r="C2295" s="2">
        <v>14.397329585842741</v>
      </c>
      <c r="D2295" s="2">
        <v>90.195882482275124</v>
      </c>
      <c r="E2295" s="4">
        <v>36.44</v>
      </c>
      <c r="F2295" s="3">
        <v>0.11566131710016601</v>
      </c>
      <c r="G2295">
        <f>concentration_calc!J2295/100</f>
        <v>7.7446426549637556E-2</v>
      </c>
    </row>
    <row r="2296" spans="1:7" x14ac:dyDescent="0.25">
      <c r="A2296" s="2">
        <v>55.710543747904431</v>
      </c>
      <c r="B2296" s="2">
        <v>26.974192560313735</v>
      </c>
      <c r="C2296" s="2">
        <v>14.702646820453106</v>
      </c>
      <c r="D2296" s="2">
        <v>89.866592552392376</v>
      </c>
      <c r="E2296" s="4">
        <v>29.6</v>
      </c>
      <c r="F2296" s="3">
        <v>0.11400110680686221</v>
      </c>
      <c r="G2296">
        <f>concentration_calc!J2296/100</f>
        <v>7.7639018237478027E-2</v>
      </c>
    </row>
    <row r="2297" spans="1:7" x14ac:dyDescent="0.25">
      <c r="A2297" s="2">
        <v>52.678282678388648</v>
      </c>
      <c r="B2297" s="2">
        <v>25.796261982105424</v>
      </c>
      <c r="C2297" s="2">
        <v>14.390407228802964</v>
      </c>
      <c r="D2297" s="2">
        <v>91.305999600917374</v>
      </c>
      <c r="E2297" s="4">
        <v>39</v>
      </c>
      <c r="F2297" s="3">
        <v>0.11566131710016601</v>
      </c>
      <c r="G2297">
        <f>concentration_calc!J2297/100</f>
        <v>7.6749014707943111E-2</v>
      </c>
    </row>
    <row r="2298" spans="1:7" x14ac:dyDescent="0.25">
      <c r="A2298" s="2">
        <v>52.701076896576886</v>
      </c>
      <c r="B2298" s="2">
        <v>25.560606478026848</v>
      </c>
      <c r="C2298" s="2">
        <v>14.548016670684383</v>
      </c>
      <c r="D2298" s="2">
        <v>91.66341940909922</v>
      </c>
      <c r="E2298" s="4">
        <v>64.77</v>
      </c>
      <c r="F2298" s="3">
        <v>0.12368566685113448</v>
      </c>
      <c r="G2298">
        <f>concentration_calc!J2298/100</f>
        <v>7.606975377934036E-2</v>
      </c>
    </row>
    <row r="2299" spans="1:7" x14ac:dyDescent="0.25">
      <c r="A2299" s="2">
        <v>51.971542871929273</v>
      </c>
      <c r="B2299" s="2">
        <v>25.676529697282522</v>
      </c>
      <c r="C2299" s="2">
        <v>14.475875354017489</v>
      </c>
      <c r="D2299" s="2">
        <v>91.576648160952999</v>
      </c>
      <c r="E2299" s="4">
        <v>82.41</v>
      </c>
      <c r="F2299" s="3">
        <v>0.13696734919756504</v>
      </c>
      <c r="G2299">
        <f>concentration_calc!J2299/100</f>
        <v>7.5433032085024845E-2</v>
      </c>
    </row>
    <row r="2300" spans="1:7" x14ac:dyDescent="0.25">
      <c r="A2300" s="2">
        <v>53.445533806651319</v>
      </c>
      <c r="B2300" s="2">
        <v>25.636921517371583</v>
      </c>
      <c r="C2300" s="2">
        <v>14.422447311697821</v>
      </c>
      <c r="D2300" s="2">
        <v>92.028952608766758</v>
      </c>
      <c r="E2300" s="4">
        <v>90.69</v>
      </c>
      <c r="F2300" s="3">
        <v>0.1419479800774765</v>
      </c>
      <c r="G2300">
        <f>concentration_calc!J2300/100</f>
        <v>7.6000190740958457E-2</v>
      </c>
    </row>
    <row r="2301" spans="1:7" x14ac:dyDescent="0.25">
      <c r="A2301" s="2">
        <v>52.696022088264584</v>
      </c>
      <c r="B2301" s="2">
        <v>26.410981509884913</v>
      </c>
      <c r="C2301" s="2">
        <v>14.433638187917134</v>
      </c>
      <c r="D2301" s="2">
        <v>91.029580723118315</v>
      </c>
      <c r="E2301" s="4">
        <v>91.24</v>
      </c>
      <c r="F2301" s="3">
        <v>0.13752075262866631</v>
      </c>
      <c r="G2301">
        <f>concentration_calc!J2301/100</f>
        <v>7.8559714977289655E-2</v>
      </c>
    </row>
    <row r="2302" spans="1:7" x14ac:dyDescent="0.25">
      <c r="A2302" s="2">
        <v>53.102119912819383</v>
      </c>
      <c r="B2302" s="2">
        <v>25.792674779244948</v>
      </c>
      <c r="C2302" s="2">
        <v>14.572347558767561</v>
      </c>
      <c r="D2302" s="2">
        <v>87.935053109120588</v>
      </c>
      <c r="E2302" s="4">
        <v>89.39</v>
      </c>
      <c r="F2302" s="3">
        <v>0.13530713890426121</v>
      </c>
      <c r="G2302">
        <f>concentration_calc!J2302/100</f>
        <v>7.7155200662857581E-2</v>
      </c>
    </row>
    <row r="2303" spans="1:7" x14ac:dyDescent="0.25">
      <c r="A2303" s="2">
        <v>56.956118897798689</v>
      </c>
      <c r="B2303" s="2">
        <v>25.564205592244196</v>
      </c>
      <c r="C2303" s="2">
        <v>14.656289075816208</v>
      </c>
      <c r="D2303" s="2">
        <v>87.230202403248512</v>
      </c>
      <c r="E2303" s="4">
        <v>83.07</v>
      </c>
      <c r="F2303" s="3">
        <v>0.14028776978417268</v>
      </c>
      <c r="G2303">
        <f>concentration_calc!J2303/100</f>
        <v>7.6790145520267056E-2</v>
      </c>
    </row>
    <row r="2304" spans="1:7" x14ac:dyDescent="0.25">
      <c r="A2304" s="2">
        <v>54.147878929612375</v>
      </c>
      <c r="B2304" s="2">
        <v>25.562780190647349</v>
      </c>
      <c r="C2304" s="2">
        <v>14.652470359049033</v>
      </c>
      <c r="D2304" s="2">
        <v>89.863319122593595</v>
      </c>
      <c r="E2304" s="4">
        <v>83.55</v>
      </c>
      <c r="F2304" s="3">
        <v>0.14609850581073605</v>
      </c>
      <c r="G2304">
        <f>concentration_calc!J2304/100</f>
        <v>7.6253634140208082E-2</v>
      </c>
    </row>
    <row r="2305" spans="1:7" x14ac:dyDescent="0.25">
      <c r="A2305" s="2">
        <v>56.443729493669281</v>
      </c>
      <c r="B2305" s="2">
        <v>25.333738780566133</v>
      </c>
      <c r="C2305" s="2">
        <v>14.619011965453144</v>
      </c>
      <c r="D2305" s="2">
        <v>88.412974676597031</v>
      </c>
      <c r="E2305" s="4">
        <v>83.5</v>
      </c>
      <c r="F2305" s="3">
        <v>0.14886552296624239</v>
      </c>
      <c r="G2305">
        <f>concentration_calc!J2305/100</f>
        <v>7.7326207125810689E-2</v>
      </c>
    </row>
    <row r="2306" spans="1:7" x14ac:dyDescent="0.25">
      <c r="A2306" s="2">
        <v>54.425381881305931</v>
      </c>
      <c r="B2306" s="2">
        <v>25.533822168724051</v>
      </c>
      <c r="C2306" s="2">
        <v>14.417042541037945</v>
      </c>
      <c r="D2306" s="2">
        <v>90.225172692435734</v>
      </c>
      <c r="E2306" s="4">
        <v>80.459999999999994</v>
      </c>
      <c r="F2306" s="3">
        <v>0.15578306585500828</v>
      </c>
      <c r="G2306">
        <f>concentration_calc!J2306/100</f>
        <v>7.7879483926159579E-2</v>
      </c>
    </row>
    <row r="2307" spans="1:7" x14ac:dyDescent="0.25">
      <c r="A2307" s="2">
        <v>53.020063303881194</v>
      </c>
      <c r="B2307" s="2">
        <v>25.436039676703754</v>
      </c>
      <c r="C2307" s="2">
        <v>14.490171556143599</v>
      </c>
      <c r="D2307" s="2">
        <v>90.694035468857919</v>
      </c>
      <c r="E2307" s="4">
        <v>78.7</v>
      </c>
      <c r="F2307" s="3">
        <v>0.16104039845047038</v>
      </c>
      <c r="G2307">
        <f>concentration_calc!J2307/100</f>
        <v>7.764677150789312E-2</v>
      </c>
    </row>
    <row r="2308" spans="1:7" x14ac:dyDescent="0.25">
      <c r="A2308" s="2">
        <v>53.081952777607221</v>
      </c>
      <c r="B2308" s="2">
        <v>25.867914495317169</v>
      </c>
      <c r="C2308" s="2">
        <v>14.179737816756532</v>
      </c>
      <c r="D2308" s="2">
        <v>90.272857535093209</v>
      </c>
      <c r="E2308" s="4">
        <v>72.44</v>
      </c>
      <c r="F2308" s="3">
        <v>0.16463752075262866</v>
      </c>
      <c r="G2308">
        <f>concentration_calc!J2308/100</f>
        <v>7.8330490514984724E-2</v>
      </c>
    </row>
    <row r="2309" spans="1:7" x14ac:dyDescent="0.25">
      <c r="A2309" s="2">
        <v>54.051460650685016</v>
      </c>
      <c r="B2309" s="2">
        <v>25.756882838169993</v>
      </c>
      <c r="C2309" s="2">
        <v>14.248997293391522</v>
      </c>
      <c r="D2309" s="2">
        <v>90.614494274153117</v>
      </c>
      <c r="E2309" s="4">
        <v>70.099999999999994</v>
      </c>
      <c r="F2309" s="3">
        <v>0.16657443276148312</v>
      </c>
      <c r="G2309">
        <f>concentration_calc!J2309/100</f>
        <v>7.8588883932496939E-2</v>
      </c>
    </row>
    <row r="2310" spans="1:7" x14ac:dyDescent="0.25">
      <c r="A2310" s="2">
        <v>56.848673910197732</v>
      </c>
      <c r="B2310" s="2">
        <v>25.241177448793092</v>
      </c>
      <c r="C2310" s="2">
        <v>14.580502737048514</v>
      </c>
      <c r="D2310" s="2">
        <v>90.564311324943276</v>
      </c>
      <c r="E2310" s="4">
        <v>70.099999999999994</v>
      </c>
      <c r="F2310" s="3">
        <v>0.16934144991698949</v>
      </c>
      <c r="G2310">
        <f>concentration_calc!J2310/100</f>
        <v>7.7932680246792951E-2</v>
      </c>
    </row>
    <row r="2311" spans="1:7" x14ac:dyDescent="0.25">
      <c r="A2311" s="2">
        <v>55.410312953034534</v>
      </c>
      <c r="B2311" s="2">
        <v>26.111177126636502</v>
      </c>
      <c r="C2311" s="2">
        <v>14.470026351658015</v>
      </c>
      <c r="D2311" s="2">
        <v>91.271596154485337</v>
      </c>
      <c r="E2311" s="4">
        <v>75</v>
      </c>
      <c r="F2311" s="3">
        <v>0.1754288876591035</v>
      </c>
      <c r="G2311">
        <f>concentration_calc!J2311/100</f>
        <v>7.7849505712899461E-2</v>
      </c>
    </row>
    <row r="2312" spans="1:7" x14ac:dyDescent="0.25">
      <c r="A2312" s="2">
        <v>55.817161201512995</v>
      </c>
      <c r="B2312" s="2">
        <v>26.056320341148098</v>
      </c>
      <c r="C2312" s="2">
        <v>14.270614260871069</v>
      </c>
      <c r="D2312" s="2">
        <v>91.177126343440165</v>
      </c>
      <c r="E2312" s="4">
        <v>69.459999999999994</v>
      </c>
      <c r="F2312" s="3">
        <v>0.18511344770337579</v>
      </c>
      <c r="G2312">
        <f>concentration_calc!J2312/100</f>
        <v>7.8031158681299978E-2</v>
      </c>
    </row>
    <row r="2313" spans="1:7" x14ac:dyDescent="0.25">
      <c r="A2313" s="2">
        <v>54.94508353302497</v>
      </c>
      <c r="B2313" s="2">
        <v>25.792490603343385</v>
      </c>
      <c r="C2313" s="2">
        <v>14.691505548603544</v>
      </c>
      <c r="D2313" s="2">
        <v>91.288029468455449</v>
      </c>
      <c r="E2313" s="4">
        <v>63.68</v>
      </c>
      <c r="F2313" s="3">
        <v>0.19203099059214165</v>
      </c>
      <c r="G2313">
        <f>concentration_calc!J2313/100</f>
        <v>7.7269541920649151E-2</v>
      </c>
    </row>
    <row r="2314" spans="1:7" x14ac:dyDescent="0.25">
      <c r="A2314" s="2">
        <v>56.199391882119514</v>
      </c>
      <c r="B2314" s="2">
        <v>25.658849512944201</v>
      </c>
      <c r="C2314" s="2">
        <v>13.965700579357996</v>
      </c>
      <c r="D2314" s="2">
        <v>91.585998947413572</v>
      </c>
      <c r="E2314" s="4">
        <v>75.61</v>
      </c>
      <c r="F2314" s="3">
        <v>0.19452130603209739</v>
      </c>
      <c r="G2314">
        <f>concentration_calc!J2314/100</f>
        <v>7.6531987365167364E-2</v>
      </c>
    </row>
    <row r="2315" spans="1:7" x14ac:dyDescent="0.25">
      <c r="A2315" s="2">
        <v>55.700288918497442</v>
      </c>
      <c r="B2315" s="2">
        <v>26.2076990408098</v>
      </c>
      <c r="C2315" s="2">
        <v>14.110453398486898</v>
      </c>
      <c r="D2315" s="2">
        <v>91.384574999609825</v>
      </c>
      <c r="E2315" s="4">
        <v>37</v>
      </c>
      <c r="F2315" s="3">
        <v>0.19203099059214165</v>
      </c>
      <c r="G2315">
        <f>concentration_calc!J2315/100</f>
        <v>7.8501564141378613E-2</v>
      </c>
    </row>
    <row r="2316" spans="1:7" x14ac:dyDescent="0.25">
      <c r="A2316" s="2">
        <v>55.595441117223352</v>
      </c>
      <c r="B2316" s="2">
        <v>26.053523914642938</v>
      </c>
      <c r="C2316" s="2">
        <v>13.738675027381927</v>
      </c>
      <c r="D2316" s="2">
        <v>91.253838086041981</v>
      </c>
      <c r="E2316" s="4">
        <v>30</v>
      </c>
      <c r="F2316" s="3">
        <v>0.1859435528500277</v>
      </c>
      <c r="G2316">
        <f>concentration_calc!J2316/100</f>
        <v>7.7706043338831535E-2</v>
      </c>
    </row>
    <row r="2317" spans="1:7" x14ac:dyDescent="0.25">
      <c r="A2317" s="2">
        <v>54.530946859847411</v>
      </c>
      <c r="B2317" s="2">
        <v>26.570162144902714</v>
      </c>
      <c r="C2317" s="2">
        <v>13.939359986193834</v>
      </c>
      <c r="D2317" s="2">
        <v>90.873524385248402</v>
      </c>
      <c r="E2317" s="4">
        <v>7.01</v>
      </c>
      <c r="F2317" s="3">
        <v>0.17985611510791369</v>
      </c>
      <c r="G2317">
        <f>concentration_calc!J2317/100</f>
        <v>7.6517634458820358E-2</v>
      </c>
    </row>
    <row r="2318" spans="1:7" x14ac:dyDescent="0.25">
      <c r="A2318" s="2">
        <v>57.087513302334862</v>
      </c>
      <c r="B2318" s="2">
        <v>26.301323116496388</v>
      </c>
      <c r="C2318" s="2">
        <v>13.81236432483982</v>
      </c>
      <c r="D2318" s="2">
        <v>91.049002552284676</v>
      </c>
      <c r="E2318" s="4">
        <v>0.1</v>
      </c>
      <c r="F2318" s="3">
        <v>0.1732152739346984</v>
      </c>
      <c r="G2318">
        <f>concentration_calc!J2318/100</f>
        <v>7.7977057201023547E-2</v>
      </c>
    </row>
    <row r="2319" spans="1:7" x14ac:dyDescent="0.25">
      <c r="A2319" s="2">
        <v>56.753018435277703</v>
      </c>
      <c r="B2319" s="2">
        <v>26.621419744986046</v>
      </c>
      <c r="C2319" s="2">
        <v>13.840652910745172</v>
      </c>
      <c r="D2319" s="2">
        <v>90.712916019880979</v>
      </c>
      <c r="E2319" s="4">
        <v>1</v>
      </c>
      <c r="F2319" s="3">
        <v>0.16546762589928057</v>
      </c>
      <c r="G2319">
        <f>concentration_calc!J2319/100</f>
        <v>7.7100531240044928E-2</v>
      </c>
    </row>
    <row r="2320" spans="1:7" x14ac:dyDescent="0.25">
      <c r="A2320" s="2">
        <v>58.170771876940108</v>
      </c>
      <c r="B2320" s="2">
        <v>27.145513788880812</v>
      </c>
      <c r="C2320" s="2">
        <v>14.111647561615985</v>
      </c>
      <c r="D2320" s="2">
        <v>89.677783802773973</v>
      </c>
      <c r="E2320" s="4">
        <v>4.54</v>
      </c>
      <c r="F2320" s="3">
        <v>0.1596568898727172</v>
      </c>
      <c r="G2320">
        <f>concentration_calc!J2320/100</f>
        <v>7.8554731532071403E-2</v>
      </c>
    </row>
    <row r="2321" spans="1:7" x14ac:dyDescent="0.25">
      <c r="A2321" s="2">
        <v>57.751192677652732</v>
      </c>
      <c r="B2321" s="2">
        <v>26.683233027764338</v>
      </c>
      <c r="C2321" s="2">
        <v>14.447406460747116</v>
      </c>
      <c r="D2321" s="2">
        <v>91.262068986525861</v>
      </c>
      <c r="E2321" s="4">
        <v>37</v>
      </c>
      <c r="F2321" s="3">
        <v>0.15827338129496402</v>
      </c>
      <c r="G2321">
        <f>concentration_calc!J2321/100</f>
        <v>7.7675116610274791E-2</v>
      </c>
    </row>
    <row r="2322" spans="1:7" x14ac:dyDescent="0.25">
      <c r="A2322" s="2">
        <v>57.482877541230572</v>
      </c>
      <c r="B2322" s="2">
        <v>24.936528890448155</v>
      </c>
      <c r="C2322" s="2">
        <v>13.882384572622646</v>
      </c>
      <c r="D2322" s="2">
        <v>91.16871517217956</v>
      </c>
      <c r="E2322" s="4">
        <v>62.1</v>
      </c>
      <c r="F2322" s="3">
        <v>0.16436081903707803</v>
      </c>
      <c r="G2322">
        <f>concentration_calc!J2322/100</f>
        <v>7.6826439427252119E-2</v>
      </c>
    </row>
    <row r="2323" spans="1:7" x14ac:dyDescent="0.25">
      <c r="A2323" s="2">
        <v>58.113538798590483</v>
      </c>
      <c r="B2323" s="2">
        <v>25.055707513105009</v>
      </c>
      <c r="C2323" s="2">
        <v>13.651420254133788</v>
      </c>
      <c r="D2323" s="2">
        <v>91.706839362208754</v>
      </c>
      <c r="E2323" s="4">
        <v>87</v>
      </c>
      <c r="F2323" s="3">
        <v>0.17653569452130605</v>
      </c>
      <c r="G2323">
        <f>concentration_calc!J2323/100</f>
        <v>7.7918243524910225E-2</v>
      </c>
    </row>
    <row r="2324" spans="1:7" x14ac:dyDescent="0.25">
      <c r="A2324" s="2">
        <v>61.780575322395769</v>
      </c>
      <c r="B2324" s="2">
        <v>25.037919525465089</v>
      </c>
      <c r="C2324" s="2">
        <v>13.794552566689413</v>
      </c>
      <c r="D2324" s="2">
        <v>90.66791607669586</v>
      </c>
      <c r="E2324" s="4">
        <v>98.69</v>
      </c>
      <c r="F2324" s="3">
        <v>0.17681239623685668</v>
      </c>
      <c r="G2324">
        <f>concentration_calc!J2324/100</f>
        <v>7.8093850339080159E-2</v>
      </c>
    </row>
    <row r="2325" spans="1:7" x14ac:dyDescent="0.25">
      <c r="A2325" s="2">
        <v>70.059555974877597</v>
      </c>
      <c r="B2325" s="2">
        <v>24.542712886835528</v>
      </c>
      <c r="C2325" s="2">
        <v>13.995071656654636</v>
      </c>
      <c r="D2325" s="2">
        <v>90.682835236660509</v>
      </c>
      <c r="E2325" s="4">
        <v>100.85</v>
      </c>
      <c r="F2325" s="3">
        <v>0.16519092418372994</v>
      </c>
      <c r="G2325">
        <f>concentration_calc!J2325/100</f>
        <v>7.8014923601521749E-2</v>
      </c>
    </row>
    <row r="2326" spans="1:7" x14ac:dyDescent="0.25">
      <c r="A2326" s="2">
        <v>69.398369501010706</v>
      </c>
      <c r="B2326" s="2">
        <v>25.409843317370235</v>
      </c>
      <c r="C2326" s="2">
        <v>13.396512006332836</v>
      </c>
      <c r="D2326" s="2">
        <v>87.777080753853369</v>
      </c>
      <c r="E2326" s="4">
        <v>85.85</v>
      </c>
      <c r="F2326" s="3">
        <v>0.15633646928610956</v>
      </c>
      <c r="G2326">
        <f>concentration_calc!J2326/100</f>
        <v>7.8591250655823466E-2</v>
      </c>
    </row>
    <row r="2327" spans="1:7" x14ac:dyDescent="0.25">
      <c r="A2327" s="2">
        <v>72.619045416756947</v>
      </c>
      <c r="B2327" s="2">
        <v>25.420855418896295</v>
      </c>
      <c r="C2327" s="2">
        <v>13.886828293885774</v>
      </c>
      <c r="D2327" s="2">
        <v>90.272091481269641</v>
      </c>
      <c r="E2327" s="4">
        <v>85.48</v>
      </c>
      <c r="F2327" s="3">
        <v>0.15578306585500828</v>
      </c>
      <c r="G2327">
        <f>concentration_calc!J2327/100</f>
        <v>7.7400943766110633E-2</v>
      </c>
    </row>
    <row r="2328" spans="1:7" x14ac:dyDescent="0.25">
      <c r="A2328" s="2">
        <v>74.168211001576182</v>
      </c>
      <c r="B2328" s="2">
        <v>25.480267752970985</v>
      </c>
      <c r="C2328" s="2">
        <v>13.827617808458774</v>
      </c>
      <c r="D2328" s="2">
        <v>90.345608189247798</v>
      </c>
      <c r="E2328" s="4">
        <v>80.459999999999994</v>
      </c>
      <c r="F2328" s="3">
        <v>0.15522966242390704</v>
      </c>
      <c r="G2328">
        <f>concentration_calc!J2328/100</f>
        <v>7.771928890946414E-2</v>
      </c>
    </row>
    <row r="2329" spans="1:7" x14ac:dyDescent="0.25">
      <c r="A2329" s="2">
        <v>75.951666068263592</v>
      </c>
      <c r="B2329" s="2">
        <v>25.974340154171529</v>
      </c>
      <c r="C2329" s="2">
        <v>13.989114961157632</v>
      </c>
      <c r="D2329" s="2">
        <v>90.660278696547408</v>
      </c>
      <c r="E2329" s="4">
        <v>69.739999999999995</v>
      </c>
      <c r="F2329" s="3">
        <v>0.15135583840619812</v>
      </c>
      <c r="G2329">
        <f>concentration_calc!J2329/100</f>
        <v>7.8227550399812842E-2</v>
      </c>
    </row>
    <row r="2330" spans="1:7" x14ac:dyDescent="0.25">
      <c r="A2330" s="2">
        <v>75.314528354607774</v>
      </c>
      <c r="B2330" s="2">
        <v>23.574186561590523</v>
      </c>
      <c r="C2330" s="2">
        <v>14.142852603462172</v>
      </c>
      <c r="D2330" s="2">
        <v>90.26950674205824</v>
      </c>
      <c r="E2330" s="4">
        <v>65.27</v>
      </c>
      <c r="F2330" s="3">
        <v>0.15135583840619812</v>
      </c>
      <c r="G2330">
        <f>concentration_calc!J2330/100</f>
        <v>7.2612392904258596E-2</v>
      </c>
    </row>
    <row r="2331" spans="1:7" x14ac:dyDescent="0.25">
      <c r="A2331" s="2">
        <v>80.47999049618484</v>
      </c>
      <c r="B2331" s="2">
        <v>24.448140410797286</v>
      </c>
      <c r="C2331" s="2">
        <v>14.039005118127315</v>
      </c>
      <c r="D2331" s="2">
        <v>90.291348345117612</v>
      </c>
      <c r="E2331" s="4">
        <v>62.41</v>
      </c>
      <c r="F2331" s="3">
        <v>0.1496956281128943</v>
      </c>
      <c r="G2331">
        <f>concentration_calc!J2331/100</f>
        <v>7.4168029803879071E-2</v>
      </c>
    </row>
    <row r="2332" spans="1:7" x14ac:dyDescent="0.25">
      <c r="A2332" s="2">
        <v>80.875957516187299</v>
      </c>
      <c r="B2332" s="2">
        <v>22.057422505302949</v>
      </c>
      <c r="C2332" s="2">
        <v>14.56945582850274</v>
      </c>
      <c r="D2332" s="2">
        <v>88.466149722665193</v>
      </c>
      <c r="E2332" s="4">
        <v>64.19</v>
      </c>
      <c r="F2332" s="3">
        <v>0.14609850581073605</v>
      </c>
      <c r="G2332">
        <f>concentration_calc!J2332/100</f>
        <v>7.4728104803937198E-2</v>
      </c>
    </row>
    <row r="2333" spans="1:7" x14ac:dyDescent="0.25">
      <c r="A2333" s="2">
        <v>76.084186900513259</v>
      </c>
      <c r="B2333" s="2">
        <v>21.360901286533508</v>
      </c>
      <c r="C2333" s="2">
        <v>14.281315999330745</v>
      </c>
      <c r="D2333" s="2">
        <v>88.859367918212911</v>
      </c>
      <c r="E2333" s="4">
        <v>67.66</v>
      </c>
      <c r="F2333" s="3">
        <v>0.14111787493082459</v>
      </c>
      <c r="G2333">
        <f>concentration_calc!J2333/100</f>
        <v>7.5956906994286935E-2</v>
      </c>
    </row>
    <row r="2334" spans="1:7" x14ac:dyDescent="0.25">
      <c r="A2334" s="2">
        <v>77.418463475940598</v>
      </c>
      <c r="B2334" s="2">
        <v>19.16076918324482</v>
      </c>
      <c r="C2334" s="2">
        <v>14.226548634015435</v>
      </c>
      <c r="D2334" s="2">
        <v>90.935254453377524</v>
      </c>
      <c r="E2334" s="4">
        <v>74.94</v>
      </c>
      <c r="F2334" s="3">
        <v>0.13696734919756504</v>
      </c>
      <c r="G2334">
        <f>concentration_calc!J2334/100</f>
        <v>7.653264873981995E-2</v>
      </c>
    </row>
    <row r="2335" spans="1:7" x14ac:dyDescent="0.25">
      <c r="A2335" s="2">
        <v>81.80925352954452</v>
      </c>
      <c r="B2335" s="2">
        <v>18.783651467907426</v>
      </c>
      <c r="C2335" s="2">
        <v>14.536385058001342</v>
      </c>
      <c r="D2335" s="2">
        <v>92.311804317560544</v>
      </c>
      <c r="E2335" s="4">
        <v>90.1</v>
      </c>
      <c r="F2335" s="3">
        <v>0.13503043718871058</v>
      </c>
      <c r="G2335">
        <f>concentration_calc!J2335/100</f>
        <v>7.6011388624692741E-2</v>
      </c>
    </row>
    <row r="2336" spans="1:7" x14ac:dyDescent="0.25">
      <c r="A2336" s="2">
        <v>83.573566665723604</v>
      </c>
      <c r="B2336" s="2">
        <v>19.123880709122034</v>
      </c>
      <c r="C2336" s="2">
        <v>14.425911406472173</v>
      </c>
      <c r="D2336" s="2">
        <v>91.246572754608565</v>
      </c>
      <c r="E2336" s="4">
        <v>121.8</v>
      </c>
      <c r="F2336" s="3">
        <v>0.13613724405091313</v>
      </c>
      <c r="G2336">
        <f>concentration_calc!J2336/100</f>
        <v>7.5970406799010542E-2</v>
      </c>
    </row>
    <row r="2337" spans="1:7" x14ac:dyDescent="0.25">
      <c r="A2337" s="2">
        <v>81.601686640573945</v>
      </c>
      <c r="B2337" s="2">
        <v>22.531353299426964</v>
      </c>
      <c r="C2337" s="2">
        <v>14.179845340122482</v>
      </c>
      <c r="D2337" s="2">
        <v>90.84281361606665</v>
      </c>
      <c r="E2337" s="4">
        <v>112.99</v>
      </c>
      <c r="F2337" s="3">
        <v>0.1344770337576093</v>
      </c>
      <c r="G2337">
        <f>concentration_calc!J2337/100</f>
        <v>7.7262973461219214E-2</v>
      </c>
    </row>
    <row r="2338" spans="1:7" x14ac:dyDescent="0.25">
      <c r="A2338" s="2">
        <v>83.743505084404632</v>
      </c>
      <c r="B2338" s="2">
        <v>25.04816801093228</v>
      </c>
      <c r="C2338" s="2">
        <v>13.937459118738744</v>
      </c>
      <c r="D2338" s="2">
        <v>84.181948389825806</v>
      </c>
      <c r="E2338" s="4">
        <v>88.73</v>
      </c>
      <c r="F2338" s="3">
        <v>0.13004980630879912</v>
      </c>
      <c r="G2338">
        <f>concentration_calc!J2338/100</f>
        <v>7.7055442316865147E-2</v>
      </c>
    </row>
    <row r="2339" spans="1:7" x14ac:dyDescent="0.25">
      <c r="A2339" s="2">
        <v>79.923391905200276</v>
      </c>
      <c r="B2339" s="2">
        <v>26.058019175209456</v>
      </c>
      <c r="C2339" s="2">
        <v>14.109271790209123</v>
      </c>
      <c r="D2339" s="2">
        <v>89.825200411332375</v>
      </c>
      <c r="E2339" s="4">
        <v>75.599999999999994</v>
      </c>
      <c r="F2339" s="3">
        <v>0.12257885998893193</v>
      </c>
      <c r="G2339">
        <f>concentration_calc!J2339/100</f>
        <v>7.8245722883057603E-2</v>
      </c>
    </row>
    <row r="2340" spans="1:7" x14ac:dyDescent="0.25">
      <c r="A2340" s="2">
        <v>82.790346495956797</v>
      </c>
      <c r="B2340" s="2">
        <v>26.213716422644453</v>
      </c>
      <c r="C2340" s="2">
        <v>13.783754016256081</v>
      </c>
      <c r="D2340" s="2">
        <v>90.217380304784214</v>
      </c>
      <c r="E2340" s="4">
        <v>59.45</v>
      </c>
      <c r="F2340" s="3">
        <v>0.11372440509131157</v>
      </c>
      <c r="G2340">
        <f>concentration_calc!J2340/100</f>
        <v>7.7632247996421364E-2</v>
      </c>
    </row>
    <row r="2341" spans="1:7" x14ac:dyDescent="0.25">
      <c r="A2341" s="2">
        <v>83.846760069048443</v>
      </c>
      <c r="B2341" s="2">
        <v>26.872147202606865</v>
      </c>
      <c r="C2341" s="2">
        <v>14.107146949845427</v>
      </c>
      <c r="D2341" s="2">
        <v>91.312158588353739</v>
      </c>
      <c r="E2341" s="4">
        <v>30.26</v>
      </c>
      <c r="F2341" s="3">
        <v>0.10514665190924184</v>
      </c>
      <c r="G2341">
        <f>concentration_calc!J2341/100</f>
        <v>7.7934008028104948E-2</v>
      </c>
    </row>
    <row r="2342" spans="1:7" x14ac:dyDescent="0.25">
      <c r="A2342" s="2">
        <v>83.10555693405621</v>
      </c>
      <c r="B2342" s="2">
        <v>27.768669199315021</v>
      </c>
      <c r="C2342" s="2">
        <v>14.183189865608711</v>
      </c>
      <c r="D2342" s="2">
        <v>90.471285724344824</v>
      </c>
      <c r="E2342" s="4">
        <v>27.76</v>
      </c>
      <c r="F2342" s="3">
        <v>9.7122302158273374E-2</v>
      </c>
      <c r="G2342">
        <f>concentration_calc!J2342/100</f>
        <v>7.8157204024595237E-2</v>
      </c>
    </row>
    <row r="2343" spans="1:7" x14ac:dyDescent="0.25">
      <c r="A2343" s="2">
        <v>85.084655227702214</v>
      </c>
      <c r="B2343" s="2">
        <v>27.289272802593462</v>
      </c>
      <c r="C2343" s="2">
        <v>13.432693004240726</v>
      </c>
      <c r="D2343" s="2">
        <v>90.209988395942432</v>
      </c>
      <c r="E2343" s="4">
        <v>46.8</v>
      </c>
      <c r="F2343" s="3">
        <v>8.9374654122855571E-2</v>
      </c>
      <c r="G2343">
        <f>concentration_calc!J2343/100</f>
        <v>7.9224430990178202E-2</v>
      </c>
    </row>
    <row r="2344" spans="1:7" x14ac:dyDescent="0.25">
      <c r="A2344" s="2">
        <v>85.145981628747336</v>
      </c>
      <c r="B2344" s="2">
        <v>27.112412339986111</v>
      </c>
      <c r="C2344" s="2">
        <v>13.27771540145835</v>
      </c>
      <c r="D2344" s="2">
        <v>89.959817421873453</v>
      </c>
      <c r="E2344" s="4">
        <v>57.9</v>
      </c>
      <c r="F2344" s="3">
        <v>8.3010514665190924E-2</v>
      </c>
      <c r="G2344">
        <f>concentration_calc!J2344/100</f>
        <v>7.8984173054648735E-2</v>
      </c>
    </row>
    <row r="2345" spans="1:7" x14ac:dyDescent="0.25">
      <c r="A2345" s="2">
        <v>86.754535794562273</v>
      </c>
      <c r="B2345" s="2">
        <v>27.492387177960889</v>
      </c>
      <c r="C2345" s="2">
        <v>13.357956082066485</v>
      </c>
      <c r="D2345" s="2">
        <v>89.533623114605192</v>
      </c>
      <c r="E2345" s="4">
        <v>71.02</v>
      </c>
      <c r="F2345" s="3">
        <v>7.9136690647482008E-2</v>
      </c>
      <c r="G2345">
        <f>concentration_calc!J2345/100</f>
        <v>7.8652725451631517E-2</v>
      </c>
    </row>
    <row r="2346" spans="1:7" x14ac:dyDescent="0.25">
      <c r="A2346" s="2">
        <v>85.549705387672034</v>
      </c>
      <c r="B2346" s="2">
        <v>27.736772412298638</v>
      </c>
      <c r="C2346" s="2">
        <v>13.273246161336708</v>
      </c>
      <c r="D2346" s="2">
        <v>89.543686491925243</v>
      </c>
      <c r="E2346" s="4">
        <v>80.459999999999994</v>
      </c>
      <c r="F2346" s="3">
        <v>7.9413392363032645E-2</v>
      </c>
      <c r="G2346">
        <f>concentration_calc!J2346/100</f>
        <v>7.8354412858940958E-2</v>
      </c>
    </row>
    <row r="2347" spans="1:7" x14ac:dyDescent="0.25">
      <c r="A2347" s="2">
        <v>83.809659788357294</v>
      </c>
      <c r="B2347" s="2">
        <v>28.269797639178059</v>
      </c>
      <c r="C2347" s="2">
        <v>13.101545590161125</v>
      </c>
      <c r="D2347" s="2">
        <v>89.310259789698236</v>
      </c>
      <c r="E2347" s="4">
        <v>92.54</v>
      </c>
      <c r="F2347" s="3">
        <v>8.245711123408965E-2</v>
      </c>
      <c r="G2347">
        <f>concentration_calc!J2347/100</f>
        <v>7.9931985561938812E-2</v>
      </c>
    </row>
    <row r="2348" spans="1:7" x14ac:dyDescent="0.25">
      <c r="A2348" s="2">
        <v>84.784866519905918</v>
      </c>
      <c r="B2348" s="2">
        <v>27.92566388070518</v>
      </c>
      <c r="C2348" s="2">
        <v>13.397973421057927</v>
      </c>
      <c r="D2348" s="2">
        <v>90.336413855839851</v>
      </c>
      <c r="E2348" s="4">
        <v>121.75</v>
      </c>
      <c r="F2348" s="3">
        <v>8.0243497509684555E-2</v>
      </c>
      <c r="G2348">
        <f>concentration_calc!J2348/100</f>
        <v>7.8844446520536987E-2</v>
      </c>
    </row>
    <row r="2349" spans="1:7" x14ac:dyDescent="0.25">
      <c r="A2349" s="2">
        <v>84.0936145261538</v>
      </c>
      <c r="B2349" s="2">
        <v>27.587255807083647</v>
      </c>
      <c r="C2349" s="2">
        <v>13.304226265474826</v>
      </c>
      <c r="D2349" s="2">
        <v>90.852200396409174</v>
      </c>
      <c r="E2349" s="4">
        <v>120</v>
      </c>
      <c r="F2349" s="3">
        <v>7.2772551189817389E-2</v>
      </c>
      <c r="G2349">
        <f>concentration_calc!J2349/100</f>
        <v>7.9200929566248759E-2</v>
      </c>
    </row>
    <row r="2350" spans="1:7" x14ac:dyDescent="0.25">
      <c r="A2350" s="2">
        <v>83.888636228449172</v>
      </c>
      <c r="B2350" s="2">
        <v>27.129962210125925</v>
      </c>
      <c r="C2350" s="2">
        <v>13.129710201685329</v>
      </c>
      <c r="D2350" s="2">
        <v>90.818994028813137</v>
      </c>
      <c r="E2350" s="4">
        <v>97.88</v>
      </c>
      <c r="F2350" s="3">
        <v>6.6961815163254015E-2</v>
      </c>
      <c r="G2350">
        <f>concentration_calc!J2350/100</f>
        <v>8.0025182590183708E-2</v>
      </c>
    </row>
    <row r="2351" spans="1:7" x14ac:dyDescent="0.25">
      <c r="A2351" s="2">
        <v>85.633448458213977</v>
      </c>
      <c r="B2351" s="2">
        <v>26.635933807291483</v>
      </c>
      <c r="C2351" s="2">
        <v>13.162225165239892</v>
      </c>
      <c r="D2351" s="2">
        <v>90.16266436368943</v>
      </c>
      <c r="E2351" s="4">
        <v>90</v>
      </c>
      <c r="F2351" s="3">
        <v>6.4748201438848921E-2</v>
      </c>
      <c r="G2351">
        <f>concentration_calc!J2351/100</f>
        <v>7.9672281326217551E-2</v>
      </c>
    </row>
    <row r="2352" spans="1:7" x14ac:dyDescent="0.25">
      <c r="A2352" s="2">
        <v>83.481207645387144</v>
      </c>
      <c r="B2352" s="2">
        <v>25.084151671243824</v>
      </c>
      <c r="C2352" s="2">
        <v>13.33189853225654</v>
      </c>
      <c r="D2352" s="2">
        <v>89.867989982081923</v>
      </c>
      <c r="E2352" s="4">
        <v>86.23</v>
      </c>
      <c r="F2352" s="3">
        <v>6.3087991145545114E-2</v>
      </c>
      <c r="G2352">
        <f>concentration_calc!J2352/100</f>
        <v>7.9125414637112743E-2</v>
      </c>
    </row>
    <row r="2353" spans="1:7" x14ac:dyDescent="0.25">
      <c r="A2353" s="2">
        <v>80.850044084367767</v>
      </c>
      <c r="B2353" s="2">
        <v>26.151294830075415</v>
      </c>
      <c r="C2353" s="2">
        <v>13.347845094378131</v>
      </c>
      <c r="D2353" s="2">
        <v>89.585472607153861</v>
      </c>
      <c r="E2353" s="4">
        <v>74.099999999999994</v>
      </c>
      <c r="F2353" s="3">
        <v>6.0044272274488102E-2</v>
      </c>
      <c r="G2353">
        <f>concentration_calc!J2353/100</f>
        <v>7.9961015698916643E-2</v>
      </c>
    </row>
    <row r="2354" spans="1:7" x14ac:dyDescent="0.25">
      <c r="A2354" s="2">
        <v>85.188202437689654</v>
      </c>
      <c r="B2354" s="2">
        <v>27.390837515283522</v>
      </c>
      <c r="C2354" s="2">
        <v>13.311878726288423</v>
      </c>
      <c r="D2354" s="2">
        <v>90.155446895924214</v>
      </c>
      <c r="E2354" s="4">
        <v>69.5</v>
      </c>
      <c r="F2354" s="3">
        <v>5.8660763696734917E-2</v>
      </c>
      <c r="G2354">
        <f>concentration_calc!J2354/100</f>
        <v>8.1984438850628075E-2</v>
      </c>
    </row>
    <row r="2355" spans="1:7" x14ac:dyDescent="0.25">
      <c r="A2355" s="2">
        <v>82.915994627581043</v>
      </c>
      <c r="B2355" s="2">
        <v>26.977591124289393</v>
      </c>
      <c r="C2355" s="2">
        <v>13.508146530676655</v>
      </c>
      <c r="D2355" s="2">
        <v>90.413732224031079</v>
      </c>
      <c r="E2355" s="4">
        <v>63.87</v>
      </c>
      <c r="F2355" s="3">
        <v>5.6723851687880467E-2</v>
      </c>
      <c r="G2355">
        <f>concentration_calc!J2355/100</f>
        <v>8.1064656361379828E-2</v>
      </c>
    </row>
    <row r="2356" spans="1:7" x14ac:dyDescent="0.25">
      <c r="A2356" s="2">
        <v>79.466880126832521</v>
      </c>
      <c r="B2356" s="2">
        <v>26.634890910121314</v>
      </c>
      <c r="C2356" s="2">
        <v>13.751709154596407</v>
      </c>
      <c r="D2356" s="2">
        <v>90.736972161011693</v>
      </c>
      <c r="E2356" s="4">
        <v>64.28</v>
      </c>
      <c r="F2356" s="3">
        <v>5.4233536247924742E-2</v>
      </c>
      <c r="G2356">
        <f>concentration_calc!J2356/100</f>
        <v>8.0098119282122293E-2</v>
      </c>
    </row>
    <row r="2357" spans="1:7" x14ac:dyDescent="0.25">
      <c r="A2357" s="2">
        <v>80.238814210865982</v>
      </c>
      <c r="B2357" s="2">
        <v>26.692994089890313</v>
      </c>
      <c r="C2357" s="2">
        <v>13.698894376334392</v>
      </c>
      <c r="D2357" s="2">
        <v>88.305531396980101</v>
      </c>
      <c r="E2357" s="4">
        <v>63.5</v>
      </c>
      <c r="F2357" s="3">
        <v>5.1189817376867737E-2</v>
      </c>
      <c r="G2357">
        <f>concentration_calc!J2357/100</f>
        <v>7.9986023791975377E-2</v>
      </c>
    </row>
    <row r="2358" spans="1:7" x14ac:dyDescent="0.25">
      <c r="A2358" s="2">
        <v>78.108497887505081</v>
      </c>
      <c r="B2358" s="2">
        <v>26.639196254921291</v>
      </c>
      <c r="C2358" s="2">
        <v>13.590634277458303</v>
      </c>
      <c r="D2358" s="2">
        <v>82.197837136038927</v>
      </c>
      <c r="E2358" s="4">
        <v>73.239999999999995</v>
      </c>
      <c r="F2358" s="3">
        <v>4.8976203652462642E-2</v>
      </c>
      <c r="G2358">
        <f>concentration_calc!J2358/100</f>
        <v>8.0452414344212589E-2</v>
      </c>
    </row>
    <row r="2359" spans="1:7" x14ac:dyDescent="0.25">
      <c r="A2359" s="2">
        <v>78.066130614152584</v>
      </c>
      <c r="B2359" s="2">
        <v>26.742979631814887</v>
      </c>
      <c r="C2359" s="2">
        <v>13.891255416882581</v>
      </c>
      <c r="D2359" s="2">
        <v>84.61146149056583</v>
      </c>
      <c r="E2359" s="4">
        <v>89.09</v>
      </c>
      <c r="F2359" s="3">
        <v>4.7315993359158835E-2</v>
      </c>
      <c r="G2359">
        <f>concentration_calc!J2359/100</f>
        <v>8.0892461499764062E-2</v>
      </c>
    </row>
    <row r="2360" spans="1:7" x14ac:dyDescent="0.25">
      <c r="A2360" s="2">
        <v>79.671996491598193</v>
      </c>
      <c r="B2360" s="2">
        <v>26.512292370955294</v>
      </c>
      <c r="C2360" s="2">
        <v>14.021008588307945</v>
      </c>
      <c r="D2360" s="2">
        <v>85.715744363584989</v>
      </c>
      <c r="E2360" s="4">
        <v>102</v>
      </c>
      <c r="F2360" s="3">
        <v>4.7039291643608198E-2</v>
      </c>
      <c r="G2360">
        <f>concentration_calc!J2360/100</f>
        <v>8.0340214422168932E-2</v>
      </c>
    </row>
    <row r="2361" spans="1:7" x14ac:dyDescent="0.25">
      <c r="A2361" s="2">
        <v>81.362456991481054</v>
      </c>
      <c r="B2361" s="2">
        <v>26.180664766136545</v>
      </c>
      <c r="C2361" s="2">
        <v>13.831279303125099</v>
      </c>
      <c r="D2361" s="2">
        <v>85.487059294405014</v>
      </c>
      <c r="E2361" s="4">
        <v>117.76</v>
      </c>
      <c r="F2361" s="3">
        <v>4.5655783065855014E-2</v>
      </c>
      <c r="G2361">
        <f>concentration_calc!J2361/100</f>
        <v>7.8955185443311288E-2</v>
      </c>
    </row>
    <row r="2362" spans="1:7" x14ac:dyDescent="0.25">
      <c r="A2362" s="2">
        <v>80.377888700157641</v>
      </c>
      <c r="B2362" s="2">
        <v>26.737804253099849</v>
      </c>
      <c r="C2362" s="2">
        <v>13.242530449408473</v>
      </c>
      <c r="D2362" s="2">
        <v>90.751358406302472</v>
      </c>
      <c r="E2362" s="4">
        <v>90.1</v>
      </c>
      <c r="F2362" s="3">
        <v>4.3718871057000556E-2</v>
      </c>
      <c r="G2362">
        <f>concentration_calc!J2362/100</f>
        <v>8.0195712851032386E-2</v>
      </c>
    </row>
    <row r="2363" spans="1:7" x14ac:dyDescent="0.25">
      <c r="A2363" s="2">
        <v>84.069296115859856</v>
      </c>
      <c r="B2363" s="2">
        <v>26.710948477189234</v>
      </c>
      <c r="C2363" s="2">
        <v>12.237890656653423</v>
      </c>
      <c r="D2363" s="2">
        <v>91.124674750133963</v>
      </c>
      <c r="E2363" s="4">
        <v>86.23</v>
      </c>
      <c r="F2363" s="3">
        <v>4.0675152185943551E-2</v>
      </c>
      <c r="G2363">
        <f>concentration_calc!J2363/100</f>
        <v>7.9833830739835812E-2</v>
      </c>
    </row>
    <row r="2364" spans="1:7" x14ac:dyDescent="0.25">
      <c r="A2364" s="2">
        <v>83.922045350447675</v>
      </c>
      <c r="B2364" s="2">
        <v>26.53284519127693</v>
      </c>
      <c r="C2364" s="2">
        <v>12.424424473487933</v>
      </c>
      <c r="D2364" s="2">
        <v>91.002542237867473</v>
      </c>
      <c r="E2364" s="4">
        <v>76.400000000000006</v>
      </c>
      <c r="F2364" s="3">
        <v>3.707802988378528E-2</v>
      </c>
      <c r="G2364">
        <f>concentration_calc!J2364/100</f>
        <v>7.9488089296271408E-2</v>
      </c>
    </row>
    <row r="2365" spans="1:7" x14ac:dyDescent="0.25">
      <c r="A2365" s="2">
        <v>83.171029309876801</v>
      </c>
      <c r="B2365" s="2">
        <v>26.643456671989341</v>
      </c>
      <c r="C2365" s="2">
        <v>12.718264505880626</v>
      </c>
      <c r="D2365" s="2">
        <v>90.068748377076915</v>
      </c>
      <c r="E2365" s="4">
        <v>53</v>
      </c>
      <c r="F2365" s="3">
        <v>3.4034311012728281E-2</v>
      </c>
      <c r="G2365">
        <f>concentration_calc!J2365/100</f>
        <v>7.9046722643020276E-2</v>
      </c>
    </row>
    <row r="2366" spans="1:7" x14ac:dyDescent="0.25">
      <c r="A2366" s="2">
        <v>83.178603226112699</v>
      </c>
      <c r="B2366" s="2">
        <v>26.629330514547654</v>
      </c>
      <c r="C2366" s="2">
        <v>12.726968156451388</v>
      </c>
      <c r="D2366" s="2">
        <v>90.698779272095564</v>
      </c>
      <c r="E2366" s="4">
        <v>50</v>
      </c>
      <c r="F2366" s="3">
        <v>3.099059214167128E-2</v>
      </c>
      <c r="G2366">
        <f>concentration_calc!J2366/100</f>
        <v>7.8548112937478043E-2</v>
      </c>
    </row>
    <row r="2367" spans="1:7" x14ac:dyDescent="0.25">
      <c r="A2367" s="2">
        <v>83.779202094187937</v>
      </c>
      <c r="B2367" s="2">
        <v>26.859913398064144</v>
      </c>
      <c r="C2367" s="2">
        <v>12.96193929157474</v>
      </c>
      <c r="D2367" s="2">
        <v>90.877784289169853</v>
      </c>
      <c r="E2367" s="4">
        <v>53</v>
      </c>
      <c r="F2367" s="3">
        <v>2.8223574986164915E-2</v>
      </c>
      <c r="G2367">
        <f>concentration_calc!J2367/100</f>
        <v>7.7744764555342183E-2</v>
      </c>
    </row>
    <row r="2368" spans="1:7" x14ac:dyDescent="0.25">
      <c r="A2368" s="2">
        <v>80.747242933573204</v>
      </c>
      <c r="B2368" s="2">
        <v>27.658014565352133</v>
      </c>
      <c r="C2368" s="2">
        <v>12.768397499711016</v>
      </c>
      <c r="D2368" s="2">
        <v>91.152995432869858</v>
      </c>
      <c r="E2368" s="4">
        <v>61</v>
      </c>
      <c r="F2368" s="3">
        <v>2.6009961261759824E-2</v>
      </c>
      <c r="G2368">
        <f>concentration_calc!J2368/100</f>
        <v>7.9297796566861908E-2</v>
      </c>
    </row>
    <row r="2369" spans="1:7" x14ac:dyDescent="0.25">
      <c r="A2369" s="2">
        <v>82.303456035416602</v>
      </c>
      <c r="B2369" s="2">
        <v>28.266200998392524</v>
      </c>
      <c r="C2369" s="2">
        <v>12.724249403463851</v>
      </c>
      <c r="D2369" s="2">
        <v>90.233259024031014</v>
      </c>
      <c r="E2369" s="4">
        <v>78.709999999999994</v>
      </c>
      <c r="F2369" s="3">
        <v>2.462645268400664E-2</v>
      </c>
      <c r="G2369">
        <f>concentration_calc!J2369/100</f>
        <v>7.9190650305024909E-2</v>
      </c>
    </row>
    <row r="2370" spans="1:7" x14ac:dyDescent="0.25">
      <c r="A2370" s="2">
        <v>81.125693561858142</v>
      </c>
      <c r="B2370" s="2">
        <v>28.203629002010096</v>
      </c>
      <c r="C2370" s="2">
        <v>12.72044072411534</v>
      </c>
      <c r="D2370" s="2">
        <v>91.107842221895439</v>
      </c>
      <c r="E2370" s="4">
        <v>80.7</v>
      </c>
      <c r="F2370" s="3">
        <v>2.462645268400664E-2</v>
      </c>
      <c r="G2370">
        <f>concentration_calc!J2370/100</f>
        <v>7.847264895835239E-2</v>
      </c>
    </row>
    <row r="2371" spans="1:7" x14ac:dyDescent="0.25">
      <c r="A2371" s="2">
        <v>81.638288737016737</v>
      </c>
      <c r="B2371" s="2">
        <v>27.933060834798866</v>
      </c>
      <c r="C2371" s="2">
        <v>13.012794458998409</v>
      </c>
      <c r="D2371" s="2">
        <v>92.462279723125533</v>
      </c>
      <c r="E2371" s="4">
        <v>90</v>
      </c>
      <c r="F2371" s="3">
        <v>2.545655783065855E-2</v>
      </c>
      <c r="G2371">
        <f>concentration_calc!J2371/100</f>
        <v>7.7650903962837414E-2</v>
      </c>
    </row>
    <row r="2372" spans="1:7" x14ac:dyDescent="0.25">
      <c r="A2372" s="2">
        <v>82.309653075515314</v>
      </c>
      <c r="B2372" s="2">
        <v>27.54104396667428</v>
      </c>
      <c r="C2372" s="2">
        <v>12.90543943620248</v>
      </c>
      <c r="D2372" s="2">
        <v>91.471868801649066</v>
      </c>
      <c r="E2372" s="4">
        <v>105.13</v>
      </c>
      <c r="F2372" s="3">
        <v>2.4903154399557276E-2</v>
      </c>
      <c r="G2372">
        <f>concentration_calc!J2372/100</f>
        <v>7.7761826536799139E-2</v>
      </c>
    </row>
    <row r="2373" spans="1:7" x14ac:dyDescent="0.25">
      <c r="A2373" s="2">
        <v>81.784361225076722</v>
      </c>
      <c r="B2373" s="2">
        <v>27.194226952724676</v>
      </c>
      <c r="C2373" s="2">
        <v>12.790562000211562</v>
      </c>
      <c r="D2373" s="2">
        <v>84.280043348595115</v>
      </c>
      <c r="E2373" s="4">
        <v>104.22</v>
      </c>
      <c r="F2373" s="3">
        <v>2.2689540675152189E-2</v>
      </c>
      <c r="G2373">
        <f>concentration_calc!J2373/100</f>
        <v>7.8172754312422821E-2</v>
      </c>
    </row>
    <row r="2374" spans="1:7" x14ac:dyDescent="0.25">
      <c r="A2374" s="2">
        <v>79.532007012360324</v>
      </c>
      <c r="B2374" s="2">
        <v>26.422687658254219</v>
      </c>
      <c r="C2374" s="2">
        <v>12.843610650572968</v>
      </c>
      <c r="D2374" s="2">
        <v>81.725479439423424</v>
      </c>
      <c r="E2374" s="4">
        <v>90</v>
      </c>
      <c r="F2374" s="3">
        <v>2.1029330381848368E-2</v>
      </c>
      <c r="G2374">
        <f>concentration_calc!J2374/100</f>
        <v>7.8042978216012443E-2</v>
      </c>
    </row>
    <row r="2375" spans="1:7" x14ac:dyDescent="0.25">
      <c r="A2375" s="2">
        <v>79.81008166570146</v>
      </c>
      <c r="B2375" s="2">
        <v>25.434213190490251</v>
      </c>
      <c r="C2375" s="2">
        <v>12.469905096305615</v>
      </c>
      <c r="D2375" s="2">
        <v>84.518158180260087</v>
      </c>
      <c r="E2375" s="4">
        <v>85.02</v>
      </c>
      <c r="F2375" s="3">
        <v>2.0752628666297731E-2</v>
      </c>
      <c r="G2375">
        <f>concentration_calc!J2375/100</f>
        <v>7.6789460268177026E-2</v>
      </c>
    </row>
    <row r="2376" spans="1:7" x14ac:dyDescent="0.25">
      <c r="A2376" s="2">
        <v>80.23808760234752</v>
      </c>
      <c r="B2376" s="2">
        <v>26.398451522020064</v>
      </c>
      <c r="C2376" s="2">
        <v>12.376928956655803</v>
      </c>
      <c r="D2376" s="2">
        <v>82.503948483153152</v>
      </c>
      <c r="E2376" s="4">
        <v>78.34</v>
      </c>
      <c r="F2376" s="3">
        <v>2.0752628666297731E-2</v>
      </c>
      <c r="G2376">
        <f>concentration_calc!J2376/100</f>
        <v>7.8034324457650198E-2</v>
      </c>
    </row>
    <row r="2377" spans="1:7" x14ac:dyDescent="0.25">
      <c r="A2377" s="2">
        <v>81.917804759395821</v>
      </c>
      <c r="B2377" s="2">
        <v>26.710722820519177</v>
      </c>
      <c r="C2377" s="2">
        <v>12.8465148342402</v>
      </c>
      <c r="D2377" s="2">
        <v>89.128484127063544</v>
      </c>
      <c r="E2377" s="4">
        <v>71.900000000000006</v>
      </c>
      <c r="F2377" s="3">
        <v>2.0475926950747094E-2</v>
      </c>
      <c r="G2377">
        <f>concentration_calc!J2377/100</f>
        <v>7.8709323510774101E-2</v>
      </c>
    </row>
    <row r="2378" spans="1:7" x14ac:dyDescent="0.25">
      <c r="A2378" s="2">
        <v>80.637526284674479</v>
      </c>
      <c r="B2378" s="2">
        <v>26.995182981605243</v>
      </c>
      <c r="C2378" s="2">
        <v>12.880609751086093</v>
      </c>
      <c r="D2378" s="2">
        <v>90.9456851013517</v>
      </c>
      <c r="E2378" s="4">
        <v>63.22</v>
      </c>
      <c r="F2378" s="3">
        <v>2.0752628666297731E-2</v>
      </c>
      <c r="G2378">
        <f>concentration_calc!J2378/100</f>
        <v>7.9964996726827678E-2</v>
      </c>
    </row>
    <row r="2379" spans="1:7" x14ac:dyDescent="0.25">
      <c r="A2379" s="2">
        <v>79.708517155384115</v>
      </c>
      <c r="B2379" s="2">
        <v>26.382811543231181</v>
      </c>
      <c r="C2379" s="2">
        <v>12.589488121887234</v>
      </c>
      <c r="D2379" s="2">
        <v>91.753864379219067</v>
      </c>
      <c r="E2379" s="4">
        <v>58.55</v>
      </c>
      <c r="F2379" s="3">
        <v>2.1306032097399005E-2</v>
      </c>
      <c r="G2379">
        <f>concentration_calc!J2379/100</f>
        <v>7.8246132986648786E-2</v>
      </c>
    </row>
    <row r="2380" spans="1:7" x14ac:dyDescent="0.25">
      <c r="A2380" s="2">
        <v>82.243115735830401</v>
      </c>
      <c r="B2380" s="2">
        <v>26.482395616285643</v>
      </c>
      <c r="C2380" s="2">
        <v>12.76692421479947</v>
      </c>
      <c r="D2380" s="2">
        <v>91.112021893380117</v>
      </c>
      <c r="E2380" s="4">
        <v>55.4</v>
      </c>
      <c r="F2380" s="3">
        <v>2.1582733812949641E-2</v>
      </c>
      <c r="G2380">
        <f>concentration_calc!J2380/100</f>
        <v>7.8814847728446991E-2</v>
      </c>
    </row>
    <row r="2381" spans="1:7" x14ac:dyDescent="0.25">
      <c r="A2381" s="2">
        <v>81.081785871546202</v>
      </c>
      <c r="B2381" s="2">
        <v>26.252757759089633</v>
      </c>
      <c r="C2381" s="2">
        <v>12.602395346957902</v>
      </c>
      <c r="D2381" s="2">
        <v>91.407576288027357</v>
      </c>
      <c r="E2381" s="4">
        <v>56.5</v>
      </c>
      <c r="F2381" s="3">
        <v>2.1859435528500278E-2</v>
      </c>
      <c r="G2381">
        <f>concentration_calc!J2381/100</f>
        <v>7.8250386205018993E-2</v>
      </c>
    </row>
    <row r="2382" spans="1:7" x14ac:dyDescent="0.25">
      <c r="A2382" s="2">
        <v>78.803905491322553</v>
      </c>
      <c r="B2382" s="2">
        <v>26.48287463713249</v>
      </c>
      <c r="C2382" s="2">
        <v>12.424943046563593</v>
      </c>
      <c r="D2382" s="2">
        <v>92.01882566904591</v>
      </c>
      <c r="E2382" s="4">
        <v>61.68</v>
      </c>
      <c r="F2382" s="3">
        <v>2.2689540675152189E-2</v>
      </c>
      <c r="G2382">
        <f>concentration_calc!J2382/100</f>
        <v>7.9116155309075731E-2</v>
      </c>
    </row>
    <row r="2383" spans="1:7" x14ac:dyDescent="0.25">
      <c r="A2383" s="2">
        <v>81.264957703395254</v>
      </c>
      <c r="B2383" s="2">
        <v>26.011054986471457</v>
      </c>
      <c r="C2383" s="2">
        <v>13.259331171253599</v>
      </c>
      <c r="D2383" s="2">
        <v>93.46703161657878</v>
      </c>
      <c r="E2383" s="4">
        <v>87.87</v>
      </c>
      <c r="F2383" s="3">
        <v>2.4073049252905366E-2</v>
      </c>
      <c r="G2383">
        <f>concentration_calc!J2383/100</f>
        <v>7.8276438711494964E-2</v>
      </c>
    </row>
    <row r="2384" spans="1:7" x14ac:dyDescent="0.25">
      <c r="A2384" s="2">
        <v>81.443061460231363</v>
      </c>
      <c r="B2384" s="2">
        <v>25.327881206659193</v>
      </c>
      <c r="C2384" s="2">
        <v>12.536432170585377</v>
      </c>
      <c r="D2384" s="2">
        <v>92.713468045140132</v>
      </c>
      <c r="E2384" s="4">
        <v>107.55</v>
      </c>
      <c r="F2384" s="3">
        <v>2.6286662977310461E-2</v>
      </c>
      <c r="G2384">
        <f>concentration_calc!J2384/100</f>
        <v>7.8597058595930788E-2</v>
      </c>
    </row>
    <row r="2385" spans="1:7" x14ac:dyDescent="0.25">
      <c r="A2385" s="2">
        <v>82.706050047723622</v>
      </c>
      <c r="B2385" s="2">
        <v>25.696835822706745</v>
      </c>
      <c r="C2385" s="2">
        <v>13.008267538684022</v>
      </c>
      <c r="D2385" s="2">
        <v>93.330764881227068</v>
      </c>
      <c r="E2385" s="4">
        <v>125</v>
      </c>
      <c r="F2385" s="3">
        <v>2.8500276701715552E-2</v>
      </c>
      <c r="G2385">
        <f>concentration_calc!J2385/100</f>
        <v>8.0094305632015014E-2</v>
      </c>
    </row>
    <row r="2386" spans="1:7" x14ac:dyDescent="0.25">
      <c r="A2386" s="2">
        <v>81.334803124234298</v>
      </c>
      <c r="B2386" s="2">
        <v>25.942647893356643</v>
      </c>
      <c r="C2386" s="2">
        <v>13.149313842363687</v>
      </c>
      <c r="D2386" s="2">
        <v>93.243457507194492</v>
      </c>
      <c r="E2386" s="4">
        <v>122.04</v>
      </c>
      <c r="F2386" s="3">
        <v>3.0437188710570006E-2</v>
      </c>
      <c r="G2386">
        <f>concentration_calc!J2386/100</f>
        <v>8.0027240484350642E-2</v>
      </c>
    </row>
    <row r="2387" spans="1:7" x14ac:dyDescent="0.25">
      <c r="A2387" s="2">
        <v>80.553621351089902</v>
      </c>
      <c r="B2387" s="2">
        <v>26.081662185195324</v>
      </c>
      <c r="C2387" s="2">
        <v>13.912209368365803</v>
      </c>
      <c r="D2387" s="2">
        <v>92.934694547841332</v>
      </c>
      <c r="E2387" s="4">
        <v>110</v>
      </c>
      <c r="F2387" s="3">
        <v>3.2097399003873824E-2</v>
      </c>
      <c r="G2387">
        <f>concentration_calc!J2387/100</f>
        <v>7.9661654956446046E-2</v>
      </c>
    </row>
    <row r="2388" spans="1:7" x14ac:dyDescent="0.25">
      <c r="A2388" s="2">
        <v>78.023882651446741</v>
      </c>
      <c r="B2388" s="2">
        <v>26.455751008073129</v>
      </c>
      <c r="C2388" s="2">
        <v>13.450803958547768</v>
      </c>
      <c r="D2388" s="2">
        <v>93.419310933840308</v>
      </c>
      <c r="E2388" s="4">
        <v>95.24</v>
      </c>
      <c r="F2388" s="3">
        <v>3.3204205866076371E-2</v>
      </c>
      <c r="G2388">
        <f>concentration_calc!J2388/100</f>
        <v>8.0031422639437771E-2</v>
      </c>
    </row>
    <row r="2389" spans="1:7" x14ac:dyDescent="0.25">
      <c r="A2389" s="2">
        <v>75.322663350098367</v>
      </c>
      <c r="B2389" s="2">
        <v>26.547937236417894</v>
      </c>
      <c r="C2389" s="2">
        <v>13.657117679213323</v>
      </c>
      <c r="D2389" s="2">
        <v>92.186759782066986</v>
      </c>
      <c r="E2389" s="4">
        <v>84.82</v>
      </c>
      <c r="F2389" s="3">
        <v>3.4311012728278918E-2</v>
      </c>
      <c r="G2389">
        <f>concentration_calc!J2389/100</f>
        <v>8.0660584278354111E-2</v>
      </c>
    </row>
    <row r="2390" spans="1:7" x14ac:dyDescent="0.25">
      <c r="A2390" s="2">
        <v>79.828994238357907</v>
      </c>
      <c r="B2390" s="2">
        <v>25.756928784028794</v>
      </c>
      <c r="C2390" s="2">
        <v>12.872321771760021</v>
      </c>
      <c r="D2390" s="2">
        <v>91.597665086520763</v>
      </c>
      <c r="E2390" s="4">
        <v>81.91</v>
      </c>
      <c r="F2390" s="3">
        <v>3.5694521306032102E-2</v>
      </c>
      <c r="G2390">
        <f>concentration_calc!J2390/100</f>
        <v>7.8320574488863356E-2</v>
      </c>
    </row>
    <row r="2391" spans="1:7" x14ac:dyDescent="0.25">
      <c r="A2391" s="2">
        <v>79.373516250864981</v>
      </c>
      <c r="B2391" s="2">
        <v>27.306837363018747</v>
      </c>
      <c r="C2391" s="2">
        <v>13.562994650668614</v>
      </c>
      <c r="D2391" s="2">
        <v>91.94192960726599</v>
      </c>
      <c r="E2391" s="4">
        <v>89.08</v>
      </c>
      <c r="F2391" s="3">
        <v>3.707802988378528E-2</v>
      </c>
      <c r="G2391">
        <f>concentration_calc!J2391/100</f>
        <v>7.8903788916280637E-2</v>
      </c>
    </row>
    <row r="2392" spans="1:7" x14ac:dyDescent="0.25">
      <c r="A2392" s="2">
        <v>82.087200331652241</v>
      </c>
      <c r="B2392" s="2">
        <v>27.969167166215541</v>
      </c>
      <c r="C2392" s="2">
        <v>12.712891467141141</v>
      </c>
      <c r="D2392" s="2">
        <v>92.31626141302138</v>
      </c>
      <c r="E2392" s="4">
        <v>89.08</v>
      </c>
      <c r="F2392" s="3">
        <v>3.8738240177089101E-2</v>
      </c>
      <c r="G2392">
        <f>concentration_calc!J2392/100</f>
        <v>7.8318616922828696E-2</v>
      </c>
    </row>
    <row r="2393" spans="1:7" x14ac:dyDescent="0.25">
      <c r="A2393" s="2">
        <v>81.046277236422512</v>
      </c>
      <c r="B2393" s="2">
        <v>27.80406241457197</v>
      </c>
      <c r="C2393" s="2">
        <v>13.4468216503078</v>
      </c>
      <c r="D2393" s="2">
        <v>92.617461174263468</v>
      </c>
      <c r="E2393" s="4">
        <v>89.82</v>
      </c>
      <c r="F2393" s="3">
        <v>4.1781959048146099E-2</v>
      </c>
      <c r="G2393">
        <f>concentration_calc!J2393/100</f>
        <v>7.8955458801021311E-2</v>
      </c>
    </row>
    <row r="2394" spans="1:7" x14ac:dyDescent="0.25">
      <c r="A2394" s="2">
        <v>83.520622274483856</v>
      </c>
      <c r="B2394" s="2">
        <v>27.146934134368152</v>
      </c>
      <c r="C2394" s="2">
        <v>12.894572533134994</v>
      </c>
      <c r="D2394" s="2">
        <v>92.472016960294454</v>
      </c>
      <c r="E2394" s="4">
        <v>84.82</v>
      </c>
      <c r="F2394" s="3">
        <v>4.7315993359158835E-2</v>
      </c>
      <c r="G2394">
        <f>concentration_calc!J2394/100</f>
        <v>7.9633139715673845E-2</v>
      </c>
    </row>
    <row r="2395" spans="1:7" x14ac:dyDescent="0.25">
      <c r="A2395" s="2">
        <v>84.999183330245287</v>
      </c>
      <c r="B2395" s="2">
        <v>27.512044469165517</v>
      </c>
      <c r="C2395" s="2">
        <v>12.708099847656717</v>
      </c>
      <c r="D2395" s="2">
        <v>92.497721922452797</v>
      </c>
      <c r="E2395" s="4">
        <v>93.98</v>
      </c>
      <c r="F2395" s="3">
        <v>5.5340343110127289E-2</v>
      </c>
      <c r="G2395">
        <f>concentration_calc!J2395/100</f>
        <v>7.8978231904858795E-2</v>
      </c>
    </row>
    <row r="2396" spans="1:7" x14ac:dyDescent="0.25">
      <c r="A2396" s="2">
        <v>85.069324665474809</v>
      </c>
      <c r="B2396" s="2">
        <v>27.518841279515765</v>
      </c>
      <c r="C2396" s="2">
        <v>12.849995414300055</v>
      </c>
      <c r="D2396" s="2">
        <v>92.817760832861609</v>
      </c>
      <c r="E2396" s="4">
        <v>134.84</v>
      </c>
      <c r="F2396" s="3">
        <v>6.0320973990038738E-2</v>
      </c>
      <c r="G2396">
        <f>concentration_calc!J2396/100</f>
        <v>7.9289328378981491E-2</v>
      </c>
    </row>
    <row r="2397" spans="1:7" x14ac:dyDescent="0.25">
      <c r="A2397" s="2">
        <v>85.09492081660062</v>
      </c>
      <c r="B2397" s="2">
        <v>26.252455106550617</v>
      </c>
      <c r="C2397" s="2">
        <v>13.13184969753987</v>
      </c>
      <c r="D2397" s="2">
        <v>92.755644066435664</v>
      </c>
      <c r="E2397" s="4">
        <v>134.22</v>
      </c>
      <c r="F2397" s="3">
        <v>6.1151079136690649E-2</v>
      </c>
      <c r="G2397">
        <f>concentration_calc!J2397/100</f>
        <v>7.7441865883331129E-2</v>
      </c>
    </row>
    <row r="2398" spans="1:7" x14ac:dyDescent="0.25">
      <c r="A2398" s="2">
        <v>84.332986131064658</v>
      </c>
      <c r="B2398" s="2">
        <v>26.655957985734226</v>
      </c>
      <c r="C2398" s="2">
        <v>13.570303602588913</v>
      </c>
      <c r="D2398" s="2">
        <v>91.373780684832354</v>
      </c>
      <c r="E2398" s="4">
        <v>106.48</v>
      </c>
      <c r="F2398" s="3">
        <v>6.3087991145545114E-2</v>
      </c>
      <c r="G2398">
        <f>concentration_calc!J2398/100</f>
        <v>7.9629475131459251E-2</v>
      </c>
    </row>
    <row r="2399" spans="1:7" x14ac:dyDescent="0.25">
      <c r="A2399" s="2">
        <v>82.996619772097375</v>
      </c>
      <c r="B2399" s="2">
        <v>26.370779992321395</v>
      </c>
      <c r="C2399" s="2">
        <v>14.307869054649286</v>
      </c>
      <c r="D2399" s="2">
        <v>92.151208665112904</v>
      </c>
      <c r="E2399" s="4">
        <v>90.1</v>
      </c>
      <c r="F2399" s="3">
        <v>6.8068622025456563E-2</v>
      </c>
      <c r="G2399">
        <f>concentration_calc!J2399/100</f>
        <v>7.9871616803155771E-2</v>
      </c>
    </row>
    <row r="2400" spans="1:7" x14ac:dyDescent="0.25">
      <c r="A2400" s="2">
        <v>79.574920988005601</v>
      </c>
      <c r="B2400" s="2">
        <v>25.739736517872153</v>
      </c>
      <c r="C2400" s="2">
        <v>14.320312015240781</v>
      </c>
      <c r="D2400" s="2">
        <v>91.135591524213794</v>
      </c>
      <c r="E2400" s="4">
        <v>86.35</v>
      </c>
      <c r="F2400" s="3">
        <v>7.3602656336469299E-2</v>
      </c>
      <c r="G2400">
        <f>concentration_calc!J2400/100</f>
        <v>7.8292080638600631E-2</v>
      </c>
    </row>
    <row r="2401" spans="1:7" x14ac:dyDescent="0.25">
      <c r="A2401" s="2">
        <v>81.086873351796143</v>
      </c>
      <c r="B2401" s="2">
        <v>25.787379107483691</v>
      </c>
      <c r="C2401" s="2">
        <v>14.140159559110105</v>
      </c>
      <c r="D2401" s="2">
        <v>89.491123937727153</v>
      </c>
      <c r="E2401" s="4">
        <v>80</v>
      </c>
      <c r="F2401" s="3">
        <v>7.7753182069728838E-2</v>
      </c>
      <c r="G2401">
        <f>concentration_calc!J2401/100</f>
        <v>7.8394313219680628E-2</v>
      </c>
    </row>
    <row r="2402" spans="1:7" x14ac:dyDescent="0.25">
      <c r="A2402" s="2">
        <v>79.903880557850357</v>
      </c>
      <c r="B2402" s="2">
        <v>26.322834632672599</v>
      </c>
      <c r="C2402" s="2">
        <v>12.111286190459991</v>
      </c>
      <c r="D2402" s="2">
        <v>89.341275609840167</v>
      </c>
      <c r="E2402" s="4">
        <v>79.08</v>
      </c>
      <c r="F2402" s="3">
        <v>8.4117321527393471E-2</v>
      </c>
      <c r="G2402">
        <f>concentration_calc!J2402/100</f>
        <v>7.8983295884244284E-2</v>
      </c>
    </row>
    <row r="2403" spans="1:7" x14ac:dyDescent="0.25">
      <c r="A2403" s="2">
        <v>79.445079784402765</v>
      </c>
      <c r="B2403" s="2">
        <v>26.470903065551756</v>
      </c>
      <c r="C2403" s="2">
        <v>12.612431527212754</v>
      </c>
      <c r="D2403" s="2">
        <v>89.152734252281562</v>
      </c>
      <c r="E2403" s="4">
        <v>70</v>
      </c>
      <c r="F2403" s="3">
        <v>8.9928057553956844E-2</v>
      </c>
      <c r="G2403">
        <f>concentration_calc!J2403/100</f>
        <v>8.0246381589349158E-2</v>
      </c>
    </row>
    <row r="2404" spans="1:7" x14ac:dyDescent="0.25">
      <c r="A2404" s="2">
        <v>79.930314233546909</v>
      </c>
      <c r="B2404" s="2">
        <v>26.260599449496372</v>
      </c>
      <c r="C2404" s="2">
        <v>13.121418400225448</v>
      </c>
      <c r="D2404" s="2">
        <v>89.165309272811058</v>
      </c>
      <c r="E2404" s="4">
        <v>70</v>
      </c>
      <c r="F2404" s="3">
        <v>9.4631986718317671E-2</v>
      </c>
      <c r="G2404">
        <f>concentration_calc!J2404/100</f>
        <v>7.9958777330047165E-2</v>
      </c>
    </row>
    <row r="2405" spans="1:7" x14ac:dyDescent="0.25">
      <c r="A2405" s="2">
        <v>80.129439818210315</v>
      </c>
      <c r="B2405" s="2">
        <v>26.478346688649143</v>
      </c>
      <c r="C2405" s="2">
        <v>13.542493874327668</v>
      </c>
      <c r="D2405" s="2">
        <v>90.028676311539357</v>
      </c>
      <c r="E2405" s="4">
        <v>67.3</v>
      </c>
      <c r="F2405" s="3">
        <v>9.8505810736026558E-2</v>
      </c>
      <c r="G2405">
        <f>concentration_calc!J2405/100</f>
        <v>8.0487315626378675E-2</v>
      </c>
    </row>
    <row r="2406" spans="1:7" x14ac:dyDescent="0.25">
      <c r="A2406" s="2">
        <v>76.887138278925363</v>
      </c>
      <c r="B2406" s="2">
        <v>26.232937172165627</v>
      </c>
      <c r="C2406" s="2">
        <v>13.809916572175938</v>
      </c>
      <c r="D2406" s="2">
        <v>88.881285470852802</v>
      </c>
      <c r="E2406" s="4">
        <v>75.290000000000006</v>
      </c>
      <c r="F2406" s="3">
        <v>0.10265633646928611</v>
      </c>
      <c r="G2406">
        <f>concentration_calc!J2406/100</f>
        <v>7.962482617698606E-2</v>
      </c>
    </row>
    <row r="2407" spans="1:7" x14ac:dyDescent="0.25">
      <c r="A2407" s="2">
        <v>68.951978291106485</v>
      </c>
      <c r="B2407" s="2">
        <v>25.929566843360924</v>
      </c>
      <c r="C2407" s="2">
        <v>12.809966045908226</v>
      </c>
      <c r="D2407" s="2">
        <v>89.605180679251788</v>
      </c>
      <c r="E2407" s="4">
        <v>92.55</v>
      </c>
      <c r="F2407" s="3">
        <v>0.10902047592695076</v>
      </c>
      <c r="G2407">
        <f>concentration_calc!J2407/100</f>
        <v>7.8674906137150211E-2</v>
      </c>
    </row>
    <row r="2408" spans="1:7" x14ac:dyDescent="0.25">
      <c r="A2408" s="2">
        <v>62.509882331168924</v>
      </c>
      <c r="B2408" s="2">
        <v>25.411648080140214</v>
      </c>
      <c r="C2408" s="2">
        <v>10.633506561882964</v>
      </c>
      <c r="D2408" s="2">
        <v>92.284051382635795</v>
      </c>
      <c r="E2408" s="4">
        <v>118</v>
      </c>
      <c r="F2408" s="3">
        <v>0.11759822910902047</v>
      </c>
      <c r="G2408">
        <f>concentration_calc!J2408/100</f>
        <v>7.8183666897218951E-2</v>
      </c>
    </row>
    <row r="2409" spans="1:7" x14ac:dyDescent="0.25">
      <c r="A2409" s="2">
        <v>60.906601350493695</v>
      </c>
      <c r="B2409" s="2">
        <v>25.609970353245387</v>
      </c>
      <c r="C2409" s="2">
        <v>10.366230038938767</v>
      </c>
      <c r="D2409" s="2">
        <v>88.577433777866645</v>
      </c>
      <c r="E2409" s="4">
        <v>126</v>
      </c>
      <c r="F2409" s="3">
        <v>0.12451577199778639</v>
      </c>
      <c r="G2409">
        <f>concentration_calc!J2409/100</f>
        <v>7.8382419199637968E-2</v>
      </c>
    </row>
    <row r="2410" spans="1:7" x14ac:dyDescent="0.25">
      <c r="A2410" s="2">
        <v>61.217677541866067</v>
      </c>
      <c r="B2410" s="2">
        <v>27.271503636384129</v>
      </c>
      <c r="C2410" s="2">
        <v>6.4120692850190872</v>
      </c>
      <c r="D2410" s="2">
        <v>89.602545419105851</v>
      </c>
      <c r="E2410" s="4">
        <v>95.46</v>
      </c>
      <c r="F2410" s="3">
        <v>0.12894299944659657</v>
      </c>
      <c r="G2410">
        <f>concentration_calc!J2410/100</f>
        <v>8.1490316244179586E-2</v>
      </c>
    </row>
    <row r="2411" spans="1:7" x14ac:dyDescent="0.25">
      <c r="A2411" s="2">
        <v>61.625873613545068</v>
      </c>
      <c r="B2411" s="2">
        <v>27.373309885915884</v>
      </c>
      <c r="C2411" s="2">
        <v>6.9195636531074678</v>
      </c>
      <c r="D2411" s="2">
        <v>91.605353631577032</v>
      </c>
      <c r="E2411" s="4">
        <v>84.92</v>
      </c>
      <c r="F2411" s="3">
        <v>0.12977310459324848</v>
      </c>
      <c r="G2411">
        <f>concentration_calc!J2411/100</f>
        <v>8.1587270184773839E-2</v>
      </c>
    </row>
    <row r="2412" spans="1:7" x14ac:dyDescent="0.25">
      <c r="A2412" s="2">
        <v>72.152507643286413</v>
      </c>
      <c r="B2412" s="2">
        <v>27.357118671846607</v>
      </c>
      <c r="C2412" s="2">
        <v>6.802414097516766</v>
      </c>
      <c r="D2412" s="2">
        <v>89.735159467606138</v>
      </c>
      <c r="E2412" s="4">
        <v>67.3</v>
      </c>
      <c r="F2412" s="3">
        <v>0.12811289429994466</v>
      </c>
      <c r="G2412">
        <f>concentration_calc!J2412/100</f>
        <v>8.1924968904605044E-2</v>
      </c>
    </row>
    <row r="2413" spans="1:7" x14ac:dyDescent="0.25">
      <c r="A2413" s="2">
        <v>82.167604726982162</v>
      </c>
      <c r="B2413" s="2">
        <v>27.494715616000271</v>
      </c>
      <c r="C2413" s="2">
        <v>4.9802927970874382</v>
      </c>
      <c r="D2413" s="2">
        <v>82.294698005815036</v>
      </c>
      <c r="E2413" s="4">
        <v>31</v>
      </c>
      <c r="F2413" s="3">
        <v>0.12617598229109023</v>
      </c>
      <c r="G2413">
        <f>concentration_calc!J2413/100</f>
        <v>8.2262963096893488E-2</v>
      </c>
    </row>
    <row r="2414" spans="1:7" x14ac:dyDescent="0.25">
      <c r="A2414" s="2">
        <v>79.01612347216043</v>
      </c>
      <c r="B2414" s="2">
        <v>27.686516069775941</v>
      </c>
      <c r="C2414" s="2">
        <v>6.0627983206867224</v>
      </c>
      <c r="D2414" s="2">
        <v>89.410006448718775</v>
      </c>
      <c r="E2414" s="4">
        <v>30</v>
      </c>
      <c r="F2414" s="3">
        <v>0.12340896513558385</v>
      </c>
      <c r="G2414">
        <f>concentration_calc!J2414/100</f>
        <v>8.2379174745259784E-2</v>
      </c>
    </row>
    <row r="2415" spans="1:7" x14ac:dyDescent="0.25">
      <c r="A2415" s="2">
        <v>79.819653732261045</v>
      </c>
      <c r="B2415" s="2">
        <v>27.820532375452132</v>
      </c>
      <c r="C2415" s="2">
        <v>6.1422194314168115</v>
      </c>
      <c r="D2415" s="2">
        <v>91.457794971337194</v>
      </c>
      <c r="E2415" s="4">
        <v>35.85</v>
      </c>
      <c r="F2415" s="3">
        <v>0.1200885445489762</v>
      </c>
      <c r="G2415">
        <f>concentration_calc!J2415/100</f>
        <v>8.2284893616273058E-2</v>
      </c>
    </row>
    <row r="2416" spans="1:7" x14ac:dyDescent="0.25">
      <c r="A2416" s="2">
        <v>78.478979053083705</v>
      </c>
      <c r="B2416" s="2">
        <v>28.144127560048865</v>
      </c>
      <c r="C2416" s="2">
        <v>5.8556174352905028</v>
      </c>
      <c r="D2416" s="2">
        <v>88.338068507562284</v>
      </c>
      <c r="E2416" s="4">
        <v>45</v>
      </c>
      <c r="F2416" s="3">
        <v>0.11787493082457111</v>
      </c>
      <c r="G2416">
        <f>concentration_calc!J2416/100</f>
        <v>8.3744066258864824E-2</v>
      </c>
    </row>
    <row r="2417" spans="1:7" x14ac:dyDescent="0.25">
      <c r="A2417" s="2">
        <v>76.875138825779302</v>
      </c>
      <c r="B2417" s="2">
        <v>27.280762090106595</v>
      </c>
      <c r="C2417" s="2">
        <v>5.6197197058351778</v>
      </c>
      <c r="D2417" s="2">
        <v>90.968200245857275</v>
      </c>
      <c r="E2417" s="4">
        <v>50.15</v>
      </c>
      <c r="F2417" s="3">
        <v>0.11870503597122302</v>
      </c>
      <c r="G2417">
        <f>concentration_calc!J2417/100</f>
        <v>8.1679001576675889E-2</v>
      </c>
    </row>
    <row r="2418" spans="1:7" x14ac:dyDescent="0.25">
      <c r="A2418" s="2">
        <v>78.661543529622492</v>
      </c>
      <c r="B2418" s="2">
        <v>27.265417505972167</v>
      </c>
      <c r="C2418" s="2">
        <v>5.8649390205373182</v>
      </c>
      <c r="D2418" s="2">
        <v>91.69621642954796</v>
      </c>
      <c r="E2418" s="4">
        <v>71.989999999999995</v>
      </c>
      <c r="F2418" s="3">
        <v>0.12534587714443832</v>
      </c>
      <c r="G2418">
        <f>concentration_calc!J2418/100</f>
        <v>8.2115528965912649E-2</v>
      </c>
    </row>
    <row r="2419" spans="1:7" x14ac:dyDescent="0.25">
      <c r="A2419" s="2">
        <v>80.708869921041668</v>
      </c>
      <c r="B2419" s="2">
        <v>27.616137090802773</v>
      </c>
      <c r="C2419" s="2">
        <v>6.0084993379567146</v>
      </c>
      <c r="D2419" s="2">
        <v>91.412075034191105</v>
      </c>
      <c r="E2419" s="4">
        <v>88.81</v>
      </c>
      <c r="F2419" s="3">
        <v>0.13696734919756504</v>
      </c>
      <c r="G2419">
        <f>concentration_calc!J2419/100</f>
        <v>8.3157228964986327E-2</v>
      </c>
    </row>
    <row r="2420" spans="1:7" x14ac:dyDescent="0.25">
      <c r="A2420" s="2">
        <v>83.202014415095249</v>
      </c>
      <c r="B2420" s="2">
        <v>27.315402750967966</v>
      </c>
      <c r="C2420" s="2">
        <v>6.3285063824193051</v>
      </c>
      <c r="D2420" s="2">
        <v>91.346701398578944</v>
      </c>
      <c r="E2420" s="4">
        <v>119.97</v>
      </c>
      <c r="F2420" s="3">
        <v>0.13945766463752077</v>
      </c>
      <c r="G2420">
        <f>concentration_calc!J2420/100</f>
        <v>8.1419733575605016E-2</v>
      </c>
    </row>
    <row r="2421" spans="1:7" x14ac:dyDescent="0.25">
      <c r="A2421" s="2">
        <v>80.472578346180981</v>
      </c>
      <c r="B2421" s="2">
        <v>27.167957530003346</v>
      </c>
      <c r="C2421" s="2">
        <v>6.4230002000561299</v>
      </c>
      <c r="D2421" s="2">
        <v>91.85831620472068</v>
      </c>
      <c r="E2421" s="4">
        <v>126</v>
      </c>
      <c r="F2421" s="3">
        <v>0.13226342003320421</v>
      </c>
      <c r="G2421">
        <f>concentration_calc!J2421/100</f>
        <v>8.144327745932467E-2</v>
      </c>
    </row>
    <row r="2422" spans="1:7" x14ac:dyDescent="0.25">
      <c r="A2422" s="2">
        <v>80.923998259413253</v>
      </c>
      <c r="B2422" s="2">
        <v>26.356570737277433</v>
      </c>
      <c r="C2422" s="2">
        <v>6.1453950636982624</v>
      </c>
      <c r="D2422" s="2">
        <v>92.300267646960805</v>
      </c>
      <c r="E2422" s="4">
        <v>94.98</v>
      </c>
      <c r="F2422" s="3">
        <v>0.12728278915329275</v>
      </c>
      <c r="G2422">
        <f>concentration_calc!J2422/100</f>
        <v>7.937641221804087E-2</v>
      </c>
    </row>
    <row r="2423" spans="1:7" x14ac:dyDescent="0.25">
      <c r="A2423" s="2">
        <v>82.922915768800422</v>
      </c>
      <c r="B2423" s="2">
        <v>27.670116199547564</v>
      </c>
      <c r="C2423" s="2">
        <v>5.5829981934969544</v>
      </c>
      <c r="D2423" s="2">
        <v>92.027330640367978</v>
      </c>
      <c r="E2423" s="4">
        <v>89.39</v>
      </c>
      <c r="F2423" s="3">
        <v>0.12894299944659657</v>
      </c>
      <c r="G2423">
        <f>concentration_calc!J2423/100</f>
        <v>8.1992731510384734E-2</v>
      </c>
    </row>
    <row r="2424" spans="1:7" x14ac:dyDescent="0.25">
      <c r="A2424" s="2">
        <v>82.682861648698363</v>
      </c>
      <c r="B2424" s="2">
        <v>27.305276845796943</v>
      </c>
      <c r="C2424" s="2">
        <v>5.675517886782913</v>
      </c>
      <c r="D2424" s="2">
        <v>92.03087206277624</v>
      </c>
      <c r="E2424" s="4">
        <v>85</v>
      </c>
      <c r="F2424" s="3">
        <v>0.13060320973990039</v>
      </c>
      <c r="G2424">
        <f>concentration_calc!J2424/100</f>
        <v>8.0958530283885874E-2</v>
      </c>
    </row>
    <row r="2425" spans="1:7" x14ac:dyDescent="0.25">
      <c r="A2425" s="2">
        <v>83.36420123102566</v>
      </c>
      <c r="B2425" s="2">
        <v>27.107021230260798</v>
      </c>
      <c r="C2425" s="2">
        <v>5.9148680934362652</v>
      </c>
      <c r="D2425" s="2">
        <v>90.532305028244863</v>
      </c>
      <c r="E2425" s="4">
        <v>76.27</v>
      </c>
      <c r="F2425" s="3">
        <v>0.12977310459324848</v>
      </c>
      <c r="G2425">
        <f>concentration_calc!J2425/100</f>
        <v>8.0958988428343481E-2</v>
      </c>
    </row>
    <row r="2426" spans="1:7" x14ac:dyDescent="0.25">
      <c r="A2426" s="2">
        <v>82.303560918637217</v>
      </c>
      <c r="B2426" s="2">
        <v>27.600317998256934</v>
      </c>
      <c r="C2426" s="2">
        <v>5.7645162696959895</v>
      </c>
      <c r="D2426" s="2">
        <v>89.278873688080296</v>
      </c>
      <c r="E2426" s="4">
        <v>65.2</v>
      </c>
      <c r="F2426" s="3">
        <v>0.13198671831765357</v>
      </c>
      <c r="G2426">
        <f>concentration_calc!J2426/100</f>
        <v>8.1776844102477E-2</v>
      </c>
    </row>
    <row r="2427" spans="1:7" x14ac:dyDescent="0.25">
      <c r="A2427" s="2">
        <v>79.652812951641579</v>
      </c>
      <c r="B2427" s="2">
        <v>28.129878803744543</v>
      </c>
      <c r="C2427" s="2">
        <v>5.7751744284930622</v>
      </c>
      <c r="D2427" s="2">
        <v>91.304659070499966</v>
      </c>
      <c r="E2427" s="4">
        <v>61.1</v>
      </c>
      <c r="F2427" s="3">
        <v>0.13281682346430548</v>
      </c>
      <c r="G2427">
        <f>concentration_calc!J2427/100</f>
        <v>8.3399110004304916E-2</v>
      </c>
    </row>
    <row r="2428" spans="1:7" x14ac:dyDescent="0.25">
      <c r="A2428" s="2">
        <v>78.552888111772702</v>
      </c>
      <c r="B2428" s="2">
        <v>28.550333749526633</v>
      </c>
      <c r="C2428" s="2">
        <v>5.7197565364116976</v>
      </c>
      <c r="D2428" s="2">
        <v>90.57373683677001</v>
      </c>
      <c r="E2428" s="4">
        <v>60</v>
      </c>
      <c r="F2428" s="3">
        <v>0.13198671831765357</v>
      </c>
      <c r="G2428">
        <f>concentration_calc!J2428/100</f>
        <v>8.4418711046590905E-2</v>
      </c>
    </row>
    <row r="2429" spans="1:7" x14ac:dyDescent="0.25">
      <c r="A2429" s="2">
        <v>76.679189351866341</v>
      </c>
      <c r="B2429" s="2">
        <v>27.596806329025341</v>
      </c>
      <c r="C2429" s="2">
        <v>6.0760824065894088</v>
      </c>
      <c r="D2429" s="2">
        <v>92.457404291198955</v>
      </c>
      <c r="E2429" s="4">
        <v>63.73</v>
      </c>
      <c r="F2429" s="3">
        <v>0.13004980630879912</v>
      </c>
      <c r="G2429">
        <f>concentration_calc!J2429/100</f>
        <v>8.4586971833491814E-2</v>
      </c>
    </row>
    <row r="2430" spans="1:7" x14ac:dyDescent="0.25">
      <c r="A2430" s="2">
        <v>77.686668433488933</v>
      </c>
      <c r="B2430" s="2">
        <v>25.855475927487024</v>
      </c>
      <c r="C2430" s="2">
        <v>6.0943949675491131</v>
      </c>
      <c r="D2430" s="2">
        <v>93.22687978221515</v>
      </c>
      <c r="E2430" s="4">
        <v>72.760000000000005</v>
      </c>
      <c r="F2430" s="3">
        <v>0.12838959601549529</v>
      </c>
      <c r="G2430">
        <f>concentration_calc!J2430/100</f>
        <v>8.2847910821279541E-2</v>
      </c>
    </row>
    <row r="2431" spans="1:7" x14ac:dyDescent="0.25">
      <c r="A2431" s="2">
        <v>78.701539362676442</v>
      </c>
      <c r="B2431" s="2">
        <v>26.2646100680671</v>
      </c>
      <c r="C2431" s="2">
        <v>5.9917468269279999</v>
      </c>
      <c r="D2431" s="2">
        <v>93.481569348360054</v>
      </c>
      <c r="E2431" s="4">
        <v>94.89</v>
      </c>
      <c r="F2431" s="3">
        <v>0.1292197011621472</v>
      </c>
      <c r="G2431">
        <f>concentration_calc!J2431/100</f>
        <v>8.1177910506112644E-2</v>
      </c>
    </row>
    <row r="2432" spans="1:7" x14ac:dyDescent="0.25">
      <c r="A2432" s="2">
        <v>80.139147401014142</v>
      </c>
      <c r="B2432" s="2">
        <v>27.099705343493607</v>
      </c>
      <c r="C2432" s="2">
        <v>5.9304911330196717</v>
      </c>
      <c r="D2432" s="2">
        <v>93.084806382892793</v>
      </c>
      <c r="E2432" s="4">
        <v>119.33</v>
      </c>
      <c r="F2432" s="3">
        <v>0.13254012174875485</v>
      </c>
      <c r="G2432">
        <f>concentration_calc!J2432/100</f>
        <v>8.2199952032371279E-2</v>
      </c>
    </row>
    <row r="2433" spans="1:7" x14ac:dyDescent="0.25">
      <c r="A2433" s="2">
        <v>79.613946114533817</v>
      </c>
      <c r="B2433" s="2">
        <v>26.874595332574753</v>
      </c>
      <c r="C2433" s="2">
        <v>6.252919682778515</v>
      </c>
      <c r="D2433" s="2">
        <v>91.259888792027738</v>
      </c>
      <c r="E2433" s="4">
        <v>127.1</v>
      </c>
      <c r="F2433" s="3">
        <v>0.13392363032650803</v>
      </c>
      <c r="G2433">
        <f>concentration_calc!J2433/100</f>
        <v>8.0659298475589475E-2</v>
      </c>
    </row>
    <row r="2434" spans="1:7" x14ac:dyDescent="0.25">
      <c r="A2434" s="2">
        <v>79.934264245493722</v>
      </c>
      <c r="B2434" s="2">
        <v>27.362722215644144</v>
      </c>
      <c r="C2434" s="2">
        <v>5.8626726700637022</v>
      </c>
      <c r="D2434" s="2">
        <v>91.683193940309877</v>
      </c>
      <c r="E2434" s="4">
        <v>90.1</v>
      </c>
      <c r="F2434" s="3">
        <v>0.13198671831765357</v>
      </c>
      <c r="G2434">
        <f>concentration_calc!J2434/100</f>
        <v>8.1856157327131016E-2</v>
      </c>
    </row>
    <row r="2435" spans="1:7" x14ac:dyDescent="0.25">
      <c r="A2435" s="2">
        <v>79.879536667900737</v>
      </c>
      <c r="B2435" s="2">
        <v>27.487951251520769</v>
      </c>
      <c r="C2435" s="2">
        <v>6.39484191786772</v>
      </c>
      <c r="D2435" s="2">
        <v>91.820262336659582</v>
      </c>
      <c r="E2435" s="4">
        <v>70.739999999999995</v>
      </c>
      <c r="F2435" s="3">
        <v>0.12728278915329275</v>
      </c>
      <c r="G2435">
        <f>concentration_calc!J2435/100</f>
        <v>8.1950706162688361E-2</v>
      </c>
    </row>
    <row r="2436" spans="1:7" x14ac:dyDescent="0.25">
      <c r="A2436" s="2">
        <v>79.709378196527737</v>
      </c>
      <c r="B2436" s="2">
        <v>27.596208205714181</v>
      </c>
      <c r="C2436" s="2">
        <v>6.9510758447290506</v>
      </c>
      <c r="D2436" s="2">
        <v>91.371223988385992</v>
      </c>
      <c r="E2436" s="4">
        <v>40</v>
      </c>
      <c r="F2436" s="3">
        <v>0.12036524626452684</v>
      </c>
      <c r="G2436">
        <f>concentration_calc!J2436/100</f>
        <v>8.1926265870311016E-2</v>
      </c>
    </row>
    <row r="2437" spans="1:7" x14ac:dyDescent="0.25">
      <c r="A2437" s="2">
        <v>80.529294001281883</v>
      </c>
      <c r="B2437" s="2">
        <v>27.52463283166902</v>
      </c>
      <c r="C2437" s="2">
        <v>6.7693712655526888</v>
      </c>
      <c r="D2437" s="2">
        <v>91.669453244658428</v>
      </c>
      <c r="E2437" s="4">
        <v>33.130000000000003</v>
      </c>
      <c r="F2437" s="3">
        <v>0.11372440509131157</v>
      </c>
      <c r="G2437">
        <f>concentration_calc!J2437/100</f>
        <v>8.1683457366441642E-2</v>
      </c>
    </row>
    <row r="2438" spans="1:7" x14ac:dyDescent="0.25">
      <c r="A2438" s="2">
        <v>79.571963430820901</v>
      </c>
      <c r="B2438" s="2">
        <v>27.184486329257254</v>
      </c>
      <c r="C2438" s="2">
        <v>7.0675171644548849</v>
      </c>
      <c r="D2438" s="2">
        <v>92.008908720064881</v>
      </c>
      <c r="E2438" s="4">
        <v>24.88</v>
      </c>
      <c r="F2438" s="3">
        <v>0.10736026563364694</v>
      </c>
      <c r="G2438">
        <f>concentration_calc!J2438/100</f>
        <v>8.0833003000027895E-2</v>
      </c>
    </row>
    <row r="2439" spans="1:7" x14ac:dyDescent="0.25">
      <c r="A2439" s="2">
        <v>79.843589477136504</v>
      </c>
      <c r="B2439" s="2">
        <v>27.546088025801403</v>
      </c>
      <c r="C2439" s="2">
        <v>7.1388104158845769</v>
      </c>
      <c r="D2439" s="2">
        <v>91.636410140491719</v>
      </c>
      <c r="E2439" s="4">
        <v>32.799999999999997</v>
      </c>
      <c r="F2439" s="3">
        <v>0.10071942446043165</v>
      </c>
      <c r="G2439">
        <f>concentration_calc!J2439/100</f>
        <v>8.2472498248917225E-2</v>
      </c>
    </row>
    <row r="2440" spans="1:7" x14ac:dyDescent="0.25">
      <c r="A2440" s="2">
        <v>84.347312829122984</v>
      </c>
      <c r="B2440" s="2">
        <v>27.633242839913933</v>
      </c>
      <c r="C2440" s="2">
        <v>6.7658014606367161</v>
      </c>
      <c r="D2440" s="2">
        <v>91.007972609031597</v>
      </c>
      <c r="E2440" s="4">
        <v>38.17</v>
      </c>
      <c r="F2440" s="3">
        <v>9.573879358052019E-2</v>
      </c>
      <c r="G2440">
        <f>concentration_calc!J2440/100</f>
        <v>8.3035732886301089E-2</v>
      </c>
    </row>
    <row r="2441" spans="1:7" x14ac:dyDescent="0.25">
      <c r="A2441" s="2">
        <v>84.989101734602244</v>
      </c>
      <c r="B2441" s="2">
        <v>27.000234327460294</v>
      </c>
      <c r="C2441" s="2">
        <v>6.703712752606191</v>
      </c>
      <c r="D2441" s="2">
        <v>90.779486707757854</v>
      </c>
      <c r="E2441" s="4">
        <v>39.159999999999997</v>
      </c>
      <c r="F2441" s="3">
        <v>9.3525179856115123E-2</v>
      </c>
      <c r="G2441">
        <f>concentration_calc!J2441/100</f>
        <v>8.0951202959106447E-2</v>
      </c>
    </row>
    <row r="2442" spans="1:7" x14ac:dyDescent="0.25">
      <c r="A2442" s="2">
        <v>82.668609833397795</v>
      </c>
      <c r="B2442" s="2">
        <v>27.691656828756706</v>
      </c>
      <c r="C2442" s="2">
        <v>6.6534698831711045</v>
      </c>
      <c r="D2442" s="2">
        <v>91.448889089180199</v>
      </c>
      <c r="E2442" s="4">
        <v>69.739999999999995</v>
      </c>
      <c r="F2442" s="3">
        <v>9.6015495296070827E-2</v>
      </c>
      <c r="G2442">
        <f>concentration_calc!J2442/100</f>
        <v>8.2863174848014989E-2</v>
      </c>
    </row>
    <row r="2443" spans="1:7" x14ac:dyDescent="0.25">
      <c r="A2443" s="2">
        <v>83.461817963788249</v>
      </c>
      <c r="B2443" s="2">
        <v>27.372747938434149</v>
      </c>
      <c r="C2443" s="2">
        <v>6.950231544610789</v>
      </c>
      <c r="D2443" s="2">
        <v>91.991382621579589</v>
      </c>
      <c r="E2443" s="4">
        <v>91.1</v>
      </c>
      <c r="F2443" s="3">
        <v>0.10210293303818484</v>
      </c>
      <c r="G2443">
        <f>concentration_calc!J2443/100</f>
        <v>8.185061314719709E-2</v>
      </c>
    </row>
    <row r="2444" spans="1:7" x14ac:dyDescent="0.25">
      <c r="A2444" s="2">
        <v>80.186273494321881</v>
      </c>
      <c r="B2444" s="2">
        <v>27.21505975552359</v>
      </c>
      <c r="C2444" s="2">
        <v>6.6188088614605896</v>
      </c>
      <c r="D2444" s="2">
        <v>92.049515909867665</v>
      </c>
      <c r="E2444" s="4">
        <v>125.6</v>
      </c>
      <c r="F2444" s="3">
        <v>0.10154952960708356</v>
      </c>
      <c r="G2444">
        <f>concentration_calc!J2444/100</f>
        <v>8.1667855489283209E-2</v>
      </c>
    </row>
    <row r="2445" spans="1:7" x14ac:dyDescent="0.25">
      <c r="A2445" s="2">
        <v>75.466895062165619</v>
      </c>
      <c r="B2445" s="2">
        <v>27.973337658607647</v>
      </c>
      <c r="C2445" s="2">
        <v>6.5091500674286884</v>
      </c>
      <c r="D2445" s="2">
        <v>91.756301147643896</v>
      </c>
      <c r="E2445" s="4">
        <v>130.19999999999999</v>
      </c>
      <c r="F2445" s="3">
        <v>9.4631986718317671E-2</v>
      </c>
      <c r="G2445">
        <f>concentration_calc!J2445/100</f>
        <v>8.3686796109185183E-2</v>
      </c>
    </row>
    <row r="2446" spans="1:7" x14ac:dyDescent="0.25">
      <c r="A2446" s="2">
        <v>80.292283552669048</v>
      </c>
      <c r="B2446" s="2">
        <v>27.097286210880871</v>
      </c>
      <c r="C2446" s="2">
        <v>6.3384629306756297</v>
      </c>
      <c r="D2446" s="2">
        <v>91.299752684082634</v>
      </c>
      <c r="E2446" s="4">
        <v>98.51</v>
      </c>
      <c r="F2446" s="3">
        <v>8.9374654122855571E-2</v>
      </c>
      <c r="G2446">
        <f>concentration_calc!J2446/100</f>
        <v>8.1468034147349766E-2</v>
      </c>
    </row>
    <row r="2447" spans="1:7" x14ac:dyDescent="0.25">
      <c r="A2447" s="2">
        <v>81.174974765709393</v>
      </c>
      <c r="B2447" s="2">
        <v>27.08956169119331</v>
      </c>
      <c r="C2447" s="2">
        <v>5.7055991515950382</v>
      </c>
      <c r="D2447" s="2">
        <v>90.916856312987761</v>
      </c>
      <c r="E2447" s="4">
        <v>90.74</v>
      </c>
      <c r="F2447" s="3">
        <v>8.9374654122855571E-2</v>
      </c>
      <c r="G2447">
        <f>concentration_calc!J2447/100</f>
        <v>8.0770598873386182E-2</v>
      </c>
    </row>
    <row r="2448" spans="1:7" x14ac:dyDescent="0.25">
      <c r="A2448" s="2">
        <v>80.974951874507809</v>
      </c>
      <c r="B2448" s="2">
        <v>27.082275778642732</v>
      </c>
      <c r="C2448" s="2">
        <v>5.6970685850275897</v>
      </c>
      <c r="D2448" s="2">
        <v>90.66391769606517</v>
      </c>
      <c r="E2448" s="4">
        <v>88</v>
      </c>
      <c r="F2448" s="3">
        <v>8.9651355838406208E-2</v>
      </c>
      <c r="G2448">
        <f>concentration_calc!J2448/100</f>
        <v>8.0775328683352951E-2</v>
      </c>
    </row>
    <row r="2449" spans="1:7" x14ac:dyDescent="0.25">
      <c r="A2449" s="2">
        <v>79.577187837068465</v>
      </c>
      <c r="B2449" s="2">
        <v>27.317654017013773</v>
      </c>
      <c r="C2449" s="2">
        <v>5.3555432903877156</v>
      </c>
      <c r="D2449" s="2">
        <v>90.282335572976862</v>
      </c>
      <c r="E2449" s="4">
        <v>90.65</v>
      </c>
      <c r="F2449" s="3">
        <v>8.8267847260653023E-2</v>
      </c>
      <c r="G2449">
        <f>concentration_calc!J2449/100</f>
        <v>8.1414305372316545E-2</v>
      </c>
    </row>
    <row r="2450" spans="1:7" x14ac:dyDescent="0.25">
      <c r="A2450" s="2">
        <v>78.243133320069134</v>
      </c>
      <c r="B2450" s="2">
        <v>27.345268385229272</v>
      </c>
      <c r="C2450" s="2">
        <v>5.5573151447560614</v>
      </c>
      <c r="D2450" s="2">
        <v>90.32084121512348</v>
      </c>
      <c r="E2450" s="4">
        <v>85.98</v>
      </c>
      <c r="F2450" s="3">
        <v>8.9651355838406208E-2</v>
      </c>
      <c r="G2450">
        <f>concentration_calc!J2450/100</f>
        <v>8.1483577098863252E-2</v>
      </c>
    </row>
    <row r="2451" spans="1:7" x14ac:dyDescent="0.25">
      <c r="A2451" s="2">
        <v>78.649603475580022</v>
      </c>
      <c r="B2451" s="2">
        <v>27.122049408626076</v>
      </c>
      <c r="C2451" s="2">
        <v>5.6914935631743386</v>
      </c>
      <c r="D2451" s="2">
        <v>90.151071534730505</v>
      </c>
      <c r="E2451" s="4">
        <v>71.099999999999994</v>
      </c>
      <c r="F2451" s="3">
        <v>9.0481460985058118E-2</v>
      </c>
      <c r="G2451">
        <f>concentration_calc!J2451/100</f>
        <v>8.1248778248478024E-2</v>
      </c>
    </row>
    <row r="2452" spans="1:7" x14ac:dyDescent="0.25">
      <c r="A2452" s="2">
        <v>80.81864134246868</v>
      </c>
      <c r="B2452" s="2">
        <v>27.984753228980015</v>
      </c>
      <c r="C2452" s="2">
        <v>5.8308312199597898</v>
      </c>
      <c r="D2452" s="2">
        <v>90.980113238350967</v>
      </c>
      <c r="E2452" s="4">
        <v>70.83</v>
      </c>
      <c r="F2452" s="3">
        <v>9.0481460985058118E-2</v>
      </c>
      <c r="G2452">
        <f>concentration_calc!J2452/100</f>
        <v>8.3657018688966481E-2</v>
      </c>
    </row>
    <row r="2453" spans="1:7" x14ac:dyDescent="0.25">
      <c r="A2453" s="2">
        <v>79.648917976373369</v>
      </c>
      <c r="B2453" s="2">
        <v>27.671749907475181</v>
      </c>
      <c r="C2453" s="2">
        <v>5.573507049278323</v>
      </c>
      <c r="D2453" s="2">
        <v>92.105253475833521</v>
      </c>
      <c r="E2453" s="4">
        <v>71</v>
      </c>
      <c r="F2453" s="3">
        <v>8.9928057553956844E-2</v>
      </c>
      <c r="G2453">
        <f>concentration_calc!J2453/100</f>
        <v>8.3118252490480465E-2</v>
      </c>
    </row>
    <row r="2454" spans="1:7" x14ac:dyDescent="0.25">
      <c r="A2454" s="2">
        <v>80.558561220757213</v>
      </c>
      <c r="B2454" s="2">
        <v>27.100627926393475</v>
      </c>
      <c r="C2454" s="2">
        <v>5.7473656532729818</v>
      </c>
      <c r="D2454" s="2">
        <v>91.570384628164945</v>
      </c>
      <c r="E2454" s="4">
        <v>72.02</v>
      </c>
      <c r="F2454" s="3">
        <v>9.0204759269507481E-2</v>
      </c>
      <c r="G2454">
        <f>concentration_calc!J2454/100</f>
        <v>8.1384883770478478E-2</v>
      </c>
    </row>
    <row r="2455" spans="1:7" x14ac:dyDescent="0.25">
      <c r="A2455" s="2">
        <v>78.984260401551992</v>
      </c>
      <c r="B2455" s="2">
        <v>27.43460858330354</v>
      </c>
      <c r="C2455" s="2">
        <v>6.1964782725210625</v>
      </c>
      <c r="D2455" s="2">
        <v>92.399681055012763</v>
      </c>
      <c r="E2455" s="4">
        <v>85.58</v>
      </c>
      <c r="F2455" s="3">
        <v>9.2695074709463213E-2</v>
      </c>
      <c r="G2455">
        <f>concentration_calc!J2455/100</f>
        <v>8.2415691572905542E-2</v>
      </c>
    </row>
    <row r="2456" spans="1:7" x14ac:dyDescent="0.25">
      <c r="A2456" s="2">
        <v>83.04389449023229</v>
      </c>
      <c r="B2456" s="2">
        <v>27.385536816223606</v>
      </c>
      <c r="C2456" s="2">
        <v>5.9226613344880992</v>
      </c>
      <c r="D2456" s="2">
        <v>89.681469099125394</v>
      </c>
      <c r="E2456" s="4">
        <v>91.69</v>
      </c>
      <c r="F2456" s="3">
        <v>9.7675705589374648E-2</v>
      </c>
      <c r="G2456">
        <f>concentration_calc!J2456/100</f>
        <v>8.2228778393978755E-2</v>
      </c>
    </row>
    <row r="2457" spans="1:7" x14ac:dyDescent="0.25">
      <c r="A2457" s="2">
        <v>83.107263487870284</v>
      </c>
      <c r="B2457" s="2">
        <v>27.424585093519987</v>
      </c>
      <c r="C2457" s="2">
        <v>6.0909418364854666</v>
      </c>
      <c r="D2457" s="2">
        <v>89.514413185965239</v>
      </c>
      <c r="E2457" s="4">
        <v>90.65</v>
      </c>
      <c r="F2457" s="3">
        <v>0.10154952960708356</v>
      </c>
      <c r="G2457">
        <f>concentration_calc!J2457/100</f>
        <v>8.2189368856839307E-2</v>
      </c>
    </row>
    <row r="2458" spans="1:7" x14ac:dyDescent="0.25">
      <c r="A2458" s="2">
        <v>82.513867734258639</v>
      </c>
      <c r="B2458" s="2">
        <v>27.159011889075142</v>
      </c>
      <c r="C2458" s="2">
        <v>5.396888024049038</v>
      </c>
      <c r="D2458" s="2">
        <v>91.020722837499761</v>
      </c>
      <c r="E2458" s="4">
        <v>74.86</v>
      </c>
      <c r="F2458" s="3">
        <v>0.10403984504703929</v>
      </c>
      <c r="G2458">
        <f>concentration_calc!J2458/100</f>
        <v>8.1660048027391491E-2</v>
      </c>
    </row>
    <row r="2459" spans="1:7" x14ac:dyDescent="0.25">
      <c r="A2459" s="2">
        <v>81.991459737135358</v>
      </c>
      <c r="B2459" s="2">
        <v>27.702298642020985</v>
      </c>
      <c r="C2459" s="2">
        <v>6.0164414235744745</v>
      </c>
      <c r="D2459" s="2">
        <v>91.754638640830919</v>
      </c>
      <c r="E2459" s="4">
        <v>36.99</v>
      </c>
      <c r="F2459" s="3">
        <v>0.10431654676258993</v>
      </c>
      <c r="G2459">
        <f>concentration_calc!J2459/100</f>
        <v>8.307331097199791E-2</v>
      </c>
    </row>
    <row r="2460" spans="1:7" x14ac:dyDescent="0.25">
      <c r="A2460" s="2">
        <v>81.869728856016536</v>
      </c>
      <c r="B2460" s="2">
        <v>27.560567001241189</v>
      </c>
      <c r="C2460" s="2">
        <v>6.7389296242267509</v>
      </c>
      <c r="D2460" s="2">
        <v>92.933473013846964</v>
      </c>
      <c r="E2460" s="4">
        <v>42</v>
      </c>
      <c r="F2460" s="3">
        <v>0.10320973990038738</v>
      </c>
      <c r="G2460">
        <f>concentration_calc!J2460/100</f>
        <v>8.3089149943893867E-2</v>
      </c>
    </row>
    <row r="2461" spans="1:7" x14ac:dyDescent="0.25">
      <c r="A2461" s="2">
        <v>82.883644650476199</v>
      </c>
      <c r="B2461" s="2">
        <v>27.151634138378171</v>
      </c>
      <c r="C2461" s="2">
        <v>7.1295729460959141</v>
      </c>
      <c r="D2461" s="2">
        <v>92.491547098422828</v>
      </c>
      <c r="E2461" s="4">
        <v>26</v>
      </c>
      <c r="F2461" s="3">
        <v>0.10265633646928611</v>
      </c>
      <c r="G2461">
        <f>concentration_calc!J2461/100</f>
        <v>8.1437084909267932E-2</v>
      </c>
    </row>
    <row r="2462" spans="1:7" x14ac:dyDescent="0.25">
      <c r="A2462" s="2">
        <v>81.25762170510157</v>
      </c>
      <c r="B2462" s="2">
        <v>27.789730285243824</v>
      </c>
      <c r="C2462" s="2">
        <v>7.3504866902653374</v>
      </c>
      <c r="D2462" s="2">
        <v>92.54357142376017</v>
      </c>
      <c r="E2462" s="4">
        <v>15</v>
      </c>
      <c r="F2462" s="3">
        <v>0.10237963475373547</v>
      </c>
      <c r="G2462">
        <f>concentration_calc!J2462/100</f>
        <v>8.334780627880542E-2</v>
      </c>
    </row>
    <row r="2463" spans="1:7" x14ac:dyDescent="0.25">
      <c r="A2463" s="2">
        <v>83.937389970979766</v>
      </c>
      <c r="B2463" s="2">
        <v>26.513105318474949</v>
      </c>
      <c r="C2463" s="2">
        <v>7.2666236541762483</v>
      </c>
      <c r="D2463" s="2">
        <v>92.02086316849757</v>
      </c>
      <c r="E2463" s="4">
        <v>26</v>
      </c>
      <c r="F2463" s="3">
        <v>0.10210293303818484</v>
      </c>
      <c r="G2463">
        <f>concentration_calc!J2463/100</f>
        <v>7.9667156182136128E-2</v>
      </c>
    </row>
    <row r="2464" spans="1:7" x14ac:dyDescent="0.25">
      <c r="A2464" s="2">
        <v>83.544454730373175</v>
      </c>
      <c r="B2464" s="2">
        <v>25.46240656336661</v>
      </c>
      <c r="C2464" s="2">
        <v>7.1042754572044888</v>
      </c>
      <c r="D2464" s="2">
        <v>92.197104434180375</v>
      </c>
      <c r="E2464" s="4">
        <v>30.89</v>
      </c>
      <c r="F2464" s="3">
        <v>0.10293303818483675</v>
      </c>
      <c r="G2464">
        <f>concentration_calc!J2464/100</f>
        <v>7.6395212930192732E-2</v>
      </c>
    </row>
    <row r="2465" spans="1:7" x14ac:dyDescent="0.25">
      <c r="A2465" s="2">
        <v>84.946547162581069</v>
      </c>
      <c r="B2465" s="2">
        <v>25.297302609475587</v>
      </c>
      <c r="C2465" s="2">
        <v>6.9731167346089853</v>
      </c>
      <c r="D2465" s="2">
        <v>92.560327674797875</v>
      </c>
      <c r="E2465" s="4">
        <v>35</v>
      </c>
      <c r="F2465" s="3">
        <v>0.10736026563364694</v>
      </c>
      <c r="G2465">
        <f>concentration_calc!J2465/100</f>
        <v>7.7136955215248021E-2</v>
      </c>
    </row>
    <row r="2466" spans="1:7" x14ac:dyDescent="0.25">
      <c r="A2466" s="2">
        <v>84.984621102004226</v>
      </c>
      <c r="B2466" s="2">
        <v>25.72383193281194</v>
      </c>
      <c r="C2466" s="2">
        <v>6.5829328068614377</v>
      </c>
      <c r="D2466" s="2">
        <v>92.312983418990001</v>
      </c>
      <c r="E2466" s="4">
        <v>64.87</v>
      </c>
      <c r="F2466" s="3">
        <v>0.11759822910902047</v>
      </c>
      <c r="G2466">
        <f>concentration_calc!J2466/100</f>
        <v>7.7830922503936209E-2</v>
      </c>
    </row>
    <row r="2467" spans="1:7" x14ac:dyDescent="0.25">
      <c r="A2467" s="2">
        <v>82.822404141841872</v>
      </c>
      <c r="B2467" s="2">
        <v>25.718559617626457</v>
      </c>
      <c r="C2467" s="2">
        <v>6.6066434224452149</v>
      </c>
      <c r="D2467" s="2">
        <v>91.159801928810197</v>
      </c>
      <c r="E2467" s="4">
        <v>93.83</v>
      </c>
      <c r="F2467" s="3">
        <v>0.13337022689540676</v>
      </c>
      <c r="G2467">
        <f>concentration_calc!J2467/100</f>
        <v>7.7594314509014495E-2</v>
      </c>
    </row>
    <row r="2468" spans="1:7" x14ac:dyDescent="0.25">
      <c r="A2468" s="2">
        <v>83.368221935102099</v>
      </c>
      <c r="B2468" s="2">
        <v>25.485109680178237</v>
      </c>
      <c r="C2468" s="2">
        <v>6.5855064163926551</v>
      </c>
      <c r="D2468" s="2">
        <v>90.675891078193956</v>
      </c>
      <c r="E2468" s="4">
        <v>100.02</v>
      </c>
      <c r="F2468" s="3">
        <v>0.14139457664637523</v>
      </c>
      <c r="G2468">
        <f>concentration_calc!J2468/100</f>
        <v>7.6996134922919152E-2</v>
      </c>
    </row>
    <row r="2469" spans="1:7" x14ac:dyDescent="0.25">
      <c r="A2469" s="2">
        <v>77.042527876098617</v>
      </c>
      <c r="B2469" s="2">
        <v>25.569076517557907</v>
      </c>
      <c r="C2469" s="2">
        <v>6.2703400500455215</v>
      </c>
      <c r="D2469" s="2">
        <v>91.335400609721901</v>
      </c>
      <c r="E2469" s="4">
        <v>100.29</v>
      </c>
      <c r="F2469" s="3">
        <v>0.14028776978417268</v>
      </c>
      <c r="G2469">
        <f>concentration_calc!J2469/100</f>
        <v>7.7233971581875185E-2</v>
      </c>
    </row>
    <row r="2470" spans="1:7" x14ac:dyDescent="0.25">
      <c r="A2470" s="2">
        <v>78.946101342046958</v>
      </c>
      <c r="B2470" s="2">
        <v>26.200549945173115</v>
      </c>
      <c r="C2470" s="2">
        <v>6.3344871710905268</v>
      </c>
      <c r="D2470" s="2">
        <v>91.892880819418622</v>
      </c>
      <c r="E2470" s="4">
        <v>89.36</v>
      </c>
      <c r="F2470" s="3">
        <v>0.14084117321527395</v>
      </c>
      <c r="G2470">
        <f>concentration_calc!J2470/100</f>
        <v>7.8521020570387789E-2</v>
      </c>
    </row>
    <row r="2471" spans="1:7" x14ac:dyDescent="0.25">
      <c r="A2471" s="2">
        <v>74.83530380946992</v>
      </c>
      <c r="B2471" s="2">
        <v>25.383732925000213</v>
      </c>
      <c r="C2471" s="2">
        <v>6.1427583518312128</v>
      </c>
      <c r="D2471" s="2">
        <v>91.075017782360192</v>
      </c>
      <c r="E2471" s="4">
        <v>89.69</v>
      </c>
      <c r="F2471" s="3">
        <v>0.14914222468179303</v>
      </c>
      <c r="G2471">
        <f>concentration_calc!J2471/100</f>
        <v>7.7714877871278495E-2</v>
      </c>
    </row>
    <row r="2472" spans="1:7" x14ac:dyDescent="0.25">
      <c r="A2472" s="2">
        <v>80.513286365556212</v>
      </c>
      <c r="B2472" s="2">
        <v>26.009345139528165</v>
      </c>
      <c r="C2472" s="2">
        <v>5.995590951998377</v>
      </c>
      <c r="D2472" s="2">
        <v>92.342747082027458</v>
      </c>
      <c r="E2472" s="4">
        <v>88.83</v>
      </c>
      <c r="F2472" s="3">
        <v>0.15799667957941338</v>
      </c>
      <c r="G2472">
        <f>concentration_calc!J2472/100</f>
        <v>7.811272931645924E-2</v>
      </c>
    </row>
    <row r="2473" spans="1:7" x14ac:dyDescent="0.25">
      <c r="A2473" s="2">
        <v>82.8335193294037</v>
      </c>
      <c r="B2473" s="2">
        <v>25.914843328756078</v>
      </c>
      <c r="C2473" s="2">
        <v>6.0908285422623125</v>
      </c>
      <c r="D2473" s="2">
        <v>93.160940641203297</v>
      </c>
      <c r="E2473" s="4">
        <v>92.99</v>
      </c>
      <c r="F2473" s="3">
        <v>0.16380741560597675</v>
      </c>
      <c r="G2473">
        <f>concentration_calc!J2473/100</f>
        <v>7.7667478726079486E-2</v>
      </c>
    </row>
    <row r="2474" spans="1:7" x14ac:dyDescent="0.25">
      <c r="A2474" s="2">
        <v>81.022202203502005</v>
      </c>
      <c r="B2474" s="2">
        <v>26.215570729786982</v>
      </c>
      <c r="C2474" s="2">
        <v>5.9134319720964461</v>
      </c>
      <c r="D2474" s="2">
        <v>92.698608642076806</v>
      </c>
      <c r="E2474" s="4">
        <v>90</v>
      </c>
      <c r="F2474" s="3">
        <v>0.17432208079690095</v>
      </c>
      <c r="G2474">
        <f>concentration_calc!J2474/100</f>
        <v>7.8703222308703275E-2</v>
      </c>
    </row>
    <row r="2475" spans="1:7" x14ac:dyDescent="0.25">
      <c r="A2475" s="2">
        <v>84.150275160727901</v>
      </c>
      <c r="B2475" s="2">
        <v>26.218831400463245</v>
      </c>
      <c r="C2475" s="2">
        <v>5.6683936761289777</v>
      </c>
      <c r="D2475" s="2">
        <v>92.583222087609457</v>
      </c>
      <c r="E2475" s="4">
        <v>92</v>
      </c>
      <c r="F2475" s="3">
        <v>0.18317653569452133</v>
      </c>
      <c r="G2475">
        <f>concentration_calc!J2475/100</f>
        <v>7.8374631523627766E-2</v>
      </c>
    </row>
    <row r="2476" spans="1:7" x14ac:dyDescent="0.25">
      <c r="A2476" s="2">
        <v>83.674177197650664</v>
      </c>
      <c r="B2476" s="2">
        <v>26.339200382190501</v>
      </c>
      <c r="C2476" s="2">
        <v>5.6072229310318731</v>
      </c>
      <c r="D2476" s="2">
        <v>91.952191165553074</v>
      </c>
      <c r="E2476" s="4">
        <v>82.08</v>
      </c>
      <c r="F2476" s="3">
        <v>0.18981737686773661</v>
      </c>
      <c r="G2476">
        <f>concentration_calc!J2476/100</f>
        <v>7.8918756076103339E-2</v>
      </c>
    </row>
    <row r="2477" spans="1:7" x14ac:dyDescent="0.25">
      <c r="A2477" s="2">
        <v>82.409488316946479</v>
      </c>
      <c r="B2477" s="2">
        <v>26.247240677113194</v>
      </c>
      <c r="C2477" s="2">
        <v>6.1054059769743541</v>
      </c>
      <c r="D2477" s="2">
        <v>91.342066119693783</v>
      </c>
      <c r="E2477" s="4">
        <v>74.55</v>
      </c>
      <c r="F2477" s="3">
        <v>0.19452130603209739</v>
      </c>
      <c r="G2477">
        <f>concentration_calc!J2477/100</f>
        <v>7.8880320022630485E-2</v>
      </c>
    </row>
    <row r="2478" spans="1:7" x14ac:dyDescent="0.25">
      <c r="A2478" s="2">
        <v>79.535691874836772</v>
      </c>
      <c r="B2478" s="2">
        <v>26.04943217841376</v>
      </c>
      <c r="C2478" s="2">
        <v>6.2786534368479305</v>
      </c>
      <c r="D2478" s="2">
        <v>90.926812694025102</v>
      </c>
      <c r="E2478" s="4">
        <v>71.55</v>
      </c>
      <c r="F2478" s="3">
        <v>0.20005534034311012</v>
      </c>
      <c r="G2478">
        <f>concentration_calc!J2478/100</f>
        <v>7.840172961711056E-2</v>
      </c>
    </row>
    <row r="2479" spans="1:7" x14ac:dyDescent="0.25">
      <c r="A2479" s="2">
        <v>79.488449212059024</v>
      </c>
      <c r="B2479" s="2">
        <v>26.030113787413182</v>
      </c>
      <c r="C2479" s="2">
        <v>6.5331334600442839</v>
      </c>
      <c r="D2479" s="2">
        <v>91.988513390735662</v>
      </c>
      <c r="E2479" s="4">
        <v>94.65</v>
      </c>
      <c r="F2479" s="3">
        <v>0.20918649695628114</v>
      </c>
      <c r="G2479">
        <f>concentration_calc!J2479/100</f>
        <v>7.9032096350084527E-2</v>
      </c>
    </row>
    <row r="2480" spans="1:7" x14ac:dyDescent="0.25">
      <c r="A2480" s="2">
        <v>82.35631500209179</v>
      </c>
      <c r="B2480" s="2">
        <v>25.834075276204715</v>
      </c>
      <c r="C2480" s="2">
        <v>6.4530969206839002</v>
      </c>
      <c r="D2480" s="2">
        <v>90.9266081728492</v>
      </c>
      <c r="E2480" s="4">
        <v>95.95</v>
      </c>
      <c r="F2480" s="3">
        <v>0.22302158273381298</v>
      </c>
      <c r="G2480">
        <f>concentration_calc!J2480/100</f>
        <v>7.8656513973883277E-2</v>
      </c>
    </row>
    <row r="2481" spans="1:7" x14ac:dyDescent="0.25">
      <c r="A2481" s="2">
        <v>82.391131961751384</v>
      </c>
      <c r="B2481" s="2">
        <v>25.476040168581967</v>
      </c>
      <c r="C2481" s="2">
        <v>5.8940500052217777</v>
      </c>
      <c r="D2481" s="2">
        <v>90.853287374671055</v>
      </c>
      <c r="E2481" s="4">
        <v>94.9</v>
      </c>
      <c r="F2481" s="3">
        <v>0.23298284449363585</v>
      </c>
      <c r="G2481">
        <f>concentration_calc!J2481/100</f>
        <v>7.7461578766499478E-2</v>
      </c>
    </row>
    <row r="2482" spans="1:7" x14ac:dyDescent="0.25">
      <c r="A2482" s="2">
        <v>83.357160014592424</v>
      </c>
      <c r="B2482" s="2">
        <v>24.728668367841156</v>
      </c>
      <c r="C2482" s="2">
        <v>5.8860013323253622</v>
      </c>
      <c r="D2482" s="2">
        <v>92.000307438690783</v>
      </c>
      <c r="E2482" s="4">
        <v>94.65</v>
      </c>
      <c r="F2482" s="3">
        <v>0.23768677365799668</v>
      </c>
      <c r="G2482">
        <f>concentration_calc!J2482/100</f>
        <v>7.5619475774142714E-2</v>
      </c>
    </row>
    <row r="2483" spans="1:7" x14ac:dyDescent="0.25">
      <c r="A2483" s="2">
        <v>81.467282013088635</v>
      </c>
      <c r="B2483" s="2">
        <v>24.410352197988715</v>
      </c>
      <c r="C2483" s="2">
        <v>6.1339229581845229</v>
      </c>
      <c r="D2483" s="2">
        <v>91.698725078511501</v>
      </c>
      <c r="E2483" s="4">
        <v>36</v>
      </c>
      <c r="F2483" s="3">
        <v>0.23602656336469285</v>
      </c>
      <c r="G2483">
        <f>concentration_calc!J2483/100</f>
        <v>7.6077589534706988E-2</v>
      </c>
    </row>
    <row r="2484" spans="1:7" x14ac:dyDescent="0.25">
      <c r="A2484" s="2">
        <v>81.813070256909839</v>
      </c>
      <c r="B2484" s="2">
        <v>24.451676535971323</v>
      </c>
      <c r="C2484" s="2">
        <v>5.4260599494679473</v>
      </c>
      <c r="D2484" s="2">
        <v>92.331458271121932</v>
      </c>
      <c r="E2484" s="4">
        <v>15</v>
      </c>
      <c r="F2484" s="3">
        <v>0.22993912562257884</v>
      </c>
      <c r="G2484">
        <f>concentration_calc!J2484/100</f>
        <v>7.8434976197909331E-2</v>
      </c>
    </row>
    <row r="2485" spans="1:7" x14ac:dyDescent="0.25">
      <c r="A2485" s="2">
        <v>82.752082236337159</v>
      </c>
      <c r="B2485" s="2">
        <v>25.533923489174317</v>
      </c>
      <c r="C2485" s="2">
        <v>5.6349654698559828</v>
      </c>
      <c r="D2485" s="2">
        <v>92.454549033115669</v>
      </c>
      <c r="E2485" s="4">
        <v>9.65</v>
      </c>
      <c r="F2485" s="3">
        <v>0.22302158273381298</v>
      </c>
      <c r="G2485">
        <f>concentration_calc!J2485/100</f>
        <v>7.7703304720912525E-2</v>
      </c>
    </row>
    <row r="2486" spans="1:7" x14ac:dyDescent="0.25">
      <c r="A2486" s="2">
        <v>83.471305507175387</v>
      </c>
      <c r="B2486" s="2">
        <v>25.360517758441965</v>
      </c>
      <c r="C2486" s="2">
        <v>5.7083490473778307</v>
      </c>
      <c r="D2486" s="2">
        <v>91.773010015508433</v>
      </c>
      <c r="E2486" s="4">
        <v>8</v>
      </c>
      <c r="F2486" s="3">
        <v>0.21527393469839515</v>
      </c>
      <c r="G2486">
        <f>concentration_calc!J2486/100</f>
        <v>7.6805036988626729E-2</v>
      </c>
    </row>
    <row r="2487" spans="1:7" x14ac:dyDescent="0.25">
      <c r="A2487" s="2">
        <v>81.223972015848815</v>
      </c>
      <c r="B2487" s="2">
        <v>26.507602309314503</v>
      </c>
      <c r="C2487" s="2">
        <v>5.69741799934389</v>
      </c>
      <c r="D2487" s="2">
        <v>92.289545454061667</v>
      </c>
      <c r="E2487" s="4">
        <v>8</v>
      </c>
      <c r="F2487" s="3">
        <v>0.20641947980077477</v>
      </c>
      <c r="G2487">
        <f>concentration_calc!J2487/100</f>
        <v>7.9093751096805262E-2</v>
      </c>
    </row>
    <row r="2488" spans="1:7" x14ac:dyDescent="0.25">
      <c r="A2488" s="2">
        <v>79.431530700045641</v>
      </c>
      <c r="B2488" s="2">
        <v>25.658702500530964</v>
      </c>
      <c r="C2488" s="2">
        <v>5.744235906798381</v>
      </c>
      <c r="D2488" s="2">
        <v>91.639003468254231</v>
      </c>
      <c r="E2488" s="4">
        <v>9.65</v>
      </c>
      <c r="F2488" s="3">
        <v>0.19922523519645821</v>
      </c>
      <c r="G2488">
        <f>concentration_calc!J2488/100</f>
        <v>7.7295179194278696E-2</v>
      </c>
    </row>
    <row r="2489" spans="1:7" x14ac:dyDescent="0.25">
      <c r="A2489" s="2">
        <v>84.607531513146427</v>
      </c>
      <c r="B2489" s="2">
        <v>26.0262607616846</v>
      </c>
      <c r="C2489" s="2">
        <v>6.4188262042727517</v>
      </c>
      <c r="D2489" s="2">
        <v>91.638018886097996</v>
      </c>
      <c r="E2489" s="4">
        <v>38.15</v>
      </c>
      <c r="F2489" s="3">
        <v>0.19728832318760375</v>
      </c>
      <c r="G2489">
        <f>concentration_calc!J2489/100</f>
        <v>7.735277491931794E-2</v>
      </c>
    </row>
    <row r="2490" spans="1:7" x14ac:dyDescent="0.25">
      <c r="A2490" s="2">
        <v>85.914177631224604</v>
      </c>
      <c r="B2490" s="2">
        <v>25.357244407436919</v>
      </c>
      <c r="C2490" s="2">
        <v>6.6646718082720193</v>
      </c>
      <c r="D2490" s="2">
        <v>92.097926851604129</v>
      </c>
      <c r="E2490" s="4">
        <v>94.65</v>
      </c>
      <c r="F2490" s="3">
        <v>0.20475926950747095</v>
      </c>
      <c r="G2490">
        <f>concentration_calc!J2490/100</f>
        <v>7.6049248515202214E-2</v>
      </c>
    </row>
    <row r="2491" spans="1:7" x14ac:dyDescent="0.25">
      <c r="A2491" s="2">
        <v>85.011928545780862</v>
      </c>
      <c r="B2491" s="2">
        <v>25.740347111015978</v>
      </c>
      <c r="C2491" s="2">
        <v>6.1188593141470191</v>
      </c>
      <c r="D2491" s="2">
        <v>91.407429321682159</v>
      </c>
      <c r="E2491" s="4">
        <v>109.15</v>
      </c>
      <c r="F2491" s="3">
        <v>0.2194244604316547</v>
      </c>
      <c r="G2491">
        <f>concentration_calc!J2491/100</f>
        <v>7.7457993561506247E-2</v>
      </c>
    </row>
    <row r="2492" spans="1:7" x14ac:dyDescent="0.25">
      <c r="A2492" s="2">
        <v>78.47297491568726</v>
      </c>
      <c r="B2492" s="2">
        <v>25.209954021655285</v>
      </c>
      <c r="C2492" s="2">
        <v>6.3025401074774843</v>
      </c>
      <c r="D2492" s="2">
        <v>91.37456912554012</v>
      </c>
      <c r="E2492" s="4">
        <v>135</v>
      </c>
      <c r="F2492" s="3">
        <v>0.21914775871610406</v>
      </c>
      <c r="G2492">
        <f>concentration_calc!J2492/100</f>
        <v>7.6664280001442722E-2</v>
      </c>
    </row>
    <row r="2493" spans="1:7" x14ac:dyDescent="0.25">
      <c r="A2493" s="2">
        <v>79.021878780419627</v>
      </c>
      <c r="B2493" s="2">
        <v>25.934975477827582</v>
      </c>
      <c r="C2493" s="2">
        <v>6.3906652814219393</v>
      </c>
      <c r="D2493" s="2">
        <v>90.98019966437063</v>
      </c>
      <c r="E2493" s="4">
        <v>135.19999999999999</v>
      </c>
      <c r="F2493" s="3">
        <v>0.20392916436081904</v>
      </c>
      <c r="G2493">
        <f>concentration_calc!J2493/100</f>
        <v>7.734799359303679E-2</v>
      </c>
    </row>
    <row r="2494" spans="1:7" x14ac:dyDescent="0.25">
      <c r="A2494" s="2">
        <v>82.343190632931169</v>
      </c>
      <c r="B2494" s="2">
        <v>25.660910467837333</v>
      </c>
      <c r="C2494" s="2">
        <v>6.33274183016953</v>
      </c>
      <c r="D2494" s="2">
        <v>92.083935374841587</v>
      </c>
      <c r="E2494" s="4">
        <v>120</v>
      </c>
      <c r="F2494" s="3">
        <v>0.19230769230769229</v>
      </c>
      <c r="G2494">
        <f>concentration_calc!J2494/100</f>
        <v>7.7221788109306772E-2</v>
      </c>
    </row>
    <row r="2495" spans="1:7" x14ac:dyDescent="0.25">
      <c r="A2495" s="2">
        <v>80.69637452205464</v>
      </c>
      <c r="B2495" s="2">
        <v>25.738888630541567</v>
      </c>
      <c r="C2495" s="2">
        <v>6.3089349920687621</v>
      </c>
      <c r="D2495" s="2">
        <v>91.973456156210247</v>
      </c>
      <c r="E2495" s="4">
        <v>96.34</v>
      </c>
      <c r="F2495" s="3">
        <v>0.19064748201438847</v>
      </c>
      <c r="G2495">
        <f>concentration_calc!J2495/100</f>
        <v>7.7119725208896525E-2</v>
      </c>
    </row>
    <row r="2496" spans="1:7" x14ac:dyDescent="0.25">
      <c r="A2496" s="2">
        <v>82.36707952815047</v>
      </c>
      <c r="B2496" s="2">
        <v>25.48980078176519</v>
      </c>
      <c r="C2496" s="2">
        <v>6.5164146749040199</v>
      </c>
      <c r="D2496" s="2">
        <v>91.748723859219808</v>
      </c>
      <c r="E2496" s="4">
        <v>94.65</v>
      </c>
      <c r="F2496" s="3">
        <v>0.18926397343663534</v>
      </c>
      <c r="G2496">
        <f>concentration_calc!J2496/100</f>
        <v>7.6291814822339668E-2</v>
      </c>
    </row>
    <row r="2497" spans="1:7" x14ac:dyDescent="0.25">
      <c r="A2497" s="2">
        <v>82.367250143361289</v>
      </c>
      <c r="B2497" s="2">
        <v>25.689195747467711</v>
      </c>
      <c r="C2497" s="2">
        <v>6.4238398874518072</v>
      </c>
      <c r="D2497" s="2">
        <v>91.963428802163705</v>
      </c>
      <c r="E2497" s="4">
        <v>86</v>
      </c>
      <c r="F2497" s="3">
        <v>0.1837299391256226</v>
      </c>
      <c r="G2497">
        <f>concentration_calc!J2497/100</f>
        <v>7.697787313048482E-2</v>
      </c>
    </row>
    <row r="2498" spans="1:7" x14ac:dyDescent="0.25">
      <c r="A2498" s="2">
        <v>83.42924849247116</v>
      </c>
      <c r="B2498" s="2">
        <v>25.865287095962376</v>
      </c>
      <c r="C2498" s="2">
        <v>6.453938063290126</v>
      </c>
      <c r="D2498" s="2">
        <v>91.87312344999232</v>
      </c>
      <c r="E2498" s="4">
        <v>76.61</v>
      </c>
      <c r="F2498" s="3">
        <v>0.18262313226342006</v>
      </c>
      <c r="G2498">
        <f>concentration_calc!J2498/100</f>
        <v>7.7670005227001099E-2</v>
      </c>
    </row>
    <row r="2499" spans="1:7" x14ac:dyDescent="0.25">
      <c r="A2499" s="2">
        <v>83.509320974096482</v>
      </c>
      <c r="B2499" s="2">
        <v>25.863374238231025</v>
      </c>
      <c r="C2499" s="2">
        <v>6.2135739275222788</v>
      </c>
      <c r="D2499" s="2">
        <v>91.883731689301968</v>
      </c>
      <c r="E2499" s="4">
        <v>73.8</v>
      </c>
      <c r="F2499" s="3">
        <v>0.17957941339236305</v>
      </c>
      <c r="G2499">
        <f>concentration_calc!J2499/100</f>
        <v>7.755145420176833E-2</v>
      </c>
    </row>
    <row r="2500" spans="1:7" x14ac:dyDescent="0.25">
      <c r="A2500" s="2">
        <v>82.584783368965816</v>
      </c>
      <c r="B2500" s="2">
        <v>25.83233737793687</v>
      </c>
      <c r="C2500" s="2">
        <v>6.0878089122360404</v>
      </c>
      <c r="D2500" s="2">
        <v>91.081281987904873</v>
      </c>
      <c r="E2500" s="4">
        <v>75.3</v>
      </c>
      <c r="F2500" s="3">
        <v>0.17432208079690095</v>
      </c>
      <c r="G2500">
        <f>concentration_calc!J2500/100</f>
        <v>7.7701651700746582E-2</v>
      </c>
    </row>
    <row r="2501" spans="1:7" x14ac:dyDescent="0.25">
      <c r="A2501" s="2">
        <v>82.849289658304528</v>
      </c>
      <c r="B2501" s="2">
        <v>25.671389600060262</v>
      </c>
      <c r="C2501" s="2">
        <v>6.2247746675559608</v>
      </c>
      <c r="D2501" s="2">
        <v>91.5446219057946</v>
      </c>
      <c r="E2501" s="4">
        <v>71.84</v>
      </c>
      <c r="F2501" s="3">
        <v>0.16712783619258439</v>
      </c>
      <c r="G2501">
        <f>concentration_calc!J2501/100</f>
        <v>7.7920009924475633E-2</v>
      </c>
    </row>
    <row r="2502" spans="1:7" x14ac:dyDescent="0.25">
      <c r="A2502" s="2">
        <v>83.956827895320032</v>
      </c>
      <c r="B2502" s="2">
        <v>25.918312204946588</v>
      </c>
      <c r="C2502" s="2">
        <v>6.2196176859501309</v>
      </c>
      <c r="D2502" s="2">
        <v>90.850702638902021</v>
      </c>
      <c r="E2502" s="4">
        <v>82.5</v>
      </c>
      <c r="F2502" s="3">
        <v>0.16131710016602102</v>
      </c>
      <c r="G2502">
        <f>concentration_calc!J2502/100</f>
        <v>7.8290834996632475E-2</v>
      </c>
    </row>
    <row r="2503" spans="1:7" x14ac:dyDescent="0.25">
      <c r="A2503" s="2">
        <v>82.925621038237963</v>
      </c>
      <c r="B2503" s="2">
        <v>25.730526626273488</v>
      </c>
      <c r="C2503" s="2">
        <v>6.2948406014564418</v>
      </c>
      <c r="D2503" s="2">
        <v>91.040209668671807</v>
      </c>
      <c r="E2503" s="4">
        <v>106.99</v>
      </c>
      <c r="F2503" s="3">
        <v>0.15827338129496402</v>
      </c>
      <c r="G2503">
        <f>concentration_calc!J2503/100</f>
        <v>7.8909143492591441E-2</v>
      </c>
    </row>
    <row r="2504" spans="1:7" x14ac:dyDescent="0.25">
      <c r="A2504" s="2">
        <v>81.700016985508014</v>
      </c>
      <c r="B2504" s="2">
        <v>25.994742702357811</v>
      </c>
      <c r="C2504" s="2">
        <v>6.1511057453782945</v>
      </c>
      <c r="D2504" s="2">
        <v>91.364119742062272</v>
      </c>
      <c r="E2504" s="4">
        <v>145.94999999999999</v>
      </c>
      <c r="F2504" s="3">
        <v>0.15855008301051465</v>
      </c>
      <c r="G2504">
        <f>concentration_calc!J2504/100</f>
        <v>7.85483359809801E-2</v>
      </c>
    </row>
    <row r="2505" spans="1:7" x14ac:dyDescent="0.25">
      <c r="A2505" s="2">
        <v>82.828758438533868</v>
      </c>
      <c r="B2505" s="2">
        <v>25.952902810787535</v>
      </c>
      <c r="C2505" s="2">
        <v>6.2643451472823175</v>
      </c>
      <c r="D2505" s="2">
        <v>91.540633078451577</v>
      </c>
      <c r="E2505" s="4">
        <v>143.13</v>
      </c>
      <c r="F2505" s="3">
        <v>0.15605976757055892</v>
      </c>
      <c r="G2505">
        <f>concentration_calc!J2505/100</f>
        <v>7.8566742788944918E-2</v>
      </c>
    </row>
    <row r="2506" spans="1:7" x14ac:dyDescent="0.25">
      <c r="A2506" s="2">
        <v>81.798970767221149</v>
      </c>
      <c r="B2506" s="2">
        <v>26.382607111043434</v>
      </c>
      <c r="C2506" s="2">
        <v>6.6104318623921765</v>
      </c>
      <c r="D2506" s="2">
        <v>91.653692690590489</v>
      </c>
      <c r="E2506" s="4">
        <v>103.72</v>
      </c>
      <c r="F2506" s="3">
        <v>0.15024903154399558</v>
      </c>
      <c r="G2506">
        <f>concentration_calc!J2506/100</f>
        <v>7.9238225725911701E-2</v>
      </c>
    </row>
    <row r="2507" spans="1:7" x14ac:dyDescent="0.25">
      <c r="A2507" s="2">
        <v>79.906641667951106</v>
      </c>
      <c r="B2507" s="2">
        <v>26.172438981050888</v>
      </c>
      <c r="C2507" s="2">
        <v>6.4291252500326816</v>
      </c>
      <c r="D2507" s="2">
        <v>91.356031818927477</v>
      </c>
      <c r="E2507" s="4">
        <v>94.62</v>
      </c>
      <c r="F2507" s="3">
        <v>0.14139457664637523</v>
      </c>
      <c r="G2507">
        <f>concentration_calc!J2507/100</f>
        <v>7.8372349656377016E-2</v>
      </c>
    </row>
    <row r="2508" spans="1:7" x14ac:dyDescent="0.25">
      <c r="A2508" s="2">
        <v>82.569910785179474</v>
      </c>
      <c r="B2508" s="2">
        <v>26.335777929694871</v>
      </c>
      <c r="C2508" s="2">
        <v>6.4747730775854304</v>
      </c>
      <c r="D2508" s="2">
        <v>91.796723686265835</v>
      </c>
      <c r="E2508" s="4">
        <v>82.37</v>
      </c>
      <c r="F2508" s="3">
        <v>0.13087991145545103</v>
      </c>
      <c r="G2508">
        <f>concentration_calc!J2508/100</f>
        <v>7.7847523873786309E-2</v>
      </c>
    </row>
    <row r="2509" spans="1:7" x14ac:dyDescent="0.25">
      <c r="A2509" s="2">
        <v>80.242392773081889</v>
      </c>
      <c r="B2509" s="2">
        <v>25.910805009226898</v>
      </c>
      <c r="C2509" s="2">
        <v>6.5817478196485393</v>
      </c>
      <c r="D2509" s="2">
        <v>91.613098991187002</v>
      </c>
      <c r="E2509" s="4">
        <v>69.5</v>
      </c>
      <c r="F2509" s="3">
        <v>0.12119535141117875</v>
      </c>
      <c r="G2509">
        <f>concentration_calc!J2509/100</f>
        <v>7.7491186879633342E-2</v>
      </c>
    </row>
    <row r="2510" spans="1:7" x14ac:dyDescent="0.25">
      <c r="A2510" s="2">
        <v>81.090939063307616</v>
      </c>
      <c r="B2510" s="2">
        <v>25.325558056303212</v>
      </c>
      <c r="C2510" s="2">
        <v>6.6976373988059956</v>
      </c>
      <c r="D2510" s="2">
        <v>91.633272457805845</v>
      </c>
      <c r="E2510" s="4">
        <v>61.04</v>
      </c>
      <c r="F2510" s="3">
        <v>0.1123408965135584</v>
      </c>
      <c r="G2510">
        <f>concentration_calc!J2510/100</f>
        <v>7.5567255784990253E-2</v>
      </c>
    </row>
    <row r="2511" spans="1:7" x14ac:dyDescent="0.25">
      <c r="A2511" s="2">
        <v>80.666355606248089</v>
      </c>
      <c r="B2511" s="2">
        <v>25.230813095428676</v>
      </c>
      <c r="C2511" s="2">
        <v>6.3813246805869479</v>
      </c>
      <c r="D2511" s="2">
        <v>91.315000093435458</v>
      </c>
      <c r="E2511" s="4">
        <v>70</v>
      </c>
      <c r="F2511" s="3">
        <v>0.10403984504703929</v>
      </c>
      <c r="G2511">
        <f>concentration_calc!J2511/100</f>
        <v>7.5901089148428233E-2</v>
      </c>
    </row>
    <row r="2512" spans="1:7" x14ac:dyDescent="0.25">
      <c r="A2512" s="2">
        <v>77.753884458799988</v>
      </c>
      <c r="B2512" s="2">
        <v>25.676396300031389</v>
      </c>
      <c r="C2512" s="2">
        <v>6.6725782163578584</v>
      </c>
      <c r="D2512" s="2">
        <v>92.209847120427938</v>
      </c>
      <c r="E2512" s="4">
        <v>75</v>
      </c>
      <c r="F2512" s="3">
        <v>9.7399003873824011E-2</v>
      </c>
      <c r="G2512">
        <f>concentration_calc!J2512/100</f>
        <v>7.5565793216697541E-2</v>
      </c>
    </row>
    <row r="2513" spans="1:7" x14ac:dyDescent="0.25">
      <c r="A2513" s="2">
        <v>81.905305356953761</v>
      </c>
      <c r="B2513" s="2">
        <v>26.118275708062896</v>
      </c>
      <c r="C2513" s="2">
        <v>6.6788515509904727</v>
      </c>
      <c r="D2513" s="2">
        <v>91.788577255757275</v>
      </c>
      <c r="E2513" s="4">
        <v>85</v>
      </c>
      <c r="F2513" s="3">
        <v>9.4355285002767034E-2</v>
      </c>
      <c r="G2513">
        <f>concentration_calc!J2513/100</f>
        <v>7.7798200292370875E-2</v>
      </c>
    </row>
    <row r="2514" spans="1:7" x14ac:dyDescent="0.25">
      <c r="A2514" s="2">
        <v>84.364317767357221</v>
      </c>
      <c r="B2514" s="2">
        <v>25.748993874395374</v>
      </c>
      <c r="C2514" s="2">
        <v>6.6120564367752852</v>
      </c>
      <c r="D2514" s="2">
        <v>91.972470317959619</v>
      </c>
      <c r="E2514" s="4">
        <v>90.1</v>
      </c>
      <c r="F2514" s="3">
        <v>9.6015495296070827E-2</v>
      </c>
      <c r="G2514">
        <f>concentration_calc!J2514/100</f>
        <v>7.7288346137421721E-2</v>
      </c>
    </row>
    <row r="2515" spans="1:7" x14ac:dyDescent="0.25">
      <c r="A2515" s="2">
        <v>85.354130565330379</v>
      </c>
      <c r="B2515" s="2">
        <v>26.06498665369438</v>
      </c>
      <c r="C2515" s="2">
        <v>6.3113466210085862</v>
      </c>
      <c r="D2515" s="2">
        <v>91.500979953357941</v>
      </c>
      <c r="E2515" s="4">
        <v>96.64</v>
      </c>
      <c r="F2515" s="3">
        <v>0.10154952960708356</v>
      </c>
      <c r="G2515">
        <f>concentration_calc!J2515/100</f>
        <v>7.8192139974846295E-2</v>
      </c>
    </row>
    <row r="2516" spans="1:7" x14ac:dyDescent="0.25">
      <c r="A2516" s="2">
        <v>83.322834194594719</v>
      </c>
      <c r="B2516" s="2">
        <v>25.73720733258132</v>
      </c>
      <c r="C2516" s="2">
        <v>6.6333407010060306</v>
      </c>
      <c r="D2516" s="2">
        <v>91.175982072645709</v>
      </c>
      <c r="E2516" s="4">
        <v>127.6</v>
      </c>
      <c r="F2516" s="3">
        <v>0.10071942446043165</v>
      </c>
      <c r="G2516">
        <f>concentration_calc!J2516/100</f>
        <v>7.7333658691123214E-2</v>
      </c>
    </row>
    <row r="2517" spans="1:7" x14ac:dyDescent="0.25">
      <c r="A2517" s="2">
        <v>77.701064620629609</v>
      </c>
      <c r="B2517" s="2">
        <v>26.249612708719098</v>
      </c>
      <c r="C2517" s="2">
        <v>6.5539721590360678</v>
      </c>
      <c r="D2517" s="2">
        <v>91.310809117377985</v>
      </c>
      <c r="E2517" s="4">
        <v>126.23</v>
      </c>
      <c r="F2517" s="3">
        <v>9.3248478140564486E-2</v>
      </c>
      <c r="G2517">
        <f>concentration_calc!J2517/100</f>
        <v>7.8781084563213893E-2</v>
      </c>
    </row>
    <row r="2518" spans="1:7" x14ac:dyDescent="0.25">
      <c r="A2518" s="2">
        <v>71.670583799951459</v>
      </c>
      <c r="B2518" s="2">
        <v>25.775315840640538</v>
      </c>
      <c r="C2518" s="2">
        <v>6.6576723228136823</v>
      </c>
      <c r="D2518" s="2">
        <v>91.012344768717881</v>
      </c>
      <c r="E2518" s="4">
        <v>102.41</v>
      </c>
      <c r="F2518" s="3">
        <v>8.7991145545102387E-2</v>
      </c>
      <c r="G2518">
        <f>concentration_calc!J2518/100</f>
        <v>7.7733091153412218E-2</v>
      </c>
    </row>
    <row r="2519" spans="1:7" x14ac:dyDescent="0.25">
      <c r="A2519" s="2">
        <v>77.534540876895491</v>
      </c>
      <c r="B2519" s="2">
        <v>26.109765250579809</v>
      </c>
      <c r="C2519" s="2">
        <v>6.5646278262755784</v>
      </c>
      <c r="D2519" s="2">
        <v>91.88183400850734</v>
      </c>
      <c r="E2519" s="4">
        <v>95</v>
      </c>
      <c r="F2519" s="3">
        <v>8.7437742114001113E-2</v>
      </c>
      <c r="G2519">
        <f>concentration_calc!J2519/100</f>
        <v>7.8574862365488371E-2</v>
      </c>
    </row>
    <row r="2520" spans="1:7" x14ac:dyDescent="0.25">
      <c r="A2520" s="2">
        <v>77.773783951816725</v>
      </c>
      <c r="B2520" s="2">
        <v>26.434819526369015</v>
      </c>
      <c r="C2520" s="2">
        <v>6.4902193959110557</v>
      </c>
      <c r="D2520" s="2">
        <v>92.214719419929651</v>
      </c>
      <c r="E2520" s="4">
        <v>87.74</v>
      </c>
      <c r="F2520" s="3">
        <v>8.7437742114001113E-2</v>
      </c>
      <c r="G2520">
        <f>concentration_calc!J2520/100</f>
        <v>7.9042009049893877E-2</v>
      </c>
    </row>
    <row r="2521" spans="1:7" x14ac:dyDescent="0.25">
      <c r="A2521" s="2">
        <v>83.476279226753064</v>
      </c>
      <c r="B2521" s="2">
        <v>25.860610409776076</v>
      </c>
      <c r="C2521" s="2">
        <v>6.5380173182688104</v>
      </c>
      <c r="D2521" s="2">
        <v>91.923723996026908</v>
      </c>
      <c r="E2521" s="4">
        <v>73.89</v>
      </c>
      <c r="F2521" s="3">
        <v>8.5500830105146655E-2</v>
      </c>
      <c r="G2521">
        <f>concentration_calc!J2521/100</f>
        <v>7.7705947608147793E-2</v>
      </c>
    </row>
    <row r="2522" spans="1:7" x14ac:dyDescent="0.25">
      <c r="A2522" s="2">
        <v>81.723382634490221</v>
      </c>
      <c r="B2522" s="2">
        <v>26.177575068913889</v>
      </c>
      <c r="C2522" s="2">
        <v>6.482272478496987</v>
      </c>
      <c r="D2522" s="2">
        <v>91.469633402592876</v>
      </c>
      <c r="E2522" s="4">
        <v>48.76</v>
      </c>
      <c r="F2522" s="3">
        <v>8.5777531820697292E-2</v>
      </c>
      <c r="G2522">
        <f>concentration_calc!J2522/100</f>
        <v>7.7833324488804478E-2</v>
      </c>
    </row>
    <row r="2523" spans="1:7" x14ac:dyDescent="0.25">
      <c r="A2523" s="2">
        <v>81.782124495675191</v>
      </c>
      <c r="B2523" s="2">
        <v>26.224981406688446</v>
      </c>
      <c r="C2523" s="2">
        <v>6.7571158517334258</v>
      </c>
      <c r="D2523" s="2">
        <v>92.298588795547857</v>
      </c>
      <c r="E2523" s="4">
        <v>55</v>
      </c>
      <c r="F2523" s="3">
        <v>8.5500830105146655E-2</v>
      </c>
      <c r="G2523">
        <f>concentration_calc!J2523/100</f>
        <v>7.8257954698350035E-2</v>
      </c>
    </row>
    <row r="2524" spans="1:7" x14ac:dyDescent="0.25">
      <c r="A2524" s="2">
        <v>82.978300963847047</v>
      </c>
      <c r="B2524" s="2">
        <v>25.857631698386125</v>
      </c>
      <c r="C2524" s="2">
        <v>6.5465031848021891</v>
      </c>
      <c r="D2524" s="2">
        <v>91.908060600149099</v>
      </c>
      <c r="E2524" s="4">
        <v>55</v>
      </c>
      <c r="F2524" s="3">
        <v>8.3840619811842834E-2</v>
      </c>
      <c r="G2524">
        <f>concentration_calc!J2524/100</f>
        <v>7.7828413475339878E-2</v>
      </c>
    </row>
    <row r="2525" spans="1:7" x14ac:dyDescent="0.25">
      <c r="A2525" s="2">
        <v>82.335717760484215</v>
      </c>
      <c r="B2525" s="2">
        <v>26.352188108796376</v>
      </c>
      <c r="C2525" s="2">
        <v>6.3409235069891565</v>
      </c>
      <c r="D2525" s="2">
        <v>91.480171212222089</v>
      </c>
      <c r="E2525" s="4">
        <v>55.81</v>
      </c>
      <c r="F2525" s="3">
        <v>8.162700608743774E-2</v>
      </c>
      <c r="G2525">
        <f>concentration_calc!J2525/100</f>
        <v>7.8284638559508637E-2</v>
      </c>
    </row>
    <row r="2526" spans="1:7" x14ac:dyDescent="0.25">
      <c r="A2526" s="2">
        <v>79.449800726535173</v>
      </c>
      <c r="B2526" s="2">
        <v>26.326340540797858</v>
      </c>
      <c r="C2526" s="2">
        <v>6.7413493856213202</v>
      </c>
      <c r="D2526" s="2">
        <v>90.883099061440333</v>
      </c>
      <c r="E2526" s="4">
        <v>62.72</v>
      </c>
      <c r="F2526" s="3">
        <v>7.9690094078583282E-2</v>
      </c>
      <c r="G2526">
        <f>concentration_calc!J2526/100</f>
        <v>7.8327780962225313E-2</v>
      </c>
    </row>
    <row r="2527" spans="1:7" x14ac:dyDescent="0.25">
      <c r="A2527" s="2">
        <v>80.702964383703005</v>
      </c>
      <c r="B2527" s="2">
        <v>25.995098921589417</v>
      </c>
      <c r="C2527" s="2">
        <v>6.7321015298878422</v>
      </c>
      <c r="D2527" s="2">
        <v>91.210650085388352</v>
      </c>
      <c r="E2527" s="4">
        <v>95</v>
      </c>
      <c r="F2527" s="3">
        <v>7.8859988931931371E-2</v>
      </c>
      <c r="G2527">
        <f>concentration_calc!J2527/100</f>
        <v>7.8563021330853564E-2</v>
      </c>
    </row>
    <row r="2528" spans="1:7" x14ac:dyDescent="0.25">
      <c r="A2528" s="2">
        <v>82.251625727116362</v>
      </c>
      <c r="B2528" s="2">
        <v>26.175826702349177</v>
      </c>
      <c r="C2528" s="2">
        <v>6.6323156351353019</v>
      </c>
      <c r="D2528" s="2">
        <v>91.132395982523832</v>
      </c>
      <c r="E2528" s="4">
        <v>106.36</v>
      </c>
      <c r="F2528" s="3">
        <v>7.9690094078583282E-2</v>
      </c>
      <c r="G2528">
        <f>concentration_calc!J2528/100</f>
        <v>7.9764224270917672E-2</v>
      </c>
    </row>
    <row r="2529" spans="1:7" x14ac:dyDescent="0.25">
      <c r="A2529" s="2">
        <v>77.249632158311215</v>
      </c>
      <c r="B2529" s="2">
        <v>26.081665130435628</v>
      </c>
      <c r="C2529" s="2">
        <v>6.7336743024655616</v>
      </c>
      <c r="D2529" s="2">
        <v>91.352152162744403</v>
      </c>
      <c r="E2529" s="4">
        <v>120.43</v>
      </c>
      <c r="F2529" s="3">
        <v>7.8859988931931371E-2</v>
      </c>
      <c r="G2529">
        <f>concentration_calc!J2529/100</f>
        <v>7.9225335385310125E-2</v>
      </c>
    </row>
    <row r="2530" spans="1:7" x14ac:dyDescent="0.25">
      <c r="A2530" s="2">
        <v>74.287124937917795</v>
      </c>
      <c r="B2530" s="2">
        <v>26.551075381153776</v>
      </c>
      <c r="C2530" s="2">
        <v>6.4860027123007304</v>
      </c>
      <c r="D2530" s="2">
        <v>91.870036675874701</v>
      </c>
      <c r="E2530" s="4">
        <v>96.58</v>
      </c>
      <c r="F2530" s="3">
        <v>7.581627006087438E-2</v>
      </c>
      <c r="G2530">
        <f>concentration_calc!J2530/100</f>
        <v>7.9689440080495014E-2</v>
      </c>
    </row>
    <row r="2531" spans="1:7" x14ac:dyDescent="0.25">
      <c r="A2531" s="2">
        <v>76.731805732197472</v>
      </c>
      <c r="B2531" s="2">
        <v>26.362225221516596</v>
      </c>
      <c r="C2531" s="2">
        <v>6.7089650621818286</v>
      </c>
      <c r="D2531" s="2">
        <v>92.140704193993386</v>
      </c>
      <c r="E2531" s="4">
        <v>75</v>
      </c>
      <c r="F2531" s="3">
        <v>7.0835639180962931E-2</v>
      </c>
      <c r="G2531">
        <f>concentration_calc!J2531/100</f>
        <v>7.9440351669313458E-2</v>
      </c>
    </row>
    <row r="2532" spans="1:7" x14ac:dyDescent="0.25">
      <c r="A2532" s="2">
        <v>79.587306301844563</v>
      </c>
      <c r="B2532" s="2">
        <v>26.437564236660236</v>
      </c>
      <c r="C2532" s="2">
        <v>6.4519765950916623</v>
      </c>
      <c r="D2532" s="2">
        <v>92.17572712023798</v>
      </c>
      <c r="E2532" s="4">
        <v>62.37</v>
      </c>
      <c r="F2532" s="3">
        <v>6.4471499723298284E-2</v>
      </c>
      <c r="G2532">
        <f>concentration_calc!J2532/100</f>
        <v>7.9151757881710041E-2</v>
      </c>
    </row>
    <row r="2533" spans="1:7" x14ac:dyDescent="0.25">
      <c r="A2533" s="2">
        <v>79.352049208635449</v>
      </c>
      <c r="B2533" s="2">
        <v>26.59050899981764</v>
      </c>
      <c r="C2533" s="2">
        <v>6.5158233505692387</v>
      </c>
      <c r="D2533" s="2">
        <v>91.31763666500261</v>
      </c>
      <c r="E2533" s="4">
        <v>40</v>
      </c>
      <c r="F2533" s="3">
        <v>5.7830658550083007E-2</v>
      </c>
      <c r="G2533">
        <f>concentration_calc!J2533/100</f>
        <v>7.9133898392461058E-2</v>
      </c>
    </row>
    <row r="2534" spans="1:7" x14ac:dyDescent="0.25">
      <c r="A2534" s="2">
        <v>79.854265508250819</v>
      </c>
      <c r="B2534" s="2">
        <v>25.89712884125646</v>
      </c>
      <c r="C2534" s="2">
        <v>6.5495951575681133</v>
      </c>
      <c r="D2534" s="2">
        <v>50.151412208062929</v>
      </c>
      <c r="E2534" s="4">
        <v>40</v>
      </c>
      <c r="F2534" s="3">
        <v>5.1466519092418374E-2</v>
      </c>
      <c r="G2534">
        <f>concentration_calc!J2534/100</f>
        <v>7.8729463829630669E-2</v>
      </c>
    </row>
    <row r="2535" spans="1:7" x14ac:dyDescent="0.25">
      <c r="A2535" s="2">
        <v>82.019859954859015</v>
      </c>
      <c r="B2535" s="2">
        <v>26.490416072173034</v>
      </c>
      <c r="C2535" s="2">
        <v>6.4876977752732605</v>
      </c>
      <c r="D2535" s="2">
        <v>75.406124494612484</v>
      </c>
      <c r="E2535" s="4">
        <v>44.06</v>
      </c>
      <c r="F2535" s="3">
        <v>4.4825677919203104E-2</v>
      </c>
      <c r="G2535">
        <f>concentration_calc!J2535/100</f>
        <v>7.8244582418019334E-2</v>
      </c>
    </row>
    <row r="2536" spans="1:7" x14ac:dyDescent="0.25">
      <c r="A2536" s="2">
        <v>76.336698813575723</v>
      </c>
      <c r="B2536" s="2">
        <v>26.205802321815774</v>
      </c>
      <c r="C2536" s="2">
        <v>6.2833901671245362</v>
      </c>
      <c r="D2536" s="2">
        <v>86.407206792012872</v>
      </c>
      <c r="E2536" s="4">
        <v>55</v>
      </c>
      <c r="F2536" s="3">
        <v>3.8461538461538464E-2</v>
      </c>
      <c r="G2536">
        <f>concentration_calc!J2536/100</f>
        <v>7.9288590218254434E-2</v>
      </c>
    </row>
    <row r="2537" spans="1:7" x14ac:dyDescent="0.25">
      <c r="A2537" s="2">
        <v>77.523672861971761</v>
      </c>
      <c r="B2537" s="2">
        <v>25.717898413311573</v>
      </c>
      <c r="C2537" s="2">
        <v>6.4224648187800373</v>
      </c>
      <c r="D2537" s="2">
        <v>89.772856705276283</v>
      </c>
      <c r="E2537" s="4">
        <v>66.61</v>
      </c>
      <c r="F2537" s="3">
        <v>3.3204205866076371E-2</v>
      </c>
      <c r="G2537">
        <f>concentration_calc!J2537/100</f>
        <v>7.751522675569715E-2</v>
      </c>
    </row>
    <row r="2538" spans="1:7" x14ac:dyDescent="0.25">
      <c r="A2538" s="2">
        <v>79.549713671377546</v>
      </c>
      <c r="B2538" s="2">
        <v>25.963570411255986</v>
      </c>
      <c r="C2538" s="2">
        <v>6.5972871558029631</v>
      </c>
      <c r="D2538" s="2">
        <v>87.229055166645708</v>
      </c>
      <c r="E2538" s="4">
        <v>80.239999999999995</v>
      </c>
      <c r="F2538" s="3">
        <v>2.9053680132816822E-2</v>
      </c>
      <c r="G2538">
        <f>concentration_calc!J2538/100</f>
        <v>7.8334110307427818E-2</v>
      </c>
    </row>
    <row r="2539" spans="1:7" x14ac:dyDescent="0.25">
      <c r="A2539" s="2">
        <v>77.640601934874567</v>
      </c>
      <c r="B2539" s="2">
        <v>25.777460685156949</v>
      </c>
      <c r="C2539" s="2">
        <v>6.6914522559853369</v>
      </c>
      <c r="D2539" s="2">
        <v>92.173724940045332</v>
      </c>
      <c r="E2539" s="4">
        <v>94.97</v>
      </c>
      <c r="F2539" s="3">
        <v>2.4903154399557276E-2</v>
      </c>
      <c r="G2539">
        <f>concentration_calc!J2539/100</f>
        <v>7.8250644930734928E-2</v>
      </c>
    </row>
    <row r="2540" spans="1:7" x14ac:dyDescent="0.25">
      <c r="A2540" s="2">
        <v>79.949012888987227</v>
      </c>
      <c r="B2540" s="2">
        <v>25.912707472967941</v>
      </c>
      <c r="C2540" s="2">
        <v>6.5899799688181471</v>
      </c>
      <c r="D2540" s="2">
        <v>91.413607649844622</v>
      </c>
      <c r="E2540" s="4">
        <v>113.65</v>
      </c>
      <c r="F2540" s="3">
        <v>1.853901494189264E-2</v>
      </c>
      <c r="G2540">
        <f>concentration_calc!J2540/100</f>
        <v>7.8370865392304548E-2</v>
      </c>
    </row>
    <row r="2541" spans="1:7" x14ac:dyDescent="0.25">
      <c r="A2541" s="2">
        <v>79.837906521629478</v>
      </c>
      <c r="B2541" s="2">
        <v>26.252611531354248</v>
      </c>
      <c r="C2541" s="2">
        <v>6.5917665711540883</v>
      </c>
      <c r="D2541" s="2">
        <v>91.337769217131012</v>
      </c>
      <c r="E2541" s="4">
        <v>122.52</v>
      </c>
      <c r="F2541" s="3">
        <v>1.0791366906474821E-2</v>
      </c>
      <c r="G2541">
        <f>concentration_calc!J2541/100</f>
        <v>7.9247757610281425E-2</v>
      </c>
    </row>
    <row r="2542" spans="1:7" x14ac:dyDescent="0.25">
      <c r="A2542" s="2">
        <v>79.845859692281081</v>
      </c>
      <c r="B2542" s="2">
        <v>26.176054522160381</v>
      </c>
      <c r="C2542" s="2">
        <v>6.7158122417252377</v>
      </c>
      <c r="D2542" s="2">
        <v>93.740467479699262</v>
      </c>
      <c r="E2542" s="4">
        <v>98.76</v>
      </c>
      <c r="F2542" s="3">
        <v>3.5971223021582731E-3</v>
      </c>
      <c r="G2542">
        <f>concentration_calc!J2542/100</f>
        <v>7.9078483160589769E-2</v>
      </c>
    </row>
    <row r="2543" spans="1:7" x14ac:dyDescent="0.25">
      <c r="A2543" s="2">
        <v>77.955980855231346</v>
      </c>
      <c r="B2543" s="2">
        <v>26.614565213675078</v>
      </c>
      <c r="C2543" s="2">
        <v>6.8255390561076341</v>
      </c>
      <c r="D2543" s="2">
        <v>92.454523697317072</v>
      </c>
      <c r="E2543" s="4">
        <v>93</v>
      </c>
      <c r="F2543" s="3">
        <v>0</v>
      </c>
      <c r="G2543">
        <f>concentration_calc!J2543/100</f>
        <v>8.071677641647898E-2</v>
      </c>
    </row>
    <row r="2544" spans="1:7" x14ac:dyDescent="0.25">
      <c r="A2544" s="2">
        <v>81.479550812744023</v>
      </c>
      <c r="B2544" s="2">
        <v>25.901836014790554</v>
      </c>
      <c r="C2544" s="2">
        <v>6.6434527508237808</v>
      </c>
      <c r="D2544" s="2">
        <v>94.031205044507402</v>
      </c>
      <c r="E2544" s="4">
        <v>80.400000000000006</v>
      </c>
      <c r="F2544" s="3">
        <v>0</v>
      </c>
      <c r="G2544">
        <f>concentration_calc!J2544/100</f>
        <v>7.9095289687033665E-2</v>
      </c>
    </row>
    <row r="2545" spans="1:7" x14ac:dyDescent="0.25">
      <c r="A2545" s="2">
        <v>80.875163554296719</v>
      </c>
      <c r="B2545" s="2">
        <v>26.625445697634174</v>
      </c>
      <c r="C2545" s="2">
        <v>6.7449465780312794</v>
      </c>
      <c r="D2545" s="2">
        <v>93.781842004747034</v>
      </c>
      <c r="E2545" s="4">
        <v>90</v>
      </c>
      <c r="F2545" s="3">
        <v>0</v>
      </c>
      <c r="G2545">
        <f>concentration_calc!J2545/100</f>
        <v>7.9753389899502675E-2</v>
      </c>
    </row>
    <row r="2546" spans="1:7" x14ac:dyDescent="0.25">
      <c r="A2546" s="2">
        <v>78.728494993688045</v>
      </c>
      <c r="B2546" s="2">
        <v>26.441064585732782</v>
      </c>
      <c r="C2546" s="2">
        <v>6.5135461350509489</v>
      </c>
      <c r="D2546" s="2">
        <v>92.783128401662225</v>
      </c>
      <c r="E2546" s="4">
        <v>90</v>
      </c>
      <c r="F2546" s="3">
        <v>0</v>
      </c>
      <c r="G2546">
        <f>concentration_calc!J2546/100</f>
        <v>7.8720934784518873E-2</v>
      </c>
    </row>
    <row r="2547" spans="1:7" x14ac:dyDescent="0.25">
      <c r="A2547" s="2">
        <v>82.617876263514248</v>
      </c>
      <c r="B2547" s="2">
        <v>25.998195209671056</v>
      </c>
      <c r="C2547" s="2">
        <v>6.2555373174341931</v>
      </c>
      <c r="D2547" s="2">
        <v>83.467393159763489</v>
      </c>
      <c r="E2547" s="4">
        <v>90</v>
      </c>
      <c r="F2547" s="3">
        <v>0</v>
      </c>
      <c r="G2547">
        <f>concentration_calc!J2547/100</f>
        <v>7.7900930053131909E-2</v>
      </c>
    </row>
    <row r="2548" spans="1:7" x14ac:dyDescent="0.25">
      <c r="A2548" s="2">
        <v>83.123403117654007</v>
      </c>
      <c r="B2548" s="2">
        <v>26.174772250571326</v>
      </c>
      <c r="C2548" s="2">
        <v>6.7437819611349008</v>
      </c>
      <c r="D2548" s="2">
        <v>82.604259655961485</v>
      </c>
      <c r="E2548" s="4">
        <v>90</v>
      </c>
      <c r="F2548" s="3">
        <v>0</v>
      </c>
      <c r="G2548">
        <f>concentration_calc!J2548/100</f>
        <v>7.8627959486776117E-2</v>
      </c>
    </row>
    <row r="2549" spans="1:7" x14ac:dyDescent="0.25">
      <c r="A2549" s="2">
        <v>78.010136607744869</v>
      </c>
      <c r="B2549" s="2">
        <v>26.22093322248984</v>
      </c>
      <c r="C2549" s="2">
        <v>6.7460073444450677</v>
      </c>
      <c r="D2549" s="2">
        <v>81.679990689779075</v>
      </c>
      <c r="E2549" s="4">
        <v>89.67</v>
      </c>
      <c r="F2549" s="3">
        <v>0</v>
      </c>
      <c r="G2549">
        <f>concentration_calc!J2549/100</f>
        <v>7.922732270988847E-2</v>
      </c>
    </row>
    <row r="2550" spans="1:7" x14ac:dyDescent="0.25">
      <c r="A2550" s="2">
        <v>71.149275512986037</v>
      </c>
      <c r="B2550" s="2">
        <v>26.684632428489291</v>
      </c>
      <c r="C2550" s="2">
        <v>6.918634233466137</v>
      </c>
      <c r="D2550" s="2">
        <v>80.817415797525854</v>
      </c>
      <c r="E2550" s="4">
        <v>90.1</v>
      </c>
      <c r="F2550" s="3">
        <v>0</v>
      </c>
      <c r="G2550">
        <f>concentration_calc!J2550/100</f>
        <v>7.9638931655233197E-2</v>
      </c>
    </row>
    <row r="2551" spans="1:7" x14ac:dyDescent="0.25">
      <c r="A2551" s="2">
        <v>69.728228824176071</v>
      </c>
      <c r="B2551" s="2">
        <v>26.740649022985199</v>
      </c>
      <c r="C2551" s="2">
        <v>6.6446703719076661</v>
      </c>
      <c r="D2551" s="2">
        <v>78.958241748458619</v>
      </c>
      <c r="E2551" s="4">
        <v>109.81</v>
      </c>
      <c r="F2551" s="3">
        <v>0</v>
      </c>
      <c r="G2551">
        <f>concentration_calc!J2551/100</f>
        <v>8.0566746947205226E-2</v>
      </c>
    </row>
    <row r="2552" spans="1:7" x14ac:dyDescent="0.25">
      <c r="A2552" s="2">
        <v>76.193470815624536</v>
      </c>
      <c r="B2552" s="2">
        <v>25.59211879453629</v>
      </c>
      <c r="C2552" s="2">
        <v>6.2829756882114989</v>
      </c>
      <c r="D2552" s="2">
        <v>78.761147076672813</v>
      </c>
      <c r="E2552" s="4">
        <v>140</v>
      </c>
      <c r="F2552" s="3">
        <v>0</v>
      </c>
      <c r="G2552">
        <f>concentration_calc!J2552/100</f>
        <v>7.8406626252310138E-2</v>
      </c>
    </row>
    <row r="2553" spans="1:7" x14ac:dyDescent="0.25">
      <c r="A2553" s="2">
        <v>76.700752950253019</v>
      </c>
      <c r="B2553" s="2">
        <v>26.224591340525109</v>
      </c>
      <c r="C2553" s="2">
        <v>7.0513665468415931</v>
      </c>
      <c r="D2553" s="2">
        <v>78.886497444352557</v>
      </c>
      <c r="E2553" s="4">
        <v>131.61000000000001</v>
      </c>
      <c r="F2553" s="3">
        <v>0</v>
      </c>
      <c r="G2553">
        <f>concentration_calc!J2553/100</f>
        <v>8.0569291346377678E-2</v>
      </c>
    </row>
    <row r="2554" spans="1:7" x14ac:dyDescent="0.25">
      <c r="A2554" s="2">
        <v>76.719686377798212</v>
      </c>
      <c r="B2554" s="2">
        <v>27.36304871747684</v>
      </c>
      <c r="C2554" s="2">
        <v>6.3830397777916472</v>
      </c>
      <c r="D2554" s="2">
        <v>79.268411835216739</v>
      </c>
      <c r="E2554" s="4">
        <v>108.04</v>
      </c>
      <c r="F2554" s="3">
        <v>0</v>
      </c>
      <c r="G2554">
        <f>concentration_calc!J2554/100</f>
        <v>8.2131772409663226E-2</v>
      </c>
    </row>
    <row r="2555" spans="1:7" x14ac:dyDescent="0.25">
      <c r="A2555" s="2">
        <v>76.873559393778137</v>
      </c>
      <c r="B2555" s="2">
        <v>27.346529124141689</v>
      </c>
      <c r="C2555" s="2">
        <v>7.0204861750658427</v>
      </c>
      <c r="D2555" s="2">
        <v>78.780874669246941</v>
      </c>
      <c r="E2555" s="4">
        <v>105.26</v>
      </c>
      <c r="F2555" s="3">
        <v>0</v>
      </c>
      <c r="G2555">
        <f>concentration_calc!J2555/100</f>
        <v>8.1906392845725762E-2</v>
      </c>
    </row>
    <row r="2556" spans="1:7" x14ac:dyDescent="0.25">
      <c r="A2556" s="2">
        <v>77.030495685302924</v>
      </c>
      <c r="B2556" s="2">
        <v>26.893027860616304</v>
      </c>
      <c r="C2556" s="2">
        <v>7.0759086649328777</v>
      </c>
      <c r="D2556" s="2">
        <v>78.600573939901295</v>
      </c>
      <c r="E2556" s="4">
        <v>104.28</v>
      </c>
      <c r="F2556" s="3">
        <v>0</v>
      </c>
      <c r="G2556">
        <f>concentration_calc!J2556/100</f>
        <v>8.014861218783878E-2</v>
      </c>
    </row>
    <row r="2557" spans="1:7" x14ac:dyDescent="0.25">
      <c r="A2557" s="2">
        <v>80.510241456544406</v>
      </c>
      <c r="B2557" s="2">
        <v>26.751462914261367</v>
      </c>
      <c r="C2557" s="2">
        <v>6.5479309040884282</v>
      </c>
      <c r="D2557" s="2">
        <v>78.367328042406569</v>
      </c>
      <c r="E2557" s="4">
        <v>90</v>
      </c>
      <c r="F2557" s="3">
        <v>0</v>
      </c>
      <c r="G2557">
        <f>concentration_calc!J2557/100</f>
        <v>7.8128679535549514E-2</v>
      </c>
    </row>
    <row r="2558" spans="1:7" x14ac:dyDescent="0.25">
      <c r="A2558" s="2">
        <v>82.518178584539086</v>
      </c>
      <c r="B2558" s="2">
        <v>27.35666490344704</v>
      </c>
      <c r="C2558" s="2">
        <v>6.0640604910174911</v>
      </c>
      <c r="D2558" s="2">
        <v>77.800859893365924</v>
      </c>
      <c r="E2558" s="4">
        <v>85.33</v>
      </c>
      <c r="F2558" s="3">
        <v>0</v>
      </c>
      <c r="G2558">
        <f>concentration_calc!J2558/100</f>
        <v>7.9517361971795972E-2</v>
      </c>
    </row>
    <row r="2559" spans="1:7" x14ac:dyDescent="0.25">
      <c r="A2559" s="2">
        <v>82.039695799706209</v>
      </c>
      <c r="B2559" s="2">
        <v>27.090269572846321</v>
      </c>
      <c r="C2559" s="2">
        <v>6.2598082127092178</v>
      </c>
      <c r="D2559" s="2">
        <v>76.717061015300686</v>
      </c>
      <c r="E2559" s="4">
        <v>92.2</v>
      </c>
      <c r="F2559" s="3">
        <v>0</v>
      </c>
      <c r="G2559">
        <f>concentration_calc!J2559/100</f>
        <v>7.8429012999765388E-2</v>
      </c>
    </row>
    <row r="2560" spans="1:7" x14ac:dyDescent="0.25">
      <c r="A2560" s="2">
        <v>77.267777712733832</v>
      </c>
      <c r="B2560" s="2">
        <v>27.415118017111979</v>
      </c>
      <c r="C2560" s="2">
        <v>6.3942820430083396</v>
      </c>
      <c r="D2560" s="2">
        <v>76.217193100584794</v>
      </c>
      <c r="E2560" s="4">
        <v>101.99</v>
      </c>
      <c r="F2560" s="3">
        <v>0</v>
      </c>
      <c r="G2560">
        <f>concentration_calc!J2560/100</f>
        <v>7.937058004999907E-2</v>
      </c>
    </row>
    <row r="2561" spans="1:7" x14ac:dyDescent="0.25">
      <c r="A2561" s="2">
        <v>80.270813283309167</v>
      </c>
      <c r="B2561" s="2">
        <v>25.886131005635402</v>
      </c>
      <c r="C2561" s="2">
        <v>6.033025696416348</v>
      </c>
      <c r="D2561" s="2">
        <v>75.996755820757514</v>
      </c>
      <c r="E2561" s="4">
        <v>101</v>
      </c>
      <c r="F2561" s="3">
        <v>0</v>
      </c>
      <c r="G2561">
        <f>concentration_calc!J2561/100</f>
        <v>7.7085334454553789E-2</v>
      </c>
    </row>
    <row r="2562" spans="1:7" x14ac:dyDescent="0.25">
      <c r="A2562" s="2">
        <v>74.349391845959772</v>
      </c>
      <c r="B2562" s="2">
        <v>26.242012892615115</v>
      </c>
      <c r="C2562" s="2">
        <v>6.3391031816236616</v>
      </c>
      <c r="D2562" s="2">
        <v>76.651194021494263</v>
      </c>
      <c r="E2562" s="4">
        <v>104.28</v>
      </c>
      <c r="F2562" s="3">
        <v>0</v>
      </c>
      <c r="G2562">
        <f>concentration_calc!J2562/100</f>
        <v>7.8044745334899635E-2</v>
      </c>
    </row>
    <row r="2563" spans="1:7" x14ac:dyDescent="0.25">
      <c r="A2563" s="2">
        <v>76.506648325191875</v>
      </c>
      <c r="B2563" s="2">
        <v>26.384319617431085</v>
      </c>
      <c r="C2563" s="2">
        <v>6.7066012160175825</v>
      </c>
      <c r="D2563" s="2">
        <v>76.432810203379717</v>
      </c>
      <c r="E2563" s="4">
        <v>108.34</v>
      </c>
      <c r="F2563" s="3">
        <v>0</v>
      </c>
      <c r="G2563">
        <f>concentration_calc!J2563/100</f>
        <v>7.8680342953395543E-2</v>
      </c>
    </row>
    <row r="2564" spans="1:7" x14ac:dyDescent="0.25">
      <c r="A2564" s="2">
        <v>78.305805141690044</v>
      </c>
      <c r="B2564" s="2">
        <v>26.052931740462832</v>
      </c>
      <c r="C2564" s="2">
        <v>6.954334432461323</v>
      </c>
      <c r="D2564" s="2">
        <v>75.764678857735191</v>
      </c>
      <c r="E2564" s="4">
        <v>146.1</v>
      </c>
      <c r="F2564" s="3">
        <v>0</v>
      </c>
      <c r="G2564">
        <f>concentration_calc!J2564/100</f>
        <v>7.7088949546652574E-2</v>
      </c>
    </row>
    <row r="2565" spans="1:7" x14ac:dyDescent="0.25">
      <c r="A2565" s="2">
        <v>80.15542015490405</v>
      </c>
      <c r="B2565" s="2">
        <v>25.816282930283279</v>
      </c>
      <c r="C2565" s="2">
        <v>6.9894602016631442</v>
      </c>
      <c r="D2565" s="2">
        <v>72.66669219644524</v>
      </c>
      <c r="E2565" s="4">
        <v>151.62</v>
      </c>
      <c r="F2565" s="3">
        <v>0</v>
      </c>
      <c r="G2565">
        <f>concentration_calc!J2565/100</f>
        <v>7.6595365899809101E-2</v>
      </c>
    </row>
    <row r="2566" spans="1:7" x14ac:dyDescent="0.25">
      <c r="A2566" s="2">
        <v>78.571571936145389</v>
      </c>
      <c r="B2566" s="2">
        <v>26.349761372351111</v>
      </c>
      <c r="C2566" s="2">
        <v>6.6724939816294242</v>
      </c>
      <c r="D2566" s="2">
        <v>72.355582892448041</v>
      </c>
      <c r="E2566" s="4">
        <v>125</v>
      </c>
      <c r="F2566" s="3">
        <v>0</v>
      </c>
      <c r="G2566">
        <f>concentration_calc!J2566/100</f>
        <v>7.7995691499319883E-2</v>
      </c>
    </row>
    <row r="2567" spans="1:7" x14ac:dyDescent="0.25">
      <c r="A2567" s="2">
        <v>76.369987648187944</v>
      </c>
      <c r="B2567" s="2">
        <v>26.121279991597092</v>
      </c>
      <c r="C2567" s="2">
        <v>6.3634813478791088</v>
      </c>
      <c r="D2567" s="2">
        <v>73.829198981287874</v>
      </c>
      <c r="E2567" s="4">
        <v>106.9</v>
      </c>
      <c r="F2567" s="3">
        <v>0</v>
      </c>
      <c r="G2567">
        <f>concentration_calc!J2567/100</f>
        <v>7.7221402757047017E-2</v>
      </c>
    </row>
    <row r="2568" spans="1:7" x14ac:dyDescent="0.25">
      <c r="A2568" s="2">
        <v>73.338896786710819</v>
      </c>
      <c r="B2568" s="2">
        <v>26.341948413166321</v>
      </c>
      <c r="C2568" s="2">
        <v>6.367548082913201</v>
      </c>
      <c r="D2568" s="2">
        <v>72.861439990571554</v>
      </c>
      <c r="E2568" s="4">
        <v>100.9</v>
      </c>
      <c r="F2568" s="3">
        <v>0</v>
      </c>
      <c r="G2568">
        <f>concentration_calc!J2568/100</f>
        <v>7.7755378934059885E-2</v>
      </c>
    </row>
    <row r="2569" spans="1:7" x14ac:dyDescent="0.25">
      <c r="A2569" s="2">
        <v>76.990913721546775</v>
      </c>
      <c r="B2569" s="2">
        <v>26.443232794240373</v>
      </c>
      <c r="C2569" s="2">
        <v>6.34352545083539</v>
      </c>
      <c r="D2569" s="2">
        <v>72.706821472617236</v>
      </c>
      <c r="E2569" s="4">
        <v>93.57</v>
      </c>
      <c r="F2569" s="3">
        <v>0</v>
      </c>
      <c r="G2569">
        <f>concentration_calc!J2569/100</f>
        <v>7.8128104100164172E-2</v>
      </c>
    </row>
    <row r="2570" spans="1:7" x14ac:dyDescent="0.25">
      <c r="A2570" s="2">
        <v>78.962126732322389</v>
      </c>
      <c r="B2570" s="2">
        <v>26.622655359705231</v>
      </c>
      <c r="C2570" s="2">
        <v>6.1734377660462032</v>
      </c>
      <c r="D2570" s="2">
        <v>72.74830523259881</v>
      </c>
      <c r="E2570" s="4">
        <v>87.1</v>
      </c>
      <c r="F2570" s="3">
        <v>0</v>
      </c>
      <c r="G2570">
        <f>concentration_calc!J2570/100</f>
        <v>7.8720087681290629E-2</v>
      </c>
    </row>
    <row r="2571" spans="1:7" x14ac:dyDescent="0.25">
      <c r="A2571" s="2">
        <v>79.366610402920315</v>
      </c>
      <c r="B2571" s="2">
        <v>27.024042131656213</v>
      </c>
      <c r="C2571" s="2">
        <v>6.0251880767059802</v>
      </c>
      <c r="D2571" s="2">
        <v>73.30504702482915</v>
      </c>
      <c r="E2571" s="4">
        <v>86.48</v>
      </c>
      <c r="F2571" s="3">
        <v>0</v>
      </c>
      <c r="G2571">
        <f>concentration_calc!J2571/100</f>
        <v>7.9853633766161891E-2</v>
      </c>
    </row>
    <row r="2572" spans="1:7" x14ac:dyDescent="0.25">
      <c r="A2572" s="2">
        <v>79.618573671608843</v>
      </c>
      <c r="B2572" s="2">
        <v>26.866242054080875</v>
      </c>
      <c r="C2572" s="2">
        <v>6.2456460823601807</v>
      </c>
      <c r="D2572" s="2">
        <v>74.758995674090755</v>
      </c>
      <c r="E2572" s="4">
        <v>87.76</v>
      </c>
      <c r="F2572" s="3">
        <v>0</v>
      </c>
      <c r="G2572">
        <f>concentration_calc!J2572/100</f>
        <v>7.941793805080849E-2</v>
      </c>
    </row>
    <row r="2573" spans="1:7" x14ac:dyDescent="0.25">
      <c r="A2573" s="2">
        <v>78.478019931488504</v>
      </c>
      <c r="B2573" s="2">
        <v>26.470221357349601</v>
      </c>
      <c r="C2573" s="2">
        <v>6.2270518591784549</v>
      </c>
      <c r="D2573" s="2">
        <v>74.045387608623983</v>
      </c>
      <c r="E2573" s="4">
        <v>88</v>
      </c>
      <c r="F2573" s="3">
        <v>0</v>
      </c>
      <c r="G2573">
        <f>concentration_calc!J2573/100</f>
        <v>7.8403372683336317E-2</v>
      </c>
    </row>
    <row r="2574" spans="1:7" x14ac:dyDescent="0.25">
      <c r="A2574" s="2">
        <v>83.407449550717487</v>
      </c>
      <c r="B2574" s="2">
        <v>26.588579582869293</v>
      </c>
      <c r="C2574" s="2">
        <v>6.3183747189511958</v>
      </c>
      <c r="D2574" s="2">
        <v>73.097444427491467</v>
      </c>
      <c r="E2574" s="4">
        <v>99.76</v>
      </c>
      <c r="F2574" s="3">
        <v>0</v>
      </c>
      <c r="G2574">
        <f>concentration_calc!J2574/100</f>
        <v>7.902952670927435E-2</v>
      </c>
    </row>
    <row r="2575" spans="1:7" x14ac:dyDescent="0.25">
      <c r="A2575" s="2">
        <v>83.017716407676573</v>
      </c>
      <c r="B2575" s="2">
        <v>26.064238762276378</v>
      </c>
      <c r="C2575" s="2">
        <v>6.6068205636301247</v>
      </c>
      <c r="D2575" s="2">
        <v>73.306911623149546</v>
      </c>
      <c r="E2575" s="4">
        <v>120.66</v>
      </c>
      <c r="F2575" s="3">
        <v>0</v>
      </c>
      <c r="G2575">
        <f>concentration_calc!J2575/100</f>
        <v>7.7966202971011103E-2</v>
      </c>
    </row>
    <row r="2576" spans="1:7" x14ac:dyDescent="0.25">
      <c r="A2576" s="2">
        <v>80.208181813988759</v>
      </c>
      <c r="B2576" s="2">
        <v>26.407570675511778</v>
      </c>
      <c r="C2576" s="2">
        <v>6.5660269265231115</v>
      </c>
      <c r="D2576" s="2">
        <v>73.449356504093288</v>
      </c>
      <c r="E2576" s="4">
        <v>155</v>
      </c>
      <c r="F2576" s="3">
        <v>0</v>
      </c>
      <c r="G2576">
        <f>concentration_calc!J2576/100</f>
        <v>7.8669289498373096E-2</v>
      </c>
    </row>
    <row r="2577" spans="1:7" x14ac:dyDescent="0.25">
      <c r="A2577" s="2">
        <v>82.603203300175551</v>
      </c>
      <c r="B2577" s="2">
        <v>26.539342187866659</v>
      </c>
      <c r="C2577" s="2">
        <v>6.8424268251123994</v>
      </c>
      <c r="D2577" s="2">
        <v>73.384930758049677</v>
      </c>
      <c r="E2577" s="4">
        <v>152.85</v>
      </c>
      <c r="F2577" s="3">
        <v>0</v>
      </c>
      <c r="G2577">
        <f>concentration_calc!J2577/100</f>
        <v>7.9136538593308894E-2</v>
      </c>
    </row>
    <row r="2578" spans="1:7" x14ac:dyDescent="0.25">
      <c r="A2578" s="2">
        <v>82.179956953066778</v>
      </c>
      <c r="B2578" s="2">
        <v>25.54050256365062</v>
      </c>
      <c r="C2578" s="2">
        <v>6.7769805737687001</v>
      </c>
      <c r="D2578" s="2">
        <v>72.876234500098604</v>
      </c>
      <c r="E2578" s="4">
        <v>114.41</v>
      </c>
      <c r="F2578" s="3">
        <v>0</v>
      </c>
      <c r="G2578">
        <f>concentration_calc!J2578/100</f>
        <v>7.8343517079617134E-2</v>
      </c>
    </row>
    <row r="2579" spans="1:7" x14ac:dyDescent="0.25">
      <c r="A2579" s="2">
        <v>80.838849236298685</v>
      </c>
      <c r="B2579" s="2">
        <v>26.088302300943102</v>
      </c>
      <c r="C2579" s="2">
        <v>6.8204195835609198</v>
      </c>
      <c r="D2579" s="2">
        <v>73.079253807210094</v>
      </c>
      <c r="E2579" s="4">
        <v>103.85</v>
      </c>
      <c r="F2579" s="3">
        <v>0</v>
      </c>
      <c r="G2579">
        <f>concentration_calc!J2579/100</f>
        <v>7.7474721713306549E-2</v>
      </c>
    </row>
    <row r="2580" spans="1:7" x14ac:dyDescent="0.25">
      <c r="A2580" s="2">
        <v>82.571297401687431</v>
      </c>
      <c r="B2580" s="2">
        <v>26.419847099126383</v>
      </c>
      <c r="C2580" s="2">
        <v>6.7135819349053234</v>
      </c>
      <c r="D2580" s="2">
        <v>73.543000886738611</v>
      </c>
      <c r="E2580" s="4">
        <v>94.45</v>
      </c>
      <c r="F2580" s="3">
        <v>0</v>
      </c>
      <c r="G2580">
        <f>concentration_calc!J2580/100</f>
        <v>7.8471361804719614E-2</v>
      </c>
    </row>
    <row r="2581" spans="1:7" x14ac:dyDescent="0.25">
      <c r="A2581" s="2">
        <v>80.42728234292224</v>
      </c>
      <c r="B2581" s="2">
        <v>26.197901378119944</v>
      </c>
      <c r="C2581" s="2">
        <v>6.5552775882925447</v>
      </c>
      <c r="D2581" s="2">
        <v>72.854398014595915</v>
      </c>
      <c r="E2581" s="4">
        <v>87.76</v>
      </c>
      <c r="F2581" s="3">
        <v>0</v>
      </c>
      <c r="G2581">
        <f>concentration_calc!J2581/100</f>
        <v>7.7751111125578073E-2</v>
      </c>
    </row>
    <row r="2582" spans="1:7" x14ac:dyDescent="0.25">
      <c r="A2582" s="2">
        <v>82.705775780256573</v>
      </c>
      <c r="B2582" s="2">
        <v>26.147392297996927</v>
      </c>
      <c r="C2582" s="2">
        <v>6.6655166507232018</v>
      </c>
      <c r="D2582" s="2">
        <v>73.14839361059299</v>
      </c>
      <c r="E2582" s="4">
        <v>93</v>
      </c>
      <c r="F2582" s="3">
        <v>0</v>
      </c>
      <c r="G2582">
        <f>concentration_calc!J2582/100</f>
        <v>7.796607433880258E-2</v>
      </c>
    </row>
    <row r="2583" spans="1:7" x14ac:dyDescent="0.25">
      <c r="A2583" s="2">
        <v>80.682412620608631</v>
      </c>
      <c r="B2583" s="2">
        <v>25.846890931469201</v>
      </c>
      <c r="C2583" s="2">
        <v>6.9704583163166909</v>
      </c>
      <c r="D2583" s="2">
        <v>73.546565639505076</v>
      </c>
      <c r="E2583" s="4">
        <v>90.1</v>
      </c>
      <c r="F2583" s="3">
        <v>0</v>
      </c>
      <c r="G2583">
        <f>concentration_calc!J2583/100</f>
        <v>7.706375004868217E-2</v>
      </c>
    </row>
    <row r="2584" spans="1:7" x14ac:dyDescent="0.25">
      <c r="A2584" s="2">
        <v>79.63159647506717</v>
      </c>
      <c r="B2584" s="2">
        <v>25.8992693200309</v>
      </c>
      <c r="C2584" s="2">
        <v>6.9954659808403985</v>
      </c>
      <c r="D2584" s="2">
        <v>74.215045641598891</v>
      </c>
      <c r="E2584" s="4">
        <v>103.85</v>
      </c>
      <c r="F2584" s="3">
        <v>0</v>
      </c>
      <c r="G2584">
        <f>concentration_calc!J2584/100</f>
        <v>7.7018644114622642E-2</v>
      </c>
    </row>
    <row r="2585" spans="1:7" x14ac:dyDescent="0.25">
      <c r="A2585" s="2">
        <v>75.121688220266122</v>
      </c>
      <c r="B2585" s="2">
        <v>26.424166683735535</v>
      </c>
      <c r="C2585" s="2">
        <v>6.7733690099859665</v>
      </c>
      <c r="D2585" s="2">
        <v>74.272774893802179</v>
      </c>
      <c r="E2585" s="4">
        <v>104.99</v>
      </c>
      <c r="F2585" s="3">
        <v>0</v>
      </c>
      <c r="G2585">
        <f>concentration_calc!J2585/100</f>
        <v>7.8404515833952457E-2</v>
      </c>
    </row>
    <row r="2586" spans="1:7" x14ac:dyDescent="0.25">
      <c r="A2586" s="2">
        <v>76.023304361997177</v>
      </c>
      <c r="B2586" s="2">
        <v>25.999610503884558</v>
      </c>
      <c r="C2586" s="2">
        <v>6.5819110854245189</v>
      </c>
      <c r="D2586" s="2">
        <v>74.143354319657789</v>
      </c>
      <c r="E2586" s="4">
        <v>105.9</v>
      </c>
      <c r="F2586" s="3">
        <v>0</v>
      </c>
      <c r="G2586">
        <f>concentration_calc!J2586/100</f>
        <v>7.7320065780354122E-2</v>
      </c>
    </row>
    <row r="2587" spans="1:7" x14ac:dyDescent="0.25">
      <c r="A2587" s="2">
        <v>81.727972806456478</v>
      </c>
      <c r="B2587" s="2">
        <v>25.813274614566186</v>
      </c>
      <c r="C2587" s="2">
        <v>6.7554776998605428</v>
      </c>
      <c r="D2587" s="2">
        <v>74.062157010551374</v>
      </c>
      <c r="E2587" s="4">
        <v>108.23</v>
      </c>
      <c r="F2587" s="3">
        <v>0</v>
      </c>
      <c r="G2587">
        <f>concentration_calc!J2587/100</f>
        <v>7.6656717363919338E-2</v>
      </c>
    </row>
    <row r="2588" spans="1:7" x14ac:dyDescent="0.25">
      <c r="A2588" s="2">
        <v>79.273282099018019</v>
      </c>
      <c r="B2588" s="2">
        <v>26.124693951002516</v>
      </c>
      <c r="C2588" s="2">
        <v>6.4890847199053781</v>
      </c>
      <c r="D2588" s="2">
        <v>74.128271976917773</v>
      </c>
      <c r="E2588" s="4">
        <v>146.21</v>
      </c>
      <c r="F2588" s="3">
        <v>0</v>
      </c>
      <c r="G2588">
        <f>concentration_calc!J2588/100</f>
        <v>7.7319302884161389E-2</v>
      </c>
    </row>
    <row r="2589" spans="1:7" x14ac:dyDescent="0.25">
      <c r="A2589" s="2">
        <v>78.339785563017941</v>
      </c>
      <c r="B2589" s="2">
        <v>25.343717468743918</v>
      </c>
      <c r="C2589" s="2">
        <v>6.2489072108660366</v>
      </c>
      <c r="D2589" s="2">
        <v>74.420066514611563</v>
      </c>
      <c r="E2589" s="4">
        <v>151.12</v>
      </c>
      <c r="F2589" s="3">
        <v>0</v>
      </c>
      <c r="G2589">
        <f>concentration_calc!J2589/100</f>
        <v>7.5299231414646922E-2</v>
      </c>
    </row>
    <row r="2590" spans="1:7" x14ac:dyDescent="0.25">
      <c r="A2590" s="2">
        <v>77.434207883507071</v>
      </c>
      <c r="B2590" s="2">
        <v>26.419794227798242</v>
      </c>
      <c r="C2590" s="2">
        <v>6.1715926281068718</v>
      </c>
      <c r="D2590" s="2">
        <v>73.026861651313908</v>
      </c>
      <c r="E2590" s="4">
        <v>129.94999999999999</v>
      </c>
      <c r="F2590" s="3">
        <v>0</v>
      </c>
      <c r="G2590">
        <f>concentration_calc!J2590/100</f>
        <v>7.8277061487533051E-2</v>
      </c>
    </row>
    <row r="2591" spans="1:7" x14ac:dyDescent="0.25">
      <c r="A2591" s="2">
        <v>77.703371632799474</v>
      </c>
      <c r="B2591" s="2">
        <v>26.376067264288906</v>
      </c>
      <c r="C2591" s="2">
        <v>5.5214635845022801</v>
      </c>
      <c r="D2591" s="2">
        <v>71.735537963679377</v>
      </c>
      <c r="E2591" s="4">
        <v>107</v>
      </c>
      <c r="F2591" s="3">
        <v>0</v>
      </c>
      <c r="G2591">
        <f>concentration_calc!J2591/100</f>
        <v>7.8208560055665011E-2</v>
      </c>
    </row>
    <row r="2592" spans="1:7" x14ac:dyDescent="0.25">
      <c r="A2592" s="2">
        <v>78.794064964143942</v>
      </c>
      <c r="B2592" s="2">
        <v>26.493129057143744</v>
      </c>
      <c r="C2592" s="2">
        <v>5.4028744987103234</v>
      </c>
      <c r="D2592" s="2">
        <v>72.182524722506258</v>
      </c>
      <c r="E2592" s="4">
        <v>104.99</v>
      </c>
      <c r="F2592" s="3">
        <v>0</v>
      </c>
      <c r="G2592">
        <f>concentration_calc!J2592/100</f>
        <v>7.8217263092898379E-2</v>
      </c>
    </row>
    <row r="2593" spans="1:7" x14ac:dyDescent="0.25">
      <c r="A2593" s="2">
        <v>81.823756788059285</v>
      </c>
      <c r="B2593" s="2">
        <v>26.608263606141755</v>
      </c>
      <c r="C2593" s="2">
        <v>6.0180511696356955</v>
      </c>
      <c r="D2593" s="2">
        <v>72.265340862581979</v>
      </c>
      <c r="E2593" s="4">
        <v>90.49</v>
      </c>
      <c r="F2593" s="3">
        <v>0</v>
      </c>
      <c r="G2593">
        <f>concentration_calc!J2593/100</f>
        <v>7.8341947783924434E-2</v>
      </c>
    </row>
    <row r="2594" spans="1:7" x14ac:dyDescent="0.25">
      <c r="A2594" s="2">
        <v>81.786210526659019</v>
      </c>
      <c r="B2594" s="2">
        <v>26.798858240711635</v>
      </c>
      <c r="C2594" s="2">
        <v>6.2714438545696858</v>
      </c>
      <c r="D2594" s="2">
        <v>72.534968161007185</v>
      </c>
      <c r="E2594" s="4">
        <v>90.09</v>
      </c>
      <c r="F2594" s="3">
        <v>0</v>
      </c>
      <c r="G2594">
        <f>concentration_calc!J2594/100</f>
        <v>7.9035797686304504E-2</v>
      </c>
    </row>
    <row r="2595" spans="1:7" x14ac:dyDescent="0.25">
      <c r="A2595" s="2">
        <v>82.111593808411456</v>
      </c>
      <c r="B2595" s="2">
        <v>26.548434692607245</v>
      </c>
      <c r="C2595" s="2">
        <v>6.1854603715120486</v>
      </c>
      <c r="D2595" s="2">
        <v>75.449540836972545</v>
      </c>
      <c r="E2595" s="4">
        <v>84.92</v>
      </c>
      <c r="F2595" s="3">
        <v>0</v>
      </c>
      <c r="G2595">
        <f>concentration_calc!J2595/100</f>
        <v>7.8618430286416879E-2</v>
      </c>
    </row>
    <row r="2596" spans="1:7" x14ac:dyDescent="0.25">
      <c r="A2596" s="2">
        <v>79.367314753725864</v>
      </c>
      <c r="B2596" s="2">
        <v>26.442212837190024</v>
      </c>
      <c r="C2596" s="2">
        <v>5.9686641541243031</v>
      </c>
      <c r="D2596" s="2">
        <v>75.936040221668407</v>
      </c>
      <c r="E2596" s="4">
        <v>79.5</v>
      </c>
      <c r="F2596" s="3">
        <v>0</v>
      </c>
      <c r="G2596">
        <f>concentration_calc!J2596/100</f>
        <v>7.8335121387936885E-2</v>
      </c>
    </row>
    <row r="2597" spans="1:7" x14ac:dyDescent="0.25">
      <c r="A2597" s="2">
        <v>80.488044977448013</v>
      </c>
      <c r="B2597" s="2">
        <v>26.581022972492399</v>
      </c>
      <c r="C2597" s="2">
        <v>6.4608118087730002</v>
      </c>
      <c r="D2597" s="2">
        <v>73.380572227881743</v>
      </c>
      <c r="E2597" s="4">
        <v>75.73</v>
      </c>
      <c r="F2597" s="3">
        <v>0</v>
      </c>
      <c r="G2597">
        <f>concentration_calc!J2597/100</f>
        <v>7.8555965321373294E-2</v>
      </c>
    </row>
    <row r="2598" spans="1:7" x14ac:dyDescent="0.25">
      <c r="A2598" s="2">
        <v>81.632428306444808</v>
      </c>
      <c r="B2598" s="2">
        <v>26.351370536724321</v>
      </c>
      <c r="C2598" s="2">
        <v>5.948830133464484</v>
      </c>
      <c r="D2598" s="2">
        <v>73.486631128040401</v>
      </c>
      <c r="E2598" s="4">
        <v>79.760000000000005</v>
      </c>
      <c r="F2598" s="3">
        <v>0</v>
      </c>
      <c r="G2598">
        <f>concentration_calc!J2598/100</f>
        <v>7.8793767352764887E-2</v>
      </c>
    </row>
    <row r="2599" spans="1:7" x14ac:dyDescent="0.25">
      <c r="A2599" s="2">
        <v>83.28894033972928</v>
      </c>
      <c r="B2599" s="2">
        <v>26.700790362034837</v>
      </c>
      <c r="C2599" s="2">
        <v>6.1198473334778845</v>
      </c>
      <c r="D2599" s="2">
        <v>73.944442210145411</v>
      </c>
      <c r="E2599" s="4">
        <v>106.11</v>
      </c>
      <c r="F2599" s="3">
        <v>0</v>
      </c>
      <c r="G2599">
        <f>concentration_calc!J2599/100</f>
        <v>7.9497131427398796E-2</v>
      </c>
    </row>
    <row r="2600" spans="1:7" x14ac:dyDescent="0.25">
      <c r="A2600" s="2">
        <v>82.995045582897916</v>
      </c>
      <c r="B2600" s="2">
        <v>26.612359061379458</v>
      </c>
      <c r="C2600" s="2">
        <v>6.7656964583152863</v>
      </c>
      <c r="D2600" s="2">
        <v>73.381846104104525</v>
      </c>
      <c r="E2600" s="4">
        <v>119.28</v>
      </c>
      <c r="F2600" s="3">
        <v>0</v>
      </c>
      <c r="G2600">
        <f>concentration_calc!J2600/100</f>
        <v>7.9031720302076877E-2</v>
      </c>
    </row>
    <row r="2601" spans="1:7" x14ac:dyDescent="0.25">
      <c r="A2601" s="2">
        <v>81.898384364784022</v>
      </c>
      <c r="B2601" s="2">
        <v>25.29366574150929</v>
      </c>
      <c r="C2601" s="2">
        <v>6.994406504798877</v>
      </c>
      <c r="D2601" s="2">
        <v>73.209692011906824</v>
      </c>
      <c r="E2601" s="4">
        <v>115.06</v>
      </c>
      <c r="F2601" s="3">
        <v>0</v>
      </c>
      <c r="G2601">
        <f>concentration_calc!J2601/100</f>
        <v>7.6145486628266978E-2</v>
      </c>
    </row>
    <row r="2602" spans="1:7" x14ac:dyDescent="0.25">
      <c r="A2602" s="2">
        <v>81.133376395673281</v>
      </c>
      <c r="B2602" s="2">
        <v>25.05827970572669</v>
      </c>
      <c r="C2602" s="2">
        <v>6.5811027496901335</v>
      </c>
      <c r="D2602" s="2">
        <v>73.686007535420913</v>
      </c>
      <c r="E2602" s="4">
        <v>105</v>
      </c>
      <c r="F2602" s="3">
        <v>0</v>
      </c>
      <c r="G2602">
        <f>concentration_calc!J2602/100</f>
        <v>7.5503933744277787E-2</v>
      </c>
    </row>
    <row r="2603" spans="1:7" x14ac:dyDescent="0.25">
      <c r="A2603" s="2">
        <v>79.764900772745818</v>
      </c>
      <c r="B2603" s="2">
        <v>25.22013838863975</v>
      </c>
      <c r="C2603" s="2">
        <v>5.5846740256462537</v>
      </c>
      <c r="D2603" s="2">
        <v>73.776293715362954</v>
      </c>
      <c r="E2603" s="4">
        <v>90.1</v>
      </c>
      <c r="F2603" s="3">
        <v>0</v>
      </c>
      <c r="G2603">
        <f>concentration_calc!J2603/100</f>
        <v>7.5892359348006422E-2</v>
      </c>
    </row>
    <row r="2604" spans="1:7" x14ac:dyDescent="0.25">
      <c r="A2604" s="2">
        <v>79.196479475152998</v>
      </c>
      <c r="B2604" s="2">
        <v>24.261398015848282</v>
      </c>
      <c r="C2604" s="2">
        <v>5.4853801649351235</v>
      </c>
      <c r="D2604" s="2">
        <v>73.42867938976616</v>
      </c>
      <c r="E2604" s="4">
        <v>83.5</v>
      </c>
      <c r="F2604" s="3">
        <v>0</v>
      </c>
      <c r="G2604">
        <f>concentration_calc!J2604/100</f>
        <v>7.4637934163994654E-2</v>
      </c>
    </row>
    <row r="2605" spans="1:7" x14ac:dyDescent="0.25">
      <c r="A2605" s="2">
        <v>81.041963499408865</v>
      </c>
      <c r="B2605" s="2">
        <v>24.903947378086045</v>
      </c>
      <c r="C2605" s="2">
        <v>6.6647991436163121</v>
      </c>
      <c r="D2605" s="2">
        <v>71.978967506647408</v>
      </c>
      <c r="E2605" s="4">
        <v>80</v>
      </c>
      <c r="F2605" s="3">
        <v>0</v>
      </c>
      <c r="G2605">
        <f>concentration_calc!J2605/100</f>
        <v>7.6558595091527626E-2</v>
      </c>
    </row>
    <row r="2606" spans="1:7" x14ac:dyDescent="0.25">
      <c r="A2606" s="2">
        <v>78.591165770511139</v>
      </c>
      <c r="B2606" s="2">
        <v>25.200108140429446</v>
      </c>
      <c r="C2606" s="2">
        <v>6.8100100774900447</v>
      </c>
      <c r="D2606" s="2">
        <v>72.803897126456476</v>
      </c>
      <c r="E2606" s="4">
        <v>68.75</v>
      </c>
      <c r="F2606" s="3">
        <v>0</v>
      </c>
      <c r="G2606">
        <f>concentration_calc!J2606/100</f>
        <v>7.5481102206580622E-2</v>
      </c>
    </row>
    <row r="2607" spans="1:7" x14ac:dyDescent="0.25">
      <c r="A2607" s="2">
        <v>80.587014362276946</v>
      </c>
      <c r="B2607" s="2">
        <v>25.497068661529344</v>
      </c>
      <c r="C2607" s="2">
        <v>6.7271747700637894</v>
      </c>
      <c r="D2607" s="2">
        <v>73.80679941192497</v>
      </c>
      <c r="E2607" s="4">
        <v>71.72</v>
      </c>
      <c r="F2607" s="3">
        <v>0</v>
      </c>
      <c r="G2607">
        <f>concentration_calc!J2607/100</f>
        <v>7.5491382030739643E-2</v>
      </c>
    </row>
    <row r="2608" spans="1:7" x14ac:dyDescent="0.25">
      <c r="A2608" s="2">
        <v>80.194603947207511</v>
      </c>
      <c r="B2608" s="2">
        <v>25.75671438863462</v>
      </c>
      <c r="C2608" s="2">
        <v>6.5733052273390395</v>
      </c>
      <c r="D2608" s="2">
        <v>73.34644376856852</v>
      </c>
      <c r="E2608" s="4">
        <v>60</v>
      </c>
      <c r="F2608" s="3">
        <v>0</v>
      </c>
      <c r="G2608">
        <f>concentration_calc!J2608/100</f>
        <v>7.6657035466245152E-2</v>
      </c>
    </row>
    <row r="2609" spans="1:7" x14ac:dyDescent="0.25">
      <c r="A2609" s="2">
        <v>80.803198328343285</v>
      </c>
      <c r="B2609" s="2">
        <v>24.230768290653682</v>
      </c>
      <c r="C2609" s="2">
        <v>6.4333840313124835</v>
      </c>
      <c r="D2609" s="2">
        <v>73.438656506756871</v>
      </c>
      <c r="E2609" s="4">
        <v>66.19</v>
      </c>
      <c r="F2609" s="3">
        <v>0</v>
      </c>
      <c r="G2609">
        <f>concentration_calc!J2609/100</f>
        <v>7.3726783838282614E-2</v>
      </c>
    </row>
    <row r="2610" spans="1:7" x14ac:dyDescent="0.25">
      <c r="A2610" s="2">
        <v>81.010889415536624</v>
      </c>
      <c r="B2610" s="2">
        <v>24.284276814811843</v>
      </c>
      <c r="C2610" s="2">
        <v>6.4216286443719302</v>
      </c>
      <c r="D2610" s="2">
        <v>75.126171031961363</v>
      </c>
      <c r="E2610" s="4">
        <v>74.209999999999994</v>
      </c>
      <c r="F2610" s="3">
        <v>0</v>
      </c>
      <c r="G2610">
        <f>concentration_calc!J2610/100</f>
        <v>7.304542482201358E-2</v>
      </c>
    </row>
    <row r="2611" spans="1:7" x14ac:dyDescent="0.25">
      <c r="A2611" s="2">
        <v>80.131314410512005</v>
      </c>
      <c r="B2611" s="2">
        <v>24.865537362518367</v>
      </c>
      <c r="C2611" s="2">
        <v>6.1663462883278006</v>
      </c>
      <c r="D2611" s="2">
        <v>79.435253451015967</v>
      </c>
      <c r="E2611" s="4">
        <v>96.09</v>
      </c>
      <c r="F2611" s="3">
        <v>0</v>
      </c>
      <c r="G2611">
        <f>concentration_calc!J2611/100</f>
        <v>7.4085003201946761E-2</v>
      </c>
    </row>
    <row r="2612" spans="1:7" x14ac:dyDescent="0.25">
      <c r="A2612" s="2">
        <v>80.637302290644911</v>
      </c>
      <c r="B2612" s="2">
        <v>25.041888019102192</v>
      </c>
      <c r="C2612" s="2">
        <v>6.6662822116629146</v>
      </c>
      <c r="D2612" s="2">
        <v>79.831877106150571</v>
      </c>
      <c r="E2612" s="4">
        <v>119.4</v>
      </c>
      <c r="F2612" s="3">
        <v>0</v>
      </c>
      <c r="G2612">
        <f>concentration_calc!J2612/100</f>
        <v>7.4275576399471757E-2</v>
      </c>
    </row>
    <row r="2613" spans="1:7" x14ac:dyDescent="0.25">
      <c r="A2613" s="2">
        <v>79.063995507084414</v>
      </c>
      <c r="B2613" s="2">
        <v>25.332185002810071</v>
      </c>
      <c r="C2613" s="2">
        <v>6.6723963576789922</v>
      </c>
      <c r="D2613" s="2">
        <v>79.608385141173912</v>
      </c>
      <c r="E2613" s="4">
        <v>125.18</v>
      </c>
      <c r="F2613" s="3">
        <v>0</v>
      </c>
      <c r="G2613">
        <f>concentration_calc!J2613/100</f>
        <v>7.4998659605245696E-2</v>
      </c>
    </row>
    <row r="2614" spans="1:7" x14ac:dyDescent="0.25">
      <c r="A2614" s="2">
        <v>81.16170016557453</v>
      </c>
      <c r="B2614" s="2">
        <v>25.687707287358226</v>
      </c>
      <c r="C2614" s="2">
        <v>6.8062951975782315</v>
      </c>
      <c r="D2614" s="2">
        <v>79.505283608837061</v>
      </c>
      <c r="E2614" s="4">
        <v>106.64</v>
      </c>
      <c r="F2614" s="3">
        <v>0</v>
      </c>
      <c r="G2614">
        <f>concentration_calc!J2614/100</f>
        <v>7.6218335169541018E-2</v>
      </c>
    </row>
    <row r="2615" spans="1:7" x14ac:dyDescent="0.25">
      <c r="A2615" s="2">
        <v>78.863745883867352</v>
      </c>
      <c r="B2615" s="2">
        <v>25.17081602200577</v>
      </c>
      <c r="C2615" s="2">
        <v>6.8862534230667389</v>
      </c>
      <c r="D2615" s="2">
        <v>79.87746043523002</v>
      </c>
      <c r="E2615" s="4">
        <v>102.99</v>
      </c>
      <c r="F2615" s="3">
        <v>0</v>
      </c>
      <c r="G2615">
        <f>concentration_calc!J2615/100</f>
        <v>7.6520196380327671E-2</v>
      </c>
    </row>
    <row r="2616" spans="1:7" x14ac:dyDescent="0.25">
      <c r="A2616" s="2">
        <v>79.918015010693907</v>
      </c>
      <c r="B2616" s="2">
        <v>25.470817199333464</v>
      </c>
      <c r="C2616" s="2">
        <v>6.9677910723355625</v>
      </c>
      <c r="D2616" s="2">
        <v>79.245723738013453</v>
      </c>
      <c r="E2616" s="4">
        <v>96.23</v>
      </c>
      <c r="F2616" s="3">
        <v>0</v>
      </c>
      <c r="G2616">
        <f>concentration_calc!J2616/100</f>
        <v>7.5683024059409396E-2</v>
      </c>
    </row>
    <row r="2617" spans="1:7" x14ac:dyDescent="0.25">
      <c r="A2617" s="2">
        <v>84.11209465626753</v>
      </c>
      <c r="B2617" s="2">
        <v>25.578304640058761</v>
      </c>
      <c r="C2617" s="2">
        <v>6.7521270951548766</v>
      </c>
      <c r="D2617" s="2">
        <v>78.849071115400079</v>
      </c>
      <c r="E2617" s="4">
        <v>100.43</v>
      </c>
      <c r="F2617" s="3">
        <v>0</v>
      </c>
      <c r="G2617">
        <f>concentration_calc!J2617/100</f>
        <v>7.5824670757088042E-2</v>
      </c>
    </row>
    <row r="2618" spans="1:7" x14ac:dyDescent="0.25">
      <c r="A2618" s="2">
        <v>80.479903453054064</v>
      </c>
      <c r="B2618" s="2">
        <v>25.181866411525792</v>
      </c>
      <c r="C2618" s="2">
        <v>6.5850093934077316</v>
      </c>
      <c r="D2618" s="2">
        <v>78.807715769770553</v>
      </c>
      <c r="E2618" s="4">
        <v>95.26</v>
      </c>
      <c r="F2618" s="3">
        <v>0</v>
      </c>
      <c r="G2618">
        <f>concentration_calc!J2618/100</f>
        <v>7.4514696573711056E-2</v>
      </c>
    </row>
    <row r="2619" spans="1:7" x14ac:dyDescent="0.25">
      <c r="A2619" s="2">
        <v>78.275826197501615</v>
      </c>
      <c r="B2619" s="2">
        <v>25.380399017402244</v>
      </c>
      <c r="C2619" s="2">
        <v>6.546079943112681</v>
      </c>
      <c r="D2619" s="2">
        <v>78.79147239147251</v>
      </c>
      <c r="E2619" s="4">
        <v>90</v>
      </c>
      <c r="F2619" s="3">
        <v>0</v>
      </c>
      <c r="G2619">
        <f>concentration_calc!J2619/100</f>
        <v>7.5159840270665412E-2</v>
      </c>
    </row>
    <row r="2620" spans="1:7" x14ac:dyDescent="0.25">
      <c r="A2620" s="2">
        <v>79.634497876560019</v>
      </c>
      <c r="B2620" s="2">
        <v>25.717568809464538</v>
      </c>
      <c r="C2620" s="2">
        <v>6.6349274667133447</v>
      </c>
      <c r="D2620" s="2">
        <v>78.583331312363029</v>
      </c>
      <c r="E2620" s="4">
        <v>91.08</v>
      </c>
      <c r="F2620" s="3">
        <v>0</v>
      </c>
      <c r="G2620">
        <f>concentration_calc!J2620/100</f>
        <v>7.6508475376110135E-2</v>
      </c>
    </row>
    <row r="2621" spans="1:7" x14ac:dyDescent="0.25">
      <c r="A2621" s="2">
        <v>75.137222477117732</v>
      </c>
      <c r="B2621" s="2">
        <v>25.713128200924256</v>
      </c>
      <c r="C2621" s="2">
        <v>6.4869264168208467</v>
      </c>
      <c r="D2621" s="2">
        <v>79.023633779138592</v>
      </c>
      <c r="E2621" s="4">
        <v>90.1</v>
      </c>
      <c r="F2621" s="3">
        <v>0</v>
      </c>
      <c r="G2621">
        <f>concentration_calc!J2621/100</f>
        <v>7.6525091411261292E-2</v>
      </c>
    </row>
    <row r="2622" spans="1:7" x14ac:dyDescent="0.25">
      <c r="A2622" s="2">
        <v>76.228628718154411</v>
      </c>
      <c r="B2622" s="2">
        <v>25.709984900523612</v>
      </c>
      <c r="C2622" s="2">
        <v>6.753701205614445</v>
      </c>
      <c r="D2622" s="2">
        <v>78.834332627615453</v>
      </c>
      <c r="E2622" s="4">
        <v>97</v>
      </c>
      <c r="F2622" s="3">
        <v>0</v>
      </c>
      <c r="G2622">
        <f>concentration_calc!J2622/100</f>
        <v>7.6159971204055002E-2</v>
      </c>
    </row>
    <row r="2623" spans="1:7" x14ac:dyDescent="0.25">
      <c r="A2623" s="2">
        <v>74.90295347158829</v>
      </c>
      <c r="B2623" s="2">
        <v>25.429183315525236</v>
      </c>
      <c r="C2623" s="2">
        <v>6.938406438862291</v>
      </c>
      <c r="D2623" s="2">
        <v>78.053759234549347</v>
      </c>
      <c r="E2623" s="4">
        <v>101.74</v>
      </c>
      <c r="F2623" s="3">
        <v>0</v>
      </c>
      <c r="G2623">
        <f>concentration_calc!J2623/100</f>
        <v>7.54005145028048E-2</v>
      </c>
    </row>
    <row r="2624" spans="1:7" x14ac:dyDescent="0.25">
      <c r="A2624" s="2">
        <v>79.976252651007314</v>
      </c>
      <c r="B2624" s="2">
        <v>25.562390491890948</v>
      </c>
      <c r="C2624" s="2">
        <v>6.7307156844031004</v>
      </c>
      <c r="D2624" s="2">
        <v>78.329520884244317</v>
      </c>
      <c r="E2624" s="4">
        <v>109.29</v>
      </c>
      <c r="F2624" s="3">
        <v>0</v>
      </c>
      <c r="G2624">
        <f>concentration_calc!J2624/100</f>
        <v>7.5971579418869756E-2</v>
      </c>
    </row>
    <row r="2625" spans="1:7" x14ac:dyDescent="0.25">
      <c r="A2625" s="2">
        <v>79.216172131330879</v>
      </c>
      <c r="B2625" s="2">
        <v>24.856615694647598</v>
      </c>
      <c r="C2625" s="2">
        <v>6.9998178251636194</v>
      </c>
      <c r="D2625" s="2">
        <v>78.152593726834098</v>
      </c>
      <c r="E2625" s="4">
        <v>110.07</v>
      </c>
      <c r="F2625" s="3">
        <v>0</v>
      </c>
      <c r="G2625">
        <f>concentration_calc!J2625/100</f>
        <v>7.5410156780262097E-2</v>
      </c>
    </row>
    <row r="2626" spans="1:7" x14ac:dyDescent="0.25">
      <c r="A2626" s="2">
        <v>78.631098063146823</v>
      </c>
      <c r="B2626" s="2">
        <v>24.918514904805743</v>
      </c>
      <c r="C2626" s="2">
        <v>6.6025147294444766</v>
      </c>
      <c r="D2626" s="2">
        <v>79.613129025701483</v>
      </c>
      <c r="E2626" s="4">
        <v>106.01</v>
      </c>
      <c r="F2626" s="3">
        <v>0</v>
      </c>
      <c r="G2626">
        <f>concentration_calc!J2626/100</f>
        <v>7.5033191841492666E-2</v>
      </c>
    </row>
    <row r="2627" spans="1:7" x14ac:dyDescent="0.25">
      <c r="A2627" s="2">
        <v>79.549730517560832</v>
      </c>
      <c r="B2627" s="2">
        <v>25.443629016926298</v>
      </c>
      <c r="C2627" s="2">
        <v>6.5733073834568483</v>
      </c>
      <c r="D2627" s="2">
        <v>79.913832489512231</v>
      </c>
      <c r="E2627" s="4">
        <v>96.42</v>
      </c>
      <c r="F2627" s="3">
        <v>0</v>
      </c>
      <c r="G2627">
        <f>concentration_calc!J2627/100</f>
        <v>7.5278482535212674E-2</v>
      </c>
    </row>
    <row r="2628" spans="1:7" x14ac:dyDescent="0.25">
      <c r="A2628" s="2">
        <v>81.273828847680207</v>
      </c>
      <c r="B2628" s="2">
        <v>24.760255203662751</v>
      </c>
      <c r="C2628" s="2">
        <v>6.8329308531911552</v>
      </c>
      <c r="D2628" s="2">
        <v>80.23338229676753</v>
      </c>
      <c r="E2628" s="4">
        <v>59.39</v>
      </c>
      <c r="F2628" s="3">
        <v>0</v>
      </c>
      <c r="G2628">
        <f>concentration_calc!J2628/100</f>
        <v>7.3525004784864609E-2</v>
      </c>
    </row>
    <row r="2629" spans="1:7" x14ac:dyDescent="0.25">
      <c r="A2629" s="2">
        <v>82.415515790603209</v>
      </c>
      <c r="B2629" s="2">
        <v>24.564735872574303</v>
      </c>
      <c r="C2629" s="2">
        <v>6.8256746997022395</v>
      </c>
      <c r="D2629" s="2">
        <v>79.780921189261761</v>
      </c>
      <c r="E2629" s="4">
        <v>37.85</v>
      </c>
      <c r="F2629" s="3">
        <v>0</v>
      </c>
      <c r="G2629">
        <f>concentration_calc!J2629/100</f>
        <v>7.3644806883169572E-2</v>
      </c>
    </row>
    <row r="2630" spans="1:7" x14ac:dyDescent="0.25">
      <c r="A2630" s="2">
        <v>79.909236741445895</v>
      </c>
      <c r="B2630" s="2">
        <v>25.316916261329379</v>
      </c>
      <c r="C2630" s="2">
        <v>6.6125232454439011</v>
      </c>
      <c r="D2630" s="2">
        <v>80.122266132365866</v>
      </c>
      <c r="E2630" s="4">
        <v>32.299999999999997</v>
      </c>
      <c r="F2630" s="3">
        <v>0</v>
      </c>
      <c r="G2630">
        <f>concentration_calc!J2630/100</f>
        <v>7.5482745556515699E-2</v>
      </c>
    </row>
    <row r="2631" spans="1:7" x14ac:dyDescent="0.25">
      <c r="A2631" s="2">
        <v>79.083620072902349</v>
      </c>
      <c r="B2631" s="2">
        <v>26.119022315830613</v>
      </c>
      <c r="C2631" s="2">
        <v>6.800742530956934</v>
      </c>
      <c r="D2631" s="2">
        <v>79.856032110180792</v>
      </c>
      <c r="E2631" s="4">
        <v>33.380000000000003</v>
      </c>
      <c r="F2631" s="3">
        <v>0</v>
      </c>
      <c r="G2631">
        <f>concentration_calc!J2631/100</f>
        <v>7.7713478992676069E-2</v>
      </c>
    </row>
    <row r="2632" spans="1:7" x14ac:dyDescent="0.25">
      <c r="A2632" s="2">
        <v>79.991122607374663</v>
      </c>
      <c r="B2632" s="2">
        <v>25.208804989023054</v>
      </c>
      <c r="C2632" s="2">
        <v>6.5587781129328828</v>
      </c>
      <c r="D2632" s="2">
        <v>82.494553437220958</v>
      </c>
      <c r="E2632" s="4">
        <v>51.53</v>
      </c>
      <c r="F2632" s="3">
        <v>0</v>
      </c>
      <c r="G2632">
        <f>concentration_calc!J2632/100</f>
        <v>7.6154827283205523E-2</v>
      </c>
    </row>
    <row r="2633" spans="1:7" x14ac:dyDescent="0.25">
      <c r="A2633" s="2">
        <v>80.968857941617898</v>
      </c>
      <c r="B2633" s="2">
        <v>24.787189762279318</v>
      </c>
      <c r="C2633" s="2">
        <v>6.6642956558050548</v>
      </c>
      <c r="D2633" s="2">
        <v>88.711294193158096</v>
      </c>
      <c r="E2633" s="4">
        <v>90.1</v>
      </c>
      <c r="F2633" s="3">
        <v>0</v>
      </c>
      <c r="G2633">
        <f>concentration_calc!J2633/100</f>
        <v>7.4932071611478537E-2</v>
      </c>
    </row>
    <row r="2634" spans="1:7" x14ac:dyDescent="0.25">
      <c r="A2634" s="2">
        <v>83.571262816465691</v>
      </c>
      <c r="B2634" s="2">
        <v>24.924600089840464</v>
      </c>
      <c r="C2634" s="2">
        <v>6.6773521518078081</v>
      </c>
      <c r="D2634" s="2">
        <v>87.962939507493616</v>
      </c>
      <c r="E2634" s="4">
        <v>102</v>
      </c>
      <c r="F2634" s="3">
        <v>0</v>
      </c>
      <c r="G2634">
        <f>concentration_calc!J2634/100</f>
        <v>7.5625345578891084E-2</v>
      </c>
    </row>
    <row r="2635" spans="1:7" x14ac:dyDescent="0.25">
      <c r="A2635" s="2">
        <v>82.250225651791197</v>
      </c>
      <c r="B2635" s="2">
        <v>26.069602792152299</v>
      </c>
      <c r="C2635" s="2">
        <v>6.4109167636470117</v>
      </c>
      <c r="D2635" s="2">
        <v>86.626250442009507</v>
      </c>
      <c r="E2635" s="4">
        <v>108.13</v>
      </c>
      <c r="F2635" s="3">
        <v>0</v>
      </c>
      <c r="G2635">
        <f>concentration_calc!J2635/100</f>
        <v>7.7662389585342148E-2</v>
      </c>
    </row>
    <row r="2636" spans="1:7" x14ac:dyDescent="0.25">
      <c r="A2636" s="2">
        <v>78.279479584453739</v>
      </c>
      <c r="B2636" s="2">
        <v>25.159261878887062</v>
      </c>
      <c r="C2636" s="2">
        <v>6.5333336526448864</v>
      </c>
      <c r="D2636" s="2">
        <v>86.39669932411735</v>
      </c>
      <c r="E2636" s="4">
        <v>128.6</v>
      </c>
      <c r="F2636" s="3">
        <v>0</v>
      </c>
      <c r="G2636">
        <f>concentration_calc!J2636/100</f>
        <v>7.6619626681524347E-2</v>
      </c>
    </row>
    <row r="2637" spans="1:7" x14ac:dyDescent="0.25">
      <c r="A2637" s="2">
        <v>78.232093926250911</v>
      </c>
      <c r="B2637" s="2">
        <v>25.630023901738728</v>
      </c>
      <c r="C2637" s="2">
        <v>6.5537312754565731</v>
      </c>
      <c r="D2637" s="2">
        <v>84.448159365199487</v>
      </c>
      <c r="E2637" s="4">
        <v>118.07</v>
      </c>
      <c r="F2637" s="3">
        <v>0</v>
      </c>
      <c r="G2637">
        <f>concentration_calc!J2637/100</f>
        <v>7.6999184653376268E-2</v>
      </c>
    </row>
    <row r="2638" spans="1:7" x14ac:dyDescent="0.25">
      <c r="A2638" s="2">
        <v>79.836061498693354</v>
      </c>
      <c r="B2638" s="2">
        <v>25.450581794841039</v>
      </c>
      <c r="C2638" s="2">
        <v>6.6385726789050619</v>
      </c>
      <c r="D2638" s="2">
        <v>86.83478362582801</v>
      </c>
      <c r="E2638" s="4">
        <v>108.09</v>
      </c>
      <c r="F2638" s="3">
        <v>0</v>
      </c>
      <c r="G2638">
        <f>concentration_calc!J2638/100</f>
        <v>7.6310506369438758E-2</v>
      </c>
    </row>
    <row r="2639" spans="1:7" x14ac:dyDescent="0.25">
      <c r="A2639" s="2">
        <v>79.579575968924303</v>
      </c>
      <c r="B2639" s="2">
        <v>25.316734694460592</v>
      </c>
      <c r="C2639" s="2">
        <v>6.8519965188844889</v>
      </c>
      <c r="D2639" s="2">
        <v>86.66796006152245</v>
      </c>
      <c r="E2639" s="4">
        <v>101.46</v>
      </c>
      <c r="F2639" s="3">
        <v>0</v>
      </c>
      <c r="G2639">
        <f>concentration_calc!J2639/100</f>
        <v>7.5891335065677981E-2</v>
      </c>
    </row>
    <row r="2640" spans="1:7" x14ac:dyDescent="0.25">
      <c r="A2640" s="2">
        <v>78.768279933451112</v>
      </c>
      <c r="B2640" s="2">
        <v>25.317100440059907</v>
      </c>
      <c r="C2640" s="2">
        <v>6.6479517956282468</v>
      </c>
      <c r="D2640" s="2">
        <v>86.565571002810685</v>
      </c>
      <c r="E2640" s="4">
        <v>100.43</v>
      </c>
      <c r="F2640" s="3">
        <v>0</v>
      </c>
      <c r="G2640">
        <f>concentration_calc!J2640/100</f>
        <v>7.5392850372750009E-2</v>
      </c>
    </row>
    <row r="2641" spans="1:7" x14ac:dyDescent="0.25">
      <c r="A2641" s="2">
        <v>78.376657954329175</v>
      </c>
      <c r="B2641" s="2">
        <v>25.616340581589565</v>
      </c>
      <c r="C2641" s="2">
        <v>6.7647578553104362</v>
      </c>
      <c r="D2641" s="2">
        <v>87.15484971398368</v>
      </c>
      <c r="E2641" s="4">
        <v>102.47</v>
      </c>
      <c r="F2641" s="3">
        <v>0</v>
      </c>
      <c r="G2641">
        <f>concentration_calc!J2641/100</f>
        <v>7.5809203347066229E-2</v>
      </c>
    </row>
    <row r="2642" spans="1:7" x14ac:dyDescent="0.25">
      <c r="A2642" s="2">
        <v>78.834892492780199</v>
      </c>
      <c r="B2642" s="2">
        <v>25.780444797140252</v>
      </c>
      <c r="C2642" s="2">
        <v>6.632073909362691</v>
      </c>
      <c r="D2642" s="2">
        <v>86.292201430624175</v>
      </c>
      <c r="E2642" s="4">
        <v>102.43</v>
      </c>
      <c r="F2642" s="3">
        <v>0</v>
      </c>
      <c r="G2642">
        <f>concentration_calc!J2642/100</f>
        <v>7.6430838723285696E-2</v>
      </c>
    </row>
    <row r="2643" spans="1:7" x14ac:dyDescent="0.25">
      <c r="A2643" s="2">
        <v>77.046144213524585</v>
      </c>
      <c r="B2643" s="2">
        <v>25.654772268462779</v>
      </c>
      <c r="C2643" s="2">
        <v>6.7859682551416727</v>
      </c>
      <c r="D2643" s="2">
        <v>86.558328239573825</v>
      </c>
      <c r="E2643" s="4">
        <v>102.4</v>
      </c>
      <c r="F2643" s="3">
        <v>0</v>
      </c>
      <c r="G2643">
        <f>concentration_calc!J2643/100</f>
        <v>7.6189052680544406E-2</v>
      </c>
    </row>
    <row r="2644" spans="1:7" x14ac:dyDescent="0.25">
      <c r="A2644" s="2">
        <v>75.863297054398316</v>
      </c>
      <c r="B2644" s="2">
        <v>25.850029317525447</v>
      </c>
      <c r="C2644" s="2">
        <v>6.2122836596684952</v>
      </c>
      <c r="D2644" s="2">
        <v>85.711877907383524</v>
      </c>
      <c r="E2644" s="4">
        <v>102.27</v>
      </c>
      <c r="F2644" s="3">
        <v>0</v>
      </c>
      <c r="G2644">
        <f>concentration_calc!J2644/100</f>
        <v>7.6620545436256016E-2</v>
      </c>
    </row>
    <row r="2645" spans="1:7" x14ac:dyDescent="0.25">
      <c r="A2645" s="2">
        <v>79.938394830187789</v>
      </c>
      <c r="B2645" s="2">
        <v>25.971203800272257</v>
      </c>
      <c r="C2645" s="2">
        <v>6.3979332900856614</v>
      </c>
      <c r="D2645" s="2">
        <v>86.4132769449959</v>
      </c>
      <c r="E2645" s="4">
        <v>102.27</v>
      </c>
      <c r="F2645" s="3">
        <v>0</v>
      </c>
      <c r="G2645">
        <f>concentration_calc!J2645/100</f>
        <v>7.7013618822564467E-2</v>
      </c>
    </row>
    <row r="2646" spans="1:7" x14ac:dyDescent="0.25">
      <c r="A2646" s="2">
        <v>80.379531809024954</v>
      </c>
      <c r="B2646" s="2">
        <v>25.786627756424281</v>
      </c>
      <c r="C2646" s="2">
        <v>6.7238270623168601</v>
      </c>
      <c r="D2646" s="2">
        <v>86.639216570935616</v>
      </c>
      <c r="E2646" s="4">
        <v>100.43</v>
      </c>
      <c r="F2646" s="3">
        <v>0</v>
      </c>
      <c r="G2646">
        <f>concentration_calc!J2646/100</f>
        <v>7.664407832933115E-2</v>
      </c>
    </row>
    <row r="2647" spans="1:7" x14ac:dyDescent="0.25">
      <c r="A2647" s="2">
        <v>80.155570641795606</v>
      </c>
      <c r="B2647" s="2">
        <v>25.916351695372953</v>
      </c>
      <c r="C2647" s="2">
        <v>6.621215720937478</v>
      </c>
      <c r="D2647" s="2">
        <v>87.021667420311019</v>
      </c>
      <c r="E2647" s="4">
        <v>102.27</v>
      </c>
      <c r="F2647" s="3">
        <v>0</v>
      </c>
      <c r="G2647">
        <f>concentration_calc!J2647/100</f>
        <v>7.7131959903175507E-2</v>
      </c>
    </row>
    <row r="2648" spans="1:7" x14ac:dyDescent="0.25">
      <c r="A2648" s="2">
        <v>77.09475204614472</v>
      </c>
      <c r="B2648" s="2">
        <v>26.064366542002087</v>
      </c>
      <c r="C2648" s="2">
        <v>6.7024718859235843</v>
      </c>
      <c r="D2648" s="2">
        <v>89.687108356219753</v>
      </c>
      <c r="E2648" s="4">
        <v>102.3</v>
      </c>
      <c r="F2648" s="3">
        <v>0</v>
      </c>
      <c r="G2648">
        <f>concentration_calc!J2648/100</f>
        <v>7.7516309687185134E-2</v>
      </c>
    </row>
    <row r="2649" spans="1:7" x14ac:dyDescent="0.25">
      <c r="A2649" s="2">
        <v>79.602993110963268</v>
      </c>
      <c r="B2649" s="2">
        <v>26.038216926594721</v>
      </c>
      <c r="C2649" s="2">
        <v>6.7251402374297129</v>
      </c>
      <c r="D2649" s="2">
        <v>89.631933793460192</v>
      </c>
      <c r="E2649" s="4">
        <v>90</v>
      </c>
      <c r="F2649" s="3">
        <v>0</v>
      </c>
      <c r="G2649">
        <f>concentration_calc!J2649/100</f>
        <v>7.7264833820471307E-2</v>
      </c>
    </row>
    <row r="2650" spans="1:7" x14ac:dyDescent="0.25">
      <c r="A2650" s="2">
        <v>79.145593577686242</v>
      </c>
      <c r="B2650" s="2">
        <v>25.775521823734827</v>
      </c>
      <c r="C2650" s="2">
        <v>5.9849718171196971</v>
      </c>
      <c r="D2650" s="2">
        <v>88.909393756627281</v>
      </c>
      <c r="E2650" s="4">
        <v>85</v>
      </c>
      <c r="F2650" s="3">
        <v>0</v>
      </c>
      <c r="G2650">
        <f>concentration_calc!J2650/100</f>
        <v>7.6532008788972927E-2</v>
      </c>
    </row>
    <row r="2651" spans="1:7" x14ac:dyDescent="0.25">
      <c r="A2651" s="2">
        <v>80.081654624663003</v>
      </c>
      <c r="B2651" s="2">
        <v>25.819876249834518</v>
      </c>
      <c r="C2651" s="2">
        <v>6.3902101017861703</v>
      </c>
      <c r="D2651" s="2">
        <v>88.447597114036597</v>
      </c>
      <c r="E2651" s="4">
        <v>20</v>
      </c>
      <c r="F2651" s="3">
        <v>0</v>
      </c>
      <c r="G2651">
        <f>concentration_calc!J2651/100</f>
        <v>7.7072296794013243E-2</v>
      </c>
    </row>
    <row r="2652" spans="1:7" x14ac:dyDescent="0.25">
      <c r="A2652" s="2">
        <v>81.445049735776408</v>
      </c>
      <c r="B2652" s="2">
        <v>26.096542929505091</v>
      </c>
      <c r="C2652" s="2">
        <v>6.8246176974167634</v>
      </c>
      <c r="D2652" s="2">
        <v>88.870010027167538</v>
      </c>
      <c r="E2652" s="4">
        <v>9.65</v>
      </c>
      <c r="F2652" s="3">
        <v>0</v>
      </c>
      <c r="G2652">
        <f>concentration_calc!J2652/100</f>
        <v>7.7748741662986259E-2</v>
      </c>
    </row>
    <row r="2653" spans="1:7" x14ac:dyDescent="0.25">
      <c r="A2653" s="2">
        <v>82.076479912113598</v>
      </c>
      <c r="B2653" s="2">
        <v>25.881455574622809</v>
      </c>
      <c r="C2653" s="2">
        <v>6.7410949954750805</v>
      </c>
      <c r="D2653" s="2">
        <v>90.17975261459209</v>
      </c>
      <c r="E2653" s="4">
        <v>9.65</v>
      </c>
      <c r="F2653" s="3">
        <v>0</v>
      </c>
      <c r="G2653">
        <f>concentration_calc!J2653/100</f>
        <v>7.6889346561368518E-2</v>
      </c>
    </row>
    <row r="2654" spans="1:7" x14ac:dyDescent="0.25">
      <c r="A2654" s="2">
        <v>81.929246265295518</v>
      </c>
      <c r="B2654" s="2">
        <v>25.697768532363806</v>
      </c>
      <c r="C2654" s="2">
        <v>6.6302897586597993</v>
      </c>
      <c r="D2654" s="2">
        <v>90.406870907737897</v>
      </c>
      <c r="E2654" s="4">
        <v>4</v>
      </c>
      <c r="F2654" s="3">
        <v>0</v>
      </c>
      <c r="G2654">
        <f>concentration_calc!J2654/100</f>
        <v>7.6160040910411342E-2</v>
      </c>
    </row>
    <row r="2655" spans="1:7" x14ac:dyDescent="0.25">
      <c r="A2655" s="2">
        <v>82.290839296064689</v>
      </c>
      <c r="B2655" s="2">
        <v>26.682530501988584</v>
      </c>
      <c r="C2655" s="2">
        <v>6.6169358163911838</v>
      </c>
      <c r="D2655" s="2">
        <v>92.805957976900373</v>
      </c>
      <c r="E2655" s="4">
        <v>5</v>
      </c>
      <c r="F2655" s="3">
        <v>0</v>
      </c>
      <c r="G2655">
        <f>concentration_calc!J2655/100</f>
        <v>7.7965885473024688E-2</v>
      </c>
    </row>
    <row r="2656" spans="1:7" x14ac:dyDescent="0.25">
      <c r="A2656" s="2">
        <v>82.460695567514392</v>
      </c>
      <c r="B2656" s="2">
        <v>25.951498228878435</v>
      </c>
      <c r="C2656" s="2">
        <v>6.4648310129524429</v>
      </c>
      <c r="D2656" s="2">
        <v>93.275223033117612</v>
      </c>
      <c r="E2656" s="4">
        <v>29</v>
      </c>
      <c r="F2656" s="3">
        <v>0</v>
      </c>
      <c r="G2656">
        <f>concentration_calc!J2656/100</f>
        <v>7.7174051352002782E-2</v>
      </c>
    </row>
    <row r="2657" spans="1:7" x14ac:dyDescent="0.25">
      <c r="A2657" s="2">
        <v>79.701132132204506</v>
      </c>
      <c r="B2657" s="2">
        <v>26.295439222516229</v>
      </c>
      <c r="C2657" s="2">
        <v>6.3296454583323065</v>
      </c>
      <c r="D2657" s="2">
        <v>93.640070316048622</v>
      </c>
      <c r="E2657" s="4">
        <v>86.45</v>
      </c>
      <c r="F2657" s="3">
        <v>0</v>
      </c>
      <c r="G2657">
        <f>concentration_calc!J2657/100</f>
        <v>7.8080151780045542E-2</v>
      </c>
    </row>
    <row r="2658" spans="1:7" x14ac:dyDescent="0.25">
      <c r="A2658" s="2">
        <v>80.169077816470789</v>
      </c>
      <c r="B2658" s="2">
        <v>25.846362868509882</v>
      </c>
      <c r="C2658" s="2">
        <v>6.3692446276055641</v>
      </c>
      <c r="D2658" s="2">
        <v>92.360164866864125</v>
      </c>
      <c r="E2658" s="4">
        <v>100.43</v>
      </c>
      <c r="F2658" s="3">
        <v>0</v>
      </c>
      <c r="G2658">
        <f>concentration_calc!J2658/100</f>
        <v>7.6199440702895235E-2</v>
      </c>
    </row>
    <row r="2659" spans="1:7" x14ac:dyDescent="0.25">
      <c r="A2659" s="2">
        <v>76.71057171128416</v>
      </c>
      <c r="B2659" s="2">
        <v>25.991525170648078</v>
      </c>
      <c r="C2659" s="2">
        <v>6.2108785483306299</v>
      </c>
      <c r="D2659" s="2">
        <v>92.2876595164457</v>
      </c>
      <c r="E2659" s="4">
        <v>105.11</v>
      </c>
      <c r="F2659" s="3">
        <v>0</v>
      </c>
      <c r="G2659">
        <f>concentration_calc!J2659/100</f>
        <v>7.6381616661508125E-2</v>
      </c>
    </row>
    <row r="2660" spans="1:7" x14ac:dyDescent="0.25">
      <c r="A2660" s="2">
        <v>74.193263948477693</v>
      </c>
      <c r="B2660" s="2">
        <v>25.876008451371781</v>
      </c>
      <c r="C2660" s="2">
        <v>6.5765449859316956</v>
      </c>
      <c r="D2660" s="2">
        <v>89.107813172877172</v>
      </c>
      <c r="E2660" s="4">
        <v>120</v>
      </c>
      <c r="F2660" s="3">
        <v>0</v>
      </c>
      <c r="G2660">
        <f>concentration_calc!J2660/100</f>
        <v>7.631801061466098E-2</v>
      </c>
    </row>
    <row r="2661" spans="1:7" x14ac:dyDescent="0.25">
      <c r="A2661" s="2">
        <v>80.678831930236115</v>
      </c>
      <c r="B2661" s="2">
        <v>25.978585713972802</v>
      </c>
      <c r="C2661" s="2">
        <v>6.5230892020494231</v>
      </c>
      <c r="D2661" s="2">
        <v>91.790747486495363</v>
      </c>
      <c r="E2661" s="4">
        <v>105.34</v>
      </c>
      <c r="F2661" s="3">
        <v>0</v>
      </c>
      <c r="G2661">
        <f>concentration_calc!J2661/100</f>
        <v>7.706929168162252E-2</v>
      </c>
    </row>
    <row r="2662" spans="1:7" x14ac:dyDescent="0.25">
      <c r="A2662" s="2">
        <v>76.716099522615082</v>
      </c>
      <c r="B2662" s="2">
        <v>25.877377932356655</v>
      </c>
      <c r="C2662" s="2">
        <v>6.3411853661322217</v>
      </c>
      <c r="D2662" s="2">
        <v>92.221725571142159</v>
      </c>
      <c r="E2662" s="4">
        <v>103.07</v>
      </c>
      <c r="F2662" s="3">
        <v>0</v>
      </c>
      <c r="G2662">
        <f>concentration_calc!J2662/100</f>
        <v>7.6721794742585794E-2</v>
      </c>
    </row>
    <row r="2663" spans="1:7" x14ac:dyDescent="0.25">
      <c r="A2663" s="2">
        <v>84.99067273554482</v>
      </c>
      <c r="B2663" s="2">
        <v>25.991135927195458</v>
      </c>
      <c r="C2663" s="2">
        <v>6.4978032369983199</v>
      </c>
      <c r="D2663" s="2">
        <v>91.548291057922768</v>
      </c>
      <c r="E2663" s="4">
        <v>103.28</v>
      </c>
      <c r="F2663" s="3">
        <v>0</v>
      </c>
      <c r="G2663">
        <f>concentration_calc!J2663/100</f>
        <v>7.7504878718282086E-2</v>
      </c>
    </row>
    <row r="2664" spans="1:7" x14ac:dyDescent="0.25">
      <c r="A2664" s="2">
        <v>81.352568464289547</v>
      </c>
      <c r="B2664" s="2">
        <v>25.9422518931386</v>
      </c>
      <c r="C2664" s="2">
        <v>6.5306623711382743</v>
      </c>
      <c r="D2664" s="2">
        <v>91.801632849354306</v>
      </c>
      <c r="E2664" s="4">
        <v>100</v>
      </c>
      <c r="F2664" s="3">
        <v>0</v>
      </c>
      <c r="G2664">
        <f>concentration_calc!J2664/100</f>
        <v>7.7685308365789976E-2</v>
      </c>
    </row>
    <row r="2665" spans="1:7" x14ac:dyDescent="0.25">
      <c r="A2665" s="2">
        <v>81.751917635575978</v>
      </c>
      <c r="B2665" s="2">
        <v>25.851650784507438</v>
      </c>
      <c r="C2665" s="2">
        <v>6.5846589714566175</v>
      </c>
      <c r="D2665" s="2">
        <v>92.346937194324823</v>
      </c>
      <c r="E2665" s="4">
        <v>101.14</v>
      </c>
      <c r="F2665" s="3">
        <v>0</v>
      </c>
      <c r="G2665">
        <f>concentration_calc!J2665/100</f>
        <v>7.7632625232972124E-2</v>
      </c>
    </row>
    <row r="2666" spans="1:7" x14ac:dyDescent="0.25">
      <c r="A2666" s="2">
        <v>78.672982422637048</v>
      </c>
      <c r="B2666" s="2">
        <v>25.953365429971178</v>
      </c>
      <c r="C2666" s="2">
        <v>6.5072169242368183</v>
      </c>
      <c r="D2666" s="2">
        <v>91.918067137284226</v>
      </c>
      <c r="E2666" s="4">
        <v>93.99</v>
      </c>
      <c r="F2666" s="3">
        <v>0</v>
      </c>
      <c r="G2666">
        <f>concentration_calc!J2666/100</f>
        <v>7.7394518398667941E-2</v>
      </c>
    </row>
    <row r="2667" spans="1:7" x14ac:dyDescent="0.25">
      <c r="A2667" s="2">
        <v>79.077423719292099</v>
      </c>
      <c r="B2667" s="2">
        <v>25.975525523973047</v>
      </c>
      <c r="C2667" s="2">
        <v>6.4935662591599304</v>
      </c>
      <c r="D2667" s="2">
        <v>91.967399313226537</v>
      </c>
      <c r="E2667" s="4">
        <v>93.99</v>
      </c>
      <c r="F2667" s="3">
        <v>0</v>
      </c>
      <c r="G2667">
        <f>concentration_calc!J2667/100</f>
        <v>7.6632856568829538E-2</v>
      </c>
    </row>
    <row r="2668" spans="1:7" x14ac:dyDescent="0.25">
      <c r="A2668" s="2">
        <v>76.675115262287378</v>
      </c>
      <c r="B2668" s="2">
        <v>26.19269032731485</v>
      </c>
      <c r="C2668" s="2">
        <v>6.4812050230564155</v>
      </c>
      <c r="D2668" s="2">
        <v>91.591388089282589</v>
      </c>
      <c r="E2668" s="4">
        <v>90.1</v>
      </c>
      <c r="F2668" s="3">
        <v>0</v>
      </c>
      <c r="G2668">
        <f>concentration_calc!J2668/100</f>
        <v>7.7294634608364415E-2</v>
      </c>
    </row>
    <row r="2669" spans="1:7" x14ac:dyDescent="0.25">
      <c r="A2669" s="2">
        <v>81.875466628676392</v>
      </c>
      <c r="B2669" s="2">
        <v>26.424255412350377</v>
      </c>
      <c r="C2669" s="2">
        <v>6.4533862511104614</v>
      </c>
      <c r="D2669" s="2">
        <v>91.631109795541619</v>
      </c>
      <c r="E2669" s="4">
        <v>90.1</v>
      </c>
      <c r="F2669" s="3">
        <v>0</v>
      </c>
      <c r="G2669">
        <f>concentration_calc!J2669/100</f>
        <v>7.8409767543273293E-2</v>
      </c>
    </row>
    <row r="2670" spans="1:7" x14ac:dyDescent="0.25">
      <c r="A2670" s="2">
        <v>78.721539593136058</v>
      </c>
      <c r="B2670" s="2">
        <v>26.250200581625535</v>
      </c>
      <c r="C2670" s="2">
        <v>6.5551819078752827</v>
      </c>
      <c r="D2670" s="2">
        <v>91.464263910945959</v>
      </c>
      <c r="E2670" s="4">
        <v>90.1</v>
      </c>
      <c r="F2670" s="3">
        <v>0</v>
      </c>
      <c r="G2670">
        <f>concentration_calc!J2670/100</f>
        <v>7.8216049172238525E-2</v>
      </c>
    </row>
    <row r="2671" spans="1:7" x14ac:dyDescent="0.25">
      <c r="A2671" s="2">
        <v>78.657862307615787</v>
      </c>
      <c r="B2671" s="2">
        <v>25.880464729899447</v>
      </c>
      <c r="C2671" s="2">
        <v>6.2421925284934785</v>
      </c>
      <c r="D2671" s="2">
        <v>91.496088946804036</v>
      </c>
      <c r="E2671" s="4">
        <v>106.06</v>
      </c>
      <c r="F2671" s="3">
        <v>0</v>
      </c>
      <c r="G2671">
        <f>concentration_calc!J2671/100</f>
        <v>7.7520065622066148E-2</v>
      </c>
    </row>
    <row r="2672" spans="1:7" x14ac:dyDescent="0.25">
      <c r="A2672" s="2">
        <v>79.143738451413611</v>
      </c>
      <c r="B2672" s="2">
        <v>25.925602532022733</v>
      </c>
      <c r="C2672" s="2">
        <v>6.3759898397674597</v>
      </c>
      <c r="D2672" s="2">
        <v>82.395106840395769</v>
      </c>
      <c r="E2672" s="4">
        <v>130.06</v>
      </c>
      <c r="F2672" s="3">
        <v>0</v>
      </c>
      <c r="G2672">
        <f>concentration_calc!J2672/100</f>
        <v>7.8071431911246686E-2</v>
      </c>
    </row>
    <row r="2673" spans="1:7" x14ac:dyDescent="0.25">
      <c r="A2673" s="2">
        <v>80.104470027298618</v>
      </c>
      <c r="B2673" s="2">
        <v>25.561727161153403</v>
      </c>
      <c r="C2673" s="2">
        <v>6.4232636071199769</v>
      </c>
      <c r="D2673" s="2">
        <v>64.901449569054165</v>
      </c>
      <c r="E2673" s="4">
        <v>140.19999999999999</v>
      </c>
      <c r="F2673" s="3">
        <v>0</v>
      </c>
      <c r="G2673">
        <f>concentration_calc!J2673/100</f>
        <v>7.7082510836309293E-2</v>
      </c>
    </row>
    <row r="2674" spans="1:7" x14ac:dyDescent="0.25">
      <c r="A2674" s="2">
        <v>78.64473666043925</v>
      </c>
      <c r="B2674" s="2">
        <v>25.569881587843511</v>
      </c>
      <c r="C2674" s="2">
        <v>6.4957883691886629</v>
      </c>
      <c r="D2674" s="2">
        <v>59.767528044052398</v>
      </c>
      <c r="E2674" s="4">
        <v>133</v>
      </c>
      <c r="F2674" s="3">
        <v>0</v>
      </c>
      <c r="G2674">
        <f>concentration_calc!J2674/100</f>
        <v>7.6563673141009703E-2</v>
      </c>
    </row>
    <row r="2675" spans="1:7" x14ac:dyDescent="0.25">
      <c r="A2675" s="2">
        <v>81.194116570437558</v>
      </c>
      <c r="B2675" s="2">
        <v>25.888364231647174</v>
      </c>
      <c r="C2675" s="2">
        <v>6.4596421795333514</v>
      </c>
      <c r="D2675" s="2">
        <v>63.206757637790261</v>
      </c>
      <c r="E2675" s="4">
        <v>106.08</v>
      </c>
      <c r="F2675" s="3">
        <v>0</v>
      </c>
      <c r="G2675">
        <f>concentration_calc!J2675/100</f>
        <v>7.708956238340664E-2</v>
      </c>
    </row>
    <row r="2676" spans="1:7" x14ac:dyDescent="0.25">
      <c r="A2676" s="2">
        <v>81.899987253596819</v>
      </c>
      <c r="B2676" s="2">
        <v>25.510203156884351</v>
      </c>
      <c r="C2676" s="2">
        <v>6.5339640467560169</v>
      </c>
      <c r="D2676" s="2">
        <v>73.769588022122406</v>
      </c>
      <c r="E2676" s="4">
        <v>105.35</v>
      </c>
      <c r="F2676" s="3">
        <v>0</v>
      </c>
      <c r="G2676">
        <f>concentration_calc!J2676/100</f>
        <v>7.6569361083210691E-2</v>
      </c>
    </row>
    <row r="2677" spans="1:7" x14ac:dyDescent="0.25">
      <c r="A2677" s="2">
        <v>83.581467322248699</v>
      </c>
      <c r="B2677" s="2">
        <v>26.364511015593944</v>
      </c>
      <c r="C2677" s="2">
        <v>6.5278622327841873</v>
      </c>
      <c r="D2677" s="2">
        <v>77.055262382549017</v>
      </c>
      <c r="E2677" s="4">
        <v>102.93</v>
      </c>
      <c r="F2677" s="3">
        <v>0</v>
      </c>
      <c r="G2677">
        <f>concentration_calc!J2677/100</f>
        <v>7.8221294682670459E-2</v>
      </c>
    </row>
    <row r="2678" spans="1:7" x14ac:dyDescent="0.25">
      <c r="A2678" s="2">
        <v>81.385909933976237</v>
      </c>
      <c r="B2678" s="2">
        <v>26.643734081002592</v>
      </c>
      <c r="C2678" s="2">
        <v>6.62925273190654</v>
      </c>
      <c r="D2678" s="2">
        <v>79.833613120364106</v>
      </c>
      <c r="E2678" s="4">
        <v>102.77</v>
      </c>
      <c r="F2678" s="3">
        <v>0</v>
      </c>
      <c r="G2678">
        <f>concentration_calc!J2678/100</f>
        <v>7.8806530984197959E-2</v>
      </c>
    </row>
    <row r="2679" spans="1:7" x14ac:dyDescent="0.25">
      <c r="A2679" s="2">
        <v>79.916535819800856</v>
      </c>
      <c r="B2679" s="2">
        <v>26.374051924341927</v>
      </c>
      <c r="C2679" s="2">
        <v>6.7078378321968861</v>
      </c>
      <c r="D2679" s="2">
        <v>81.491112106329439</v>
      </c>
      <c r="E2679" s="4">
        <v>103.66</v>
      </c>
      <c r="F2679" s="3">
        <v>0</v>
      </c>
      <c r="G2679">
        <f>concentration_calc!J2679/100</f>
        <v>7.8655669573869921E-2</v>
      </c>
    </row>
    <row r="2680" spans="1:7" x14ac:dyDescent="0.25">
      <c r="A2680" s="2">
        <v>83.017405176830238</v>
      </c>
      <c r="B2680" s="2">
        <v>26.50413383980321</v>
      </c>
      <c r="C2680" s="2">
        <v>6.0731692420329608</v>
      </c>
      <c r="D2680" s="2">
        <v>86.956941462031466</v>
      </c>
      <c r="E2680" s="4">
        <v>103.63</v>
      </c>
      <c r="F2680" s="3">
        <v>0</v>
      </c>
      <c r="G2680">
        <f>concentration_calc!J2680/100</f>
        <v>7.7980121469365241E-2</v>
      </c>
    </row>
    <row r="2681" spans="1:7" x14ac:dyDescent="0.25">
      <c r="A2681" s="2">
        <v>77.18005095897243</v>
      </c>
      <c r="B2681" s="2">
        <v>26.241762305937449</v>
      </c>
      <c r="C2681" s="2">
        <v>6.049967324049236</v>
      </c>
      <c r="D2681" s="2">
        <v>84.92632043705747</v>
      </c>
      <c r="E2681" s="4">
        <v>106.06</v>
      </c>
      <c r="F2681" s="3">
        <v>0</v>
      </c>
      <c r="G2681">
        <f>concentration_calc!J2681/100</f>
        <v>7.7808531760649419E-2</v>
      </c>
    </row>
    <row r="2682" spans="1:7" x14ac:dyDescent="0.25">
      <c r="A2682" s="2">
        <v>81.046830997582319</v>
      </c>
      <c r="B2682" s="2">
        <v>25.505883724245717</v>
      </c>
      <c r="C2682" s="2">
        <v>6.5610937674871579</v>
      </c>
      <c r="D2682" s="2">
        <v>89.070212981499282</v>
      </c>
      <c r="E2682" s="4">
        <v>106.06</v>
      </c>
      <c r="F2682" s="3">
        <v>0</v>
      </c>
      <c r="G2682">
        <f>concentration_calc!J2682/100</f>
        <v>7.6912418407575567E-2</v>
      </c>
    </row>
    <row r="2683" spans="1:7" x14ac:dyDescent="0.25">
      <c r="A2683" s="2">
        <v>81.853976982522852</v>
      </c>
      <c r="B2683" s="2">
        <v>25.405026440162235</v>
      </c>
      <c r="C2683" s="2">
        <v>6.6250004262697946</v>
      </c>
      <c r="D2683" s="2">
        <v>90.505524237034308</v>
      </c>
      <c r="E2683" s="4">
        <v>115.23</v>
      </c>
      <c r="F2683" s="3">
        <v>0</v>
      </c>
      <c r="G2683">
        <f>concentration_calc!J2683/100</f>
        <v>7.6772307705033835E-2</v>
      </c>
    </row>
    <row r="2684" spans="1:7" x14ac:dyDescent="0.25">
      <c r="A2684" s="2">
        <v>82.501263934015611</v>
      </c>
      <c r="B2684" s="2">
        <v>25.579872360230208</v>
      </c>
      <c r="C2684" s="2">
        <v>6.8500047501391705</v>
      </c>
      <c r="D2684" s="2">
        <v>90.881420788678511</v>
      </c>
      <c r="E2684" s="4">
        <v>151.04</v>
      </c>
      <c r="F2684" s="3">
        <v>0</v>
      </c>
      <c r="G2684">
        <f>concentration_calc!J2684/100</f>
        <v>7.735579409705616E-2</v>
      </c>
    </row>
    <row r="2685" spans="1:7" x14ac:dyDescent="0.25">
      <c r="A2685" s="2">
        <v>79.861848692076919</v>
      </c>
      <c r="B2685" s="2">
        <v>25.708648825465701</v>
      </c>
      <c r="C2685" s="2">
        <v>6.5595929943993196</v>
      </c>
      <c r="D2685" s="2">
        <v>90.638883134481162</v>
      </c>
      <c r="E2685" s="4">
        <v>162.55000000000001</v>
      </c>
      <c r="F2685" s="3">
        <v>0</v>
      </c>
      <c r="G2685">
        <f>concentration_calc!J2685/100</f>
        <v>7.7351900729573833E-2</v>
      </c>
    </row>
    <row r="2686" spans="1:7" x14ac:dyDescent="0.25">
      <c r="A2686" s="2">
        <v>79.423452313050774</v>
      </c>
      <c r="B2686" s="2">
        <v>25.983451697527958</v>
      </c>
      <c r="C2686" s="2">
        <v>6.506074042494765</v>
      </c>
      <c r="D2686" s="2">
        <v>90.345755424139924</v>
      </c>
      <c r="E2686" s="4">
        <v>132</v>
      </c>
      <c r="F2686" s="3">
        <v>0</v>
      </c>
      <c r="G2686">
        <f>concentration_calc!J2686/100</f>
        <v>7.7968146150039386E-2</v>
      </c>
    </row>
    <row r="2687" spans="1:7" x14ac:dyDescent="0.25">
      <c r="A2687" s="2">
        <v>80.088609697835878</v>
      </c>
      <c r="B2687" s="2">
        <v>25.972206981992581</v>
      </c>
      <c r="C2687" s="2">
        <v>6.5599185025037166</v>
      </c>
      <c r="D2687" s="2">
        <v>90.95759875847304</v>
      </c>
      <c r="E2687" s="4">
        <v>106.34</v>
      </c>
      <c r="F2687" s="3">
        <v>0</v>
      </c>
      <c r="G2687">
        <f>concentration_calc!J2687/100</f>
        <v>7.7603676171714445E-2</v>
      </c>
    </row>
    <row r="2688" spans="1:7" x14ac:dyDescent="0.25">
      <c r="A2688" s="2">
        <v>80.466178824346457</v>
      </c>
      <c r="B2688" s="2">
        <v>26.107927212363983</v>
      </c>
      <c r="C2688" s="2">
        <v>6.5346851712345657</v>
      </c>
      <c r="D2688" s="2">
        <v>89.569688246919284</v>
      </c>
      <c r="E2688" s="4">
        <v>109.08</v>
      </c>
      <c r="F2688" s="3">
        <v>0</v>
      </c>
      <c r="G2688">
        <f>concentration_calc!J2688/100</f>
        <v>7.7917519371271657E-2</v>
      </c>
    </row>
    <row r="2689" spans="1:7" x14ac:dyDescent="0.25">
      <c r="A2689" s="2">
        <v>84.102926967962759</v>
      </c>
      <c r="B2689" s="2">
        <v>26.427766175073835</v>
      </c>
      <c r="C2689" s="2">
        <v>6.6351261454995267</v>
      </c>
      <c r="D2689" s="2">
        <v>89.911737112922026</v>
      </c>
      <c r="E2689" s="4">
        <v>99.4</v>
      </c>
      <c r="F2689" s="3">
        <v>0</v>
      </c>
      <c r="G2689">
        <f>concentration_calc!J2689/100</f>
        <v>7.9204869038068934E-2</v>
      </c>
    </row>
    <row r="2690" spans="1:7" x14ac:dyDescent="0.25">
      <c r="A2690" s="2">
        <v>83.942056699314975</v>
      </c>
      <c r="B2690" s="2">
        <v>26.381150560274829</v>
      </c>
      <c r="C2690" s="2">
        <v>6.4983040158186451</v>
      </c>
      <c r="D2690" s="2">
        <v>91.59885921330411</v>
      </c>
      <c r="E2690" s="4">
        <v>100</v>
      </c>
      <c r="F2690" s="3">
        <v>0</v>
      </c>
      <c r="G2690">
        <f>concentration_calc!J2690/100</f>
        <v>7.9009336879559605E-2</v>
      </c>
    </row>
    <row r="2691" spans="1:7" x14ac:dyDescent="0.25">
      <c r="A2691" s="2">
        <v>78.520615333409197</v>
      </c>
      <c r="B2691" s="2">
        <v>26.022172034385584</v>
      </c>
      <c r="C2691" s="2">
        <v>6.4670862840419643</v>
      </c>
      <c r="D2691" s="2">
        <v>90.724553694193219</v>
      </c>
      <c r="E2691" s="4">
        <v>90.23</v>
      </c>
      <c r="F2691" s="3">
        <v>0</v>
      </c>
      <c r="G2691">
        <f>concentration_calc!J2691/100</f>
        <v>7.7471192543969308E-2</v>
      </c>
    </row>
    <row r="2692" spans="1:7" x14ac:dyDescent="0.25">
      <c r="A2692" s="2">
        <v>77.28915407532719</v>
      </c>
      <c r="B2692" s="2">
        <v>26.214686842918844</v>
      </c>
      <c r="C2692" s="2">
        <v>6.5354089292930766</v>
      </c>
      <c r="D2692" s="2">
        <v>90.558119077466827</v>
      </c>
      <c r="E2692" s="4">
        <v>90.1</v>
      </c>
      <c r="F2692" s="3">
        <v>0</v>
      </c>
      <c r="G2692">
        <f>concentration_calc!J2692/100</f>
        <v>7.8300723192890165E-2</v>
      </c>
    </row>
    <row r="2693" spans="1:7" x14ac:dyDescent="0.25">
      <c r="A2693" s="2">
        <v>81.409857232385804</v>
      </c>
      <c r="B2693" s="2">
        <v>25.779988057673073</v>
      </c>
      <c r="C2693" s="2">
        <v>6.5454814629759115</v>
      </c>
      <c r="D2693" s="2">
        <v>87.418471000463882</v>
      </c>
      <c r="E2693" s="4">
        <v>90.1</v>
      </c>
      <c r="F2693" s="3">
        <v>0</v>
      </c>
      <c r="G2693">
        <f>concentration_calc!J2693/100</f>
        <v>7.7344619250407615E-2</v>
      </c>
    </row>
    <row r="2694" spans="1:7" x14ac:dyDescent="0.25">
      <c r="A2694" s="2">
        <v>77.679427087710764</v>
      </c>
      <c r="B2694" s="2">
        <v>25.596641375528023</v>
      </c>
      <c r="C2694" s="2">
        <v>6.5051495991459252</v>
      </c>
      <c r="D2694" s="2">
        <v>88.422029739999317</v>
      </c>
      <c r="E2694" s="4">
        <v>99.02</v>
      </c>
      <c r="F2694" s="3">
        <v>0</v>
      </c>
      <c r="G2694">
        <f>concentration_calc!J2694/100</f>
        <v>7.7696176891661292E-2</v>
      </c>
    </row>
    <row r="2695" spans="1:7" x14ac:dyDescent="0.25">
      <c r="A2695" s="2">
        <v>80.19896520918951</v>
      </c>
      <c r="B2695" s="2">
        <v>25.890247633857317</v>
      </c>
      <c r="C2695" s="2">
        <v>6.4993671752491693</v>
      </c>
      <c r="D2695" s="2">
        <v>89.731403764717058</v>
      </c>
      <c r="E2695" s="4">
        <v>118.8</v>
      </c>
      <c r="F2695" s="3">
        <v>0</v>
      </c>
      <c r="G2695">
        <f>concentration_calc!J2695/100</f>
        <v>7.7019369859256864E-2</v>
      </c>
    </row>
    <row r="2696" spans="1:7" x14ac:dyDescent="0.25">
      <c r="A2696" s="2">
        <v>78.713634273498769</v>
      </c>
      <c r="B2696" s="2">
        <v>26.160765356555419</v>
      </c>
      <c r="C2696" s="2">
        <v>6.4642193262294567</v>
      </c>
      <c r="D2696" s="2">
        <v>90.415248344090088</v>
      </c>
      <c r="E2696" s="4">
        <v>146.47999999999999</v>
      </c>
      <c r="F2696" s="3">
        <v>0</v>
      </c>
      <c r="G2696">
        <f>concentration_calc!J2696/100</f>
        <v>7.7592784771367648E-2</v>
      </c>
    </row>
    <row r="2697" spans="1:7" x14ac:dyDescent="0.25">
      <c r="A2697" s="2">
        <v>72.633917350907836</v>
      </c>
      <c r="B2697" s="2">
        <v>26.844496590018831</v>
      </c>
      <c r="C2697" s="2">
        <v>7.2278911245251782</v>
      </c>
      <c r="D2697" s="2">
        <v>90.343544634665164</v>
      </c>
      <c r="E2697" s="4">
        <v>138.18</v>
      </c>
      <c r="F2697" s="3">
        <v>3.5971223021582731E-3</v>
      </c>
      <c r="G2697">
        <f>concentration_calc!J2697/100</f>
        <v>7.9781170352359126E-2</v>
      </c>
    </row>
    <row r="2698" spans="1:7" x14ac:dyDescent="0.25">
      <c r="A2698" s="2">
        <v>74.874640145310721</v>
      </c>
      <c r="B2698" s="2">
        <v>26.986777693019022</v>
      </c>
      <c r="C2698" s="2">
        <v>6.927748832010062</v>
      </c>
      <c r="D2698" s="2">
        <v>90.10514311084539</v>
      </c>
      <c r="E2698" s="4">
        <v>130</v>
      </c>
      <c r="F2698" s="3">
        <v>7.7476480354178199E-3</v>
      </c>
      <c r="G2698">
        <f>concentration_calc!J2698/100</f>
        <v>8.0475547671495243E-2</v>
      </c>
    </row>
    <row r="2699" spans="1:7" x14ac:dyDescent="0.25">
      <c r="A2699" s="2">
        <v>78.628255539195663</v>
      </c>
      <c r="B2699" s="2">
        <v>27.160316723906458</v>
      </c>
      <c r="C2699" s="2">
        <v>6.7368807041859888</v>
      </c>
      <c r="D2699" s="2">
        <v>89.974245553898101</v>
      </c>
      <c r="E2699" s="4">
        <v>106.08</v>
      </c>
      <c r="F2699" s="3">
        <v>1.1068068622025458E-2</v>
      </c>
      <c r="G2699">
        <f>concentration_calc!J2699/100</f>
        <v>7.9434534380972782E-2</v>
      </c>
    </row>
    <row r="2700" spans="1:7" x14ac:dyDescent="0.25">
      <c r="A2700" s="2">
        <v>78.895972792416643</v>
      </c>
      <c r="B2700" s="2">
        <v>26.944319446704021</v>
      </c>
      <c r="C2700" s="2">
        <v>6.4799692856950584</v>
      </c>
      <c r="D2700" s="2">
        <v>90.216209446147417</v>
      </c>
      <c r="E2700" s="4">
        <v>103.97</v>
      </c>
      <c r="F2700" s="3">
        <v>1.3835085777531822E-2</v>
      </c>
      <c r="G2700">
        <f>concentration_calc!J2700/100</f>
        <v>7.9619365815001522E-2</v>
      </c>
    </row>
    <row r="2701" spans="1:7" x14ac:dyDescent="0.25">
      <c r="A2701" s="2">
        <v>74.828245801108963</v>
      </c>
      <c r="B2701" s="2">
        <v>27.516947335057051</v>
      </c>
      <c r="C2701" s="2">
        <v>6.534816886468394</v>
      </c>
      <c r="D2701" s="2">
        <v>87.388507680592056</v>
      </c>
      <c r="E2701" s="4">
        <v>90.56</v>
      </c>
      <c r="F2701" s="3">
        <v>1.6048699501936912E-2</v>
      </c>
      <c r="G2701">
        <f>concentration_calc!J2701/100</f>
        <v>8.1058826403045584E-2</v>
      </c>
    </row>
    <row r="2702" spans="1:7" x14ac:dyDescent="0.25">
      <c r="A2702" s="2">
        <v>75.992624144007905</v>
      </c>
      <c r="B2702" s="2">
        <v>26.340741953650205</v>
      </c>
      <c r="C2702" s="2">
        <v>6.7346451335374402</v>
      </c>
      <c r="D2702" s="2">
        <v>84.080435489576203</v>
      </c>
      <c r="E2702" s="4">
        <v>90.1</v>
      </c>
      <c r="F2702" s="3">
        <v>1.798561151079137E-2</v>
      </c>
      <c r="G2702">
        <f>concentration_calc!J2702/100</f>
        <v>8.0339131969617644E-2</v>
      </c>
    </row>
    <row r="2703" spans="1:7" x14ac:dyDescent="0.25">
      <c r="A2703" s="2">
        <v>76.16716695167004</v>
      </c>
      <c r="B2703" s="2">
        <v>27.02869447829314</v>
      </c>
      <c r="C2703" s="2">
        <v>6.8099305956739773</v>
      </c>
      <c r="D2703" s="2">
        <v>84.536695139870076</v>
      </c>
      <c r="E2703" s="4">
        <v>95.1</v>
      </c>
      <c r="F2703" s="3">
        <v>1.9092418372993913E-2</v>
      </c>
      <c r="G2703">
        <f>concentration_calc!J2703/100</f>
        <v>7.9303260765116568E-2</v>
      </c>
    </row>
    <row r="2704" spans="1:7" x14ac:dyDescent="0.25">
      <c r="A2704" s="2">
        <v>77.000053139505539</v>
      </c>
      <c r="B2704" s="2">
        <v>25.580764493368058</v>
      </c>
      <c r="C2704" s="2">
        <v>6.5136437062770076</v>
      </c>
      <c r="D2704" s="2">
        <v>84.968807251764858</v>
      </c>
      <c r="E2704" s="4">
        <v>97.15</v>
      </c>
      <c r="F2704" s="3">
        <v>1.992252351964582E-2</v>
      </c>
      <c r="G2704">
        <f>concentration_calc!J2704/100</f>
        <v>7.8552333871859295E-2</v>
      </c>
    </row>
    <row r="2705" spans="1:7" x14ac:dyDescent="0.25">
      <c r="A2705" s="2">
        <v>79.643311324547895</v>
      </c>
      <c r="B2705" s="2">
        <v>25.630056433200895</v>
      </c>
      <c r="C2705" s="2">
        <v>6.6600837206470684</v>
      </c>
      <c r="D2705" s="2">
        <v>85.365303644540973</v>
      </c>
      <c r="E2705" s="4">
        <v>99.87</v>
      </c>
      <c r="F2705" s="3">
        <v>2.1029330381848368E-2</v>
      </c>
      <c r="G2705">
        <f>concentration_calc!J2705/100</f>
        <v>7.7823990301251283E-2</v>
      </c>
    </row>
    <row r="2706" spans="1:7" x14ac:dyDescent="0.25">
      <c r="A2706" s="2">
        <v>81.298744863500602</v>
      </c>
      <c r="B2706" s="2">
        <v>25.828505366237252</v>
      </c>
      <c r="C2706" s="2">
        <v>6.6219460155201704</v>
      </c>
      <c r="D2706" s="2">
        <v>85.577206444740952</v>
      </c>
      <c r="E2706" s="4">
        <v>98.64</v>
      </c>
      <c r="F2706" s="3">
        <v>2.2966242390702826E-2</v>
      </c>
      <c r="G2706">
        <f>concentration_calc!J2706/100</f>
        <v>7.8697487530752175E-2</v>
      </c>
    </row>
    <row r="2707" spans="1:7" x14ac:dyDescent="0.25">
      <c r="A2707" s="2">
        <v>83.150001451788057</v>
      </c>
      <c r="B2707" s="2">
        <v>26.092926027525966</v>
      </c>
      <c r="C2707" s="2">
        <v>6.5787068931604695</v>
      </c>
      <c r="D2707" s="2">
        <v>83.987037452311</v>
      </c>
      <c r="E2707" s="4">
        <v>105.35</v>
      </c>
      <c r="F2707" s="3">
        <v>2.545655783065855E-2</v>
      </c>
      <c r="G2707">
        <f>concentration_calc!J2707/100</f>
        <v>7.8964045558636342E-2</v>
      </c>
    </row>
    <row r="2708" spans="1:7" x14ac:dyDescent="0.25">
      <c r="A2708" s="2">
        <v>82.063871076257897</v>
      </c>
      <c r="B2708" s="2">
        <v>26.208843298515408</v>
      </c>
      <c r="C2708" s="2">
        <v>6.700064165483095</v>
      </c>
      <c r="D2708" s="2">
        <v>83.854054872997722</v>
      </c>
      <c r="E2708" s="4">
        <v>126.92</v>
      </c>
      <c r="F2708" s="3">
        <v>2.6286662977310461E-2</v>
      </c>
      <c r="G2708">
        <f>concentration_calc!J2708/100</f>
        <v>7.9792991210270073E-2</v>
      </c>
    </row>
    <row r="2709" spans="1:7" x14ac:dyDescent="0.25">
      <c r="A2709" s="2">
        <v>81.469950771314558</v>
      </c>
      <c r="B2709" s="2">
        <v>25.849743745188121</v>
      </c>
      <c r="C2709" s="2">
        <v>6.6121908807775513</v>
      </c>
      <c r="D2709" s="2">
        <v>84.722673153475711</v>
      </c>
      <c r="E2709" s="4">
        <v>133.36000000000001</v>
      </c>
      <c r="F2709" s="3">
        <v>2.4903154399557276E-2</v>
      </c>
      <c r="G2709">
        <f>concentration_calc!J2709/100</f>
        <v>7.9591212511356077E-2</v>
      </c>
    </row>
    <row r="2710" spans="1:7" x14ac:dyDescent="0.25">
      <c r="A2710" s="2">
        <v>80.867933253824916</v>
      </c>
      <c r="B2710" s="2">
        <v>26.181775828029302</v>
      </c>
      <c r="C2710" s="2">
        <v>6.7178166683095073</v>
      </c>
      <c r="D2710" s="2">
        <v>89.788562963863981</v>
      </c>
      <c r="E2710" s="4">
        <v>112.81</v>
      </c>
      <c r="F2710" s="3">
        <v>2.3796347537354729E-2</v>
      </c>
      <c r="G2710">
        <f>concentration_calc!J2710/100</f>
        <v>7.9905352629886156E-2</v>
      </c>
    </row>
    <row r="2711" spans="1:7" x14ac:dyDescent="0.25">
      <c r="A2711" s="2">
        <v>79.388015881052326</v>
      </c>
      <c r="B2711" s="2">
        <v>26.559351106901762</v>
      </c>
      <c r="C2711" s="2">
        <v>6.6222096328074915</v>
      </c>
      <c r="D2711" s="2">
        <v>86.908132932252499</v>
      </c>
      <c r="E2711" s="4">
        <v>101.5</v>
      </c>
      <c r="F2711" s="3">
        <v>2.3796347537354729E-2</v>
      </c>
      <c r="G2711">
        <f>concentration_calc!J2711/100</f>
        <v>7.9850321300923732E-2</v>
      </c>
    </row>
    <row r="2712" spans="1:7" x14ac:dyDescent="0.25">
      <c r="A2712" s="2">
        <v>79.868396346291561</v>
      </c>
      <c r="B2712" s="2">
        <v>26.591373795954119</v>
      </c>
      <c r="C2712" s="2">
        <v>6.7642470671696469</v>
      </c>
      <c r="D2712" s="2">
        <v>91.061874076794368</v>
      </c>
      <c r="E2712" s="4">
        <v>99.02</v>
      </c>
      <c r="F2712" s="3">
        <v>2.3519645821804099E-2</v>
      </c>
      <c r="G2712">
        <f>concentration_calc!J2712/100</f>
        <v>7.9261427622021097E-2</v>
      </c>
    </row>
    <row r="2713" spans="1:7" x14ac:dyDescent="0.25">
      <c r="A2713" s="2">
        <v>80.23369686446479</v>
      </c>
      <c r="B2713" s="2">
        <v>26.483355773168739</v>
      </c>
      <c r="C2713" s="2">
        <v>6.5718679747010711</v>
      </c>
      <c r="D2713" s="2">
        <v>91.73660236312088</v>
      </c>
      <c r="E2713" s="4">
        <v>88.75</v>
      </c>
      <c r="F2713" s="3">
        <v>2.2412838959601552E-2</v>
      </c>
      <c r="G2713">
        <f>concentration_calc!J2713/100</f>
        <v>7.8950816694776119E-2</v>
      </c>
    </row>
    <row r="2714" spans="1:7" x14ac:dyDescent="0.25">
      <c r="A2714" s="2">
        <v>81.527005312694996</v>
      </c>
      <c r="B2714" s="2">
        <v>26.597337731288796</v>
      </c>
      <c r="C2714" s="2">
        <v>6.5954707885064385</v>
      </c>
      <c r="D2714" s="2">
        <v>91.816526376217865</v>
      </c>
      <c r="E2714" s="4">
        <v>90.1</v>
      </c>
      <c r="F2714" s="3">
        <v>2.1859435528500278E-2</v>
      </c>
      <c r="G2714">
        <f>concentration_calc!J2714/100</f>
        <v>7.9443254218583836E-2</v>
      </c>
    </row>
    <row r="2715" spans="1:7" x14ac:dyDescent="0.25">
      <c r="A2715" s="2">
        <v>79.391591939485252</v>
      </c>
      <c r="B2715" s="2">
        <v>26.670189624286753</v>
      </c>
      <c r="C2715" s="2">
        <v>6.3796788127363797</v>
      </c>
      <c r="D2715" s="2">
        <v>91.547661182629071</v>
      </c>
      <c r="E2715" s="4">
        <v>84.1</v>
      </c>
      <c r="F2715" s="3">
        <v>2.0752628666297731E-2</v>
      </c>
      <c r="G2715">
        <f>concentration_calc!J2715/100</f>
        <v>7.9773007674788635E-2</v>
      </c>
    </row>
    <row r="2716" spans="1:7" x14ac:dyDescent="0.25">
      <c r="A2716" s="2">
        <v>78.88911690193045</v>
      </c>
      <c r="B2716" s="2">
        <v>26.180976168114718</v>
      </c>
      <c r="C2716" s="2">
        <v>6.523169253437751</v>
      </c>
      <c r="D2716" s="2">
        <v>91.370684091078317</v>
      </c>
      <c r="E2716" s="4">
        <v>88</v>
      </c>
      <c r="F2716" s="3">
        <v>1.9092418372993913E-2</v>
      </c>
      <c r="G2716">
        <f>concentration_calc!J2716/100</f>
        <v>7.8336662195959791E-2</v>
      </c>
    </row>
    <row r="2717" spans="1:7" x14ac:dyDescent="0.25">
      <c r="A2717" s="2">
        <v>77.439084343317433</v>
      </c>
      <c r="B2717" s="2">
        <v>26.417925258762807</v>
      </c>
      <c r="C2717" s="2">
        <v>6.4935069651354915</v>
      </c>
      <c r="D2717" s="2">
        <v>91.558329490520336</v>
      </c>
      <c r="E2717" s="4">
        <v>86.03</v>
      </c>
      <c r="F2717" s="3">
        <v>1.7432208079690096E-2</v>
      </c>
      <c r="G2717">
        <f>concentration_calc!J2717/100</f>
        <v>7.9576483089820918E-2</v>
      </c>
    </row>
    <row r="2718" spans="1:7" x14ac:dyDescent="0.25">
      <c r="A2718" s="2">
        <v>76.279345378046642</v>
      </c>
      <c r="B2718" s="2">
        <v>21.933004365858693</v>
      </c>
      <c r="C2718" s="2">
        <v>6.5200592193280347</v>
      </c>
      <c r="D2718" s="2">
        <v>91.863872066635636</v>
      </c>
      <c r="E2718" s="4">
        <v>90.1</v>
      </c>
      <c r="F2718" s="3">
        <v>1.549529607083564E-2</v>
      </c>
      <c r="G2718">
        <f>concentration_calc!J2718/100</f>
        <v>7.1174436671363972E-2</v>
      </c>
    </row>
    <row r="2719" spans="1:7" x14ac:dyDescent="0.25">
      <c r="A2719" s="2">
        <v>73.304865064745698</v>
      </c>
      <c r="B2719" s="2">
        <v>10.463166190715578</v>
      </c>
      <c r="C2719" s="2">
        <v>6.4426456790374171</v>
      </c>
      <c r="D2719" s="2">
        <v>91.574173639550068</v>
      </c>
      <c r="E2719" s="4">
        <v>105.46</v>
      </c>
      <c r="F2719" s="3">
        <v>1.3558384061981186E-2</v>
      </c>
      <c r="G2719">
        <f>concentration_calc!J2719/100</f>
        <v>6.2343197249985584E-2</v>
      </c>
    </row>
    <row r="2720" spans="1:7" x14ac:dyDescent="0.25">
      <c r="A2720" s="2">
        <v>75.666716330925965</v>
      </c>
      <c r="B2720" s="2">
        <v>8.0202929650978394</v>
      </c>
      <c r="C2720" s="2">
        <v>6.467297924900711</v>
      </c>
      <c r="D2720" s="2">
        <v>92.101749228692327</v>
      </c>
      <c r="E2720" s="4">
        <v>125.87</v>
      </c>
      <c r="F2720" s="3">
        <v>1.1621472053126731E-2</v>
      </c>
      <c r="G2720">
        <f>concentration_calc!J2720/100</f>
        <v>6.5333091912812738E-2</v>
      </c>
    </row>
    <row r="2721" spans="1:7" x14ac:dyDescent="0.25">
      <c r="A2721" s="2">
        <v>80.746674206066146</v>
      </c>
      <c r="B2721" s="2">
        <v>11.760150113953681</v>
      </c>
      <c r="C2721" s="2">
        <v>6.6781334788102322</v>
      </c>
      <c r="D2721" s="2">
        <v>90.644218550465837</v>
      </c>
      <c r="E2721" s="4">
        <v>120</v>
      </c>
      <c r="F2721" s="3">
        <v>9.4078583287216383E-3</v>
      </c>
      <c r="G2721">
        <f>concentration_calc!J2721/100</f>
        <v>6.3312444447086294E-2</v>
      </c>
    </row>
    <row r="2722" spans="1:7" x14ac:dyDescent="0.25">
      <c r="A2722" s="2">
        <v>78.648801825954948</v>
      </c>
      <c r="B2722" s="2">
        <v>12.156969397022097</v>
      </c>
      <c r="C2722" s="2">
        <v>6.8204457568874792</v>
      </c>
      <c r="D2722" s="2">
        <v>91.428862689260839</v>
      </c>
      <c r="E2722" s="4">
        <v>105.39</v>
      </c>
      <c r="F2722" s="3">
        <v>6.6408411732152743E-3</v>
      </c>
      <c r="G2722">
        <f>concentration_calc!J2722/100</f>
        <v>6.5472171746508989E-2</v>
      </c>
    </row>
    <row r="2723" spans="1:7" x14ac:dyDescent="0.25">
      <c r="A2723" s="2">
        <v>75.108335489500661</v>
      </c>
      <c r="B2723" s="2">
        <v>9.5800993078162353</v>
      </c>
      <c r="C2723" s="2">
        <v>6.9536035902641036</v>
      </c>
      <c r="D2723" s="2">
        <v>90.985101272422952</v>
      </c>
      <c r="E2723" s="4">
        <v>100</v>
      </c>
      <c r="F2723" s="3">
        <v>3.5971223021582731E-3</v>
      </c>
      <c r="G2723">
        <f>concentration_calc!J2723/100</f>
        <v>6.3798019061261785E-2</v>
      </c>
    </row>
    <row r="2724" spans="1:7" x14ac:dyDescent="0.25">
      <c r="A2724" s="2">
        <v>74.294733899463552</v>
      </c>
      <c r="B2724" s="2">
        <v>10.25255857154902</v>
      </c>
      <c r="C2724" s="2">
        <v>6.7378345758528546</v>
      </c>
      <c r="D2724" s="2">
        <v>90.955116415367243</v>
      </c>
      <c r="E2724" s="4">
        <v>90.1</v>
      </c>
      <c r="F2724" s="3">
        <v>5.534034311012729E-4</v>
      </c>
      <c r="G2724">
        <f>concentration_calc!J2724/100</f>
        <v>6.8620223079249448E-2</v>
      </c>
    </row>
    <row r="2725" spans="1:7" x14ac:dyDescent="0.25">
      <c r="A2725" s="2">
        <v>77.400101820462183</v>
      </c>
      <c r="B2725" s="2">
        <v>18.478929769862397</v>
      </c>
      <c r="C2725" s="2">
        <v>6.8054742948576585</v>
      </c>
      <c r="D2725" s="2">
        <v>90.62021752136377</v>
      </c>
      <c r="E2725" s="4">
        <v>89</v>
      </c>
      <c r="F2725" s="3">
        <v>0</v>
      </c>
      <c r="G2725">
        <f>concentration_calc!J2725/100</f>
        <v>8.0104616211832125E-2</v>
      </c>
    </row>
    <row r="2726" spans="1:7" x14ac:dyDescent="0.25">
      <c r="A2726" s="2">
        <v>81.25508399603423</v>
      </c>
      <c r="B2726" s="2">
        <v>17.556331335881421</v>
      </c>
      <c r="C2726" s="2">
        <v>6.8437702734249779</v>
      </c>
      <c r="D2726" s="2">
        <v>91.089610428599798</v>
      </c>
      <c r="E2726" s="4">
        <v>85.97</v>
      </c>
      <c r="F2726" s="3">
        <v>0</v>
      </c>
      <c r="G2726">
        <f>concentration_calc!J2726/100</f>
        <v>7.7818597844061171E-2</v>
      </c>
    </row>
    <row r="2727" spans="1:7" x14ac:dyDescent="0.25">
      <c r="A2727" s="2">
        <v>77.018791454081978</v>
      </c>
      <c r="B2727" s="2">
        <v>17.860588006105832</v>
      </c>
      <c r="C2727" s="2">
        <v>6.7318590741441371</v>
      </c>
      <c r="D2727" s="2">
        <v>91.052461832165491</v>
      </c>
      <c r="E2727" s="4">
        <v>89.45</v>
      </c>
      <c r="F2727" s="3">
        <v>0</v>
      </c>
      <c r="G2727">
        <f>concentration_calc!J2727/100</f>
        <v>7.9351831263863942E-2</v>
      </c>
    </row>
    <row r="2728" spans="1:7" x14ac:dyDescent="0.25">
      <c r="A2728" s="2">
        <v>78.813797048375008</v>
      </c>
      <c r="B2728" s="2">
        <v>17.879716647323615</v>
      </c>
      <c r="C2728" s="2">
        <v>6.7477874879825421</v>
      </c>
      <c r="D2728" s="2">
        <v>90.384273771077332</v>
      </c>
      <c r="E2728" s="4">
        <v>84.05</v>
      </c>
      <c r="F2728" s="3">
        <v>0</v>
      </c>
      <c r="G2728">
        <f>concentration_calc!J2728/100</f>
        <v>7.8258194317810295E-2</v>
      </c>
    </row>
    <row r="2729" spans="1:7" x14ac:dyDescent="0.25">
      <c r="A2729" s="2">
        <v>80.024854412525087</v>
      </c>
      <c r="B2729" s="2">
        <v>17.017761844497361</v>
      </c>
      <c r="C2729" s="2">
        <v>6.6008862529707173</v>
      </c>
      <c r="D2729" s="2">
        <v>89.157663213462257</v>
      </c>
      <c r="E2729" s="4">
        <v>89.1</v>
      </c>
      <c r="F2729" s="3">
        <v>0</v>
      </c>
      <c r="G2729">
        <f>concentration_calc!J2729/100</f>
        <v>7.6682174219728436E-2</v>
      </c>
    </row>
    <row r="2730" spans="1:7" x14ac:dyDescent="0.25">
      <c r="A2730" s="2">
        <v>79.794145747007931</v>
      </c>
      <c r="B2730" s="2">
        <v>17.109798145772523</v>
      </c>
      <c r="C2730" s="2">
        <v>6.1896106340765993</v>
      </c>
      <c r="D2730" s="2">
        <v>88.527080729537602</v>
      </c>
      <c r="E2730" s="4">
        <v>94.77</v>
      </c>
      <c r="F2730" s="3">
        <v>0</v>
      </c>
      <c r="G2730">
        <f>concentration_calc!J2730/100</f>
        <v>7.7441548708293742E-2</v>
      </c>
    </row>
    <row r="2731" spans="1:7" x14ac:dyDescent="0.25">
      <c r="A2731" s="2">
        <v>81.096805039734463</v>
      </c>
      <c r="B2731" s="2">
        <v>18.057559118633083</v>
      </c>
      <c r="C2731" s="2">
        <v>6.5755409675111833</v>
      </c>
      <c r="D2731" s="2">
        <v>88.971393051271463</v>
      </c>
      <c r="E2731" s="4">
        <v>105.39</v>
      </c>
      <c r="F2731" s="3">
        <v>0</v>
      </c>
      <c r="G2731">
        <f>concentration_calc!J2731/100</f>
        <v>7.702944430290283E-2</v>
      </c>
    </row>
    <row r="2732" spans="1:7" x14ac:dyDescent="0.25">
      <c r="A2732" s="2">
        <v>79.457509583186095</v>
      </c>
      <c r="B2732" s="2">
        <v>19.141240622576035</v>
      </c>
      <c r="C2732" s="2">
        <v>6.5901348311119472</v>
      </c>
      <c r="D2732" s="2">
        <v>89.474595164013607</v>
      </c>
      <c r="E2732" s="4">
        <v>140</v>
      </c>
      <c r="F2732" s="3">
        <v>0</v>
      </c>
      <c r="G2732">
        <f>concentration_calc!J2732/100</f>
        <v>7.7977235837454154E-2</v>
      </c>
    </row>
    <row r="2733" spans="1:7" x14ac:dyDescent="0.25">
      <c r="A2733" s="2">
        <v>81.319198744983609</v>
      </c>
      <c r="B2733" s="2">
        <v>22.731274973227869</v>
      </c>
      <c r="C2733" s="2">
        <v>6.55189262494999</v>
      </c>
      <c r="D2733" s="2">
        <v>89.805315510392489</v>
      </c>
      <c r="E2733" s="4">
        <v>145.43</v>
      </c>
      <c r="F2733" s="3">
        <v>0</v>
      </c>
      <c r="G2733">
        <f>concentration_calc!J2733/100</f>
        <v>7.3737753382500382E-2</v>
      </c>
    </row>
    <row r="2734" spans="1:7" x14ac:dyDescent="0.25">
      <c r="A2734" s="2">
        <v>82.110130674521969</v>
      </c>
      <c r="B2734" s="2">
        <v>26.447702319957724</v>
      </c>
      <c r="C2734" s="2">
        <v>6.3500595501034116</v>
      </c>
      <c r="D2734" s="2">
        <v>90.358300563716455</v>
      </c>
      <c r="E2734" s="4">
        <v>120</v>
      </c>
      <c r="F2734" s="3">
        <v>0</v>
      </c>
      <c r="G2734">
        <f>concentration_calc!J2734/100</f>
        <v>7.8523340997879637E-2</v>
      </c>
    </row>
    <row r="2735" spans="1:7" x14ac:dyDescent="0.25">
      <c r="A2735" s="2">
        <v>77.534939468363476</v>
      </c>
      <c r="B2735" s="2">
        <v>27.018199894198187</v>
      </c>
      <c r="C2735" s="2">
        <v>6.5829534002753771</v>
      </c>
      <c r="D2735" s="2">
        <v>91.897133570647284</v>
      </c>
      <c r="E2735" s="4">
        <v>105.46</v>
      </c>
      <c r="F2735" s="3">
        <v>0</v>
      </c>
      <c r="G2735">
        <f>concentration_calc!J2735/100</f>
        <v>7.9420385364494431E-2</v>
      </c>
    </row>
    <row r="2736" spans="1:7" x14ac:dyDescent="0.25">
      <c r="A2736" s="2">
        <v>78.733044031992733</v>
      </c>
      <c r="B2736" s="2">
        <v>26.760264677991639</v>
      </c>
      <c r="C2736" s="2">
        <v>6.6317419460050093</v>
      </c>
      <c r="D2736" s="2">
        <v>91.630294581310551</v>
      </c>
      <c r="E2736" s="4">
        <v>98.81</v>
      </c>
      <c r="F2736" s="3">
        <v>0</v>
      </c>
      <c r="G2736">
        <f>concentration_calc!J2736/100</f>
        <v>7.837941062937677E-2</v>
      </c>
    </row>
    <row r="2737" spans="1:7" x14ac:dyDescent="0.25">
      <c r="A2737" s="2">
        <v>79.807870657388193</v>
      </c>
      <c r="B2737" s="2">
        <v>26.701365644934548</v>
      </c>
      <c r="C2737" s="2">
        <v>6.5538501661883011</v>
      </c>
      <c r="D2737" s="2">
        <v>91.404241768947614</v>
      </c>
      <c r="E2737" s="4">
        <v>96.61</v>
      </c>
      <c r="F2737" s="3">
        <v>0</v>
      </c>
      <c r="G2737">
        <f>concentration_calc!J2737/100</f>
        <v>7.8033092191510167E-2</v>
      </c>
    </row>
    <row r="2738" spans="1:7" x14ac:dyDescent="0.25">
      <c r="A2738" s="2">
        <v>79.175787758546463</v>
      </c>
      <c r="B2738" s="2">
        <v>26.848360392269946</v>
      </c>
      <c r="C2738" s="2">
        <v>6.5405374187952221</v>
      </c>
      <c r="D2738" s="2">
        <v>92.075472840466901</v>
      </c>
      <c r="E2738" s="4">
        <v>96.84</v>
      </c>
      <c r="F2738" s="3">
        <v>0</v>
      </c>
      <c r="G2738">
        <f>concentration_calc!J2738/100</f>
        <v>7.8444217668828045E-2</v>
      </c>
    </row>
    <row r="2739" spans="1:7" x14ac:dyDescent="0.25">
      <c r="A2739" s="2">
        <v>79.81805632205706</v>
      </c>
      <c r="B2739" s="2">
        <v>26.869504196719731</v>
      </c>
      <c r="C2739" s="2">
        <v>6.5964898941156784</v>
      </c>
      <c r="D2739" s="2">
        <v>91.624067217785978</v>
      </c>
      <c r="E2739" s="4">
        <v>100</v>
      </c>
      <c r="F2739" s="3">
        <v>0</v>
      </c>
      <c r="G2739">
        <f>concentration_calc!J2739/100</f>
        <v>7.9145413254410921E-2</v>
      </c>
    </row>
    <row r="2740" spans="1:7" x14ac:dyDescent="0.25">
      <c r="A2740" s="2">
        <v>77.87405177932088</v>
      </c>
      <c r="B2740" s="2">
        <v>26.614298082623588</v>
      </c>
      <c r="C2740" s="2">
        <v>6.6493524767280396</v>
      </c>
      <c r="D2740" s="2">
        <v>91.870993851137939</v>
      </c>
      <c r="E2740" s="4">
        <v>103.37</v>
      </c>
      <c r="F2740" s="3">
        <v>0</v>
      </c>
      <c r="G2740">
        <f>concentration_calc!J2740/100</f>
        <v>7.8730830676506797E-2</v>
      </c>
    </row>
    <row r="2741" spans="1:7" x14ac:dyDescent="0.25">
      <c r="A2741" s="2">
        <v>79.406511874750592</v>
      </c>
      <c r="B2741" s="2">
        <v>27.08715433069893</v>
      </c>
      <c r="C2741" s="2">
        <v>6.6548802453929419</v>
      </c>
      <c r="D2741" s="2">
        <v>92.17357643874557</v>
      </c>
      <c r="E2741" s="4">
        <v>105.05</v>
      </c>
      <c r="F2741" s="3">
        <v>0</v>
      </c>
      <c r="G2741">
        <f>concentration_calc!J2741/100</f>
        <v>7.9890386495153912E-2</v>
      </c>
    </row>
    <row r="2742" spans="1:7" x14ac:dyDescent="0.25">
      <c r="A2742" s="2">
        <v>77.975922677521211</v>
      </c>
      <c r="B2742" s="2">
        <v>26.675368934752886</v>
      </c>
      <c r="C2742" s="2">
        <v>6.7767441372289223</v>
      </c>
      <c r="D2742" s="2">
        <v>91.752395300653177</v>
      </c>
      <c r="E2742" s="4">
        <v>105.05</v>
      </c>
      <c r="F2742" s="3">
        <v>0</v>
      </c>
      <c r="G2742">
        <f>concentration_calc!J2742/100</f>
        <v>7.9201361872913101E-2</v>
      </c>
    </row>
    <row r="2743" spans="1:7" x14ac:dyDescent="0.25">
      <c r="A2743" s="2">
        <v>77.408491673984869</v>
      </c>
      <c r="B2743" s="2">
        <v>26.865041628316046</v>
      </c>
      <c r="C2743" s="2">
        <v>6.8514612018811194</v>
      </c>
      <c r="D2743" s="2">
        <v>91.832082207793093</v>
      </c>
      <c r="E2743" s="4">
        <v>105</v>
      </c>
      <c r="F2743" s="3">
        <v>0</v>
      </c>
      <c r="G2743">
        <f>concentration_calc!J2743/100</f>
        <v>7.8754421861657292E-2</v>
      </c>
    </row>
    <row r="2744" spans="1:7" x14ac:dyDescent="0.25">
      <c r="A2744" s="2">
        <v>79.977980598916105</v>
      </c>
      <c r="B2744" s="2">
        <v>26.152640595970116</v>
      </c>
      <c r="C2744" s="2">
        <v>7.1661619914436763</v>
      </c>
      <c r="D2744" s="2">
        <v>93.028507458720725</v>
      </c>
      <c r="E2744" s="4">
        <v>106.9</v>
      </c>
      <c r="F2744" s="3">
        <v>0</v>
      </c>
      <c r="G2744">
        <f>concentration_calc!J2744/100</f>
        <v>7.7356251750181584E-2</v>
      </c>
    </row>
    <row r="2745" spans="1:7" x14ac:dyDescent="0.25">
      <c r="A2745" s="2">
        <v>83.073509549481372</v>
      </c>
      <c r="B2745" s="2">
        <v>26.144760038692453</v>
      </c>
      <c r="C2745" s="2">
        <v>7.4001158924872001</v>
      </c>
      <c r="D2745" s="2">
        <v>93.279273859151289</v>
      </c>
      <c r="E2745" s="4">
        <v>105.05</v>
      </c>
      <c r="F2745" s="3">
        <v>0</v>
      </c>
      <c r="G2745">
        <f>concentration_calc!J2745/100</f>
        <v>7.7119980148755915E-2</v>
      </c>
    </row>
    <row r="2746" spans="1:7" x14ac:dyDescent="0.25">
      <c r="A2746" s="2">
        <v>83.060999271941327</v>
      </c>
      <c r="B2746" s="2">
        <v>26.225337620013736</v>
      </c>
      <c r="C2746" s="2">
        <v>7.0180942882124073</v>
      </c>
      <c r="D2746" s="2">
        <v>93.03177818875578</v>
      </c>
      <c r="E2746" s="4">
        <v>92.8</v>
      </c>
      <c r="F2746" s="3">
        <v>0</v>
      </c>
      <c r="G2746">
        <f>concentration_calc!J2746/100</f>
        <v>7.6964622849475209E-2</v>
      </c>
    </row>
    <row r="2747" spans="1:7" x14ac:dyDescent="0.25">
      <c r="A2747" s="2">
        <v>81.245125360376662</v>
      </c>
      <c r="B2747" s="2">
        <v>26.40432648772774</v>
      </c>
      <c r="C2747" s="2">
        <v>6.4900370226087762</v>
      </c>
      <c r="D2747" s="2">
        <v>92.039480878864012</v>
      </c>
      <c r="E2747" s="4">
        <v>80.010000000000005</v>
      </c>
      <c r="F2747" s="3">
        <v>0</v>
      </c>
      <c r="G2747">
        <f>concentration_calc!J2747/100</f>
        <v>7.7301525946779692E-2</v>
      </c>
    </row>
    <row r="2748" spans="1:7" x14ac:dyDescent="0.25">
      <c r="A2748" s="2">
        <v>82.266431335805706</v>
      </c>
      <c r="B2748" s="2">
        <v>26.238593359600063</v>
      </c>
      <c r="C2748" s="2">
        <v>6.7460076553726207</v>
      </c>
      <c r="D2748" s="2">
        <v>93.403895813133687</v>
      </c>
      <c r="E2748" s="4">
        <v>78.2</v>
      </c>
      <c r="F2748" s="3">
        <v>0</v>
      </c>
      <c r="G2748">
        <f>concentration_calc!J2748/100</f>
        <v>7.6876468403544035E-2</v>
      </c>
    </row>
    <row r="2749" spans="1:7" x14ac:dyDescent="0.25">
      <c r="A2749" s="2">
        <v>85.630722756620472</v>
      </c>
      <c r="B2749" s="2">
        <v>26.588412232511903</v>
      </c>
      <c r="C2749" s="2">
        <v>6.4768148560213472</v>
      </c>
      <c r="D2749" s="2">
        <v>89.22894288205687</v>
      </c>
      <c r="E2749" s="4">
        <v>73.92</v>
      </c>
      <c r="F2749" s="3">
        <v>0</v>
      </c>
      <c r="G2749">
        <f>concentration_calc!J2749/100</f>
        <v>7.7960947941626793E-2</v>
      </c>
    </row>
    <row r="2750" spans="1:7" x14ac:dyDescent="0.25">
      <c r="A2750" s="2">
        <v>83.820577829430746</v>
      </c>
      <c r="B2750" s="2">
        <v>26.786327716672162</v>
      </c>
      <c r="C2750" s="2">
        <v>6.2837351583301553</v>
      </c>
      <c r="D2750" s="2">
        <v>93.538561034041493</v>
      </c>
      <c r="E2750" s="4">
        <v>61.32</v>
      </c>
      <c r="F2750" s="3">
        <v>0</v>
      </c>
      <c r="G2750">
        <f>concentration_calc!J2750/100</f>
        <v>7.8137670354241878E-2</v>
      </c>
    </row>
    <row r="2751" spans="1:7" x14ac:dyDescent="0.25">
      <c r="A2751" s="2">
        <v>80.525135642902526</v>
      </c>
      <c r="B2751" s="2">
        <v>27.328952188129232</v>
      </c>
      <c r="C2751" s="2">
        <v>6.5581545534814607</v>
      </c>
      <c r="D2751" s="2">
        <v>92.903725607884667</v>
      </c>
      <c r="E2751" s="4">
        <v>57.04</v>
      </c>
      <c r="F2751" s="3">
        <v>0</v>
      </c>
      <c r="G2751">
        <f>concentration_calc!J2751/100</f>
        <v>7.7762539917305556E-2</v>
      </c>
    </row>
    <row r="2752" spans="1:7" x14ac:dyDescent="0.25">
      <c r="A2752" s="2">
        <v>83.786646770833343</v>
      </c>
      <c r="B2752" s="2">
        <v>27.766561823146905</v>
      </c>
      <c r="C2752" s="2">
        <v>6.3503437791562209</v>
      </c>
      <c r="D2752" s="2">
        <v>93.005695739272213</v>
      </c>
      <c r="E2752" s="4">
        <v>60</v>
      </c>
      <c r="F2752" s="3">
        <v>0</v>
      </c>
      <c r="G2752">
        <f>concentration_calc!J2752/100</f>
        <v>7.8032999339333789E-2</v>
      </c>
    </row>
    <row r="2753" spans="1:7" x14ac:dyDescent="0.25">
      <c r="A2753" s="2">
        <v>80.522296834342583</v>
      </c>
      <c r="B2753" s="2">
        <v>26.110894002375911</v>
      </c>
      <c r="C2753" s="2">
        <v>6.6218247874283636</v>
      </c>
      <c r="D2753" s="2">
        <v>92.325097042441683</v>
      </c>
      <c r="E2753" s="4">
        <v>73.31</v>
      </c>
      <c r="F2753" s="3">
        <v>0</v>
      </c>
      <c r="G2753">
        <f>concentration_calc!J2753/100</f>
        <v>7.6816091487842283E-2</v>
      </c>
    </row>
    <row r="2754" spans="1:7" x14ac:dyDescent="0.25">
      <c r="A2754" s="2">
        <v>83.049411761042535</v>
      </c>
      <c r="B2754" s="2">
        <v>26.159552072241226</v>
      </c>
      <c r="C2754" s="2">
        <v>6.325585713616217</v>
      </c>
      <c r="D2754" s="2">
        <v>88.957036037927992</v>
      </c>
      <c r="E2754" s="4">
        <v>94.59</v>
      </c>
      <c r="F2754" s="3">
        <v>0</v>
      </c>
      <c r="G2754">
        <f>concentration_calc!J2754/100</f>
        <v>7.7109656585605577E-2</v>
      </c>
    </row>
    <row r="2755" spans="1:7" x14ac:dyDescent="0.25">
      <c r="A2755" s="2">
        <v>84.11589607848677</v>
      </c>
      <c r="B2755" s="2">
        <v>25.999089881359833</v>
      </c>
      <c r="C2755" s="2">
        <v>6.6240931933259688</v>
      </c>
      <c r="D2755" s="2">
        <v>88.48222611300632</v>
      </c>
      <c r="E2755" s="4">
        <v>105</v>
      </c>
      <c r="F2755" s="3">
        <v>0</v>
      </c>
      <c r="G2755">
        <f>concentration_calc!J2755/100</f>
        <v>7.7113588367761401E-2</v>
      </c>
    </row>
    <row r="2756" spans="1:7" x14ac:dyDescent="0.25">
      <c r="A2756" s="2">
        <v>81.153176133614181</v>
      </c>
      <c r="B2756" s="2">
        <v>26.074440120679551</v>
      </c>
      <c r="C2756" s="2">
        <v>6.5061400157844407</v>
      </c>
      <c r="D2756" s="2">
        <v>84.110554806392599</v>
      </c>
      <c r="E2756" s="4">
        <v>134.1</v>
      </c>
      <c r="F2756" s="3">
        <v>0</v>
      </c>
      <c r="G2756">
        <f>concentration_calc!J2756/100</f>
        <v>7.718473524017519E-2</v>
      </c>
    </row>
    <row r="2757" spans="1:7" x14ac:dyDescent="0.25">
      <c r="A2757" s="2">
        <v>81.076342592392351</v>
      </c>
      <c r="B2757" s="2">
        <v>25.94212136227863</v>
      </c>
      <c r="C2757" s="2">
        <v>6.6790654311981932</v>
      </c>
      <c r="D2757" s="2">
        <v>90.851911144231806</v>
      </c>
      <c r="E2757" s="4">
        <v>150</v>
      </c>
      <c r="F2757" s="3">
        <v>0</v>
      </c>
      <c r="G2757">
        <f>concentration_calc!J2757/100</f>
        <v>7.7237646051662584E-2</v>
      </c>
    </row>
    <row r="2758" spans="1:7" x14ac:dyDescent="0.25">
      <c r="A2758" s="2">
        <v>80.498513746070913</v>
      </c>
      <c r="B2758" s="2">
        <v>26.157722147185414</v>
      </c>
      <c r="C2758" s="2">
        <v>6.543933488367534</v>
      </c>
      <c r="D2758" s="2">
        <v>92.904605194830012</v>
      </c>
      <c r="E2758" s="4">
        <v>142</v>
      </c>
      <c r="F2758" s="3">
        <v>0</v>
      </c>
      <c r="G2758">
        <f>concentration_calc!J2758/100</f>
        <v>7.7763450388828287E-2</v>
      </c>
    </row>
    <row r="2759" spans="1:7" x14ac:dyDescent="0.25">
      <c r="A2759" s="2">
        <v>79.487747421173069</v>
      </c>
      <c r="B2759" s="2">
        <v>26.43750918938095</v>
      </c>
      <c r="C2759" s="2">
        <v>6.8716539026185979</v>
      </c>
      <c r="D2759" s="2">
        <v>91.606665745973402</v>
      </c>
      <c r="E2759" s="4">
        <v>136.1</v>
      </c>
      <c r="F2759" s="3">
        <v>0</v>
      </c>
      <c r="G2759">
        <f>concentration_calc!J2759/100</f>
        <v>7.7801774325243947E-2</v>
      </c>
    </row>
    <row r="2760" spans="1:7" x14ac:dyDescent="0.25">
      <c r="A2760" s="2">
        <v>78.334418774604799</v>
      </c>
      <c r="B2760" s="2">
        <v>26.584556172773404</v>
      </c>
      <c r="C2760" s="2">
        <v>7.3033118685466993</v>
      </c>
      <c r="D2760" s="2">
        <v>95.169589677403664</v>
      </c>
      <c r="E2760" s="4">
        <v>106.09</v>
      </c>
      <c r="F2760" s="3">
        <v>0</v>
      </c>
      <c r="G2760">
        <f>concentration_calc!J2760/100</f>
        <v>7.8033109039845408E-2</v>
      </c>
    </row>
    <row r="2761" spans="1:7" x14ac:dyDescent="0.25">
      <c r="A2761" s="2">
        <v>77.896652093248534</v>
      </c>
      <c r="B2761" s="2">
        <v>25.893790399670646</v>
      </c>
      <c r="C2761" s="2">
        <v>7.1540128904454203</v>
      </c>
      <c r="D2761" s="2">
        <v>94.727331054975679</v>
      </c>
      <c r="E2761" s="4">
        <v>98.08</v>
      </c>
      <c r="F2761" s="3">
        <v>0</v>
      </c>
      <c r="G2761">
        <f>concentration_calc!J2761/100</f>
        <v>7.660822907130202E-2</v>
      </c>
    </row>
    <row r="2762" spans="1:7" x14ac:dyDescent="0.25">
      <c r="A2762" s="2">
        <v>76.014587964946131</v>
      </c>
      <c r="B2762" s="2">
        <v>26.006713281455088</v>
      </c>
      <c r="C2762" s="2">
        <v>7.3402122999358266</v>
      </c>
      <c r="D2762" s="2">
        <v>94.338343827128497</v>
      </c>
      <c r="E2762" s="4">
        <v>96.53</v>
      </c>
      <c r="F2762" s="3">
        <v>0</v>
      </c>
      <c r="G2762">
        <f>concentration_calc!J2762/100</f>
        <v>7.6885851200263103E-2</v>
      </c>
    </row>
    <row r="2763" spans="1:7" x14ac:dyDescent="0.25">
      <c r="A2763" s="2">
        <v>79.530477159136083</v>
      </c>
      <c r="B2763" s="2">
        <v>25.991722161358499</v>
      </c>
      <c r="C2763" s="2">
        <v>6.6906844107150842</v>
      </c>
      <c r="D2763" s="2">
        <v>91.43597590209211</v>
      </c>
      <c r="E2763" s="4">
        <v>85.45</v>
      </c>
      <c r="F2763" s="3">
        <v>0</v>
      </c>
      <c r="G2763">
        <f>concentration_calc!J2763/100</f>
        <v>7.6461927242984284E-2</v>
      </c>
    </row>
    <row r="2764" spans="1:7" x14ac:dyDescent="0.25">
      <c r="A2764" s="2">
        <v>78.912705299426221</v>
      </c>
      <c r="B2764" s="2">
        <v>26.50423500789595</v>
      </c>
      <c r="C2764" s="2">
        <v>6.4192225052624696</v>
      </c>
      <c r="D2764" s="2">
        <v>94.445314322864832</v>
      </c>
      <c r="E2764" s="4">
        <v>85</v>
      </c>
      <c r="F2764" s="3">
        <v>0</v>
      </c>
      <c r="G2764">
        <f>concentration_calc!J2764/100</f>
        <v>7.7218272330941529E-2</v>
      </c>
    </row>
    <row r="2765" spans="1:7" x14ac:dyDescent="0.25">
      <c r="A2765" s="2">
        <v>75.591381773188516</v>
      </c>
      <c r="B2765" s="2">
        <v>26.37666200295288</v>
      </c>
      <c r="C2765" s="2">
        <v>6.2603833452698288</v>
      </c>
      <c r="D2765" s="2">
        <v>93.769030205258673</v>
      </c>
      <c r="E2765" s="4">
        <v>85</v>
      </c>
      <c r="F2765" s="3">
        <v>0</v>
      </c>
      <c r="G2765">
        <f>concentration_calc!J2765/100</f>
        <v>7.7064098318707822E-2</v>
      </c>
    </row>
    <row r="2766" spans="1:7" x14ac:dyDescent="0.25">
      <c r="A2766" s="2">
        <v>73.7911964517142</v>
      </c>
      <c r="B2766" s="2">
        <v>26.29922156077745</v>
      </c>
      <c r="C2766" s="2">
        <v>6.2542074560287109</v>
      </c>
      <c r="D2766" s="2">
        <v>90.336902872090647</v>
      </c>
      <c r="E2766" s="4">
        <v>94</v>
      </c>
      <c r="F2766" s="3">
        <v>0</v>
      </c>
      <c r="G2766">
        <f>concentration_calc!J2766/100</f>
        <v>7.7139325136593842E-2</v>
      </c>
    </row>
    <row r="2767" spans="1:7" x14ac:dyDescent="0.25">
      <c r="A2767" s="2">
        <v>76.751837674194746</v>
      </c>
      <c r="B2767" s="2">
        <v>26.397405570557151</v>
      </c>
      <c r="C2767" s="2">
        <v>6.353630336620375</v>
      </c>
      <c r="D2767" s="2">
        <v>87.605629568237404</v>
      </c>
      <c r="E2767" s="4">
        <v>102.74</v>
      </c>
      <c r="F2767" s="3">
        <v>0</v>
      </c>
      <c r="G2767">
        <f>concentration_calc!J2767/100</f>
        <v>7.7559877833032628E-2</v>
      </c>
    </row>
    <row r="2768" spans="1:7" x14ac:dyDescent="0.25">
      <c r="A2768" s="2">
        <v>80.00616093545014</v>
      </c>
      <c r="B2768" s="2">
        <v>26.286368047607603</v>
      </c>
      <c r="C2768" s="2">
        <v>6.5122606288436051</v>
      </c>
      <c r="D2768" s="2">
        <v>88.636902732244465</v>
      </c>
      <c r="E2768" s="4">
        <v>145</v>
      </c>
      <c r="F2768" s="3">
        <v>0</v>
      </c>
      <c r="G2768">
        <f>concentration_calc!J2768/100</f>
        <v>7.7438464163186616E-2</v>
      </c>
    </row>
    <row r="2769" spans="1:7" x14ac:dyDescent="0.25">
      <c r="A2769" s="2">
        <v>81.000880032488823</v>
      </c>
      <c r="B2769" s="2">
        <v>26.582889144596788</v>
      </c>
      <c r="C2769" s="2">
        <v>6.5508818731159257</v>
      </c>
      <c r="D2769" s="2">
        <v>86.267714363273143</v>
      </c>
      <c r="E2769" s="4">
        <v>156</v>
      </c>
      <c r="F2769" s="3">
        <v>0</v>
      </c>
      <c r="G2769">
        <f>concentration_calc!J2769/100</f>
        <v>7.8192984456559644E-2</v>
      </c>
    </row>
    <row r="2770" spans="1:7" x14ac:dyDescent="0.25">
      <c r="A2770" s="2">
        <v>77.492878620528472</v>
      </c>
      <c r="B2770" s="2">
        <v>25.412030685772113</v>
      </c>
      <c r="C2770" s="2">
        <v>6.052163966503584</v>
      </c>
      <c r="D2770" s="2">
        <v>89.639457466045457</v>
      </c>
      <c r="E2770" s="4">
        <v>155</v>
      </c>
      <c r="F2770" s="3">
        <v>0</v>
      </c>
      <c r="G2770">
        <f>concentration_calc!J2770/100</f>
        <v>7.6901242050821078E-2</v>
      </c>
    </row>
    <row r="2771" spans="1:7" x14ac:dyDescent="0.25">
      <c r="A2771" s="2">
        <v>78.28158549500013</v>
      </c>
      <c r="B2771" s="2">
        <v>24.991275989874538</v>
      </c>
      <c r="C2771" s="2">
        <v>6.4854836372989748</v>
      </c>
      <c r="D2771" s="2">
        <v>92.384904077719582</v>
      </c>
      <c r="E2771" s="4">
        <v>140.19999999999999</v>
      </c>
      <c r="F2771" s="3">
        <v>0</v>
      </c>
      <c r="G2771">
        <f>concentration_calc!J2771/100</f>
        <v>7.4603486677866093E-2</v>
      </c>
    </row>
    <row r="2772" spans="1:7" x14ac:dyDescent="0.25">
      <c r="A2772" s="2">
        <v>76.548469095653331</v>
      </c>
      <c r="B2772" s="2">
        <v>26.06805779263043</v>
      </c>
      <c r="C2772" s="2">
        <v>6.4358271926236448</v>
      </c>
      <c r="D2772" s="2">
        <v>88.129260175953121</v>
      </c>
      <c r="E2772" s="4">
        <v>131.19</v>
      </c>
      <c r="F2772" s="3">
        <v>0</v>
      </c>
      <c r="G2772">
        <f>concentration_calc!J2772/100</f>
        <v>7.396443630049146E-2</v>
      </c>
    </row>
    <row r="2773" spans="1:7" x14ac:dyDescent="0.25">
      <c r="A2773" s="2">
        <v>77.254379440114477</v>
      </c>
      <c r="B2773" s="2">
        <v>26.37171190427966</v>
      </c>
      <c r="C2773" s="2">
        <v>7.017878814992252</v>
      </c>
      <c r="D2773" s="2">
        <v>86.296635019432983</v>
      </c>
      <c r="E2773" s="4">
        <v>103.03</v>
      </c>
      <c r="F2773" s="3">
        <v>0</v>
      </c>
      <c r="G2773">
        <f>concentration_calc!J2773/100</f>
        <v>7.7762156124774245E-2</v>
      </c>
    </row>
    <row r="2774" spans="1:7" x14ac:dyDescent="0.25">
      <c r="A2774" s="2">
        <v>80.282519892774431</v>
      </c>
      <c r="B2774" s="2">
        <v>26.944963189283673</v>
      </c>
      <c r="C2774" s="2">
        <v>6.9152752103738138</v>
      </c>
      <c r="D2774" s="2">
        <v>86.618388777320988</v>
      </c>
      <c r="E2774" s="4">
        <v>100.09</v>
      </c>
      <c r="F2774" s="3">
        <v>0</v>
      </c>
      <c r="G2774">
        <f>concentration_calc!J2774/100</f>
        <v>7.9926473604004525E-2</v>
      </c>
    </row>
    <row r="2775" spans="1:7" x14ac:dyDescent="0.25">
      <c r="A2775" s="2">
        <v>81.880580399953288</v>
      </c>
      <c r="B2775" s="2">
        <v>26.830239673231372</v>
      </c>
      <c r="C2775" s="2">
        <v>6.6555669183515462</v>
      </c>
      <c r="D2775" s="2">
        <v>82.004179606746092</v>
      </c>
      <c r="E2775" s="4">
        <v>106.52</v>
      </c>
      <c r="F2775" s="3">
        <v>0</v>
      </c>
      <c r="G2775">
        <f>concentration_calc!J2775/100</f>
        <v>7.855379019942467E-2</v>
      </c>
    </row>
    <row r="2776" spans="1:7" x14ac:dyDescent="0.25">
      <c r="A2776" s="2">
        <v>78.00037244806559</v>
      </c>
      <c r="B2776" s="2">
        <v>26.146549247546083</v>
      </c>
      <c r="C2776" s="2">
        <v>6.5581874743239341</v>
      </c>
      <c r="D2776" s="2">
        <v>86.848308742406886</v>
      </c>
      <c r="E2776" s="4">
        <v>131.19</v>
      </c>
      <c r="F2776" s="3">
        <v>0</v>
      </c>
      <c r="G2776">
        <f>concentration_calc!J2776/100</f>
        <v>7.6390052068168679E-2</v>
      </c>
    </row>
    <row r="2777" spans="1:7" x14ac:dyDescent="0.25">
      <c r="A2777" s="2">
        <v>81.292874915979226</v>
      </c>
      <c r="B2777" s="2">
        <v>26.17258624982248</v>
      </c>
      <c r="C2777" s="2">
        <v>6.2785095021984105</v>
      </c>
      <c r="D2777" s="2">
        <v>87.138409655926907</v>
      </c>
      <c r="E2777" s="4">
        <v>144</v>
      </c>
      <c r="F2777" s="3">
        <v>0</v>
      </c>
      <c r="G2777">
        <f>concentration_calc!J2777/100</f>
        <v>7.651394785434025E-2</v>
      </c>
    </row>
    <row r="2778" spans="1:7" x14ac:dyDescent="0.25">
      <c r="A2778" s="2">
        <v>82.90136552136974</v>
      </c>
      <c r="B2778" s="2">
        <v>26.000158801365863</v>
      </c>
      <c r="C2778" s="2">
        <v>6.6231824701129707</v>
      </c>
      <c r="D2778" s="2">
        <v>86.838732638803592</v>
      </c>
      <c r="E2778" s="4">
        <v>150</v>
      </c>
      <c r="F2778" s="3">
        <v>0</v>
      </c>
      <c r="G2778">
        <f>concentration_calc!J2778/100</f>
        <v>7.6082365657924894E-2</v>
      </c>
    </row>
    <row r="2779" spans="1:7" x14ac:dyDescent="0.25">
      <c r="A2779" s="2">
        <v>80.466154557999403</v>
      </c>
      <c r="B2779" s="2">
        <v>25.550694756154765</v>
      </c>
      <c r="C2779" s="2">
        <v>6.5085358739119163</v>
      </c>
      <c r="D2779" s="2">
        <v>88.221998696445027</v>
      </c>
      <c r="E2779" s="4">
        <v>140</v>
      </c>
      <c r="F2779" s="3">
        <v>0</v>
      </c>
      <c r="G2779">
        <f>concentration_calc!J2779/100</f>
        <v>7.5285034361851411E-2</v>
      </c>
    </row>
    <row r="2780" spans="1:7" x14ac:dyDescent="0.25">
      <c r="A2780" s="2">
        <v>76.183823637478369</v>
      </c>
      <c r="B2780" s="2">
        <v>26.073296806632133</v>
      </c>
      <c r="C2780" s="2">
        <v>6.453995892333019</v>
      </c>
      <c r="D2780" s="2">
        <v>87.673973758851247</v>
      </c>
      <c r="E2780" s="4">
        <v>144</v>
      </c>
      <c r="F2780" s="3">
        <v>0</v>
      </c>
      <c r="G2780">
        <f>concentration_calc!J2780/100</f>
        <v>7.6944692227842948E-2</v>
      </c>
    </row>
    <row r="2781" spans="1:7" x14ac:dyDescent="0.25">
      <c r="A2781" s="2">
        <v>80.244428406234036</v>
      </c>
      <c r="B2781" s="2">
        <v>26.117869961670245</v>
      </c>
      <c r="C2781" s="2">
        <v>6.5479477280622467</v>
      </c>
      <c r="D2781" s="2">
        <v>86.880992285378682</v>
      </c>
      <c r="E2781" s="4">
        <v>146.9</v>
      </c>
      <c r="F2781" s="3">
        <v>0</v>
      </c>
      <c r="G2781">
        <f>concentration_calc!J2781/100</f>
        <v>7.7985967075746537E-2</v>
      </c>
    </row>
    <row r="2782" spans="1:7" x14ac:dyDescent="0.25">
      <c r="A2782" s="2">
        <v>80.093725719146136</v>
      </c>
      <c r="B2782" s="2">
        <v>26.06179041505429</v>
      </c>
      <c r="C2782" s="2">
        <v>6.5121229756677721</v>
      </c>
      <c r="D2782" s="2">
        <v>87.914858110018358</v>
      </c>
      <c r="E2782" s="4">
        <v>121.79</v>
      </c>
      <c r="F2782" s="3">
        <v>0</v>
      </c>
      <c r="G2782">
        <f>concentration_calc!J2782/100</f>
        <v>7.7896964772283625E-2</v>
      </c>
    </row>
    <row r="2783" spans="1:7" x14ac:dyDescent="0.25">
      <c r="A2783" s="2">
        <v>81.147905025817565</v>
      </c>
      <c r="B2783" s="2">
        <v>26.216234294257422</v>
      </c>
      <c r="C2783" s="2">
        <v>6.920063187316428</v>
      </c>
      <c r="D2783" s="2">
        <v>91.052201299878433</v>
      </c>
      <c r="E2783" s="4">
        <v>105</v>
      </c>
      <c r="F2783" s="3">
        <v>0</v>
      </c>
      <c r="G2783">
        <f>concentration_calc!J2783/100</f>
        <v>7.7709702352060109E-2</v>
      </c>
    </row>
    <row r="2784" spans="1:7" x14ac:dyDescent="0.25">
      <c r="A2784" s="2">
        <v>80.340361647977645</v>
      </c>
      <c r="B2784" s="2">
        <v>26.775735166865356</v>
      </c>
      <c r="C2784" s="2">
        <v>6.0042890956632826</v>
      </c>
      <c r="D2784" s="2">
        <v>89.605348336522923</v>
      </c>
      <c r="E2784" s="4">
        <v>97.81</v>
      </c>
      <c r="F2784" s="3">
        <v>0</v>
      </c>
      <c r="G2784">
        <f>concentration_calc!J2784/100</f>
        <v>7.949322813353514E-2</v>
      </c>
    </row>
    <row r="2785" spans="1:7" x14ac:dyDescent="0.25">
      <c r="A2785" s="2">
        <v>79.198275137025689</v>
      </c>
      <c r="B2785" s="2">
        <v>26.424777531108528</v>
      </c>
      <c r="C2785" s="2">
        <v>6.4857414542423815</v>
      </c>
      <c r="D2785" s="2">
        <v>93.708419911816577</v>
      </c>
      <c r="E2785" s="4">
        <v>97.2</v>
      </c>
      <c r="F2785" s="3">
        <v>0</v>
      </c>
      <c r="G2785">
        <f>concentration_calc!J2785/100</f>
        <v>7.7813962148999355E-2</v>
      </c>
    </row>
    <row r="2786" spans="1:7" x14ac:dyDescent="0.25">
      <c r="A2786" s="2">
        <v>77.257781797017003</v>
      </c>
      <c r="B2786" s="2">
        <v>26.548091784740759</v>
      </c>
      <c r="C2786" s="2">
        <v>6.4688455186616345</v>
      </c>
      <c r="D2786" s="2">
        <v>93.706199484335741</v>
      </c>
      <c r="E2786" s="4">
        <v>96.09</v>
      </c>
      <c r="F2786" s="3">
        <v>0</v>
      </c>
      <c r="G2786">
        <f>concentration_calc!J2786/100</f>
        <v>7.7712943898569545E-2</v>
      </c>
    </row>
    <row r="2787" spans="1:7" x14ac:dyDescent="0.25">
      <c r="A2787" s="2">
        <v>77.139074551963532</v>
      </c>
      <c r="B2787" s="2">
        <v>26.711136558621597</v>
      </c>
      <c r="C2787" s="2">
        <v>6.664577059302756</v>
      </c>
      <c r="D2787" s="2">
        <v>93.400428890691913</v>
      </c>
      <c r="E2787" s="4">
        <v>90.1</v>
      </c>
      <c r="F2787" s="3">
        <v>0</v>
      </c>
      <c r="G2787">
        <f>concentration_calc!J2787/100</f>
        <v>7.7728463310800272E-2</v>
      </c>
    </row>
    <row r="2788" spans="1:7" x14ac:dyDescent="0.25">
      <c r="A2788" s="2">
        <v>80.795617198590747</v>
      </c>
      <c r="B2788" s="2">
        <v>26.523753070266853</v>
      </c>
      <c r="C2788" s="2">
        <v>6.834805471396896</v>
      </c>
      <c r="D2788" s="2">
        <v>92.56157865083523</v>
      </c>
      <c r="E2788" s="4">
        <v>90.1</v>
      </c>
      <c r="F2788" s="3">
        <v>0</v>
      </c>
      <c r="G2788">
        <f>concentration_calc!J2788/100</f>
        <v>7.72132390703964E-2</v>
      </c>
    </row>
    <row r="2789" spans="1:7" x14ac:dyDescent="0.25">
      <c r="A2789" s="2">
        <v>78.355253256990792</v>
      </c>
      <c r="B2789" s="2">
        <v>26.413281168836178</v>
      </c>
      <c r="C2789" s="2">
        <v>7.296225746630852</v>
      </c>
      <c r="D2789" s="2">
        <v>88.381364211637518</v>
      </c>
      <c r="E2789" s="4">
        <v>90.1</v>
      </c>
      <c r="F2789" s="3">
        <v>0</v>
      </c>
      <c r="G2789">
        <f>concentration_calc!J2789/100</f>
        <v>7.7108013349766649E-2</v>
      </c>
    </row>
    <row r="2790" spans="1:7" x14ac:dyDescent="0.25">
      <c r="A2790" s="2">
        <v>74.617544439515171</v>
      </c>
      <c r="B2790" s="2">
        <v>26.275919793709249</v>
      </c>
      <c r="C2790" s="2">
        <v>7.2802037572761984</v>
      </c>
      <c r="D2790" s="2">
        <v>90.070245180478807</v>
      </c>
      <c r="E2790" s="4">
        <v>93.09</v>
      </c>
      <c r="F2790" s="3">
        <v>0</v>
      </c>
      <c r="G2790">
        <f>concentration_calc!J2790/100</f>
        <v>7.6852842233526869E-2</v>
      </c>
    </row>
    <row r="2791" spans="1:7" x14ac:dyDescent="0.25">
      <c r="A2791" s="2">
        <v>77.575759643905386</v>
      </c>
      <c r="B2791" s="2">
        <v>26.50931889021286</v>
      </c>
      <c r="C2791" s="2">
        <v>6.5272418426375687</v>
      </c>
      <c r="D2791" s="2">
        <v>90.293719390006203</v>
      </c>
      <c r="E2791" s="4">
        <v>98.6</v>
      </c>
      <c r="F2791" s="3">
        <v>0</v>
      </c>
      <c r="G2791">
        <f>concentration_calc!J2791/100</f>
        <v>7.7907956698056932E-2</v>
      </c>
    </row>
    <row r="2792" spans="1:7" x14ac:dyDescent="0.25">
      <c r="A2792" s="2">
        <v>77.435638477252013</v>
      </c>
      <c r="B2792" s="2">
        <v>26.535215373660794</v>
      </c>
      <c r="C2792" s="2">
        <v>6.4964275519062387</v>
      </c>
      <c r="D2792" s="2">
        <v>92.583304455232479</v>
      </c>
      <c r="E2792" s="4">
        <v>105</v>
      </c>
      <c r="F2792" s="3">
        <v>0</v>
      </c>
      <c r="G2792">
        <f>concentration_calc!J2792/100</f>
        <v>7.8159604015016926E-2</v>
      </c>
    </row>
    <row r="2793" spans="1:7" x14ac:dyDescent="0.25">
      <c r="A2793" s="2">
        <v>80.235355629419345</v>
      </c>
      <c r="B2793" s="2">
        <v>26.589559805174133</v>
      </c>
      <c r="C2793" s="2">
        <v>7.0542918928107277</v>
      </c>
      <c r="D2793" s="2">
        <v>91.155459694164222</v>
      </c>
      <c r="E2793" s="4">
        <v>117.73</v>
      </c>
      <c r="F2793" s="3">
        <v>0</v>
      </c>
      <c r="G2793">
        <f>concentration_calc!J2793/100</f>
        <v>7.7809986013456595E-2</v>
      </c>
    </row>
    <row r="2794" spans="1:7" x14ac:dyDescent="0.25">
      <c r="A2794" s="2">
        <v>83.860901051698548</v>
      </c>
      <c r="B2794" s="2">
        <v>26.157177267873639</v>
      </c>
      <c r="C2794" s="2">
        <v>6.783885014062637</v>
      </c>
      <c r="D2794" s="2">
        <v>89.499835224947759</v>
      </c>
      <c r="E2794" s="4">
        <v>106</v>
      </c>
      <c r="F2794" s="3">
        <v>0</v>
      </c>
      <c r="G2794">
        <f>concentration_calc!J2794/100</f>
        <v>7.7037446904036577E-2</v>
      </c>
    </row>
    <row r="2795" spans="1:7" x14ac:dyDescent="0.25">
      <c r="A2795" s="2">
        <v>82.827404676413749</v>
      </c>
      <c r="B2795" s="2">
        <v>26.503026656286419</v>
      </c>
      <c r="C2795" s="2">
        <v>6.2070322613787603</v>
      </c>
      <c r="D2795" s="2">
        <v>87.322370749703197</v>
      </c>
      <c r="E2795" s="4">
        <v>99.91</v>
      </c>
      <c r="F2795" s="3">
        <v>0</v>
      </c>
      <c r="G2795">
        <f>concentration_calc!J2795/100</f>
        <v>7.7806207881922745E-2</v>
      </c>
    </row>
    <row r="2796" spans="1:7" x14ac:dyDescent="0.25">
      <c r="A2796" s="2">
        <v>84.467221738714372</v>
      </c>
      <c r="B2796" s="2">
        <v>26.178466566566641</v>
      </c>
      <c r="C2796" s="2">
        <v>6.4812142876977417</v>
      </c>
      <c r="D2796" s="2">
        <v>86.95396488757028</v>
      </c>
      <c r="E2796" s="4">
        <v>97.09</v>
      </c>
      <c r="F2796" s="3">
        <v>0</v>
      </c>
      <c r="G2796">
        <f>concentration_calc!J2796/100</f>
        <v>7.7487543453473751E-2</v>
      </c>
    </row>
    <row r="2797" spans="1:7" x14ac:dyDescent="0.25">
      <c r="A2797" s="2">
        <v>77.744114817601982</v>
      </c>
      <c r="B2797" s="2">
        <v>26.462064038179598</v>
      </c>
      <c r="C2797" s="2">
        <v>6.5072089317748061</v>
      </c>
      <c r="D2797" s="2">
        <v>84.345377756606055</v>
      </c>
      <c r="E2797" s="4">
        <v>93.53</v>
      </c>
      <c r="F2797" s="3">
        <v>0</v>
      </c>
      <c r="G2797">
        <f>concentration_calc!J2797/100</f>
        <v>7.8040576083759208E-2</v>
      </c>
    </row>
    <row r="2798" spans="1:7" x14ac:dyDescent="0.25">
      <c r="A2798" s="2">
        <v>81.330540286207253</v>
      </c>
      <c r="B2798" s="2">
        <v>26.016658598857489</v>
      </c>
      <c r="C2798" s="2">
        <v>6.7513200741981594</v>
      </c>
      <c r="D2798" s="2">
        <v>87.422109813028754</v>
      </c>
      <c r="E2798" s="4">
        <v>84.57</v>
      </c>
      <c r="F2798" s="3">
        <v>0</v>
      </c>
      <c r="G2798">
        <f>concentration_calc!J2798/100</f>
        <v>7.7994815515957258E-2</v>
      </c>
    </row>
    <row r="2799" spans="1:7" x14ac:dyDescent="0.25">
      <c r="A2799" s="2">
        <v>81.352071874100886</v>
      </c>
      <c r="B2799" s="2">
        <v>25.18749897565818</v>
      </c>
      <c r="C2799" s="2">
        <v>6.6327768037261965</v>
      </c>
      <c r="D2799" s="2">
        <v>92.651491087362047</v>
      </c>
      <c r="E2799" s="4">
        <v>84.1</v>
      </c>
      <c r="F2799" s="3">
        <v>0</v>
      </c>
      <c r="G2799">
        <f>concentration_calc!J2799/100</f>
        <v>7.7042948716194118E-2</v>
      </c>
    </row>
    <row r="2800" spans="1:7" x14ac:dyDescent="0.25">
      <c r="A2800" s="2">
        <v>80.011550571697796</v>
      </c>
      <c r="B2800" s="2">
        <v>25.943670980878601</v>
      </c>
      <c r="C2800" s="2">
        <v>6.1631776680397401</v>
      </c>
      <c r="D2800" s="2">
        <v>91.379796655532772</v>
      </c>
      <c r="E2800" s="4">
        <v>91.08</v>
      </c>
      <c r="F2800" s="3">
        <v>0</v>
      </c>
      <c r="G2800">
        <f>concentration_calc!J2800/100</f>
        <v>7.8225208394226503E-2</v>
      </c>
    </row>
    <row r="2801" spans="1:7" x14ac:dyDescent="0.25">
      <c r="A2801" s="2">
        <v>80.500849629974951</v>
      </c>
      <c r="B2801" s="2">
        <v>26.05763954743388</v>
      </c>
      <c r="C2801" s="2">
        <v>6.6893858703709599</v>
      </c>
      <c r="D2801" s="2">
        <v>89.980397405825926</v>
      </c>
      <c r="E2801" s="4">
        <v>97.2</v>
      </c>
      <c r="F2801" s="3">
        <v>0</v>
      </c>
      <c r="G2801">
        <f>concentration_calc!J2801/100</f>
        <v>7.7757428145442745E-2</v>
      </c>
    </row>
    <row r="2802" spans="1:7" x14ac:dyDescent="0.25">
      <c r="A2802" s="2">
        <v>81.954435424535234</v>
      </c>
      <c r="B2802" s="2">
        <v>25.763145948699893</v>
      </c>
      <c r="C2802" s="2">
        <v>6.3976761439474004</v>
      </c>
      <c r="D2802" s="2">
        <v>92.885347910818467</v>
      </c>
      <c r="E2802" s="4">
        <v>101.28</v>
      </c>
      <c r="F2802" s="3">
        <v>0</v>
      </c>
      <c r="G2802">
        <f>concentration_calc!J2802/100</f>
        <v>7.6903563159841384E-2</v>
      </c>
    </row>
    <row r="2803" spans="1:7" x14ac:dyDescent="0.25">
      <c r="A2803" s="2">
        <v>78.894453122950097</v>
      </c>
      <c r="B2803" s="2">
        <v>25.820807527345707</v>
      </c>
      <c r="C2803" s="2">
        <v>6.3075251965673065</v>
      </c>
      <c r="D2803" s="2">
        <v>90.908439838779771</v>
      </c>
      <c r="E2803" s="4">
        <v>105</v>
      </c>
      <c r="F2803" s="3">
        <v>0</v>
      </c>
      <c r="G2803">
        <f>concentration_calc!J2803/100</f>
        <v>7.759027108545008E-2</v>
      </c>
    </row>
    <row r="2804" spans="1:7" x14ac:dyDescent="0.25">
      <c r="A2804" s="2">
        <v>79.495423864023095</v>
      </c>
      <c r="B2804" s="2">
        <v>25.668476471585091</v>
      </c>
      <c r="C2804" s="2">
        <v>6.025219286554016</v>
      </c>
      <c r="D2804" s="2">
        <v>94.667388355727184</v>
      </c>
      <c r="E2804" s="4">
        <v>120</v>
      </c>
      <c r="F2804" s="3">
        <v>0</v>
      </c>
      <c r="G2804">
        <f>concentration_calc!J2804/100</f>
        <v>7.7551286207498057E-2</v>
      </c>
    </row>
    <row r="2805" spans="1:7" x14ac:dyDescent="0.25">
      <c r="A2805" s="2">
        <v>77.6112460127828</v>
      </c>
      <c r="B2805" s="2">
        <v>25.613371485736533</v>
      </c>
      <c r="C2805" s="2">
        <v>5.6395353702343645</v>
      </c>
      <c r="D2805" s="2">
        <v>84.533077047318613</v>
      </c>
      <c r="E2805" s="4">
        <v>115.13</v>
      </c>
      <c r="F2805" s="3">
        <v>0</v>
      </c>
      <c r="G2805">
        <f>concentration_calc!J2805/100</f>
        <v>7.7972028418361775E-2</v>
      </c>
    </row>
    <row r="2806" spans="1:7" x14ac:dyDescent="0.25">
      <c r="A2806" s="2">
        <v>77.572123034728079</v>
      </c>
      <c r="B2806" s="2">
        <v>25.447302514353485</v>
      </c>
      <c r="C2806" s="2">
        <v>6.3501181077332847</v>
      </c>
      <c r="D2806" s="2">
        <v>87.596239628898715</v>
      </c>
      <c r="E2806" s="4">
        <v>98.05</v>
      </c>
      <c r="F2806" s="3">
        <v>0</v>
      </c>
      <c r="G2806">
        <f>concentration_calc!J2806/100</f>
        <v>7.7867598430993168E-2</v>
      </c>
    </row>
    <row r="2807" spans="1:7" x14ac:dyDescent="0.25">
      <c r="A2807" s="2">
        <v>78.63549170405004</v>
      </c>
      <c r="B2807" s="2">
        <v>25.135621979573578</v>
      </c>
      <c r="C2807" s="2">
        <v>6.4855584434597811</v>
      </c>
      <c r="D2807" s="2">
        <v>90.752210848321027</v>
      </c>
      <c r="E2807" s="4">
        <v>97.02</v>
      </c>
      <c r="F2807" s="3">
        <v>0</v>
      </c>
      <c r="G2807">
        <f>concentration_calc!J2807/100</f>
        <v>7.8048117479554646E-2</v>
      </c>
    </row>
    <row r="2808" spans="1:7" x14ac:dyDescent="0.25">
      <c r="A2808" s="2">
        <v>77.353460816228704</v>
      </c>
      <c r="B2808" s="2">
        <v>24.941034571388808</v>
      </c>
      <c r="C2808" s="2">
        <v>6.4341968082879948</v>
      </c>
      <c r="D2808" s="2">
        <v>91.101891625530399</v>
      </c>
      <c r="E2808" s="4">
        <v>94.1</v>
      </c>
      <c r="F2808" s="3">
        <v>0</v>
      </c>
      <c r="G2808">
        <f>concentration_calc!J2808/100</f>
        <v>7.921987966392835E-2</v>
      </c>
    </row>
    <row r="2809" spans="1:7" x14ac:dyDescent="0.25">
      <c r="A2809" s="2">
        <v>79.684583617068014</v>
      </c>
      <c r="B2809" s="2">
        <v>23.885287982618756</v>
      </c>
      <c r="C2809" s="2">
        <v>6.5471186721732515</v>
      </c>
      <c r="D2809" s="2">
        <v>85.86169766105219</v>
      </c>
      <c r="E2809" s="4">
        <v>95.75</v>
      </c>
      <c r="F2809" s="3">
        <v>0</v>
      </c>
      <c r="G2809">
        <f>concentration_calc!J2809/100</f>
        <v>7.8003382569990815E-2</v>
      </c>
    </row>
    <row r="2810" spans="1:7" x14ac:dyDescent="0.25">
      <c r="A2810" s="2">
        <v>81.965573617708955</v>
      </c>
      <c r="B2810" s="2">
        <v>24.697119803754859</v>
      </c>
      <c r="C2810" s="2">
        <v>6.6541096154435957</v>
      </c>
      <c r="D2810" s="2">
        <v>93.576114759466918</v>
      </c>
      <c r="E2810" s="4">
        <v>92.08</v>
      </c>
      <c r="F2810" s="3">
        <v>0</v>
      </c>
      <c r="G2810">
        <f>concentration_calc!J2810/100</f>
        <v>7.8289577586585127E-2</v>
      </c>
    </row>
    <row r="2811" spans="1:7" x14ac:dyDescent="0.25">
      <c r="A2811" s="2">
        <v>83.26670988849628</v>
      </c>
      <c r="B2811" s="2">
        <v>25.136230119415274</v>
      </c>
      <c r="C2811" s="2">
        <v>6.3357023731799025</v>
      </c>
      <c r="D2811" s="2">
        <v>86.0514502893583</v>
      </c>
      <c r="E2811" s="4">
        <v>91</v>
      </c>
      <c r="F2811" s="3">
        <v>0</v>
      </c>
      <c r="G2811">
        <f>concentration_calc!J2811/100</f>
        <v>7.6619778969634303E-2</v>
      </c>
    </row>
    <row r="2812" spans="1:7" x14ac:dyDescent="0.25">
      <c r="A2812" s="2">
        <v>80.182701641844204</v>
      </c>
      <c r="B2812" s="2">
        <v>26.264984641784562</v>
      </c>
      <c r="C2812" s="2">
        <v>6.2871972926485329</v>
      </c>
      <c r="D2812" s="2">
        <v>88.605941634299271</v>
      </c>
      <c r="E2812" s="4">
        <v>87.21</v>
      </c>
      <c r="F2812" s="3">
        <v>0</v>
      </c>
      <c r="G2812">
        <f>concentration_calc!J2812/100</f>
        <v>7.7402550382271895E-2</v>
      </c>
    </row>
    <row r="2813" spans="1:7" x14ac:dyDescent="0.25">
      <c r="A2813" s="2">
        <v>74.982045948804711</v>
      </c>
      <c r="B2813" s="2">
        <v>25.708340658418834</v>
      </c>
      <c r="C2813" s="2">
        <v>6.5923965027821589</v>
      </c>
      <c r="D2813" s="2">
        <v>90.182251187565782</v>
      </c>
      <c r="E2813" s="4">
        <v>90.6</v>
      </c>
      <c r="F2813" s="3">
        <v>0</v>
      </c>
      <c r="G2813">
        <f>concentration_calc!J2813/100</f>
        <v>7.7068553339918286E-2</v>
      </c>
    </row>
    <row r="2814" spans="1:7" x14ac:dyDescent="0.25">
      <c r="A2814" s="2">
        <v>79.46450988262464</v>
      </c>
      <c r="B2814" s="2">
        <v>24.910466032505859</v>
      </c>
      <c r="C2814" s="2">
        <v>6.6906238469461048</v>
      </c>
      <c r="D2814" s="2">
        <v>91.436455828352194</v>
      </c>
      <c r="E2814" s="4">
        <v>94</v>
      </c>
      <c r="F2814" s="3">
        <v>0</v>
      </c>
      <c r="G2814">
        <f>concentration_calc!J2814/100</f>
        <v>7.3531278090941607E-2</v>
      </c>
    </row>
    <row r="2815" spans="1:7" x14ac:dyDescent="0.25">
      <c r="A2815" s="2">
        <v>77.334812226720672</v>
      </c>
      <c r="B2815" s="2">
        <v>25.876518023302669</v>
      </c>
      <c r="C2815" s="2">
        <v>6.5790199846158561</v>
      </c>
      <c r="D2815" s="2">
        <v>93.26835656050298</v>
      </c>
      <c r="E2815" s="4">
        <v>96.47</v>
      </c>
      <c r="F2815" s="3">
        <v>0</v>
      </c>
      <c r="G2815">
        <f>concentration_calc!J2815/100</f>
        <v>7.5727811375886092E-2</v>
      </c>
    </row>
    <row r="2816" spans="1:7" x14ac:dyDescent="0.25">
      <c r="A2816" s="2">
        <v>74.215363220002573</v>
      </c>
      <c r="B2816" s="2">
        <v>26.296382966289549</v>
      </c>
      <c r="C2816" s="2">
        <v>6.6151248665543569</v>
      </c>
      <c r="D2816" s="2">
        <v>89.881077944129515</v>
      </c>
      <c r="E2816" s="4">
        <v>96.95</v>
      </c>
      <c r="F2816" s="3">
        <v>0</v>
      </c>
      <c r="G2816">
        <f>concentration_calc!J2816/100</f>
        <v>7.7022485753664882E-2</v>
      </c>
    </row>
    <row r="2817" spans="1:7" x14ac:dyDescent="0.25">
      <c r="A2817" s="2">
        <v>79.736223340636585</v>
      </c>
      <c r="B2817" s="2">
        <v>26.898633543790499</v>
      </c>
      <c r="C2817" s="2">
        <v>6.7150560344346726</v>
      </c>
      <c r="D2817" s="2">
        <v>92.667765927217133</v>
      </c>
      <c r="E2817" s="4">
        <v>100.09</v>
      </c>
      <c r="F2817" s="3">
        <v>0</v>
      </c>
      <c r="G2817">
        <f>concentration_calc!J2817/100</f>
        <v>7.8887846310886911E-2</v>
      </c>
    </row>
    <row r="2818" spans="1:7" x14ac:dyDescent="0.25">
      <c r="A2818" s="2">
        <v>81.292507763045109</v>
      </c>
      <c r="B2818" s="2">
        <v>26.402698602384888</v>
      </c>
      <c r="C2818" s="2">
        <v>6.4398687544638387</v>
      </c>
      <c r="D2818" s="2">
        <v>92.220539518668645</v>
      </c>
      <c r="E2818" s="4">
        <v>96.47</v>
      </c>
      <c r="F2818" s="3">
        <v>0</v>
      </c>
      <c r="G2818">
        <f>concentration_calc!J2818/100</f>
        <v>7.7499943144236097E-2</v>
      </c>
    </row>
    <row r="2819" spans="1:7" x14ac:dyDescent="0.25">
      <c r="A2819" s="2">
        <v>76.475504179537879</v>
      </c>
      <c r="B2819" s="2">
        <v>26.195364733683526</v>
      </c>
      <c r="C2819" s="2">
        <v>6.225499409118429</v>
      </c>
      <c r="D2819" s="2">
        <v>92.428992090835862</v>
      </c>
      <c r="E2819" s="4">
        <v>95.52</v>
      </c>
      <c r="F2819" s="3">
        <v>0</v>
      </c>
      <c r="G2819">
        <f>concentration_calc!J2819/100</f>
        <v>7.6849860005852311E-2</v>
      </c>
    </row>
    <row r="2820" spans="1:7" x14ac:dyDescent="0.25">
      <c r="A2820" s="2">
        <v>77.430506827844283</v>
      </c>
      <c r="B2820" s="2">
        <v>25.976293790560902</v>
      </c>
      <c r="C2820" s="2">
        <v>6.4612117071846278</v>
      </c>
      <c r="D2820" s="2">
        <v>91.992314389763521</v>
      </c>
      <c r="E2820" s="4">
        <v>87.13</v>
      </c>
      <c r="F2820" s="3">
        <v>0</v>
      </c>
      <c r="G2820">
        <f>concentration_calc!J2820/100</f>
        <v>7.6443057235739631E-2</v>
      </c>
    </row>
    <row r="2821" spans="1:7" x14ac:dyDescent="0.25">
      <c r="A2821" s="2">
        <v>80.626753375364657</v>
      </c>
      <c r="B2821" s="2">
        <v>25.614500296597381</v>
      </c>
      <c r="C2821" s="2">
        <v>6.3507063541917894</v>
      </c>
      <c r="D2821" s="2">
        <v>91.044146172850787</v>
      </c>
      <c r="E2821" s="4">
        <v>70</v>
      </c>
      <c r="F2821" s="3">
        <v>0</v>
      </c>
      <c r="G2821">
        <f>concentration_calc!J2821/100</f>
        <v>7.5820990099274607E-2</v>
      </c>
    </row>
    <row r="2822" spans="1:7" x14ac:dyDescent="0.25">
      <c r="A2822" s="2">
        <v>81.417484296441913</v>
      </c>
      <c r="B2822" s="2">
        <v>26.151876436335066</v>
      </c>
      <c r="C2822" s="2">
        <v>6.5875626318910792</v>
      </c>
      <c r="D2822" s="2">
        <v>92.714487423853257</v>
      </c>
      <c r="E2822" s="4">
        <v>26.5</v>
      </c>
      <c r="F2822" s="3">
        <v>0</v>
      </c>
      <c r="G2822">
        <f>concentration_calc!J2822/100</f>
        <v>7.7516236437641342E-2</v>
      </c>
    </row>
    <row r="2823" spans="1:7" x14ac:dyDescent="0.25">
      <c r="A2823" s="2">
        <v>78.381436776866735</v>
      </c>
      <c r="B2823" s="2">
        <v>26.210063198116266</v>
      </c>
      <c r="C2823" s="2">
        <v>6.3195865439087973</v>
      </c>
      <c r="D2823" s="2">
        <v>91.215635807966351</v>
      </c>
      <c r="E2823" s="4">
        <v>15</v>
      </c>
      <c r="F2823" s="3">
        <v>0</v>
      </c>
      <c r="G2823">
        <f>concentration_calc!J2823/100</f>
        <v>7.7080196076309726E-2</v>
      </c>
    </row>
    <row r="2824" spans="1:7" x14ac:dyDescent="0.25">
      <c r="A2824" s="2">
        <v>82.633394073475031</v>
      </c>
      <c r="B2824" s="2">
        <v>26.103396654580166</v>
      </c>
      <c r="C2824" s="2">
        <v>6.3708867815325201</v>
      </c>
      <c r="D2824" s="2">
        <v>93.021760747193042</v>
      </c>
      <c r="E2824" s="4">
        <v>50</v>
      </c>
      <c r="F2824" s="3">
        <v>0</v>
      </c>
      <c r="G2824">
        <f>concentration_calc!J2824/100</f>
        <v>7.6403776421540004E-2</v>
      </c>
    </row>
    <row r="2825" spans="1:7" x14ac:dyDescent="0.25">
      <c r="A2825" s="2">
        <v>82.371263090603605</v>
      </c>
      <c r="B2825" s="2">
        <v>26.128401360586402</v>
      </c>
      <c r="C2825" s="2">
        <v>6.4591581619145382</v>
      </c>
      <c r="D2825" s="2">
        <v>93.515668053645882</v>
      </c>
      <c r="E2825" s="4">
        <v>78.63</v>
      </c>
      <c r="F2825" s="3">
        <v>0</v>
      </c>
      <c r="G2825">
        <f>concentration_calc!J2825/100</f>
        <v>7.6448806663294441E-2</v>
      </c>
    </row>
    <row r="2826" spans="1:7" x14ac:dyDescent="0.25">
      <c r="A2826" s="2">
        <v>80.043841684791445</v>
      </c>
      <c r="B2826" s="2">
        <v>26.06055863645501</v>
      </c>
      <c r="C2826" s="2">
        <v>6.3913143991416765</v>
      </c>
      <c r="D2826" s="2">
        <v>93.673801795071796</v>
      </c>
      <c r="E2826" s="4">
        <v>96.95</v>
      </c>
      <c r="F2826" s="3">
        <v>0</v>
      </c>
      <c r="G2826">
        <f>concentration_calc!J2826/100</f>
        <v>7.6458987576079954E-2</v>
      </c>
    </row>
    <row r="2827" spans="1:7" x14ac:dyDescent="0.25">
      <c r="A2827" s="2">
        <v>80.756104644300734</v>
      </c>
      <c r="B2827" s="2">
        <v>26.082205727537463</v>
      </c>
      <c r="C2827" s="2">
        <v>6.3673511339057036</v>
      </c>
      <c r="D2827" s="2">
        <v>94.292131613123061</v>
      </c>
      <c r="E2827" s="4">
        <v>97.21</v>
      </c>
      <c r="F2827" s="3">
        <v>0</v>
      </c>
      <c r="G2827">
        <f>concentration_calc!J2827/100</f>
        <v>7.7082060838310373E-2</v>
      </c>
    </row>
    <row r="2828" spans="1:7" x14ac:dyDescent="0.25">
      <c r="A2828" s="2">
        <v>82.208326368467525</v>
      </c>
      <c r="B2828" s="2">
        <v>25.946012273522523</v>
      </c>
      <c r="C2828" s="2">
        <v>6.3612720390043558</v>
      </c>
      <c r="D2828" s="2">
        <v>94.474994017048573</v>
      </c>
      <c r="E2828" s="4">
        <v>104.48</v>
      </c>
      <c r="F2828" s="3">
        <v>0</v>
      </c>
      <c r="G2828">
        <f>concentration_calc!J2828/100</f>
        <v>7.6697973840696793E-2</v>
      </c>
    </row>
    <row r="2829" spans="1:7" x14ac:dyDescent="0.25">
      <c r="A2829" s="2">
        <v>81.090218087374069</v>
      </c>
      <c r="B2829" s="2">
        <v>25.89991024142634</v>
      </c>
      <c r="C2829" s="2">
        <v>6.3667853465574318</v>
      </c>
      <c r="D2829" s="2">
        <v>94.075146277595408</v>
      </c>
      <c r="E2829" s="4">
        <v>107.2</v>
      </c>
      <c r="F2829" s="3">
        <v>0</v>
      </c>
      <c r="G2829">
        <f>concentration_calc!J2829/100</f>
        <v>7.6404704671255846E-2</v>
      </c>
    </row>
    <row r="2830" spans="1:7" x14ac:dyDescent="0.25">
      <c r="A2830" s="2">
        <v>81.835797532546223</v>
      </c>
      <c r="B2830" s="2">
        <v>25.975195805030811</v>
      </c>
      <c r="C2830" s="2">
        <v>6.6197670497976144</v>
      </c>
      <c r="D2830" s="2">
        <v>94.055302036976798</v>
      </c>
      <c r="E2830" s="4">
        <v>98.82</v>
      </c>
      <c r="F2830" s="3">
        <v>0</v>
      </c>
      <c r="G2830">
        <f>concentration_calc!J2830/100</f>
        <v>7.7017391456763409E-2</v>
      </c>
    </row>
    <row r="2831" spans="1:7" x14ac:dyDescent="0.25">
      <c r="A2831" s="2">
        <v>81.66692565162009</v>
      </c>
      <c r="B2831" s="2">
        <v>25.955234077391907</v>
      </c>
      <c r="C2831" s="2">
        <v>6.2605654325201696</v>
      </c>
      <c r="D2831" s="2">
        <v>93.054104321058745</v>
      </c>
      <c r="E2831" s="4">
        <v>96.47</v>
      </c>
      <c r="F2831" s="3">
        <v>0</v>
      </c>
      <c r="G2831">
        <f>concentration_calc!J2831/100</f>
        <v>7.7087308584921063E-2</v>
      </c>
    </row>
    <row r="2832" spans="1:7" x14ac:dyDescent="0.25">
      <c r="A2832" s="2">
        <v>81.336549633147541</v>
      </c>
      <c r="B2832" s="2">
        <v>25.94071513459836</v>
      </c>
      <c r="C2832" s="2">
        <v>5.9439651816861891</v>
      </c>
      <c r="D2832" s="2">
        <v>92.66121769333688</v>
      </c>
      <c r="E2832" s="4">
        <v>91</v>
      </c>
      <c r="F2832" s="3">
        <v>0</v>
      </c>
      <c r="G2832">
        <f>concentration_calc!J2832/100</f>
        <v>7.7972817621958151E-2</v>
      </c>
    </row>
    <row r="2833" spans="1:7" x14ac:dyDescent="0.25">
      <c r="A2833" s="2">
        <v>77.303518933607506</v>
      </c>
      <c r="B2833" s="2">
        <v>25.909481570455551</v>
      </c>
      <c r="C2833" s="2">
        <v>6.1661966934471142</v>
      </c>
      <c r="D2833" s="2">
        <v>92.94079179418469</v>
      </c>
      <c r="E2833" s="4">
        <v>82.15</v>
      </c>
      <c r="F2833" s="3">
        <v>0</v>
      </c>
      <c r="G2833">
        <f>concentration_calc!J2833/100</f>
        <v>7.795311768981994E-2</v>
      </c>
    </row>
    <row r="2834" spans="1:7" x14ac:dyDescent="0.25">
      <c r="A2834" s="2">
        <v>80.203539347686814</v>
      </c>
      <c r="B2834" s="2">
        <v>26.422007247192404</v>
      </c>
      <c r="C2834" s="2">
        <v>6.488754476450934</v>
      </c>
      <c r="D2834" s="2">
        <v>93.109745431590824</v>
      </c>
      <c r="E2834" s="4">
        <v>77.7</v>
      </c>
      <c r="F2834" s="3">
        <v>0</v>
      </c>
      <c r="G2834">
        <f>concentration_calc!J2834/100</f>
        <v>7.8406614042071443E-2</v>
      </c>
    </row>
    <row r="2835" spans="1:7" x14ac:dyDescent="0.25">
      <c r="A2835" s="2">
        <v>80.530607318266959</v>
      </c>
      <c r="B2835" s="2">
        <v>26.495463961404777</v>
      </c>
      <c r="C2835" s="2">
        <v>6.1782361539848765</v>
      </c>
      <c r="D2835" s="2">
        <v>93.131520477367502</v>
      </c>
      <c r="E2835" s="4">
        <v>76.12</v>
      </c>
      <c r="F2835" s="3">
        <v>0</v>
      </c>
      <c r="G2835">
        <f>concentration_calc!J2835/100</f>
        <v>7.8457623136838892E-2</v>
      </c>
    </row>
    <row r="2836" spans="1:7" x14ac:dyDescent="0.25">
      <c r="A2836" s="2">
        <v>80.747843082129137</v>
      </c>
      <c r="B2836" s="2">
        <v>26.249859955825983</v>
      </c>
      <c r="C2836" s="2">
        <v>6.3079687505765731</v>
      </c>
      <c r="D2836" s="2">
        <v>89.408380366872848</v>
      </c>
      <c r="E2836" s="4">
        <v>79</v>
      </c>
      <c r="F2836" s="3">
        <v>0</v>
      </c>
      <c r="G2836">
        <f>concentration_calc!J2836/100</f>
        <v>7.8035748664362886E-2</v>
      </c>
    </row>
    <row r="2837" spans="1:7" x14ac:dyDescent="0.25">
      <c r="A2837" s="2">
        <v>81.650675058756164</v>
      </c>
      <c r="B2837" s="2">
        <v>26.337350454317406</v>
      </c>
      <c r="C2837" s="2">
        <v>6.3274871043357059</v>
      </c>
      <c r="D2837" s="2">
        <v>88.385416474137784</v>
      </c>
      <c r="E2837" s="4">
        <v>75.64</v>
      </c>
      <c r="F2837" s="3">
        <v>0</v>
      </c>
      <c r="G2837">
        <f>concentration_calc!J2837/100</f>
        <v>7.8127660521384798E-2</v>
      </c>
    </row>
    <row r="2838" spans="1:7" x14ac:dyDescent="0.25">
      <c r="A2838" s="2">
        <v>81.514152037062388</v>
      </c>
      <c r="B2838" s="2">
        <v>26.209038339868677</v>
      </c>
      <c r="C2838" s="2">
        <v>6.5311682859769533</v>
      </c>
      <c r="D2838" s="2">
        <v>95.596282381953259</v>
      </c>
      <c r="E2838" s="4">
        <v>82</v>
      </c>
      <c r="F2838" s="3">
        <v>0</v>
      </c>
      <c r="G2838">
        <f>concentration_calc!J2838/100</f>
        <v>7.7997692280433073E-2</v>
      </c>
    </row>
    <row r="2839" spans="1:7" x14ac:dyDescent="0.25">
      <c r="A2839" s="2">
        <v>81.119330793449279</v>
      </c>
      <c r="B2839" s="2">
        <v>26.196843898806552</v>
      </c>
      <c r="C2839" s="2">
        <v>6.4863859295075823</v>
      </c>
      <c r="D2839" s="2">
        <v>96.329388037969807</v>
      </c>
      <c r="E2839" s="4">
        <v>98.49</v>
      </c>
      <c r="F2839" s="3">
        <v>0</v>
      </c>
      <c r="G2839">
        <f>concentration_calc!J2839/100</f>
        <v>7.8032723335531087E-2</v>
      </c>
    </row>
    <row r="2840" spans="1:7" x14ac:dyDescent="0.25">
      <c r="A2840" s="2">
        <v>76.070493640959086</v>
      </c>
      <c r="B2840" s="2">
        <v>26.050517685674109</v>
      </c>
      <c r="C2840" s="2">
        <v>6.5794746462955924</v>
      </c>
      <c r="D2840" s="2">
        <v>96.145911432474151</v>
      </c>
      <c r="E2840" s="4">
        <v>108.12</v>
      </c>
      <c r="F2840" s="3">
        <v>0</v>
      </c>
      <c r="G2840">
        <f>concentration_calc!J2840/100</f>
        <v>7.7639288254956695E-2</v>
      </c>
    </row>
    <row r="2841" spans="1:7" x14ac:dyDescent="0.25">
      <c r="A2841" s="2">
        <v>81.177721590848222</v>
      </c>
      <c r="B2841" s="2">
        <v>26.403909220159569</v>
      </c>
      <c r="C2841" s="2">
        <v>6.9152512347384514</v>
      </c>
      <c r="D2841" s="2">
        <v>95.736016274533512</v>
      </c>
      <c r="E2841" s="4">
        <v>101.1</v>
      </c>
      <c r="F2841" s="3">
        <v>0</v>
      </c>
      <c r="G2841">
        <f>concentration_calc!J2841/100</f>
        <v>7.849631256751903E-2</v>
      </c>
    </row>
    <row r="2842" spans="1:7" x14ac:dyDescent="0.25">
      <c r="A2842" s="2">
        <v>80.154194810394287</v>
      </c>
      <c r="B2842" s="2">
        <v>26.513999163942501</v>
      </c>
      <c r="C2842" s="2">
        <v>6.5777752259051709</v>
      </c>
      <c r="D2842" s="2">
        <v>96.416718212165421</v>
      </c>
      <c r="E2842" s="4">
        <v>99.39</v>
      </c>
      <c r="F2842" s="3">
        <v>0</v>
      </c>
      <c r="G2842">
        <f>concentration_calc!J2842/100</f>
        <v>7.8573559070894805E-2</v>
      </c>
    </row>
    <row r="2843" spans="1:7" x14ac:dyDescent="0.25">
      <c r="A2843" s="2">
        <v>78.429873354269617</v>
      </c>
      <c r="B2843" s="2">
        <v>25.999871041284607</v>
      </c>
      <c r="C2843" s="2">
        <v>6.5170318343086162</v>
      </c>
      <c r="D2843" s="2">
        <v>97.221491189192562</v>
      </c>
      <c r="E2843" s="4">
        <v>91</v>
      </c>
      <c r="F2843" s="3">
        <v>2.7670171555063645E-4</v>
      </c>
      <c r="G2843">
        <f>concentration_calc!J2843/100</f>
        <v>7.7525370612247069E-2</v>
      </c>
    </row>
    <row r="2844" spans="1:7" x14ac:dyDescent="0.25">
      <c r="A2844" s="2">
        <v>77.97671286208967</v>
      </c>
      <c r="B2844" s="2">
        <v>25.942700205987954</v>
      </c>
      <c r="C2844" s="2">
        <v>6.4847117299560386</v>
      </c>
      <c r="D2844" s="2">
        <v>97.696452231717359</v>
      </c>
      <c r="E2844" s="4">
        <v>77.7</v>
      </c>
      <c r="F2844" s="3">
        <v>1.6602102933038186E-3</v>
      </c>
      <c r="G2844">
        <f>concentration_calc!J2844/100</f>
        <v>7.7675253520682622E-2</v>
      </c>
    </row>
    <row r="2845" spans="1:7" x14ac:dyDescent="0.25">
      <c r="A2845" s="2">
        <v>75.782233544247859</v>
      </c>
      <c r="B2845" s="2">
        <v>25.565878989111699</v>
      </c>
      <c r="C2845" s="2">
        <v>6.405314129644383</v>
      </c>
      <c r="D2845" s="2">
        <v>92.916972183180206</v>
      </c>
      <c r="E2845" s="4">
        <v>65.5</v>
      </c>
      <c r="F2845" s="3">
        <v>2.4903154399557276E-3</v>
      </c>
      <c r="G2845">
        <f>concentration_calc!J2845/100</f>
        <v>7.6765534644890249E-2</v>
      </c>
    </row>
    <row r="2846" spans="1:7" x14ac:dyDescent="0.25">
      <c r="A2846" s="2">
        <v>73.467590606903485</v>
      </c>
      <c r="B2846" s="2">
        <v>25.510476025451492</v>
      </c>
      <c r="C2846" s="2">
        <v>6.4837536418409911</v>
      </c>
      <c r="D2846" s="2">
        <v>93.326071129046326</v>
      </c>
      <c r="E2846" s="4">
        <v>60</v>
      </c>
      <c r="F2846" s="3">
        <v>2.4903154399557276E-3</v>
      </c>
      <c r="G2846">
        <f>concentration_calc!J2846/100</f>
        <v>7.6293281831429999E-2</v>
      </c>
    </row>
    <row r="2847" spans="1:7" x14ac:dyDescent="0.25">
      <c r="A2847" s="2">
        <v>75.363452811031053</v>
      </c>
      <c r="B2847" s="2">
        <v>25.999879251864346</v>
      </c>
      <c r="C2847" s="2">
        <v>6.55101835907469</v>
      </c>
      <c r="D2847" s="2">
        <v>92.980772553739044</v>
      </c>
      <c r="E2847" s="4">
        <v>64.709999999999994</v>
      </c>
      <c r="F2847" s="3">
        <v>2.4903154399557276E-3</v>
      </c>
      <c r="G2847">
        <f>concentration_calc!J2847/100</f>
        <v>7.8276953190713691E-2</v>
      </c>
    </row>
    <row r="2848" spans="1:7" x14ac:dyDescent="0.25">
      <c r="A2848" s="2">
        <v>78.144848030428506</v>
      </c>
      <c r="B2848" s="2">
        <v>26.158621658080857</v>
      </c>
      <c r="C2848" s="2">
        <v>6.7769767113770278</v>
      </c>
      <c r="D2848" s="2">
        <v>91.472288815948787</v>
      </c>
      <c r="E2848" s="4">
        <v>67.56</v>
      </c>
      <c r="F2848" s="3">
        <v>1.6602102933038186E-3</v>
      </c>
      <c r="G2848">
        <f>concentration_calc!J2848/100</f>
        <v>7.7227175509585896E-2</v>
      </c>
    </row>
    <row r="2849" spans="1:7" x14ac:dyDescent="0.25">
      <c r="A2849" s="2">
        <v>76.658480591846342</v>
      </c>
      <c r="B2849" s="2">
        <v>26.071125242493498</v>
      </c>
      <c r="C2849" s="2">
        <v>6.4309080098577427</v>
      </c>
      <c r="D2849" s="2">
        <v>91.934317195286894</v>
      </c>
      <c r="E2849" s="4">
        <v>70</v>
      </c>
      <c r="F2849" s="3">
        <v>8.3010514665190929E-4</v>
      </c>
      <c r="G2849">
        <f>concentration_calc!J2849/100</f>
        <v>7.6427971038185355E-2</v>
      </c>
    </row>
    <row r="2850" spans="1:7" x14ac:dyDescent="0.25">
      <c r="A2850" s="2">
        <v>79.529674594480397</v>
      </c>
      <c r="B2850" s="2">
        <v>26.395070810966171</v>
      </c>
      <c r="C2850" s="2">
        <v>6.7832593582262444</v>
      </c>
      <c r="D2850" s="2">
        <v>92.821368369882208</v>
      </c>
      <c r="E2850" s="4">
        <v>85.77</v>
      </c>
      <c r="F2850" s="3">
        <v>0</v>
      </c>
      <c r="G2850">
        <f>concentration_calc!J2850/100</f>
        <v>7.7398887560976196E-2</v>
      </c>
    </row>
    <row r="2851" spans="1:7" x14ac:dyDescent="0.25">
      <c r="A2851" s="2">
        <v>81.051290303429923</v>
      </c>
      <c r="B2851" s="2">
        <v>25.863304031161427</v>
      </c>
      <c r="C2851" s="2">
        <v>6.8587962987634503</v>
      </c>
      <c r="D2851" s="2">
        <v>92.92331983642471</v>
      </c>
      <c r="E2851" s="4">
        <v>98.86</v>
      </c>
      <c r="F2851" s="3">
        <v>0</v>
      </c>
      <c r="G2851">
        <f>concentration_calc!J2851/100</f>
        <v>7.7474963851772022E-2</v>
      </c>
    </row>
    <row r="2852" spans="1:7" x14ac:dyDescent="0.25">
      <c r="A2852" s="2">
        <v>83.522360615917492</v>
      </c>
      <c r="B2852" s="2">
        <v>26.041405391569992</v>
      </c>
      <c r="C2852" s="2">
        <v>6.9684720692972828</v>
      </c>
      <c r="D2852" s="2">
        <v>93.329803669133867</v>
      </c>
      <c r="E2852" s="4">
        <v>124.26</v>
      </c>
      <c r="F2852" s="3">
        <v>0</v>
      </c>
      <c r="G2852">
        <f>concentration_calc!J2852/100</f>
        <v>7.871821686219084E-2</v>
      </c>
    </row>
    <row r="2853" spans="1:7" x14ac:dyDescent="0.25">
      <c r="A2853" s="2">
        <v>80.670552740176532</v>
      </c>
      <c r="B2853" s="2">
        <v>27.109288307865771</v>
      </c>
      <c r="C2853" s="2">
        <v>6.8520274609734582</v>
      </c>
      <c r="D2853" s="2">
        <v>93.069239851663042</v>
      </c>
      <c r="E2853" s="4">
        <v>133.6</v>
      </c>
      <c r="F2853" s="3">
        <v>0</v>
      </c>
      <c r="G2853">
        <f>concentration_calc!J2853/100</f>
        <v>8.0004696314789431E-2</v>
      </c>
    </row>
    <row r="2854" spans="1:7" x14ac:dyDescent="0.25">
      <c r="A2854" s="2">
        <v>80.540597505658383</v>
      </c>
      <c r="B2854" s="2">
        <v>26.188993534377172</v>
      </c>
      <c r="C2854" s="2">
        <v>6.9993429942992007</v>
      </c>
      <c r="D2854" s="2">
        <v>92.689373018102188</v>
      </c>
      <c r="E2854" s="4">
        <v>107.38</v>
      </c>
      <c r="F2854" s="3">
        <v>0</v>
      </c>
      <c r="G2854">
        <f>concentration_calc!J2854/100</f>
        <v>7.7794194836232525E-2</v>
      </c>
    </row>
    <row r="2855" spans="1:7" x14ac:dyDescent="0.25">
      <c r="A2855" s="2">
        <v>80.095254174509961</v>
      </c>
      <c r="B2855" s="2">
        <v>24.747381417640689</v>
      </c>
      <c r="C2855" s="2">
        <v>7.0320232800762268</v>
      </c>
      <c r="D2855" s="2">
        <v>91.597337343576754</v>
      </c>
      <c r="E2855" s="4">
        <v>97</v>
      </c>
      <c r="F2855" s="3">
        <v>0</v>
      </c>
      <c r="G2855">
        <f>concentration_calc!J2855/100</f>
        <v>7.8801017126823303E-2</v>
      </c>
    </row>
    <row r="2856" spans="1:7" x14ac:dyDescent="0.25">
      <c r="A2856" s="2">
        <v>81.523380742555858</v>
      </c>
      <c r="B2856" s="2">
        <v>24.173693556151427</v>
      </c>
      <c r="C2856" s="2">
        <v>6.8766347630047031</v>
      </c>
      <c r="D2856" s="2">
        <v>91.790742559015996</v>
      </c>
      <c r="E2856" s="4">
        <v>96</v>
      </c>
      <c r="F2856" s="3">
        <v>0</v>
      </c>
      <c r="G2856">
        <f>concentration_calc!J2856/100</f>
        <v>7.83155046166914E-2</v>
      </c>
    </row>
    <row r="2857" spans="1:7" x14ac:dyDescent="0.25">
      <c r="A2857" s="2">
        <v>82.365101735324401</v>
      </c>
      <c r="B2857" s="2">
        <v>24.443171323017335</v>
      </c>
      <c r="C2857" s="2">
        <v>6.9731207961056318</v>
      </c>
      <c r="D2857" s="2">
        <v>92.067064582176201</v>
      </c>
      <c r="E2857" s="4">
        <v>89</v>
      </c>
      <c r="F2857" s="3">
        <v>0</v>
      </c>
      <c r="G2857">
        <f>concentration_calc!J2857/100</f>
        <v>7.6735250998875668E-2</v>
      </c>
    </row>
    <row r="2858" spans="1:7" x14ac:dyDescent="0.25">
      <c r="A2858" s="2">
        <v>83.050004436331733</v>
      </c>
      <c r="B2858" s="2">
        <v>26.326318992503925</v>
      </c>
      <c r="C2858" s="2">
        <v>7.0060807653307657</v>
      </c>
      <c r="D2858" s="2">
        <v>91.351567822426816</v>
      </c>
      <c r="E2858" s="4">
        <v>82.17</v>
      </c>
      <c r="F2858" s="3">
        <v>0</v>
      </c>
      <c r="G2858">
        <f>concentration_calc!J2858/100</f>
        <v>7.8590900256993362E-2</v>
      </c>
    </row>
    <row r="2859" spans="1:7" x14ac:dyDescent="0.25">
      <c r="A2859" s="2">
        <v>82.774349137516481</v>
      </c>
      <c r="B2859" s="2">
        <v>26.09716816876707</v>
      </c>
      <c r="C2859" s="2">
        <v>7.0030560574917251</v>
      </c>
      <c r="D2859" s="2">
        <v>89.995821619647643</v>
      </c>
      <c r="E2859" s="4">
        <v>80.55</v>
      </c>
      <c r="F2859" s="3">
        <v>0</v>
      </c>
      <c r="G2859">
        <f>concentration_calc!J2859/100</f>
        <v>7.847610874037815E-2</v>
      </c>
    </row>
    <row r="2860" spans="1:7" x14ac:dyDescent="0.25">
      <c r="A2860" s="2">
        <v>81.909038999800828</v>
      </c>
      <c r="B2860" s="2">
        <v>25.91682672279812</v>
      </c>
      <c r="C2860" s="2">
        <v>6.9957332916182153</v>
      </c>
      <c r="D2860" s="2">
        <v>91.194935103499077</v>
      </c>
      <c r="E2860" s="4">
        <v>77</v>
      </c>
      <c r="F2860" s="3">
        <v>0</v>
      </c>
      <c r="G2860">
        <f>concentration_calc!J2860/100</f>
        <v>7.8055326360222083E-2</v>
      </c>
    </row>
    <row r="2861" spans="1:7" x14ac:dyDescent="0.25">
      <c r="A2861" s="2">
        <v>77.971251583485937</v>
      </c>
      <c r="B2861" s="2">
        <v>26.099103264439719</v>
      </c>
      <c r="C2861" s="2">
        <v>6.9661203684605963</v>
      </c>
      <c r="D2861" s="2">
        <v>91.432049478589533</v>
      </c>
      <c r="E2861" s="4">
        <v>77.760000000000005</v>
      </c>
      <c r="F2861" s="3">
        <v>0</v>
      </c>
      <c r="G2861">
        <f>concentration_calc!J2861/100</f>
        <v>7.7700134941115787E-2</v>
      </c>
    </row>
    <row r="2862" spans="1:7" x14ac:dyDescent="0.25">
      <c r="A2862" s="2">
        <v>77.227856481607375</v>
      </c>
      <c r="B2862" s="2">
        <v>25.995120806692704</v>
      </c>
      <c r="C2862" s="2">
        <v>6.8683735630528195</v>
      </c>
      <c r="D2862" s="2">
        <v>91.756416771242485</v>
      </c>
      <c r="E2862" s="4">
        <v>83.81</v>
      </c>
      <c r="F2862" s="3">
        <v>0</v>
      </c>
      <c r="G2862">
        <f>concentration_calc!J2862/100</f>
        <v>7.7805643916511333E-2</v>
      </c>
    </row>
    <row r="2863" spans="1:7" x14ac:dyDescent="0.25">
      <c r="A2863" s="2">
        <v>79.51434834204818</v>
      </c>
      <c r="B2863" s="2">
        <v>26.171980820744356</v>
      </c>
      <c r="C2863" s="2">
        <v>6.9107870685777693</v>
      </c>
      <c r="D2863" s="2">
        <v>92.290636987169094</v>
      </c>
      <c r="E2863" s="4">
        <v>96.9</v>
      </c>
      <c r="F2863" s="3">
        <v>0</v>
      </c>
      <c r="G2863">
        <f>concentration_calc!J2863/100</f>
        <v>7.8244337870163591E-2</v>
      </c>
    </row>
    <row r="2864" spans="1:7" x14ac:dyDescent="0.25">
      <c r="A2864" s="2">
        <v>77.619696916408458</v>
      </c>
      <c r="B2864" s="2">
        <v>26.099937991210748</v>
      </c>
      <c r="C2864" s="2">
        <v>6.9294821968098512</v>
      </c>
      <c r="D2864" s="2">
        <v>93.157085324824408</v>
      </c>
      <c r="E2864" s="4">
        <v>101.71</v>
      </c>
      <c r="F2864" s="3">
        <v>0</v>
      </c>
      <c r="G2864">
        <f>concentration_calc!J2864/100</f>
        <v>7.7225619677761814E-2</v>
      </c>
    </row>
    <row r="2865" spans="1:7" x14ac:dyDescent="0.25">
      <c r="A2865" s="2">
        <v>77.178985255921177</v>
      </c>
      <c r="B2865" s="2">
        <v>26.292326562337482</v>
      </c>
      <c r="C2865" s="2">
        <v>6.9850942114569508</v>
      </c>
      <c r="D2865" s="2">
        <v>92.034077085228944</v>
      </c>
      <c r="E2865" s="4">
        <v>101.3</v>
      </c>
      <c r="F2865" s="3">
        <v>0</v>
      </c>
      <c r="G2865">
        <f>concentration_calc!J2865/100</f>
        <v>7.7681999308071847E-2</v>
      </c>
    </row>
    <row r="2866" spans="1:7" x14ac:dyDescent="0.25">
      <c r="A2866" s="2">
        <v>75.107636703523383</v>
      </c>
      <c r="B2866" s="2">
        <v>26.117151394202288</v>
      </c>
      <c r="C2866" s="2">
        <v>6.7669131212104361</v>
      </c>
      <c r="D2866" s="2">
        <v>92.80536175742337</v>
      </c>
      <c r="E2866" s="4">
        <v>93.68</v>
      </c>
      <c r="F2866" s="3">
        <v>0</v>
      </c>
      <c r="G2866">
        <f>concentration_calc!J2866/100</f>
        <v>7.7414160195956955E-2</v>
      </c>
    </row>
    <row r="2867" spans="1:7" x14ac:dyDescent="0.25">
      <c r="A2867" s="2">
        <v>70.019825130563461</v>
      </c>
      <c r="B2867" s="2">
        <v>26.119705841566873</v>
      </c>
      <c r="C2867" s="2">
        <v>6.9268709402400246</v>
      </c>
      <c r="D2867" s="2">
        <v>93.042184643233725</v>
      </c>
      <c r="E2867" s="4">
        <v>84</v>
      </c>
      <c r="F2867" s="3">
        <v>0</v>
      </c>
      <c r="G2867">
        <f>concentration_calc!J2867/100</f>
        <v>7.7738181963795436E-2</v>
      </c>
    </row>
    <row r="2868" spans="1:7" x14ac:dyDescent="0.25">
      <c r="A2868" s="2">
        <v>72.896187050026114</v>
      </c>
      <c r="B2868" s="2">
        <v>26.60697440219835</v>
      </c>
      <c r="C2868" s="2">
        <v>13.769604906433974</v>
      </c>
      <c r="D2868" s="2">
        <v>92.479115685791896</v>
      </c>
      <c r="E2868" s="4">
        <v>73.05</v>
      </c>
      <c r="F2868" s="3">
        <v>0</v>
      </c>
      <c r="G2868">
        <f>concentration_calc!J2868/100</f>
        <v>7.8764440917474407E-2</v>
      </c>
    </row>
    <row r="2869" spans="1:7" x14ac:dyDescent="0.25">
      <c r="A2869" s="2">
        <v>73.013003315683633</v>
      </c>
      <c r="B2869" s="2">
        <v>26.741095174161693</v>
      </c>
      <c r="C2869" s="2">
        <v>13.682849194996578</v>
      </c>
      <c r="D2869" s="2">
        <v>93.005342768694916</v>
      </c>
      <c r="E2869" s="4">
        <v>54.28</v>
      </c>
      <c r="F2869" s="3">
        <v>0</v>
      </c>
      <c r="G2869">
        <f>concentration_calc!J2869/100</f>
        <v>7.8610598410024879E-2</v>
      </c>
    </row>
    <row r="2870" spans="1:7" x14ac:dyDescent="0.25">
      <c r="A2870" s="2">
        <v>72.04049945926873</v>
      </c>
      <c r="B2870" s="2">
        <v>26.095261913212255</v>
      </c>
      <c r="C2870" s="2">
        <v>13.69323264946487</v>
      </c>
      <c r="D2870" s="2">
        <v>92.916603837108056</v>
      </c>
      <c r="E2870" s="4">
        <v>48.33</v>
      </c>
      <c r="F2870" s="3">
        <v>0</v>
      </c>
      <c r="G2870">
        <f>concentration_calc!J2870/100</f>
        <v>7.7986321916628465E-2</v>
      </c>
    </row>
    <row r="2871" spans="1:7" x14ac:dyDescent="0.25">
      <c r="A2871" s="2">
        <v>77.735732464980416</v>
      </c>
      <c r="B2871" s="2">
        <v>26.263396432040928</v>
      </c>
      <c r="C2871" s="2">
        <v>13.778295192541842</v>
      </c>
      <c r="D2871" s="2">
        <v>91.535045775620034</v>
      </c>
      <c r="E2871" s="4">
        <v>55.32</v>
      </c>
      <c r="F2871" s="3">
        <v>0</v>
      </c>
      <c r="G2871">
        <f>concentration_calc!J2871/100</f>
        <v>7.8012204966041707E-2</v>
      </c>
    </row>
    <row r="2872" spans="1:7" x14ac:dyDescent="0.25">
      <c r="A2872" s="2">
        <v>78.271177473362144</v>
      </c>
      <c r="B2872" s="2">
        <v>26.452570102364064</v>
      </c>
      <c r="C2872" s="2">
        <v>13.74665230140811</v>
      </c>
      <c r="D2872" s="2">
        <v>92.650495154057211</v>
      </c>
      <c r="E2872" s="4">
        <v>56.17</v>
      </c>
      <c r="F2872" s="3">
        <v>0</v>
      </c>
      <c r="G2872">
        <f>concentration_calc!J2872/100</f>
        <v>7.7843400296927573E-2</v>
      </c>
    </row>
    <row r="2873" spans="1:7" x14ac:dyDescent="0.25">
      <c r="A2873" s="2">
        <v>82.374076679829386</v>
      </c>
      <c r="B2873" s="2">
        <v>25.140317694057323</v>
      </c>
      <c r="C2873" s="2">
        <v>14.038959344547063</v>
      </c>
      <c r="D2873" s="2">
        <v>92.34269254678361</v>
      </c>
      <c r="E2873" s="4">
        <v>73.78</v>
      </c>
      <c r="F2873" s="3">
        <v>0</v>
      </c>
      <c r="G2873">
        <f>concentration_calc!J2873/100</f>
        <v>7.7021522594027059E-2</v>
      </c>
    </row>
    <row r="2874" spans="1:7" x14ac:dyDescent="0.25">
      <c r="A2874" s="2">
        <v>80.770056696460301</v>
      </c>
      <c r="B2874" s="2">
        <v>25.2201355132127</v>
      </c>
      <c r="C2874" s="2">
        <v>14.199764615069544</v>
      </c>
      <c r="D2874" s="2">
        <v>91.653170690657518</v>
      </c>
      <c r="E2874" s="4">
        <v>84.45</v>
      </c>
      <c r="F2874" s="3">
        <v>0</v>
      </c>
      <c r="G2874">
        <f>concentration_calc!J2874/100</f>
        <v>7.6142795684046125E-2</v>
      </c>
    </row>
    <row r="2875" spans="1:7" x14ac:dyDescent="0.25">
      <c r="A2875" s="2">
        <v>81.777401889692243</v>
      </c>
      <c r="B2875" s="2">
        <v>26.062162357049544</v>
      </c>
      <c r="C2875" s="2">
        <v>13.79397096671139</v>
      </c>
      <c r="D2875" s="2">
        <v>92.949385978510861</v>
      </c>
      <c r="E2875" s="4">
        <v>96.42</v>
      </c>
      <c r="F2875" s="3">
        <v>0</v>
      </c>
      <c r="G2875">
        <f>concentration_calc!J2875/100</f>
        <v>7.7300929437740015E-2</v>
      </c>
    </row>
    <row r="2876" spans="1:7" x14ac:dyDescent="0.25">
      <c r="A2876" s="2">
        <v>82.430622535294589</v>
      </c>
      <c r="B2876" s="2">
        <v>26.465784320151311</v>
      </c>
      <c r="C2876" s="2">
        <v>13.654180419858349</v>
      </c>
      <c r="D2876" s="2">
        <v>92.299670463991461</v>
      </c>
      <c r="E2876" s="4">
        <v>115</v>
      </c>
      <c r="F2876" s="3">
        <v>0</v>
      </c>
      <c r="G2876">
        <f>concentration_calc!J2876/100</f>
        <v>7.8890845952392985E-2</v>
      </c>
    </row>
    <row r="2877" spans="1:7" x14ac:dyDescent="0.25">
      <c r="A2877" s="2">
        <v>81.238180260599449</v>
      </c>
      <c r="B2877" s="2">
        <v>26.540207900494796</v>
      </c>
      <c r="C2877" s="2">
        <v>13.565495418975708</v>
      </c>
      <c r="D2877" s="2">
        <v>91.932986716472357</v>
      </c>
      <c r="E2877" s="4">
        <v>124.04</v>
      </c>
      <c r="F2877" s="3">
        <v>0</v>
      </c>
      <c r="G2877">
        <f>concentration_calc!J2877/100</f>
        <v>7.9451869410007897E-2</v>
      </c>
    </row>
    <row r="2878" spans="1:7" x14ac:dyDescent="0.25">
      <c r="A2878" s="2">
        <v>79.554995661162053</v>
      </c>
      <c r="B2878" s="2">
        <v>26.405376078439986</v>
      </c>
      <c r="C2878" s="2">
        <v>13.160597265031745</v>
      </c>
      <c r="D2878" s="2">
        <v>92.668163811290171</v>
      </c>
      <c r="E2878" s="4">
        <v>100</v>
      </c>
      <c r="F2878" s="3">
        <v>0</v>
      </c>
      <c r="G2878">
        <f>concentration_calc!J2878/100</f>
        <v>7.8667061486773132E-2</v>
      </c>
    </row>
    <row r="2879" spans="1:7" x14ac:dyDescent="0.25">
      <c r="A2879" s="2">
        <v>81.807089127538489</v>
      </c>
      <c r="B2879" s="2">
        <v>26.370367388288834</v>
      </c>
      <c r="C2879" s="2">
        <v>13.562260025728307</v>
      </c>
      <c r="D2879" s="2">
        <v>94.374266473523932</v>
      </c>
      <c r="E2879" s="4">
        <v>95.46</v>
      </c>
      <c r="F2879" s="3">
        <v>0</v>
      </c>
      <c r="G2879">
        <f>concentration_calc!J2879/100</f>
        <v>7.8914350208263512E-2</v>
      </c>
    </row>
    <row r="2880" spans="1:7" x14ac:dyDescent="0.25">
      <c r="A2880" s="2">
        <v>80.092215661953261</v>
      </c>
      <c r="B2880" s="2">
        <v>25.487049344603356</v>
      </c>
      <c r="C2880" s="2">
        <v>13.390126543106499</v>
      </c>
      <c r="D2880" s="2">
        <v>94.978176266362439</v>
      </c>
      <c r="E2880" s="4">
        <v>89</v>
      </c>
      <c r="F2880" s="3">
        <v>0</v>
      </c>
      <c r="G2880">
        <f>concentration_calc!J2880/100</f>
        <v>7.7762997083985971E-2</v>
      </c>
    </row>
    <row r="2881" spans="1:7" x14ac:dyDescent="0.25">
      <c r="A2881" s="2">
        <v>80.591731279188863</v>
      </c>
      <c r="B2881" s="2">
        <v>25.972581706027835</v>
      </c>
      <c r="C2881" s="2">
        <v>13.388367799329167</v>
      </c>
      <c r="D2881" s="2">
        <v>94.553083617891602</v>
      </c>
      <c r="E2881" s="4">
        <v>92.85</v>
      </c>
      <c r="F2881" s="3">
        <v>0</v>
      </c>
      <c r="G2881">
        <f>concentration_calc!J2881/100</f>
        <v>7.8014515082410099E-2</v>
      </c>
    </row>
    <row r="2882" spans="1:7" x14ac:dyDescent="0.25">
      <c r="A2882" s="2">
        <v>81.680092479812075</v>
      </c>
      <c r="B2882" s="2">
        <v>26.011260941282497</v>
      </c>
      <c r="C2882" s="2">
        <v>13.463490645469381</v>
      </c>
      <c r="D2882" s="2">
        <v>93.942353619880521</v>
      </c>
      <c r="E2882" s="4">
        <v>87</v>
      </c>
      <c r="F2882" s="3">
        <v>0</v>
      </c>
      <c r="G2882">
        <f>concentration_calc!J2882/100</f>
        <v>7.8545554348849411E-2</v>
      </c>
    </row>
    <row r="2883" spans="1:7" x14ac:dyDescent="0.25">
      <c r="A2883" s="2">
        <v>77.8213932859083</v>
      </c>
      <c r="B2883" s="2">
        <v>26.000700503455175</v>
      </c>
      <c r="C2883" s="2">
        <v>13.643777876806617</v>
      </c>
      <c r="D2883" s="2">
        <v>93.941703053038793</v>
      </c>
      <c r="E2883" s="4">
        <v>82.24</v>
      </c>
      <c r="F2883" s="3">
        <v>0</v>
      </c>
      <c r="G2883">
        <f>concentration_calc!J2883/100</f>
        <v>7.8499863183631752E-2</v>
      </c>
    </row>
    <row r="2884" spans="1:7" x14ac:dyDescent="0.25">
      <c r="A2884" s="2">
        <v>79.808476015990635</v>
      </c>
      <c r="B2884" s="2">
        <v>26.180547288675168</v>
      </c>
      <c r="C2884" s="2">
        <v>13.413606649339078</v>
      </c>
      <c r="D2884" s="2">
        <v>95.523948135109308</v>
      </c>
      <c r="E2884" s="4">
        <v>87</v>
      </c>
      <c r="F2884" s="3">
        <v>0</v>
      </c>
      <c r="G2884">
        <f>concentration_calc!J2884/100</f>
        <v>7.8748528291425715E-2</v>
      </c>
    </row>
    <row r="2885" spans="1:7" x14ac:dyDescent="0.25">
      <c r="A2885" s="2">
        <v>80.956601229293113</v>
      </c>
      <c r="B2885" s="2">
        <v>25.966711521205109</v>
      </c>
      <c r="C2885" s="2">
        <v>13.597254787566047</v>
      </c>
      <c r="D2885" s="2">
        <v>93.089890792366717</v>
      </c>
      <c r="E2885" s="4">
        <v>91.94</v>
      </c>
      <c r="F2885" s="3">
        <v>0</v>
      </c>
      <c r="G2885">
        <f>concentration_calc!J2885/100</f>
        <v>7.7793614485599433E-2</v>
      </c>
    </row>
    <row r="2886" spans="1:7" x14ac:dyDescent="0.25">
      <c r="A2886" s="2">
        <v>79.681416184149427</v>
      </c>
      <c r="B2886" s="2">
        <v>25.715858461388606</v>
      </c>
      <c r="C2886" s="2">
        <v>13.687290730538495</v>
      </c>
      <c r="D2886" s="2">
        <v>92.718735157561539</v>
      </c>
      <c r="E2886" s="4">
        <v>90.1</v>
      </c>
      <c r="F2886" s="3">
        <v>0</v>
      </c>
      <c r="G2886">
        <f>concentration_calc!J2886/100</f>
        <v>7.716656991503798E-2</v>
      </c>
    </row>
    <row r="2887" spans="1:7" x14ac:dyDescent="0.25">
      <c r="A2887" s="2">
        <v>79.905076735945102</v>
      </c>
      <c r="B2887" s="2">
        <v>25.753373770995069</v>
      </c>
      <c r="C2887" s="2">
        <v>13.42852546916464</v>
      </c>
      <c r="D2887" s="2">
        <v>91.102643031334381</v>
      </c>
      <c r="E2887" s="4">
        <v>88</v>
      </c>
      <c r="F2887" s="3">
        <v>0</v>
      </c>
      <c r="G2887">
        <f>concentration_calc!J2887/100</f>
        <v>7.7119789992258048E-2</v>
      </c>
    </row>
    <row r="2888" spans="1:7" x14ac:dyDescent="0.25">
      <c r="A2888" s="2">
        <v>76.351242612029424</v>
      </c>
      <c r="B2888" s="2">
        <v>26.233563329452902</v>
      </c>
      <c r="C2888" s="2">
        <v>13.49862590976819</v>
      </c>
      <c r="D2888" s="2">
        <v>90.050822719822875</v>
      </c>
      <c r="E2888" s="4">
        <v>85.5</v>
      </c>
      <c r="F2888" s="3">
        <v>0</v>
      </c>
      <c r="G2888">
        <f>concentration_calc!J2888/100</f>
        <v>7.8357247884905945E-2</v>
      </c>
    </row>
    <row r="2889" spans="1:7" x14ac:dyDescent="0.25">
      <c r="A2889" s="2">
        <v>73.056433379871791</v>
      </c>
      <c r="B2889" s="2">
        <v>27.196140227165191</v>
      </c>
      <c r="C2889" s="2">
        <v>13.77865096744906</v>
      </c>
      <c r="D2889" s="2">
        <v>90.347133775691731</v>
      </c>
      <c r="E2889" s="4">
        <v>88</v>
      </c>
      <c r="F2889" s="3">
        <v>0</v>
      </c>
      <c r="G2889">
        <f>concentration_calc!J2889/100</f>
        <v>8.038980274925564E-2</v>
      </c>
    </row>
    <row r="2890" spans="1:7" x14ac:dyDescent="0.25">
      <c r="A2890" s="2">
        <v>71.911023173497185</v>
      </c>
      <c r="B2890" s="2">
        <v>26.408006408191941</v>
      </c>
      <c r="C2890" s="2">
        <v>13.1139085423646</v>
      </c>
      <c r="D2890" s="2">
        <v>91.08589870104116</v>
      </c>
      <c r="E2890" s="4">
        <v>90</v>
      </c>
      <c r="F2890" s="3">
        <v>0</v>
      </c>
      <c r="G2890">
        <f>concentration_calc!J2890/100</f>
        <v>7.8800915198217358E-2</v>
      </c>
    </row>
    <row r="2891" spans="1:7" x14ac:dyDescent="0.25">
      <c r="A2891" s="2">
        <v>78.65333370430038</v>
      </c>
      <c r="B2891" s="2">
        <v>26.704661133860185</v>
      </c>
      <c r="C2891" s="2">
        <v>13.019637622241836</v>
      </c>
      <c r="D2891" s="2">
        <v>89.934151985558927</v>
      </c>
      <c r="E2891" s="4">
        <v>92.85</v>
      </c>
      <c r="F2891" s="3">
        <v>0</v>
      </c>
      <c r="G2891">
        <f>concentration_calc!J2891/100</f>
        <v>7.8705113689589656E-2</v>
      </c>
    </row>
    <row r="2892" spans="1:7" x14ac:dyDescent="0.25">
      <c r="A2892" s="2">
        <v>77.862948686042458</v>
      </c>
      <c r="B2892" s="2">
        <v>26.857317358605137</v>
      </c>
      <c r="C2892" s="2">
        <v>13.072881001248897</v>
      </c>
      <c r="D2892" s="2">
        <v>89.920759165130789</v>
      </c>
      <c r="E2892" s="4">
        <v>93.22</v>
      </c>
      <c r="F2892" s="3">
        <v>0</v>
      </c>
      <c r="G2892">
        <f>concentration_calc!J2892/100</f>
        <v>7.9362655774513735E-2</v>
      </c>
    </row>
    <row r="2893" spans="1:7" x14ac:dyDescent="0.25">
      <c r="A2893" s="2">
        <v>78.306931104423569</v>
      </c>
      <c r="B2893" s="2">
        <v>26.681297891764753</v>
      </c>
      <c r="C2893" s="2">
        <v>13.309334531830311</v>
      </c>
      <c r="D2893" s="2">
        <v>91.815522125397251</v>
      </c>
      <c r="E2893" s="4">
        <v>92.76</v>
      </c>
      <c r="F2893" s="3">
        <v>0</v>
      </c>
      <c r="G2893">
        <f>concentration_calc!J2893/100</f>
        <v>7.913590680747537E-2</v>
      </c>
    </row>
    <row r="2894" spans="1:7" x14ac:dyDescent="0.25">
      <c r="A2894" s="2">
        <v>77.787516083734531</v>
      </c>
      <c r="B2894" s="2">
        <v>26.440083402476191</v>
      </c>
      <c r="C2894" s="2">
        <v>13.273633021980414</v>
      </c>
      <c r="D2894" s="2">
        <v>92.208215775989359</v>
      </c>
      <c r="E2894" s="4">
        <v>80.489999999999995</v>
      </c>
      <c r="F2894" s="3">
        <v>0</v>
      </c>
      <c r="G2894">
        <f>concentration_calc!J2894/100</f>
        <v>7.837652821237906E-2</v>
      </c>
    </row>
    <row r="2895" spans="1:7" x14ac:dyDescent="0.25">
      <c r="A2895" s="2">
        <v>78.891477235439396</v>
      </c>
      <c r="B2895" s="2">
        <v>26.940377249888858</v>
      </c>
      <c r="C2895" s="2">
        <v>13.271085630678474</v>
      </c>
      <c r="D2895" s="2">
        <v>91.887057358804441</v>
      </c>
      <c r="E2895" s="4">
        <v>75.88</v>
      </c>
      <c r="F2895" s="3">
        <v>0</v>
      </c>
      <c r="G2895">
        <f>concentration_calc!J2895/100</f>
        <v>7.9646659304352121E-2</v>
      </c>
    </row>
    <row r="2896" spans="1:7" x14ac:dyDescent="0.25">
      <c r="A2896" s="2">
        <v>78.865339212254767</v>
      </c>
      <c r="B2896" s="2">
        <v>26.784755425878895</v>
      </c>
      <c r="C2896" s="2">
        <v>13.380993967438316</v>
      </c>
      <c r="D2896" s="2">
        <v>90.272029088060478</v>
      </c>
      <c r="E2896" s="4">
        <v>77.91</v>
      </c>
      <c r="F2896" s="3">
        <v>0</v>
      </c>
      <c r="G2896">
        <f>concentration_calc!J2896/100</f>
        <v>7.9335374804396563E-2</v>
      </c>
    </row>
    <row r="2897" spans="1:7" x14ac:dyDescent="0.25">
      <c r="A2897" s="2">
        <v>77.155332153155882</v>
      </c>
      <c r="B2897" s="2">
        <v>26.366746863875495</v>
      </c>
      <c r="C2897" s="2">
        <v>13.303849598384597</v>
      </c>
      <c r="D2897" s="2">
        <v>91.495229548722918</v>
      </c>
      <c r="E2897" s="4">
        <v>90.1</v>
      </c>
      <c r="F2897" s="3">
        <v>0</v>
      </c>
      <c r="G2897">
        <f>concentration_calc!J2897/100</f>
        <v>7.8061105773315084E-2</v>
      </c>
    </row>
    <row r="2898" spans="1:7" x14ac:dyDescent="0.25">
      <c r="A2898" s="2">
        <v>78.690471986528934</v>
      </c>
      <c r="B2898" s="2">
        <v>26.560012510568573</v>
      </c>
      <c r="C2898" s="2">
        <v>13.237124751232525</v>
      </c>
      <c r="D2898" s="2">
        <v>92.0018090188955</v>
      </c>
      <c r="E2898" s="4">
        <v>93.22</v>
      </c>
      <c r="F2898" s="3">
        <v>0</v>
      </c>
      <c r="G2898">
        <f>concentration_calc!J2898/100</f>
        <v>7.8364256677290689E-2</v>
      </c>
    </row>
    <row r="2899" spans="1:7" x14ac:dyDescent="0.25">
      <c r="A2899" s="2">
        <v>80.834158866812146</v>
      </c>
      <c r="B2899" s="2">
        <v>26.757425294503999</v>
      </c>
      <c r="C2899" s="2">
        <v>13.130531060228416</v>
      </c>
      <c r="D2899" s="2">
        <v>91.426136852791259</v>
      </c>
      <c r="E2899" s="4">
        <v>95</v>
      </c>
      <c r="F2899" s="3">
        <v>0</v>
      </c>
      <c r="G2899">
        <f>concentration_calc!J2899/100</f>
        <v>7.8849358818377013E-2</v>
      </c>
    </row>
    <row r="2900" spans="1:7" x14ac:dyDescent="0.25">
      <c r="A2900" s="2">
        <v>77.730860686562494</v>
      </c>
      <c r="B2900" s="2">
        <v>26.293030018392752</v>
      </c>
      <c r="C2900" s="2">
        <v>13.797447829240268</v>
      </c>
      <c r="D2900" s="2">
        <v>92.077686695468302</v>
      </c>
      <c r="E2900" s="4">
        <v>96.38</v>
      </c>
      <c r="F2900" s="3">
        <v>0</v>
      </c>
      <c r="G2900">
        <f>concentration_calc!J2900/100</f>
        <v>7.7728834390806967E-2</v>
      </c>
    </row>
    <row r="2901" spans="1:7" x14ac:dyDescent="0.25">
      <c r="A2901" s="2">
        <v>75.397216386518238</v>
      </c>
      <c r="B2901" s="2">
        <v>26.771491367150247</v>
      </c>
      <c r="C2901" s="2">
        <v>13.737689480290701</v>
      </c>
      <c r="D2901" s="2">
        <v>92.584773966155453</v>
      </c>
      <c r="E2901" s="4">
        <v>99.33</v>
      </c>
      <c r="F2901" s="3">
        <v>0</v>
      </c>
      <c r="G2901">
        <f>concentration_calc!J2901/100</f>
        <v>7.9334472971885339E-2</v>
      </c>
    </row>
    <row r="2902" spans="1:7" x14ac:dyDescent="0.25">
      <c r="A2902" s="2">
        <v>79.736299707468362</v>
      </c>
      <c r="B2902" s="2">
        <v>26.448039290838889</v>
      </c>
      <c r="C2902" s="2">
        <v>13.965342402992935</v>
      </c>
      <c r="D2902" s="2">
        <v>92.529788345257856</v>
      </c>
      <c r="E2902" s="4">
        <v>93.46</v>
      </c>
      <c r="F2902" s="3">
        <v>0</v>
      </c>
      <c r="G2902">
        <f>concentration_calc!J2902/100</f>
        <v>7.8955042154610855E-2</v>
      </c>
    </row>
    <row r="2903" spans="1:7" x14ac:dyDescent="0.25">
      <c r="A2903" s="2">
        <v>74.44810762919758</v>
      </c>
      <c r="B2903" s="2">
        <v>26.531253870950763</v>
      </c>
      <c r="C2903" s="2">
        <v>13.816901114684828</v>
      </c>
      <c r="D2903" s="2">
        <v>92.629540568556052</v>
      </c>
      <c r="E2903" s="4">
        <v>94.76</v>
      </c>
      <c r="F2903" s="3">
        <v>0</v>
      </c>
      <c r="G2903">
        <f>concentration_calc!J2903/100</f>
        <v>7.9519837865790199E-2</v>
      </c>
    </row>
    <row r="2904" spans="1:7" x14ac:dyDescent="0.25">
      <c r="A2904" s="2">
        <v>80.186772357662207</v>
      </c>
      <c r="B2904" s="2">
        <v>26.290393889065811</v>
      </c>
      <c r="C2904" s="2">
        <v>13.806426048657478</v>
      </c>
      <c r="D2904" s="2">
        <v>92.265558983892163</v>
      </c>
      <c r="E2904" s="4">
        <v>88</v>
      </c>
      <c r="F2904" s="3">
        <v>0</v>
      </c>
      <c r="G2904">
        <f>concentration_calc!J2904/100</f>
        <v>7.8228156008734867E-2</v>
      </c>
    </row>
    <row r="2905" spans="1:7" x14ac:dyDescent="0.25">
      <c r="A2905" s="2">
        <v>80.16819794496908</v>
      </c>
      <c r="B2905" s="2">
        <v>26.172970076558684</v>
      </c>
      <c r="C2905" s="2">
        <v>14.116116895043826</v>
      </c>
      <c r="D2905" s="2">
        <v>92.218725919247703</v>
      </c>
      <c r="E2905" s="4">
        <v>72.849999999999994</v>
      </c>
      <c r="F2905" s="3">
        <v>0</v>
      </c>
      <c r="G2905">
        <f>concentration_calc!J2905/100</f>
        <v>7.7901754827475203E-2</v>
      </c>
    </row>
    <row r="2906" spans="1:7" x14ac:dyDescent="0.25">
      <c r="A2906" s="2">
        <v>80.011046291125851</v>
      </c>
      <c r="B2906" s="2">
        <v>26.599791122989803</v>
      </c>
      <c r="C2906" s="2">
        <v>13.964743369396617</v>
      </c>
      <c r="D2906" s="2">
        <v>92.218609637906269</v>
      </c>
      <c r="E2906" s="4">
        <v>71.099999999999994</v>
      </c>
      <c r="F2906" s="3">
        <v>0</v>
      </c>
      <c r="G2906">
        <f>concentration_calc!J2906/100</f>
        <v>7.9848892624871354E-2</v>
      </c>
    </row>
    <row r="2907" spans="1:7" x14ac:dyDescent="0.25">
      <c r="A2907" s="2">
        <v>77.638625184701056</v>
      </c>
      <c r="B2907" s="2">
        <v>26.502736331270867</v>
      </c>
      <c r="C2907" s="2">
        <v>13.949638572317392</v>
      </c>
      <c r="D2907" s="2">
        <v>91.686352601532974</v>
      </c>
      <c r="E2907" s="4">
        <v>77</v>
      </c>
      <c r="F2907" s="3">
        <v>0</v>
      </c>
      <c r="G2907">
        <f>concentration_calc!J2907/100</f>
        <v>7.9351590685811241E-2</v>
      </c>
    </row>
    <row r="2908" spans="1:7" x14ac:dyDescent="0.25">
      <c r="A2908" s="2">
        <v>79.232072269419263</v>
      </c>
      <c r="B2908" s="2">
        <v>26.528373645022256</v>
      </c>
      <c r="C2908" s="2">
        <v>13.93005649071274</v>
      </c>
      <c r="D2908" s="2">
        <v>91.64580763800484</v>
      </c>
      <c r="E2908" s="4">
        <v>77</v>
      </c>
      <c r="F2908" s="3">
        <v>0</v>
      </c>
      <c r="G2908">
        <f>concentration_calc!J2908/100</f>
        <v>7.9654505940650572E-2</v>
      </c>
    </row>
    <row r="2909" spans="1:7" x14ac:dyDescent="0.25">
      <c r="A2909" s="2">
        <v>76.172482736805051</v>
      </c>
      <c r="B2909" s="2">
        <v>26.376072725505182</v>
      </c>
      <c r="C2909" s="2">
        <v>13.962133918224957</v>
      </c>
      <c r="D2909" s="2">
        <v>92.041188917846682</v>
      </c>
      <c r="E2909" s="4">
        <v>78.900000000000006</v>
      </c>
      <c r="F2909" s="3">
        <v>0</v>
      </c>
      <c r="G2909">
        <f>concentration_calc!J2909/100</f>
        <v>7.9511071789832743E-2</v>
      </c>
    </row>
    <row r="2910" spans="1:7" x14ac:dyDescent="0.25">
      <c r="A2910" s="2">
        <v>77.134476662933878</v>
      </c>
      <c r="B2910" s="2">
        <v>26.211792875032543</v>
      </c>
      <c r="C2910" s="2">
        <v>13.897264790165194</v>
      </c>
      <c r="D2910" s="2">
        <v>91.253646681069384</v>
      </c>
      <c r="E2910" s="4">
        <v>84.58</v>
      </c>
      <c r="F2910" s="3">
        <v>0</v>
      </c>
      <c r="G2910">
        <f>concentration_calc!J2910/100</f>
        <v>7.8761663758685874E-2</v>
      </c>
    </row>
    <row r="2911" spans="1:7" x14ac:dyDescent="0.25">
      <c r="A2911" s="2">
        <v>76.369066883096536</v>
      </c>
      <c r="B2911" s="2">
        <v>26.298768205063972</v>
      </c>
      <c r="C2911" s="2">
        <v>13.701814231653314</v>
      </c>
      <c r="D2911" s="2">
        <v>90.991923183549105</v>
      </c>
      <c r="E2911" s="4">
        <v>95</v>
      </c>
      <c r="F2911" s="3">
        <v>0</v>
      </c>
      <c r="G2911">
        <f>concentration_calc!J2911/100</f>
        <v>7.9071200103330824E-2</v>
      </c>
    </row>
    <row r="2912" spans="1:7" x14ac:dyDescent="0.25">
      <c r="A2912" s="2">
        <v>77.983487929059123</v>
      </c>
      <c r="B2912" s="2">
        <v>25.923445175533107</v>
      </c>
      <c r="C2912" s="2">
        <v>14.558008136051173</v>
      </c>
      <c r="D2912" s="2">
        <v>92.027945029817261</v>
      </c>
      <c r="E2912" s="4">
        <v>107.03</v>
      </c>
      <c r="F2912" s="3">
        <v>0</v>
      </c>
      <c r="G2912">
        <f>concentration_calc!J2912/100</f>
        <v>7.8015834242205456E-2</v>
      </c>
    </row>
    <row r="2913" spans="1:7" x14ac:dyDescent="0.25">
      <c r="A2913" s="2">
        <v>76.73738053209668</v>
      </c>
      <c r="B2913" s="2">
        <v>25.594211690707347</v>
      </c>
      <c r="C2913" s="2">
        <v>14.829842185037165</v>
      </c>
      <c r="D2913" s="2">
        <v>91.162716847822992</v>
      </c>
      <c r="E2913" s="4">
        <v>109.51</v>
      </c>
      <c r="F2913" s="3">
        <v>0</v>
      </c>
      <c r="G2913">
        <f>concentration_calc!J2913/100</f>
        <v>7.7260841243061526E-2</v>
      </c>
    </row>
    <row r="2914" spans="1:7" x14ac:dyDescent="0.25">
      <c r="A2914" s="2">
        <v>76.155442453039043</v>
      </c>
      <c r="B2914" s="2">
        <v>24.792452066077647</v>
      </c>
      <c r="C2914" s="2">
        <v>14.416970924135544</v>
      </c>
      <c r="D2914" s="2">
        <v>93.064851770664745</v>
      </c>
      <c r="E2914" s="4">
        <v>108.73</v>
      </c>
      <c r="F2914" s="3">
        <v>0</v>
      </c>
      <c r="G2914">
        <f>concentration_calc!J2914/100</f>
        <v>7.6880062496936102E-2</v>
      </c>
    </row>
    <row r="2915" spans="1:7" x14ac:dyDescent="0.25">
      <c r="A2915" s="2">
        <v>70.68535068340492</v>
      </c>
      <c r="B2915" s="2">
        <v>26.148424549046332</v>
      </c>
      <c r="C2915" s="2">
        <v>13.864541974995992</v>
      </c>
      <c r="D2915" s="2">
        <v>92.585499657264307</v>
      </c>
      <c r="E2915" s="4">
        <v>106.51</v>
      </c>
      <c r="F2915" s="3">
        <v>0</v>
      </c>
      <c r="G2915">
        <f>concentration_calc!J2915/100</f>
        <v>7.7800652129343326E-2</v>
      </c>
    </row>
    <row r="2916" spans="1:7" x14ac:dyDescent="0.25">
      <c r="A2916" s="2">
        <v>72.463861546987275</v>
      </c>
      <c r="B2916" s="2">
        <v>26.261563629467194</v>
      </c>
      <c r="C2916" s="2">
        <v>13.982702955830639</v>
      </c>
      <c r="D2916" s="2">
        <v>92.556857532710509</v>
      </c>
      <c r="E2916" s="4">
        <v>106.51</v>
      </c>
      <c r="F2916" s="3">
        <v>0</v>
      </c>
      <c r="G2916">
        <f>concentration_calc!J2916/100</f>
        <v>7.7732135543665523E-2</v>
      </c>
    </row>
    <row r="2917" spans="1:7" x14ac:dyDescent="0.25">
      <c r="A2917" s="2">
        <v>76.521120828700234</v>
      </c>
      <c r="B2917" s="2">
        <v>26.943943270253452</v>
      </c>
      <c r="C2917" s="2">
        <v>14.490844611723922</v>
      </c>
      <c r="D2917" s="2">
        <v>91.608270923991327</v>
      </c>
      <c r="E2917" s="4">
        <v>99.5</v>
      </c>
      <c r="F2917" s="3">
        <v>0</v>
      </c>
      <c r="G2917">
        <f>concentration_calc!J2917/100</f>
        <v>7.969353099726191E-2</v>
      </c>
    </row>
    <row r="2918" spans="1:7" x14ac:dyDescent="0.25">
      <c r="A2918" s="2">
        <v>73.256826953356608</v>
      </c>
      <c r="B2918" s="2">
        <v>27.512101133136937</v>
      </c>
      <c r="C2918" s="2">
        <v>14.601521340463922</v>
      </c>
      <c r="D2918" s="2">
        <v>91.730987819086621</v>
      </c>
      <c r="E2918" s="4">
        <v>100</v>
      </c>
      <c r="F2918" s="3">
        <v>0</v>
      </c>
      <c r="G2918">
        <f>concentration_calc!J2918/100</f>
        <v>8.1418652314922804E-2</v>
      </c>
    </row>
    <row r="2919" spans="1:7" x14ac:dyDescent="0.25">
      <c r="A2919" s="2">
        <v>74.699784889338829</v>
      </c>
      <c r="B2919" s="2">
        <v>27.061231830658986</v>
      </c>
      <c r="C2919" s="2">
        <v>14.501548373853529</v>
      </c>
      <c r="D2919" s="2">
        <v>92.731415298665311</v>
      </c>
      <c r="E2919" s="4">
        <v>101.26</v>
      </c>
      <c r="F2919" s="3">
        <v>0</v>
      </c>
      <c r="G2919">
        <f>concentration_calc!J2919/100</f>
        <v>7.9947428435924908E-2</v>
      </c>
    </row>
    <row r="2920" spans="1:7" x14ac:dyDescent="0.25">
      <c r="A2920" s="2">
        <v>73.336802365462503</v>
      </c>
      <c r="B2920" s="2">
        <v>27.843011251824386</v>
      </c>
      <c r="C2920" s="2">
        <v>14.223675776959722</v>
      </c>
      <c r="D2920" s="2">
        <v>90.028162317123915</v>
      </c>
      <c r="E2920" s="4">
        <v>97.57</v>
      </c>
      <c r="F2920" s="3">
        <v>0</v>
      </c>
      <c r="G2920">
        <f>concentration_calc!J2920/100</f>
        <v>8.2087847340361578E-2</v>
      </c>
    </row>
    <row r="2921" spans="1:7" x14ac:dyDescent="0.25">
      <c r="A2921" s="2">
        <v>70.059236443031324</v>
      </c>
      <c r="B2921" s="2">
        <v>27.12551755507759</v>
      </c>
      <c r="C2921" s="2">
        <v>14.197737976619461</v>
      </c>
      <c r="D2921" s="2">
        <v>89.143482721676833</v>
      </c>
      <c r="E2921" s="4">
        <v>97.57</v>
      </c>
      <c r="F2921" s="3">
        <v>0</v>
      </c>
      <c r="G2921">
        <f>concentration_calc!J2921/100</f>
        <v>7.9899926467283416E-2</v>
      </c>
    </row>
    <row r="2922" spans="1:7" x14ac:dyDescent="0.25">
      <c r="A2922" s="2">
        <v>80.038915418133286</v>
      </c>
      <c r="B2922" s="2">
        <v>27.569458672329542</v>
      </c>
      <c r="C2922" s="2">
        <v>13.894483104051146</v>
      </c>
      <c r="D2922" s="2">
        <v>91.223634373351302</v>
      </c>
      <c r="E2922" s="4">
        <v>97.66</v>
      </c>
      <c r="F2922" s="3">
        <v>0</v>
      </c>
      <c r="G2922">
        <f>concentration_calc!J2922/100</f>
        <v>8.1735704474557844E-2</v>
      </c>
    </row>
    <row r="2923" spans="1:7" x14ac:dyDescent="0.25">
      <c r="A2923" s="2">
        <v>76.341373143074463</v>
      </c>
      <c r="B2923" s="2">
        <v>27.849529607958385</v>
      </c>
      <c r="C2923" s="2">
        <v>13.82459747920006</v>
      </c>
      <c r="D2923" s="2">
        <v>89.999663173347685</v>
      </c>
      <c r="E2923" s="4">
        <v>100</v>
      </c>
      <c r="F2923" s="3">
        <v>0</v>
      </c>
      <c r="G2923">
        <f>concentration_calc!J2923/100</f>
        <v>8.211661506102047E-2</v>
      </c>
    </row>
    <row r="2924" spans="1:7" x14ac:dyDescent="0.25">
      <c r="A2924" s="2">
        <v>79.84869876523679</v>
      </c>
      <c r="B2924" s="2">
        <v>27.197095594762196</v>
      </c>
      <c r="C2924" s="2">
        <v>13.950552953530513</v>
      </c>
      <c r="D2924" s="2">
        <v>90.964313134370229</v>
      </c>
      <c r="E2924" s="4">
        <v>115</v>
      </c>
      <c r="F2924" s="3">
        <v>0</v>
      </c>
      <c r="G2924">
        <f>concentration_calc!J2924/100</f>
        <v>8.0100447521318077E-2</v>
      </c>
    </row>
    <row r="2925" spans="1:7" x14ac:dyDescent="0.25">
      <c r="A2925" s="2">
        <v>81.623729366985032</v>
      </c>
      <c r="B2925" s="2">
        <v>27.311128135845085</v>
      </c>
      <c r="C2925" s="2">
        <v>13.839645964658535</v>
      </c>
      <c r="D2925" s="2">
        <v>92.088214947745371</v>
      </c>
      <c r="E2925" s="4">
        <v>127.29</v>
      </c>
      <c r="F2925" s="3">
        <v>0</v>
      </c>
      <c r="G2925">
        <f>concentration_calc!J2925/100</f>
        <v>8.0499504385683096E-2</v>
      </c>
    </row>
    <row r="2926" spans="1:7" x14ac:dyDescent="0.25">
      <c r="A2926" s="2">
        <v>77.626401416702464</v>
      </c>
      <c r="B2926" s="2">
        <v>27.278447713419009</v>
      </c>
      <c r="C2926" s="2">
        <v>14.112200144524049</v>
      </c>
      <c r="D2926" s="2">
        <v>93.418281209982212</v>
      </c>
      <c r="E2926" s="4">
        <v>108.26</v>
      </c>
      <c r="F2926" s="3">
        <v>0</v>
      </c>
      <c r="G2926">
        <f>concentration_calc!J2926/100</f>
        <v>8.0607513136909573E-2</v>
      </c>
    </row>
    <row r="2927" spans="1:7" x14ac:dyDescent="0.25">
      <c r="A2927" s="2">
        <v>76.608161056550401</v>
      </c>
      <c r="B2927" s="2">
        <v>27.30583360394845</v>
      </c>
      <c r="C2927" s="2">
        <v>14.336482051618635</v>
      </c>
      <c r="D2927" s="2">
        <v>91.990381537898003</v>
      </c>
      <c r="E2927" s="4">
        <v>99.5</v>
      </c>
      <c r="F2927" s="3">
        <v>0</v>
      </c>
      <c r="G2927">
        <f>concentration_calc!J2927/100</f>
        <v>8.0835014463411431E-2</v>
      </c>
    </row>
    <row r="2928" spans="1:7" x14ac:dyDescent="0.25">
      <c r="A2928" s="2">
        <v>79.692637467301935</v>
      </c>
      <c r="B2928" s="2">
        <v>27.655998886820665</v>
      </c>
      <c r="C2928" s="2">
        <v>14.442748949276337</v>
      </c>
      <c r="D2928" s="2">
        <v>90.412357010226742</v>
      </c>
      <c r="E2928" s="4">
        <v>90.1</v>
      </c>
      <c r="F2928" s="3">
        <v>0</v>
      </c>
      <c r="G2928">
        <f>concentration_calc!J2928/100</f>
        <v>8.2083727935574752E-2</v>
      </c>
    </row>
    <row r="2929" spans="1:7" x14ac:dyDescent="0.25">
      <c r="A2929" s="2">
        <v>78.727128388227044</v>
      </c>
      <c r="B2929" s="2">
        <v>27.282305238728338</v>
      </c>
      <c r="C2929" s="2">
        <v>14.185881451517254</v>
      </c>
      <c r="D2929" s="2">
        <v>92.299242109365039</v>
      </c>
      <c r="E2929" s="4">
        <v>77.09</v>
      </c>
      <c r="F2929" s="3">
        <v>0</v>
      </c>
      <c r="G2929">
        <f>concentration_calc!J2929/100</f>
        <v>8.1552160357846723E-2</v>
      </c>
    </row>
    <row r="2930" spans="1:7" x14ac:dyDescent="0.25">
      <c r="A2930" s="2">
        <v>80.160528108439479</v>
      </c>
      <c r="B2930" s="2">
        <v>27.292581558843089</v>
      </c>
      <c r="C2930" s="2">
        <v>13.9686182293842</v>
      </c>
      <c r="D2930" s="2">
        <v>91.492587093690943</v>
      </c>
      <c r="E2930" s="4">
        <v>73.13</v>
      </c>
      <c r="F2930" s="3">
        <v>0</v>
      </c>
      <c r="G2930">
        <f>concentration_calc!J2930/100</f>
        <v>8.1603126525233577E-2</v>
      </c>
    </row>
    <row r="2931" spans="1:7" x14ac:dyDescent="0.25">
      <c r="A2931" s="2">
        <v>80.538385238223981</v>
      </c>
      <c r="B2931" s="2">
        <v>27.015620875105515</v>
      </c>
      <c r="C2931" s="2">
        <v>13.98385609999541</v>
      </c>
      <c r="D2931" s="2">
        <v>91.593702074227153</v>
      </c>
      <c r="E2931" s="4">
        <v>65</v>
      </c>
      <c r="F2931" s="3">
        <v>0</v>
      </c>
      <c r="G2931">
        <f>concentration_calc!J2931/100</f>
        <v>8.0724660729787207E-2</v>
      </c>
    </row>
    <row r="2932" spans="1:7" x14ac:dyDescent="0.25">
      <c r="A2932" s="2">
        <v>79.520361694803668</v>
      </c>
      <c r="B2932" s="2">
        <v>27.337487494721152</v>
      </c>
      <c r="C2932" s="2">
        <v>13.765328628504088</v>
      </c>
      <c r="D2932" s="2">
        <v>92.739812451515718</v>
      </c>
      <c r="E2932" s="4">
        <v>71.63</v>
      </c>
      <c r="F2932" s="3">
        <v>0</v>
      </c>
      <c r="G2932">
        <f>concentration_calc!J2932/100</f>
        <v>8.147629449190584E-2</v>
      </c>
    </row>
    <row r="2933" spans="1:7" x14ac:dyDescent="0.25">
      <c r="A2933" s="2">
        <v>79.49307701006596</v>
      </c>
      <c r="B2933" s="2">
        <v>27.305000027527864</v>
      </c>
      <c r="C2933" s="2">
        <v>14.034250485345344</v>
      </c>
      <c r="D2933" s="2">
        <v>93.202447733423242</v>
      </c>
      <c r="E2933" s="4">
        <v>58.9</v>
      </c>
      <c r="F2933" s="3">
        <v>0</v>
      </c>
      <c r="G2933">
        <f>concentration_calc!J2933/100</f>
        <v>8.1740140409057069E-2</v>
      </c>
    </row>
    <row r="2934" spans="1:7" x14ac:dyDescent="0.25">
      <c r="A2934" s="2">
        <v>79.272476275399654</v>
      </c>
      <c r="B2934" s="2">
        <v>27.35876981087485</v>
      </c>
      <c r="C2934" s="2">
        <v>13.942637731479207</v>
      </c>
      <c r="D2934" s="2">
        <v>92.127141669586635</v>
      </c>
      <c r="E2934" s="4">
        <v>67.59</v>
      </c>
      <c r="F2934" s="3">
        <v>0</v>
      </c>
      <c r="G2934">
        <f>concentration_calc!J2934/100</f>
        <v>8.1384914123897992E-2</v>
      </c>
    </row>
    <row r="2935" spans="1:7" x14ac:dyDescent="0.25">
      <c r="A2935" s="2">
        <v>78.408970823843092</v>
      </c>
      <c r="B2935" s="2">
        <v>27.226912528750447</v>
      </c>
      <c r="C2935" s="2">
        <v>14.171430472189094</v>
      </c>
      <c r="D2935" s="2">
        <v>92.165279832241538</v>
      </c>
      <c r="E2935" s="4">
        <v>90.1</v>
      </c>
      <c r="F2935" s="3">
        <v>0</v>
      </c>
      <c r="G2935">
        <f>concentration_calc!J2935/100</f>
        <v>8.0849648912241556E-2</v>
      </c>
    </row>
    <row r="2936" spans="1:7" x14ac:dyDescent="0.25">
      <c r="A2936" s="2">
        <v>78.707085332689644</v>
      </c>
      <c r="B2936" s="2">
        <v>27.578396584485329</v>
      </c>
      <c r="C2936" s="2">
        <v>14.44943254006024</v>
      </c>
      <c r="D2936" s="2">
        <v>92.010524993513911</v>
      </c>
      <c r="E2936" s="4">
        <v>94.77</v>
      </c>
      <c r="F2936" s="3">
        <v>0</v>
      </c>
      <c r="G2936">
        <f>concentration_calc!J2936/100</f>
        <v>8.1020495019706984E-2</v>
      </c>
    </row>
    <row r="2937" spans="1:7" x14ac:dyDescent="0.25">
      <c r="A2937" s="2">
        <v>80.172394266727082</v>
      </c>
      <c r="B2937" s="2">
        <v>28.192932678516531</v>
      </c>
      <c r="C2937" s="2">
        <v>15.351807503116106</v>
      </c>
      <c r="D2937" s="2">
        <v>92.052309314946143</v>
      </c>
      <c r="E2937" s="4">
        <v>94.3</v>
      </c>
      <c r="F2937" s="3">
        <v>0</v>
      </c>
      <c r="G2937">
        <f>concentration_calc!J2937/100</f>
        <v>8.2155937662445305E-2</v>
      </c>
    </row>
    <row r="2938" spans="1:7" x14ac:dyDescent="0.25">
      <c r="A2938" s="2">
        <v>81.315465940127055</v>
      </c>
      <c r="B2938" s="2">
        <v>27.790098613612077</v>
      </c>
      <c r="C2938" s="2">
        <v>14.249456993218617</v>
      </c>
      <c r="D2938" s="2">
        <v>89.451018282953186</v>
      </c>
      <c r="E2938" s="4">
        <v>91.75</v>
      </c>
      <c r="F2938" s="3">
        <v>0</v>
      </c>
      <c r="G2938">
        <f>concentration_calc!J2938/100</f>
        <v>8.1294672293248965E-2</v>
      </c>
    </row>
    <row r="2939" spans="1:7" x14ac:dyDescent="0.25">
      <c r="A2939" s="2">
        <v>74.955496310785307</v>
      </c>
      <c r="B2939" s="2">
        <v>27.832660840639058</v>
      </c>
      <c r="C2939" s="2">
        <v>14.131056090025776</v>
      </c>
      <c r="D2939" s="2">
        <v>90.695673227592494</v>
      </c>
      <c r="E2939" s="4">
        <v>90.1</v>
      </c>
      <c r="F2939" s="3">
        <v>0</v>
      </c>
      <c r="G2939">
        <f>concentration_calc!J2939/100</f>
        <v>8.1581664939677306E-2</v>
      </c>
    </row>
    <row r="2940" spans="1:7" x14ac:dyDescent="0.25">
      <c r="A2940" s="2">
        <v>77.963801044653138</v>
      </c>
      <c r="B2940" s="2">
        <v>27.683335596143255</v>
      </c>
      <c r="C2940" s="2">
        <v>13.397597913728577</v>
      </c>
      <c r="D2940" s="2">
        <v>90.249278452584264</v>
      </c>
      <c r="E2940" s="4">
        <v>80.8</v>
      </c>
      <c r="F2940" s="3">
        <v>0</v>
      </c>
      <c r="G2940">
        <f>concentration_calc!J2940/100</f>
        <v>8.0838731355111604E-2</v>
      </c>
    </row>
    <row r="2941" spans="1:7" x14ac:dyDescent="0.25">
      <c r="A2941" s="2">
        <v>82.111429168792185</v>
      </c>
      <c r="B2941" s="2">
        <v>28.218335541774888</v>
      </c>
      <c r="C2941" s="2">
        <v>13.915144541354264</v>
      </c>
      <c r="D2941" s="2">
        <v>89.727540611635391</v>
      </c>
      <c r="E2941" s="4">
        <v>74.97</v>
      </c>
      <c r="F2941" s="3">
        <v>0</v>
      </c>
      <c r="G2941">
        <f>concentration_calc!J2941/100</f>
        <v>8.0934809639460065E-2</v>
      </c>
    </row>
    <row r="2942" spans="1:7" x14ac:dyDescent="0.25">
      <c r="A2942" s="2">
        <v>80.368382384163056</v>
      </c>
      <c r="B2942" s="2">
        <v>28.936627248442615</v>
      </c>
      <c r="C2942" s="2">
        <v>13.558906168009239</v>
      </c>
      <c r="D2942" s="2">
        <v>89.318193662255524</v>
      </c>
      <c r="E2942" s="4">
        <v>69.3</v>
      </c>
      <c r="F2942" s="3">
        <v>0</v>
      </c>
      <c r="G2942">
        <f>concentration_calc!J2942/100</f>
        <v>8.1679160188173242E-2</v>
      </c>
    </row>
    <row r="2943" spans="1:7" x14ac:dyDescent="0.25">
      <c r="A2943" s="2">
        <v>78.968526688105243</v>
      </c>
      <c r="B2943" s="2">
        <v>25.755972300531713</v>
      </c>
      <c r="C2943" s="2">
        <v>13.7142158110893</v>
      </c>
      <c r="D2943" s="2">
        <v>88.328369018698709</v>
      </c>
      <c r="E2943" s="4">
        <v>78.13</v>
      </c>
      <c r="F2943" s="3">
        <v>0</v>
      </c>
      <c r="G2943">
        <f>concentration_calc!J2943/100</f>
        <v>7.9393087086052236E-2</v>
      </c>
    </row>
    <row r="2944" spans="1:7" x14ac:dyDescent="0.25">
      <c r="A2944" s="2">
        <v>80.107543630691012</v>
      </c>
      <c r="B2944" s="2">
        <v>27.139651716498353</v>
      </c>
      <c r="C2944" s="2">
        <v>13.743422029931303</v>
      </c>
      <c r="D2944" s="2">
        <v>88.387856573829765</v>
      </c>
      <c r="E2944" s="4">
        <v>80.010000000000005</v>
      </c>
      <c r="F2944" s="3">
        <v>0</v>
      </c>
      <c r="G2944">
        <f>concentration_calc!J2944/100</f>
        <v>7.8457454462561305E-2</v>
      </c>
    </row>
    <row r="2945" spans="1:7" x14ac:dyDescent="0.25">
      <c r="A2945" s="2">
        <v>77.36663430826394</v>
      </c>
      <c r="B2945" s="2">
        <v>0.98086194213813283</v>
      </c>
      <c r="C2945" s="2">
        <v>14.025732555988172</v>
      </c>
      <c r="D2945" s="2">
        <v>88.64541767950621</v>
      </c>
      <c r="E2945" s="4">
        <v>78.13</v>
      </c>
      <c r="F2945" s="3">
        <v>0</v>
      </c>
      <c r="G2945">
        <f>concentration_calc!J2945/100</f>
        <v>4.0963309916692558E-2</v>
      </c>
    </row>
    <row r="2946" spans="1:7" x14ac:dyDescent="0.25">
      <c r="A2946" s="2">
        <v>74.20067747872541</v>
      </c>
      <c r="B2946" s="2">
        <v>26.747505887740473</v>
      </c>
      <c r="C2946" s="2">
        <v>13.83992908189189</v>
      </c>
      <c r="D2946" s="2">
        <v>88.443946089369433</v>
      </c>
      <c r="E2946" s="4">
        <v>78.13</v>
      </c>
      <c r="F2946" s="3">
        <v>0</v>
      </c>
      <c r="G2946">
        <f>concentration_calc!J2946/100</f>
        <v>8.1010030118001702E-2</v>
      </c>
    </row>
    <row r="2947" spans="1:7" x14ac:dyDescent="0.25">
      <c r="A2947" s="2">
        <v>82.051877036070891</v>
      </c>
      <c r="B2947" s="2">
        <v>26.630745870378778</v>
      </c>
      <c r="C2947" s="2">
        <v>14.215867659972959</v>
      </c>
      <c r="D2947" s="2">
        <v>89.224130906246018</v>
      </c>
      <c r="E2947" s="4">
        <v>92.2</v>
      </c>
      <c r="F2947" s="3">
        <v>0</v>
      </c>
      <c r="G2947">
        <f>concentration_calc!J2947/100</f>
        <v>8.2007733145871065E-2</v>
      </c>
    </row>
    <row r="2948" spans="1:7" x14ac:dyDescent="0.25">
      <c r="A2948" s="2">
        <v>78.115584357090242</v>
      </c>
      <c r="B2948" s="2">
        <v>26.264870380485199</v>
      </c>
      <c r="C2948" s="2">
        <v>14.10665890336973</v>
      </c>
      <c r="D2948" s="2">
        <v>87.858611131039993</v>
      </c>
      <c r="E2948" s="4">
        <v>101.43</v>
      </c>
      <c r="F2948" s="3">
        <v>0</v>
      </c>
      <c r="G2948">
        <f>concentration_calc!J2948/100</f>
        <v>8.0760748694575224E-2</v>
      </c>
    </row>
    <row r="2949" spans="1:7" x14ac:dyDescent="0.25">
      <c r="A2949" s="2">
        <v>77.234837926409085</v>
      </c>
      <c r="B2949" s="2">
        <v>25.613307353298179</v>
      </c>
      <c r="C2949" s="2">
        <v>14.250564765043494</v>
      </c>
      <c r="D2949" s="2">
        <v>87.968168958526235</v>
      </c>
      <c r="E2949" s="4">
        <v>114.05</v>
      </c>
      <c r="F2949" s="3">
        <v>0</v>
      </c>
      <c r="G2949">
        <f>concentration_calc!J2949/100</f>
        <v>8.0632820029486241E-2</v>
      </c>
    </row>
    <row r="2950" spans="1:7" x14ac:dyDescent="0.25">
      <c r="A2950" s="2">
        <v>76.887080975531489</v>
      </c>
      <c r="B2950" s="2">
        <v>22.337079925249352</v>
      </c>
      <c r="C2950" s="2">
        <v>13.974246987109089</v>
      </c>
      <c r="D2950" s="2">
        <v>88.511027616716206</v>
      </c>
      <c r="E2950" s="4">
        <v>105</v>
      </c>
      <c r="F2950" s="3">
        <v>0</v>
      </c>
      <c r="G2950">
        <f>concentration_calc!J2950/100</f>
        <v>7.6082801187086865E-2</v>
      </c>
    </row>
    <row r="2951" spans="1:7" x14ac:dyDescent="0.25">
      <c r="A2951" s="2">
        <v>77.37179975503669</v>
      </c>
      <c r="B2951" s="2">
        <v>22.729585844776651</v>
      </c>
      <c r="C2951" s="2">
        <v>14.306806307962175</v>
      </c>
      <c r="D2951" s="2">
        <v>87.628434331623339</v>
      </c>
      <c r="E2951" s="4">
        <v>97.15</v>
      </c>
      <c r="F2951" s="3">
        <v>0</v>
      </c>
      <c r="G2951">
        <f>concentration_calc!J2951/100</f>
        <v>7.5100502462189855E-2</v>
      </c>
    </row>
    <row r="2952" spans="1:7" x14ac:dyDescent="0.25">
      <c r="A2952" s="2">
        <v>83.545772846244887</v>
      </c>
      <c r="B2952" s="2">
        <v>23.865271777057387</v>
      </c>
      <c r="C2952" s="2">
        <v>13.919547002518469</v>
      </c>
      <c r="D2952" s="2">
        <v>88.381961694411658</v>
      </c>
      <c r="E2952" s="4">
        <v>93.2</v>
      </c>
      <c r="F2952" s="3">
        <v>0</v>
      </c>
      <c r="G2952">
        <f>concentration_calc!J2952/100</f>
        <v>7.887721309512824E-2</v>
      </c>
    </row>
    <row r="2953" spans="1:7" x14ac:dyDescent="0.25">
      <c r="A2953" s="2">
        <v>83.668007031042848</v>
      </c>
      <c r="B2953" s="2">
        <v>25.152300876992676</v>
      </c>
      <c r="C2953" s="2">
        <v>13.889389311829479</v>
      </c>
      <c r="D2953" s="2">
        <v>82.251983533023832</v>
      </c>
      <c r="E2953" s="4">
        <v>92.99</v>
      </c>
      <c r="F2953" s="3">
        <v>0</v>
      </c>
      <c r="G2953">
        <f>concentration_calc!J2953/100</f>
        <v>7.9252048942959619E-2</v>
      </c>
    </row>
    <row r="2954" spans="1:7" x14ac:dyDescent="0.25">
      <c r="A2954" s="2">
        <v>83.001393970525797</v>
      </c>
      <c r="B2954" s="2">
        <v>26.897590863350441</v>
      </c>
      <c r="C2954" s="2">
        <v>12.488845393242185</v>
      </c>
      <c r="D2954" s="2">
        <v>91.275232382958691</v>
      </c>
      <c r="E2954" s="4">
        <v>86.08</v>
      </c>
      <c r="F2954" s="3">
        <v>0</v>
      </c>
      <c r="G2954">
        <f>concentration_calc!J2954/100</f>
        <v>8.0735004924454276E-2</v>
      </c>
    </row>
    <row r="2955" spans="1:7" x14ac:dyDescent="0.25">
      <c r="A2955" s="2">
        <v>84.222510231518399</v>
      </c>
      <c r="B2955" s="2">
        <v>26.626205841355432</v>
      </c>
      <c r="C2955" s="2">
        <v>11.877120025551001</v>
      </c>
      <c r="D2955" s="2">
        <v>87.968182838135377</v>
      </c>
      <c r="E2955" s="4">
        <v>81.5</v>
      </c>
      <c r="F2955" s="3">
        <v>0</v>
      </c>
      <c r="G2955">
        <f>concentration_calc!J2955/100</f>
        <v>8.036068734858047E-2</v>
      </c>
    </row>
    <row r="2956" spans="1:7" x14ac:dyDescent="0.25">
      <c r="A2956" s="2">
        <v>82.318428055965171</v>
      </c>
      <c r="B2956" s="2">
        <v>27.448456125293497</v>
      </c>
      <c r="C2956" s="2">
        <v>13.586910776862512</v>
      </c>
      <c r="D2956" s="2">
        <v>87.963179727751253</v>
      </c>
      <c r="E2956" s="4">
        <v>82.12</v>
      </c>
      <c r="F2956" s="3">
        <v>0</v>
      </c>
      <c r="G2956">
        <f>concentration_calc!J2956/100</f>
        <v>8.1412220341478658E-2</v>
      </c>
    </row>
    <row r="2957" spans="1:7" x14ac:dyDescent="0.25">
      <c r="A2957" s="2">
        <v>78.364479189159169</v>
      </c>
      <c r="B2957" s="2">
        <v>27.539563838048039</v>
      </c>
      <c r="C2957" s="2">
        <v>14.187267498691849</v>
      </c>
      <c r="D2957" s="2">
        <v>86.921922413175309</v>
      </c>
      <c r="E2957" s="4">
        <v>84.06</v>
      </c>
      <c r="F2957" s="3">
        <v>0</v>
      </c>
      <c r="G2957">
        <f>concentration_calc!J2957/100</f>
        <v>8.222306512002811E-2</v>
      </c>
    </row>
    <row r="2958" spans="1:7" x14ac:dyDescent="0.25">
      <c r="A2958" s="2">
        <v>79.516050188579072</v>
      </c>
      <c r="B2958" s="2">
        <v>28.025137716184545</v>
      </c>
      <c r="C2958" s="2">
        <v>14.346749400510525</v>
      </c>
      <c r="D2958" s="2">
        <v>88.054804583664875</v>
      </c>
      <c r="E2958" s="4">
        <v>81.2</v>
      </c>
      <c r="F2958" s="3">
        <v>0</v>
      </c>
      <c r="G2958">
        <f>concentration_calc!J2958/100</f>
        <v>8.2990950602719812E-2</v>
      </c>
    </row>
    <row r="2959" spans="1:7" x14ac:dyDescent="0.25">
      <c r="A2959" s="2">
        <v>80.342450478316437</v>
      </c>
      <c r="B2959" s="2">
        <v>27.360237764942426</v>
      </c>
      <c r="C2959" s="2">
        <v>14.524155751407893</v>
      </c>
      <c r="D2959" s="2">
        <v>87.615056944201172</v>
      </c>
      <c r="E2959" s="4">
        <v>86.4</v>
      </c>
      <c r="F2959" s="3">
        <v>0</v>
      </c>
      <c r="G2959">
        <f>concentration_calc!J2959/100</f>
        <v>8.2440893480720978E-2</v>
      </c>
    </row>
    <row r="2960" spans="1:7" x14ac:dyDescent="0.25">
      <c r="A2960" s="2">
        <v>80.628049997878634</v>
      </c>
      <c r="B2960" s="2">
        <v>26.370958675651014</v>
      </c>
      <c r="C2960" s="2">
        <v>14.530139220920729</v>
      </c>
      <c r="D2960" s="2">
        <v>88.32927234834095</v>
      </c>
      <c r="E2960" s="4">
        <v>92.99</v>
      </c>
      <c r="F2960" s="3">
        <v>0</v>
      </c>
      <c r="G2960">
        <f>concentration_calc!J2960/100</f>
        <v>8.0016696209162477E-2</v>
      </c>
    </row>
    <row r="2961" spans="1:7" x14ac:dyDescent="0.25">
      <c r="A2961" s="2">
        <v>82.031655121356621</v>
      </c>
      <c r="B2961" s="2">
        <v>26.349729781982905</v>
      </c>
      <c r="C2961" s="2">
        <v>14.788030342192888</v>
      </c>
      <c r="D2961" s="2">
        <v>87.859328215777566</v>
      </c>
      <c r="E2961" s="4">
        <v>93.06</v>
      </c>
      <c r="F2961" s="3">
        <v>0</v>
      </c>
      <c r="G2961">
        <f>concentration_calc!J2961/100</f>
        <v>8.0880241978733072E-2</v>
      </c>
    </row>
    <row r="2962" spans="1:7" x14ac:dyDescent="0.25">
      <c r="A2962" s="2">
        <v>81.012639778303509</v>
      </c>
      <c r="B2962" s="2">
        <v>25.28333531254567</v>
      </c>
      <c r="C2962" s="2">
        <v>14.567983839426258</v>
      </c>
      <c r="D2962" s="2">
        <v>88.406430233838506</v>
      </c>
      <c r="E2962" s="4">
        <v>85</v>
      </c>
      <c r="F2962" s="3">
        <v>0</v>
      </c>
      <c r="G2962">
        <f>concentration_calc!J2962/100</f>
        <v>7.8943750498705084E-2</v>
      </c>
    </row>
    <row r="2963" spans="1:7" x14ac:dyDescent="0.25">
      <c r="A2963" s="2">
        <v>80.801419668210599</v>
      </c>
      <c r="B2963" s="2">
        <v>26.331816291909853</v>
      </c>
      <c r="C2963" s="2">
        <v>14.26962428891893</v>
      </c>
      <c r="D2963" s="2">
        <v>89.714501284168705</v>
      </c>
      <c r="E2963" s="4">
        <v>55</v>
      </c>
      <c r="F2963" s="3">
        <v>0</v>
      </c>
      <c r="G2963">
        <f>concentration_calc!J2963/100</f>
        <v>8.1729182531686886E-2</v>
      </c>
    </row>
    <row r="2964" spans="1:7" x14ac:dyDescent="0.25">
      <c r="A2964" s="2">
        <v>80.978814264233236</v>
      </c>
      <c r="B2964" s="2">
        <v>26.367140048466222</v>
      </c>
      <c r="C2964" s="2">
        <v>13.494217187734801</v>
      </c>
      <c r="D2964" s="2">
        <v>89.684441055575391</v>
      </c>
      <c r="E2964" s="4">
        <v>62.5</v>
      </c>
      <c r="F2964" s="3">
        <v>0</v>
      </c>
      <c r="G2964">
        <f>concentration_calc!J2964/100</f>
        <v>8.0609132528551161E-2</v>
      </c>
    </row>
    <row r="2965" spans="1:7" x14ac:dyDescent="0.25">
      <c r="A2965" s="2">
        <v>82.580555292916827</v>
      </c>
      <c r="B2965" s="2">
        <v>26.000697466931395</v>
      </c>
      <c r="C2965" s="2">
        <v>13.767751982631552</v>
      </c>
      <c r="D2965" s="2">
        <v>90.577797041331934</v>
      </c>
      <c r="E2965" s="4">
        <v>60</v>
      </c>
      <c r="F2965" s="3">
        <v>0</v>
      </c>
      <c r="G2965">
        <f>concentration_calc!J2965/100</f>
        <v>8.0035834477942325E-2</v>
      </c>
    </row>
    <row r="2966" spans="1:7" x14ac:dyDescent="0.25">
      <c r="A2966" s="2">
        <v>81.908299585933349</v>
      </c>
      <c r="B2966" s="2">
        <v>26.365666323587686</v>
      </c>
      <c r="C2966" s="2">
        <v>14.024523177523296</v>
      </c>
      <c r="D2966" s="2">
        <v>89.293054646287047</v>
      </c>
      <c r="E2966" s="4">
        <v>50.98</v>
      </c>
      <c r="F2966" s="3">
        <v>0</v>
      </c>
      <c r="G2966">
        <f>concentration_calc!J2966/100</f>
        <v>8.0622918447915595E-2</v>
      </c>
    </row>
    <row r="2967" spans="1:7" x14ac:dyDescent="0.25">
      <c r="A2967" s="2">
        <v>81.237947248466511</v>
      </c>
      <c r="B2967" s="2">
        <v>26.144162402890078</v>
      </c>
      <c r="C2967" s="2">
        <v>13.042673687822123</v>
      </c>
      <c r="D2967" s="2">
        <v>88.82185722182372</v>
      </c>
      <c r="E2967" s="4">
        <v>31</v>
      </c>
      <c r="F2967" s="3">
        <v>0</v>
      </c>
      <c r="G2967">
        <f>concentration_calc!J2967/100</f>
        <v>8.0587904383058989E-2</v>
      </c>
    </row>
    <row r="2968" spans="1:7" x14ac:dyDescent="0.25">
      <c r="A2968" s="2">
        <v>81.731896085430634</v>
      </c>
      <c r="B2968" s="2">
        <v>25.84088758392928</v>
      </c>
      <c r="C2968" s="2">
        <v>13.477836454259855</v>
      </c>
      <c r="D2968" s="2">
        <v>81.451701805893549</v>
      </c>
      <c r="E2968" s="4">
        <v>31.2</v>
      </c>
      <c r="F2968" s="3">
        <v>0</v>
      </c>
      <c r="G2968">
        <f>concentration_calc!J2968/100</f>
        <v>8.0013535594490814E-2</v>
      </c>
    </row>
    <row r="2969" spans="1:7" x14ac:dyDescent="0.25">
      <c r="A2969" s="2">
        <v>80.472020852841993</v>
      </c>
      <c r="B2969" s="2">
        <v>26.039994390569227</v>
      </c>
      <c r="C2969" s="2">
        <v>14.299114930441228</v>
      </c>
      <c r="D2969" s="2">
        <v>67.86612516132169</v>
      </c>
      <c r="E2969" s="4">
        <v>32.08</v>
      </c>
      <c r="F2969" s="3">
        <v>0</v>
      </c>
      <c r="G2969">
        <f>concentration_calc!J2969/100</f>
        <v>8.0102598643571457E-2</v>
      </c>
    </row>
    <row r="2970" spans="1:7" x14ac:dyDescent="0.25">
      <c r="A2970" s="2">
        <v>67.318265864040654</v>
      </c>
      <c r="B2970" s="2">
        <v>25.896676410404719</v>
      </c>
      <c r="C2970" s="2">
        <v>14.142087932829778</v>
      </c>
      <c r="D2970" s="2">
        <v>74.691413707718112</v>
      </c>
      <c r="E2970" s="4">
        <v>71.59</v>
      </c>
      <c r="F2970" s="3">
        <v>0</v>
      </c>
      <c r="G2970">
        <f>concentration_calc!J2970/100</f>
        <v>7.9512644680257344E-2</v>
      </c>
    </row>
    <row r="2971" spans="1:7" x14ac:dyDescent="0.25">
      <c r="A2971" s="2">
        <v>73.124910756485718</v>
      </c>
      <c r="B2971" s="2">
        <v>25.888048739333833</v>
      </c>
      <c r="C2971" s="2">
        <v>14.065571069713748</v>
      </c>
      <c r="D2971" s="2">
        <v>79.827855178181224</v>
      </c>
      <c r="E2971" s="4">
        <v>91.91</v>
      </c>
      <c r="F2971" s="3">
        <v>0</v>
      </c>
      <c r="G2971">
        <f>concentration_calc!J2971/100</f>
        <v>7.9022703177912546E-2</v>
      </c>
    </row>
    <row r="2972" spans="1:7" x14ac:dyDescent="0.25">
      <c r="A2972" s="2">
        <v>76.841659473622641</v>
      </c>
      <c r="B2972" s="2">
        <v>25.959316174749794</v>
      </c>
      <c r="C2972" s="2">
        <v>13.822861197740202</v>
      </c>
      <c r="D2972" s="2">
        <v>86.911867817608069</v>
      </c>
      <c r="E2972" s="4">
        <v>108.07</v>
      </c>
      <c r="F2972" s="3">
        <v>0</v>
      </c>
      <c r="G2972">
        <f>concentration_calc!J2972/100</f>
        <v>7.9005406309914206E-2</v>
      </c>
    </row>
    <row r="2973" spans="1:7" x14ac:dyDescent="0.25">
      <c r="A2973" s="2">
        <v>75.774326552931512</v>
      </c>
      <c r="B2973" s="2">
        <v>25.757775640455094</v>
      </c>
      <c r="C2973" s="2">
        <v>13.486749736371406</v>
      </c>
      <c r="D2973" s="2">
        <v>91.470727923697424</v>
      </c>
      <c r="E2973" s="4">
        <v>115.74</v>
      </c>
      <c r="F2973" s="3">
        <v>0</v>
      </c>
      <c r="G2973">
        <f>concentration_calc!J2973/100</f>
        <v>7.9306410216452322E-2</v>
      </c>
    </row>
    <row r="2974" spans="1:7" x14ac:dyDescent="0.25">
      <c r="A2974" s="2">
        <v>72.798313083814548</v>
      </c>
      <c r="B2974" s="2">
        <v>26.584308498413709</v>
      </c>
      <c r="C2974" s="2">
        <v>13.875070509448072</v>
      </c>
      <c r="D2974" s="2">
        <v>89.310318716599568</v>
      </c>
      <c r="E2974" s="4">
        <v>104.1</v>
      </c>
      <c r="F2974" s="3">
        <v>0</v>
      </c>
      <c r="G2974">
        <f>concentration_calc!J2974/100</f>
        <v>8.1650060090101326E-2</v>
      </c>
    </row>
    <row r="2975" spans="1:7" x14ac:dyDescent="0.25">
      <c r="A2975" s="2">
        <v>75.531089834293425</v>
      </c>
      <c r="B2975" s="2">
        <v>26.036243205862295</v>
      </c>
      <c r="C2975" s="2">
        <v>14.187537590087562</v>
      </c>
      <c r="D2975" s="2">
        <v>88.664377720186764</v>
      </c>
      <c r="E2975" s="4">
        <v>100</v>
      </c>
      <c r="F2975" s="3">
        <v>0</v>
      </c>
      <c r="G2975">
        <f>concentration_calc!J2975/100</f>
        <v>7.8744414298125731E-2</v>
      </c>
    </row>
    <row r="2976" spans="1:7" x14ac:dyDescent="0.25">
      <c r="A2976" s="2">
        <v>77.644927907325965</v>
      </c>
      <c r="B2976" s="2">
        <v>25.149674940601848</v>
      </c>
      <c r="C2976" s="2">
        <v>14.219792124638904</v>
      </c>
      <c r="D2976" s="2">
        <v>88.45024597429547</v>
      </c>
      <c r="E2976" s="4">
        <v>93.06</v>
      </c>
      <c r="F2976" s="3">
        <v>0</v>
      </c>
      <c r="G2976">
        <f>concentration_calc!J2976/100</f>
        <v>7.903338666267308E-2</v>
      </c>
    </row>
    <row r="2977" spans="1:7" x14ac:dyDescent="0.25">
      <c r="A2977" s="2">
        <v>76.943543802687728</v>
      </c>
      <c r="B2977" s="2">
        <v>24.856085967069479</v>
      </c>
      <c r="C2977" s="2">
        <v>13.535421715327097</v>
      </c>
      <c r="D2977" s="2">
        <v>87.651506294185367</v>
      </c>
      <c r="E2977" s="4">
        <v>84.93</v>
      </c>
      <c r="F2977" s="3">
        <v>8.8544548976203664E-3</v>
      </c>
      <c r="G2977">
        <f>concentration_calc!J2977/100</f>
        <v>7.9409550954721297E-2</v>
      </c>
    </row>
    <row r="2978" spans="1:7" x14ac:dyDescent="0.25">
      <c r="A2978" s="2">
        <v>75.607848189549102</v>
      </c>
      <c r="B2978" s="2">
        <v>25.831118615508309</v>
      </c>
      <c r="C2978" s="2">
        <v>13.94458765459531</v>
      </c>
      <c r="D2978" s="2">
        <v>87.724226423703954</v>
      </c>
      <c r="E2978" s="4">
        <v>80.44</v>
      </c>
      <c r="F2978" s="3">
        <v>2.1582733812949641E-2</v>
      </c>
      <c r="G2978">
        <f>concentration_calc!J2978/100</f>
        <v>8.0794307693388218E-2</v>
      </c>
    </row>
    <row r="2979" spans="1:7" x14ac:dyDescent="0.25">
      <c r="A2979" s="2">
        <v>77.234098188639877</v>
      </c>
      <c r="B2979" s="2">
        <v>25.966993144048555</v>
      </c>
      <c r="C2979" s="2">
        <v>13.727664883953162</v>
      </c>
      <c r="D2979" s="2">
        <v>87.467244204721155</v>
      </c>
      <c r="E2979" s="4">
        <v>79.09</v>
      </c>
      <c r="F2979" s="3">
        <v>3.4864416159380192E-2</v>
      </c>
      <c r="G2979">
        <f>concentration_calc!J2979/100</f>
        <v>7.9515152575285505E-2</v>
      </c>
    </row>
    <row r="2980" spans="1:7" x14ac:dyDescent="0.25">
      <c r="A2980" s="2">
        <v>78.579495032471002</v>
      </c>
      <c r="B2980" s="2">
        <v>26.143078093749157</v>
      </c>
      <c r="C2980" s="2">
        <v>13.667656791098246</v>
      </c>
      <c r="D2980" s="2">
        <v>86.252270236945094</v>
      </c>
      <c r="E2980" s="4">
        <v>75.400000000000006</v>
      </c>
      <c r="F2980" s="3">
        <v>4.7592695074709458E-2</v>
      </c>
      <c r="G2980">
        <f>concentration_calc!J2980/100</f>
        <v>8.0426769263073808E-2</v>
      </c>
    </row>
    <row r="2981" spans="1:7" x14ac:dyDescent="0.25">
      <c r="A2981" s="2">
        <v>77.00101830188261</v>
      </c>
      <c r="B2981" s="2">
        <v>26.311980288229513</v>
      </c>
      <c r="C2981" s="2">
        <v>13.547453995633091</v>
      </c>
      <c r="D2981" s="2">
        <v>85.730764101789859</v>
      </c>
      <c r="E2981" s="4">
        <v>70</v>
      </c>
      <c r="F2981" s="3">
        <v>5.9767570558937465E-2</v>
      </c>
      <c r="G2981">
        <f>concentration_calc!J2981/100</f>
        <v>8.1095072845615929E-2</v>
      </c>
    </row>
    <row r="2982" spans="1:7" x14ac:dyDescent="0.25">
      <c r="A2982" s="2">
        <v>74.668487648386915</v>
      </c>
      <c r="B2982" s="2">
        <v>26.679058451945892</v>
      </c>
      <c r="C2982" s="2">
        <v>13.523927537584035</v>
      </c>
      <c r="D2982" s="2">
        <v>87.961131682141911</v>
      </c>
      <c r="E2982" s="4">
        <v>67.59</v>
      </c>
      <c r="F2982" s="3">
        <v>7.1665744327614841E-2</v>
      </c>
      <c r="G2982">
        <f>concentration_calc!J2982/100</f>
        <v>8.0031149357709219E-2</v>
      </c>
    </row>
    <row r="2983" spans="1:7" x14ac:dyDescent="0.25">
      <c r="A2983" s="2">
        <v>77.169574717220229</v>
      </c>
      <c r="B2983" s="2">
        <v>26.43866649532443</v>
      </c>
      <c r="C2983" s="2">
        <v>13.910690624885573</v>
      </c>
      <c r="D2983" s="2">
        <v>89.702317372975941</v>
      </c>
      <c r="E2983" s="4">
        <v>70</v>
      </c>
      <c r="F2983" s="3">
        <v>8.4947426674045382E-2</v>
      </c>
      <c r="G2983">
        <f>concentration_calc!J2983/100</f>
        <v>7.9758761525384955E-2</v>
      </c>
    </row>
    <row r="2984" spans="1:7" x14ac:dyDescent="0.25">
      <c r="A2984" s="2">
        <v>78.767703388264792</v>
      </c>
      <c r="B2984" s="2">
        <v>26.023274419582389</v>
      </c>
      <c r="C2984" s="2">
        <v>13.963127741076068</v>
      </c>
      <c r="D2984" s="2">
        <v>90.729967811102483</v>
      </c>
      <c r="E2984" s="4">
        <v>75.400000000000006</v>
      </c>
      <c r="F2984" s="3">
        <v>9.9889319313779742E-2</v>
      </c>
      <c r="G2984">
        <f>concentration_calc!J2984/100</f>
        <v>7.9026079628179161E-2</v>
      </c>
    </row>
    <row r="2985" spans="1:7" x14ac:dyDescent="0.25">
      <c r="A2985" s="2">
        <v>80.664077518153562</v>
      </c>
      <c r="B2985" s="2">
        <v>26.011396447435825</v>
      </c>
      <c r="C2985" s="2">
        <v>14.059529924380262</v>
      </c>
      <c r="D2985" s="2">
        <v>91.184371185278337</v>
      </c>
      <c r="E2985" s="4">
        <v>73.06</v>
      </c>
      <c r="F2985" s="3">
        <v>0.11344770337576093</v>
      </c>
      <c r="G2985">
        <f>concentration_calc!J2985/100</f>
        <v>7.909203316763054E-2</v>
      </c>
    </row>
    <row r="2986" spans="1:7" x14ac:dyDescent="0.25">
      <c r="A2986" s="2">
        <v>82.345473579184642</v>
      </c>
      <c r="B2986" s="2">
        <v>25.778371787063865</v>
      </c>
      <c r="C2986" s="2">
        <v>13.927023108815447</v>
      </c>
      <c r="D2986" s="2">
        <v>90.945905003331134</v>
      </c>
      <c r="E2986" s="4">
        <v>65</v>
      </c>
      <c r="F2986" s="3">
        <v>0.12423907028223576</v>
      </c>
      <c r="G2986">
        <f>concentration_calc!J2986/100</f>
        <v>7.9187534310128441E-2</v>
      </c>
    </row>
    <row r="2987" spans="1:7" x14ac:dyDescent="0.25">
      <c r="A2987" s="2">
        <v>82.693602725767974</v>
      </c>
      <c r="B2987" s="2">
        <v>24.249956369246625</v>
      </c>
      <c r="C2987" s="2">
        <v>13.671604761679257</v>
      </c>
      <c r="D2987" s="2">
        <v>90.51573517342436</v>
      </c>
      <c r="E2987" s="4">
        <v>25</v>
      </c>
      <c r="F2987" s="3">
        <v>0.13087991145545103</v>
      </c>
      <c r="G2987">
        <f>concentration_calc!J2987/100</f>
        <v>7.5076958338275934E-2</v>
      </c>
    </row>
    <row r="2988" spans="1:7" x14ac:dyDescent="0.25">
      <c r="A2988" s="2">
        <v>83.030071871887188</v>
      </c>
      <c r="B2988" s="2">
        <v>23.959322397837628</v>
      </c>
      <c r="C2988" s="2">
        <v>13.539901641216126</v>
      </c>
      <c r="D2988" s="2">
        <v>91.081669364266986</v>
      </c>
      <c r="E2988" s="4">
        <v>24.78</v>
      </c>
      <c r="F2988" s="3">
        <v>0.13392363032650803</v>
      </c>
      <c r="G2988">
        <f>concentration_calc!J2988/100</f>
        <v>7.4267717534314132E-2</v>
      </c>
    </row>
    <row r="2989" spans="1:7" x14ac:dyDescent="0.25">
      <c r="A2989" s="2">
        <v>84.928309294970589</v>
      </c>
      <c r="B2989" s="2">
        <v>23.541199224893383</v>
      </c>
      <c r="C2989" s="2">
        <v>13.354339919705989</v>
      </c>
      <c r="D2989" s="2">
        <v>90.766528670007787</v>
      </c>
      <c r="E2989" s="4">
        <v>30</v>
      </c>
      <c r="F2989" s="3">
        <v>0.13558384061981185</v>
      </c>
      <c r="G2989">
        <f>concentration_calc!J2989/100</f>
        <v>7.3021313514550795E-2</v>
      </c>
    </row>
    <row r="2990" spans="1:7" x14ac:dyDescent="0.25">
      <c r="A2990" s="2">
        <v>81.636232916787407</v>
      </c>
      <c r="B2990" s="2">
        <v>23.531390329573938</v>
      </c>
      <c r="C2990" s="2">
        <v>13.413156814339908</v>
      </c>
      <c r="D2990" s="2">
        <v>90.436908947349139</v>
      </c>
      <c r="E2990" s="4">
        <v>10.119999999999999</v>
      </c>
      <c r="F2990" s="3">
        <v>0.13558384061981185</v>
      </c>
      <c r="G2990">
        <f>concentration_calc!J2990/100</f>
        <v>7.3445733071290417E-2</v>
      </c>
    </row>
    <row r="2991" spans="1:7" x14ac:dyDescent="0.25">
      <c r="A2991" s="2">
        <v>77.206880449735081</v>
      </c>
      <c r="B2991" s="2">
        <v>22.660787086618363</v>
      </c>
      <c r="C2991" s="2">
        <v>13.577843377137267</v>
      </c>
      <c r="D2991" s="2">
        <v>91.252892533294528</v>
      </c>
      <c r="E2991" s="4">
        <v>10</v>
      </c>
      <c r="F2991" s="3">
        <v>0.13364692861095739</v>
      </c>
      <c r="G2991">
        <f>concentration_calc!J2991/100</f>
        <v>7.407344744088501E-2</v>
      </c>
    </row>
    <row r="2992" spans="1:7" x14ac:dyDescent="0.25">
      <c r="A2992" s="2">
        <v>84.083480771177847</v>
      </c>
      <c r="B2992" s="2">
        <v>10.883201602564373</v>
      </c>
      <c r="C2992" s="2">
        <v>13.565688203546111</v>
      </c>
      <c r="D2992" s="2">
        <v>91.045538233634801</v>
      </c>
      <c r="E2992" s="4">
        <v>31</v>
      </c>
      <c r="F2992" s="3">
        <v>0.13198671831765357</v>
      </c>
      <c r="G2992">
        <f>concentration_calc!J2992/100</f>
        <v>7.4904536903993457E-2</v>
      </c>
    </row>
    <row r="2993" spans="1:7" x14ac:dyDescent="0.25">
      <c r="A2993" s="2">
        <v>81.59318171968809</v>
      </c>
      <c r="B2993" s="2">
        <v>23.527254020080175</v>
      </c>
      <c r="C2993" s="2">
        <v>13.727947693830115</v>
      </c>
      <c r="D2993" s="2">
        <v>89.958331654511341</v>
      </c>
      <c r="E2993" s="4">
        <v>49.87</v>
      </c>
      <c r="F2993" s="3">
        <v>0.13309352517985612</v>
      </c>
      <c r="G2993">
        <f>concentration_calc!J2993/100</f>
        <v>7.6324051176216628E-2</v>
      </c>
    </row>
    <row r="2994" spans="1:7" x14ac:dyDescent="0.25">
      <c r="A2994" s="2">
        <v>80.731237498200286</v>
      </c>
      <c r="B2994" s="2">
        <v>22.886890130314416</v>
      </c>
      <c r="C2994" s="2">
        <v>13.500335741422983</v>
      </c>
      <c r="D2994" s="2">
        <v>89.46078013877262</v>
      </c>
      <c r="E2994" s="4">
        <v>70</v>
      </c>
      <c r="F2994" s="3">
        <v>0.14028776978417268</v>
      </c>
      <c r="G2994">
        <f>concentration_calc!J2994/100</f>
        <v>7.4964238850551229E-2</v>
      </c>
    </row>
    <row r="2995" spans="1:7" x14ac:dyDescent="0.25">
      <c r="A2995" s="2">
        <v>79.669161249489761</v>
      </c>
      <c r="B2995" s="2">
        <v>23.137319576670038</v>
      </c>
      <c r="C2995" s="2">
        <v>14.085019807586315</v>
      </c>
      <c r="D2995" s="2">
        <v>90.015652946651755</v>
      </c>
      <c r="E2995" s="4">
        <v>95</v>
      </c>
      <c r="F2995" s="3">
        <v>0.1519092418372994</v>
      </c>
      <c r="G2995">
        <f>concentration_calc!J2995/100</f>
        <v>7.5148095743523505E-2</v>
      </c>
    </row>
    <row r="2996" spans="1:7" x14ac:dyDescent="0.25">
      <c r="A2996" s="2">
        <v>77.977887810845431</v>
      </c>
      <c r="B2996" s="2">
        <v>23.211951829309307</v>
      </c>
      <c r="C2996" s="2">
        <v>13.896941337715559</v>
      </c>
      <c r="D2996" s="2">
        <v>90.831463120030946</v>
      </c>
      <c r="E2996" s="4">
        <v>97.31</v>
      </c>
      <c r="F2996" s="3">
        <v>0.15273934698395131</v>
      </c>
      <c r="G2996">
        <f>concentration_calc!J2996/100</f>
        <v>7.492155803737259E-2</v>
      </c>
    </row>
    <row r="2997" spans="1:7" x14ac:dyDescent="0.25">
      <c r="A2997" s="2">
        <v>81.722283699141201</v>
      </c>
      <c r="B2997" s="2">
        <v>23.234734357499281</v>
      </c>
      <c r="C2997" s="2">
        <v>13.646647959504564</v>
      </c>
      <c r="D2997" s="2">
        <v>89.32063896389073</v>
      </c>
      <c r="E2997" s="4">
        <v>110</v>
      </c>
      <c r="F2997" s="3">
        <v>0.14305478693967905</v>
      </c>
      <c r="G2997">
        <f>concentration_calc!J2997/100</f>
        <v>7.6506059598123385E-2</v>
      </c>
    </row>
    <row r="2998" spans="1:7" x14ac:dyDescent="0.25">
      <c r="A2998" s="2">
        <v>82.308907173542195</v>
      </c>
      <c r="B2998" s="2">
        <v>23.294410742770321</v>
      </c>
      <c r="C2998" s="2">
        <v>13.882988700403894</v>
      </c>
      <c r="D2998" s="2">
        <v>86.312213464190577</v>
      </c>
      <c r="E2998" s="4">
        <v>100.42</v>
      </c>
      <c r="F2998" s="3">
        <v>0.13503043718871058</v>
      </c>
      <c r="G2998">
        <f>concentration_calc!J2998/100</f>
        <v>7.5862584253806653E-2</v>
      </c>
    </row>
    <row r="2999" spans="1:7" x14ac:dyDescent="0.25">
      <c r="A2999" s="2">
        <v>82.377323809585945</v>
      </c>
      <c r="B2999" s="2">
        <v>23.554002283082358</v>
      </c>
      <c r="C2999" s="2">
        <v>13.949455682350402</v>
      </c>
      <c r="D2999" s="2">
        <v>86.55329389741479</v>
      </c>
      <c r="E2999" s="4">
        <v>99.14</v>
      </c>
      <c r="F2999" s="3">
        <v>0.13364692861095739</v>
      </c>
      <c r="G2999">
        <f>concentration_calc!J2999/100</f>
        <v>7.5512588289748508E-2</v>
      </c>
    </row>
    <row r="3000" spans="1:7" x14ac:dyDescent="0.25">
      <c r="A3000" s="2">
        <v>78.301600015412873</v>
      </c>
      <c r="B3000" s="2">
        <v>24.683254225271181</v>
      </c>
      <c r="C3000" s="2">
        <v>14.638971448384059</v>
      </c>
      <c r="D3000" s="2">
        <v>86.896184579246594</v>
      </c>
      <c r="E3000" s="4">
        <v>92.99</v>
      </c>
      <c r="F3000" s="3">
        <v>0.13198671831765357</v>
      </c>
      <c r="G3000">
        <f>concentration_calc!J3000/100</f>
        <v>7.5153622298318401E-2</v>
      </c>
    </row>
    <row r="3001" spans="1:7" x14ac:dyDescent="0.25">
      <c r="A3001" s="2">
        <v>78.796414382208781</v>
      </c>
      <c r="B3001" s="2">
        <v>24.557952237853726</v>
      </c>
      <c r="C3001" s="2">
        <v>15.303773821774223</v>
      </c>
      <c r="D3001" s="2">
        <v>85.871065017830404</v>
      </c>
      <c r="E3001" s="4">
        <v>84.93</v>
      </c>
      <c r="F3001" s="3">
        <v>0.12700608743774211</v>
      </c>
      <c r="G3001">
        <f>concentration_calc!J3001/100</f>
        <v>7.5801526730148186E-2</v>
      </c>
    </row>
    <row r="3002" spans="1:7" x14ac:dyDescent="0.25">
      <c r="A3002" s="2">
        <v>78.585289628881711</v>
      </c>
      <c r="B3002" s="2">
        <v>24.867865430302846</v>
      </c>
      <c r="C3002" s="2">
        <v>14.752057762354754</v>
      </c>
      <c r="D3002" s="2">
        <v>86.136838022138278</v>
      </c>
      <c r="E3002" s="4">
        <v>78.7</v>
      </c>
      <c r="F3002" s="3">
        <v>0.12506917542888768</v>
      </c>
      <c r="G3002">
        <f>concentration_calc!J3002/100</f>
        <v>7.6045026348509237E-2</v>
      </c>
    </row>
    <row r="3003" spans="1:7" x14ac:dyDescent="0.25">
      <c r="A3003" s="2">
        <v>78.984873592018033</v>
      </c>
      <c r="B3003" s="2">
        <v>24.599466744980688</v>
      </c>
      <c r="C3003" s="2">
        <v>14.461823607923204</v>
      </c>
      <c r="D3003" s="2">
        <v>86.560973732316953</v>
      </c>
      <c r="E3003" s="4">
        <v>77.36</v>
      </c>
      <c r="F3003" s="3">
        <v>0.12119535141117875</v>
      </c>
      <c r="G3003">
        <f>concentration_calc!J3003/100</f>
        <v>7.5775637945847199E-2</v>
      </c>
    </row>
    <row r="3004" spans="1:7" x14ac:dyDescent="0.25">
      <c r="A3004" s="2">
        <v>78.717970372112362</v>
      </c>
      <c r="B3004" s="2">
        <v>24.679114677116097</v>
      </c>
      <c r="C3004" s="2">
        <v>14.259344301135091</v>
      </c>
      <c r="D3004" s="2">
        <v>86.836367989118841</v>
      </c>
      <c r="E3004" s="4">
        <v>77.150000000000006</v>
      </c>
      <c r="F3004" s="3">
        <v>0.11538461538461538</v>
      </c>
      <c r="G3004">
        <f>concentration_calc!J3004/100</f>
        <v>7.5563538623256252E-2</v>
      </c>
    </row>
    <row r="3005" spans="1:7" x14ac:dyDescent="0.25">
      <c r="A3005" s="2">
        <v>80.877616300354745</v>
      </c>
      <c r="B3005" s="2">
        <v>24.65139504146326</v>
      </c>
      <c r="C3005" s="2">
        <v>14.102257950133932</v>
      </c>
      <c r="D3005" s="2">
        <v>88.612197285370982</v>
      </c>
      <c r="E3005" s="4">
        <v>78.78</v>
      </c>
      <c r="F3005" s="3">
        <v>0.10846707249584948</v>
      </c>
      <c r="G3005">
        <f>concentration_calc!J3005/100</f>
        <v>7.5315167425227675E-2</v>
      </c>
    </row>
    <row r="3006" spans="1:7" x14ac:dyDescent="0.25">
      <c r="A3006" s="2">
        <v>76.128141001333688</v>
      </c>
      <c r="B3006" s="2">
        <v>24.529305897886282</v>
      </c>
      <c r="C3006" s="2">
        <v>14.222268990365487</v>
      </c>
      <c r="D3006" s="2">
        <v>91.776684550297801</v>
      </c>
      <c r="E3006" s="4">
        <v>90.1</v>
      </c>
      <c r="F3006" s="3">
        <v>0.1018262313226342</v>
      </c>
      <c r="G3006">
        <f>concentration_calc!J3006/100</f>
        <v>7.5614442788937766E-2</v>
      </c>
    </row>
    <row r="3007" spans="1:7" x14ac:dyDescent="0.25">
      <c r="A3007" s="2">
        <v>79.934893084809545</v>
      </c>
      <c r="B3007" s="2">
        <v>24.794456063458423</v>
      </c>
      <c r="C3007" s="2">
        <v>14.245722462335776</v>
      </c>
      <c r="D3007" s="2">
        <v>90.329423650326291</v>
      </c>
      <c r="E3007" s="4">
        <v>104.72</v>
      </c>
      <c r="F3007" s="3">
        <v>9.7122302158273374E-2</v>
      </c>
      <c r="G3007">
        <f>concentration_calc!J3007/100</f>
        <v>7.491668434387655E-2</v>
      </c>
    </row>
    <row r="3008" spans="1:7" x14ac:dyDescent="0.25">
      <c r="A3008" s="2">
        <v>79.442217367912008</v>
      </c>
      <c r="B3008" s="2">
        <v>25.052478114934463</v>
      </c>
      <c r="C3008" s="2">
        <v>14.383993589039129</v>
      </c>
      <c r="D3008" s="2">
        <v>87.394993376835359</v>
      </c>
      <c r="E3008" s="4">
        <v>125.32</v>
      </c>
      <c r="F3008" s="3">
        <v>9.4078583287216397E-2</v>
      </c>
      <c r="G3008">
        <f>concentration_calc!J3008/100</f>
        <v>7.6413485682821677E-2</v>
      </c>
    </row>
    <row r="3009" spans="1:7" x14ac:dyDescent="0.25">
      <c r="A3009" s="2">
        <v>80.946888963174587</v>
      </c>
      <c r="B3009" s="2">
        <v>25.042200064510091</v>
      </c>
      <c r="C3009" s="2">
        <v>14.672205938475065</v>
      </c>
      <c r="D3009" s="2">
        <v>89.557562884049332</v>
      </c>
      <c r="E3009" s="4">
        <v>125.52</v>
      </c>
      <c r="F3009" s="3">
        <v>8.8821250691754297E-2</v>
      </c>
      <c r="G3009">
        <f>concentration_calc!J3009/100</f>
        <v>7.7223690900593181E-2</v>
      </c>
    </row>
    <row r="3010" spans="1:7" x14ac:dyDescent="0.25">
      <c r="A3010" s="2">
        <v>77.178152648355606</v>
      </c>
      <c r="B3010" s="2">
        <v>25.095344097995152</v>
      </c>
      <c r="C3010" s="2">
        <v>14.386849326420222</v>
      </c>
      <c r="D3010" s="2">
        <v>91.263650693504331</v>
      </c>
      <c r="E3010" s="4">
        <v>117.21</v>
      </c>
      <c r="F3010" s="3">
        <v>8.162700608743774E-2</v>
      </c>
      <c r="G3010">
        <f>concentration_calc!J3010/100</f>
        <v>7.7656646771441129E-2</v>
      </c>
    </row>
    <row r="3011" spans="1:7" x14ac:dyDescent="0.25">
      <c r="A3011" s="2">
        <v>81.195346313381023</v>
      </c>
      <c r="B3011" s="2">
        <v>24.148086286972237</v>
      </c>
      <c r="C3011" s="2">
        <v>13.980268772909483</v>
      </c>
      <c r="D3011" s="2">
        <v>91.15222184777501</v>
      </c>
      <c r="E3011" s="4">
        <v>104.24</v>
      </c>
      <c r="F3011" s="3">
        <v>7.3049252905368026E-2</v>
      </c>
      <c r="G3011">
        <f>concentration_calc!J3011/100</f>
        <v>7.6072568775501725E-2</v>
      </c>
    </row>
    <row r="3012" spans="1:7" x14ac:dyDescent="0.25">
      <c r="A3012" s="2">
        <v>82.096610742909945</v>
      </c>
      <c r="B3012" s="2">
        <v>25.308929403581633</v>
      </c>
      <c r="C3012" s="2">
        <v>14.07128496395552</v>
      </c>
      <c r="D3012" s="2">
        <v>92.102441310256182</v>
      </c>
      <c r="E3012" s="4">
        <v>103.51</v>
      </c>
      <c r="F3012" s="3">
        <v>6.3641394576646373E-2</v>
      </c>
      <c r="G3012">
        <f>concentration_calc!J3012/100</f>
        <v>7.8105520169462442E-2</v>
      </c>
    </row>
    <row r="3013" spans="1:7" x14ac:dyDescent="0.25">
      <c r="A3013" s="2">
        <v>80.783637408134467</v>
      </c>
      <c r="B3013" s="2">
        <v>24.389224100564096</v>
      </c>
      <c r="C3013" s="2">
        <v>14.150875992660318</v>
      </c>
      <c r="D3013" s="2">
        <v>90.465142333420459</v>
      </c>
      <c r="E3013" s="4">
        <v>98.18</v>
      </c>
      <c r="F3013" s="3">
        <v>5.5063641394576653E-2</v>
      </c>
      <c r="G3013">
        <f>concentration_calc!J3013/100</f>
        <v>7.6972629243696036E-2</v>
      </c>
    </row>
    <row r="3014" spans="1:7" x14ac:dyDescent="0.25">
      <c r="A3014" s="2">
        <v>76.751517708158616</v>
      </c>
      <c r="B3014" s="2">
        <v>24.095811721286946</v>
      </c>
      <c r="C3014" s="2">
        <v>14.120268309445342</v>
      </c>
      <c r="D3014" s="2">
        <v>90.538420660586951</v>
      </c>
      <c r="E3014" s="4">
        <v>98.18</v>
      </c>
      <c r="F3014" s="3">
        <v>4.7592695074709458E-2</v>
      </c>
      <c r="G3014">
        <f>concentration_calc!J3014/100</f>
        <v>7.7130684286689524E-2</v>
      </c>
    </row>
    <row r="3015" spans="1:7" x14ac:dyDescent="0.25">
      <c r="A3015" s="2">
        <v>78.706469273291518</v>
      </c>
      <c r="B3015" s="2">
        <v>22.88300001691054</v>
      </c>
      <c r="C3015" s="2">
        <v>13.899713254948654</v>
      </c>
      <c r="D3015" s="2">
        <v>89.936190391600007</v>
      </c>
      <c r="E3015" s="4">
        <v>100</v>
      </c>
      <c r="F3015" s="3">
        <v>4.0675152185943551E-2</v>
      </c>
      <c r="G3015">
        <f>concentration_calc!J3015/100</f>
        <v>7.6160449475507805E-2</v>
      </c>
    </row>
    <row r="3016" spans="1:7" x14ac:dyDescent="0.25">
      <c r="A3016" s="2">
        <v>78.964551120030137</v>
      </c>
      <c r="B3016" s="2">
        <v>23.829727811263925</v>
      </c>
      <c r="C3016" s="2">
        <v>13.677762293497535</v>
      </c>
      <c r="D3016" s="2">
        <v>88.942107929275991</v>
      </c>
      <c r="E3016" s="4">
        <v>99.4</v>
      </c>
      <c r="F3016" s="3">
        <v>3.4864416159380192E-2</v>
      </c>
      <c r="G3016">
        <f>concentration_calc!J3016/100</f>
        <v>7.6978875681582487E-2</v>
      </c>
    </row>
    <row r="3017" spans="1:7" x14ac:dyDescent="0.25">
      <c r="A3017" s="2">
        <v>81.660951473119084</v>
      </c>
      <c r="B3017" s="2">
        <v>24.355610597877252</v>
      </c>
      <c r="C3017" s="2">
        <v>13.908797498126674</v>
      </c>
      <c r="D3017" s="2">
        <v>89.795892928415725</v>
      </c>
      <c r="E3017" s="4">
        <v>103.51</v>
      </c>
      <c r="F3017" s="3">
        <v>3.0713890426120643E-2</v>
      </c>
      <c r="G3017">
        <f>concentration_calc!J3017/100</f>
        <v>7.6949630105463893E-2</v>
      </c>
    </row>
    <row r="3018" spans="1:7" x14ac:dyDescent="0.25">
      <c r="A3018" s="2">
        <v>82.226805077580892</v>
      </c>
      <c r="B3018" s="2">
        <v>23.640503276299413</v>
      </c>
      <c r="C3018" s="2">
        <v>13.998715842845376</v>
      </c>
      <c r="D3018" s="2">
        <v>91.74331007962202</v>
      </c>
      <c r="E3018" s="4">
        <v>103.87</v>
      </c>
      <c r="F3018" s="3">
        <v>2.8223574986164915E-2</v>
      </c>
      <c r="G3018">
        <f>concentration_calc!J3018/100</f>
        <v>7.6967261037440754E-2</v>
      </c>
    </row>
    <row r="3019" spans="1:7" x14ac:dyDescent="0.25">
      <c r="A3019" s="2">
        <v>80.876227112387667</v>
      </c>
      <c r="B3019" s="2">
        <v>23.436074916282596</v>
      </c>
      <c r="C3019" s="2">
        <v>13.704380503745639</v>
      </c>
      <c r="D3019" s="2">
        <v>93.530735611749591</v>
      </c>
      <c r="E3019" s="4">
        <v>110.85</v>
      </c>
      <c r="F3019" s="3">
        <v>2.6563364692861097E-2</v>
      </c>
      <c r="G3019">
        <f>concentration_calc!J3019/100</f>
        <v>7.6255668557326031E-2</v>
      </c>
    </row>
    <row r="3020" spans="1:7" x14ac:dyDescent="0.25">
      <c r="A3020" s="2">
        <v>81.698565325302766</v>
      </c>
      <c r="B3020" s="2">
        <v>23.48203069243246</v>
      </c>
      <c r="C3020" s="2">
        <v>13.927963600403334</v>
      </c>
      <c r="D3020" s="2">
        <v>90.771412357238489</v>
      </c>
      <c r="E3020" s="4">
        <v>130.81</v>
      </c>
      <c r="F3020" s="3">
        <v>2.3519645821804099E-2</v>
      </c>
      <c r="G3020">
        <f>concentration_calc!J3020/100</f>
        <v>7.6432888578690905E-2</v>
      </c>
    </row>
    <row r="3021" spans="1:7" x14ac:dyDescent="0.25">
      <c r="A3021" s="2">
        <v>78.703661039250605</v>
      </c>
      <c r="B3021" s="2">
        <v>23.709023257329367</v>
      </c>
      <c r="C3021" s="2">
        <v>13.834145304558866</v>
      </c>
      <c r="D3021" s="2">
        <v>91.092349417217122</v>
      </c>
      <c r="E3021" s="4">
        <v>138.94999999999999</v>
      </c>
      <c r="F3021" s="3">
        <v>1.9092418372993913E-2</v>
      </c>
      <c r="G3021">
        <f>concentration_calc!J3021/100</f>
        <v>7.7076460943159675E-2</v>
      </c>
    </row>
    <row r="3022" spans="1:7" x14ac:dyDescent="0.25">
      <c r="A3022" s="2">
        <v>79.923375474335586</v>
      </c>
      <c r="B3022" s="2">
        <v>23.342102795211453</v>
      </c>
      <c r="C3022" s="2">
        <v>13.932509883423439</v>
      </c>
      <c r="D3022" s="2">
        <v>89.275023930988326</v>
      </c>
      <c r="E3022" s="4">
        <v>118</v>
      </c>
      <c r="F3022" s="3">
        <v>1.6048699501936912E-2</v>
      </c>
      <c r="G3022">
        <f>concentration_calc!J3022/100</f>
        <v>7.7243453213401828E-2</v>
      </c>
    </row>
    <row r="3023" spans="1:7" x14ac:dyDescent="0.25">
      <c r="A3023" s="2">
        <v>81.559414168759162</v>
      </c>
      <c r="B3023" s="2">
        <v>23.27884111338216</v>
      </c>
      <c r="C3023" s="2">
        <v>13.54388109433895</v>
      </c>
      <c r="D3023" s="2">
        <v>86.937758446019942</v>
      </c>
      <c r="E3023" s="4">
        <v>104.36</v>
      </c>
      <c r="F3023" s="3">
        <v>1.3835085777531822E-2</v>
      </c>
      <c r="G3023">
        <f>concentration_calc!J3023/100</f>
        <v>7.6958296455212849E-2</v>
      </c>
    </row>
    <row r="3024" spans="1:7" x14ac:dyDescent="0.25">
      <c r="A3024" s="2">
        <v>80.511398690801926</v>
      </c>
      <c r="B3024" s="2">
        <v>24.316302833182569</v>
      </c>
      <c r="C3024" s="2">
        <v>12.7487850943451</v>
      </c>
      <c r="D3024" s="2">
        <v>87.859824448812958</v>
      </c>
      <c r="E3024" s="4">
        <v>98.65</v>
      </c>
      <c r="F3024" s="3">
        <v>1.2174875484228001E-2</v>
      </c>
      <c r="G3024">
        <f>concentration_calc!J3024/100</f>
        <v>7.7427227181554356E-2</v>
      </c>
    </row>
    <row r="3025" spans="1:7" x14ac:dyDescent="0.25">
      <c r="A3025" s="2">
        <v>79.059434864015827</v>
      </c>
      <c r="B3025" s="2">
        <v>24.516511276963477</v>
      </c>
      <c r="C3025" s="2">
        <v>10.001773123422394</v>
      </c>
      <c r="D3025" s="2">
        <v>89.476711096783049</v>
      </c>
      <c r="E3025" s="4">
        <v>102.09</v>
      </c>
      <c r="F3025" s="3">
        <v>1.0514665190924184E-2</v>
      </c>
      <c r="G3025">
        <f>concentration_calc!J3025/100</f>
        <v>7.6608461450433304E-2</v>
      </c>
    </row>
    <row r="3026" spans="1:7" x14ac:dyDescent="0.25">
      <c r="A3026" s="2">
        <v>76.57862352134434</v>
      </c>
      <c r="B3026" s="2">
        <v>25.037436386574285</v>
      </c>
      <c r="C3026" s="2">
        <v>7.1646116551303276</v>
      </c>
      <c r="D3026" s="2">
        <v>89.276542852105436</v>
      </c>
      <c r="E3026" s="4">
        <v>98.92</v>
      </c>
      <c r="F3026" s="3">
        <v>9.4078583287216383E-3</v>
      </c>
      <c r="G3026">
        <f>concentration_calc!J3026/100</f>
        <v>7.6999987457934238E-2</v>
      </c>
    </row>
    <row r="3027" spans="1:7" x14ac:dyDescent="0.25">
      <c r="A3027" s="2">
        <v>78.431910381559362</v>
      </c>
      <c r="B3027" s="2">
        <v>24.683271631386248</v>
      </c>
      <c r="C3027" s="2">
        <v>7.1835980613745214</v>
      </c>
      <c r="D3027" s="2">
        <v>87.571628975882959</v>
      </c>
      <c r="E3027" s="4">
        <v>90.5</v>
      </c>
      <c r="F3027" s="3">
        <v>8.5777531820697295E-3</v>
      </c>
      <c r="G3027">
        <f>concentration_calc!J3027/100</f>
        <v>7.7552776687595776E-2</v>
      </c>
    </row>
    <row r="3028" spans="1:7" x14ac:dyDescent="0.25">
      <c r="A3028" s="2">
        <v>80.596359971625319</v>
      </c>
      <c r="B3028" s="2">
        <v>24.619245374666779</v>
      </c>
      <c r="C3028" s="2">
        <v>7.2773438274980693</v>
      </c>
      <c r="D3028" s="2">
        <v>83.529771285352041</v>
      </c>
      <c r="E3028" s="4">
        <v>90.1</v>
      </c>
      <c r="F3028" s="3">
        <v>7.7476480354178199E-3</v>
      </c>
      <c r="G3028">
        <f>concentration_calc!J3028/100</f>
        <v>7.6589975591810175E-2</v>
      </c>
    </row>
    <row r="3029" spans="1:7" x14ac:dyDescent="0.25">
      <c r="A3029" s="2">
        <v>79.0834514627619</v>
      </c>
      <c r="B3029" s="2">
        <v>23.605327995385579</v>
      </c>
      <c r="C3029" s="2">
        <v>7.0083388581856649</v>
      </c>
      <c r="D3029" s="2">
        <v>84.84999913852873</v>
      </c>
      <c r="E3029" s="4">
        <v>90.1</v>
      </c>
      <c r="F3029" s="3">
        <v>7.1942446043165463E-3</v>
      </c>
      <c r="G3029">
        <f>concentration_calc!J3029/100</f>
        <v>7.3635799234197996E-2</v>
      </c>
    </row>
    <row r="3030" spans="1:7" x14ac:dyDescent="0.25">
      <c r="A3030" s="2">
        <v>77.918467438148099</v>
      </c>
      <c r="B3030" s="2">
        <v>25.21970830968483</v>
      </c>
      <c r="C3030" s="2">
        <v>6.4079949060562633</v>
      </c>
      <c r="D3030" s="2">
        <v>86.796256173277897</v>
      </c>
      <c r="E3030" s="4">
        <v>98.92</v>
      </c>
      <c r="F3030" s="3">
        <v>7.1942446043165463E-3</v>
      </c>
      <c r="G3030">
        <f>concentration_calc!J3030/100</f>
        <v>7.7208795975421796E-2</v>
      </c>
    </row>
    <row r="3031" spans="1:7" x14ac:dyDescent="0.25">
      <c r="A3031" s="2">
        <v>77.4058773006835</v>
      </c>
      <c r="B3031" s="2">
        <v>24.809556685639574</v>
      </c>
      <c r="C3031" s="2">
        <v>6.6599787627882669</v>
      </c>
      <c r="D3031" s="2">
        <v>88.787225506514318</v>
      </c>
      <c r="E3031" s="4">
        <v>102.38</v>
      </c>
      <c r="F3031" s="3">
        <v>7.4709463198671831E-3</v>
      </c>
      <c r="G3031">
        <f>concentration_calc!J3031/100</f>
        <v>7.6702097291453303E-2</v>
      </c>
    </row>
    <row r="3032" spans="1:7" x14ac:dyDescent="0.25">
      <c r="A3032" s="2">
        <v>80.068079034414538</v>
      </c>
      <c r="B3032" s="2">
        <v>24.653863395830797</v>
      </c>
      <c r="C3032" s="2">
        <v>6.3145315279311669</v>
      </c>
      <c r="D3032" s="2">
        <v>89.952047749984544</v>
      </c>
      <c r="E3032" s="4">
        <v>120.34</v>
      </c>
      <c r="F3032" s="3">
        <v>8.3010514665190927E-3</v>
      </c>
      <c r="G3032">
        <f>concentration_calc!J3032/100</f>
        <v>7.6298453364026145E-2</v>
      </c>
    </row>
    <row r="3033" spans="1:7" x14ac:dyDescent="0.25">
      <c r="A3033" s="2">
        <v>75.315439167558509</v>
      </c>
      <c r="B3033" s="2">
        <v>24.020645021007908</v>
      </c>
      <c r="C3033" s="2">
        <v>6.9795960072262577</v>
      </c>
      <c r="D3033" s="2">
        <v>88.951374356124731</v>
      </c>
      <c r="E3033" s="4">
        <v>140</v>
      </c>
      <c r="F3033" s="3">
        <v>9.4078583287216383E-3</v>
      </c>
      <c r="G3033">
        <f>concentration_calc!J3033/100</f>
        <v>7.6003287941464409E-2</v>
      </c>
    </row>
    <row r="3034" spans="1:7" x14ac:dyDescent="0.25">
      <c r="A3034" s="2">
        <v>67.985661492166201</v>
      </c>
      <c r="B3034" s="2">
        <v>24.364812962731346</v>
      </c>
      <c r="C3034" s="2">
        <v>6.7531769592075888</v>
      </c>
      <c r="D3034" s="2">
        <v>88.609387981805284</v>
      </c>
      <c r="E3034" s="4">
        <v>139.84</v>
      </c>
      <c r="F3034" s="3">
        <v>1.0514665190924184E-2</v>
      </c>
      <c r="G3034">
        <f>concentration_calc!J3034/100</f>
        <v>7.6442764668949503E-2</v>
      </c>
    </row>
    <row r="3035" spans="1:7" x14ac:dyDescent="0.25">
      <c r="A3035" s="2">
        <v>66.388739622846302</v>
      </c>
      <c r="B3035" s="2">
        <v>24.537686680063128</v>
      </c>
      <c r="C3035" s="2">
        <v>6.6670515370904511</v>
      </c>
      <c r="D3035" s="2">
        <v>87.864650922906918</v>
      </c>
      <c r="E3035" s="4">
        <v>114.17</v>
      </c>
      <c r="F3035" s="3">
        <v>1.1898173768677365E-2</v>
      </c>
      <c r="G3035">
        <f>concentration_calc!J3035/100</f>
        <v>7.5981201477525226E-2</v>
      </c>
    </row>
    <row r="3036" spans="1:7" x14ac:dyDescent="0.25">
      <c r="A3036" s="2">
        <v>67.288313399499401</v>
      </c>
      <c r="B3036" s="2">
        <v>24.524084884719734</v>
      </c>
      <c r="C3036" s="2">
        <v>6.7489193357114639</v>
      </c>
      <c r="D3036" s="2">
        <v>91.264090919797169</v>
      </c>
      <c r="E3036" s="4">
        <v>105.69</v>
      </c>
      <c r="F3036" s="3">
        <v>1.3004980630879912E-2</v>
      </c>
      <c r="G3036">
        <f>concentration_calc!J3036/100</f>
        <v>7.5671182341418758E-2</v>
      </c>
    </row>
    <row r="3037" spans="1:7" x14ac:dyDescent="0.25">
      <c r="A3037" s="2">
        <v>82.402809579687059</v>
      </c>
      <c r="B3037" s="2">
        <v>24.436006416544089</v>
      </c>
      <c r="C3037" s="2">
        <v>6.679899838063899</v>
      </c>
      <c r="D3037" s="2">
        <v>90.36537080972316</v>
      </c>
      <c r="E3037" s="4">
        <v>100</v>
      </c>
      <c r="F3037" s="3">
        <v>1.4388489208633093E-2</v>
      </c>
      <c r="G3037">
        <f>concentration_calc!J3037/100</f>
        <v>7.6181100298438484E-2</v>
      </c>
    </row>
    <row r="3038" spans="1:7" x14ac:dyDescent="0.25">
      <c r="A3038" s="2">
        <v>80.046731681629026</v>
      </c>
      <c r="B3038" s="2">
        <v>24.912002684906358</v>
      </c>
      <c r="C3038" s="2">
        <v>6.4626339239655604</v>
      </c>
      <c r="D3038" s="2">
        <v>89.509448301547351</v>
      </c>
      <c r="E3038" s="4">
        <v>98.53</v>
      </c>
      <c r="F3038" s="3">
        <v>1.5771997786386278E-2</v>
      </c>
      <c r="G3038">
        <f>concentration_calc!J3038/100</f>
        <v>7.6019901781677612E-2</v>
      </c>
    </row>
    <row r="3039" spans="1:7" x14ac:dyDescent="0.25">
      <c r="A3039" s="2">
        <v>76.762242730101818</v>
      </c>
      <c r="B3039" s="2">
        <v>23.674875418021262</v>
      </c>
      <c r="C3039" s="2">
        <v>6.7234817058397072</v>
      </c>
      <c r="D3039" s="2">
        <v>89.805014137384148</v>
      </c>
      <c r="E3039" s="4">
        <v>100.61</v>
      </c>
      <c r="F3039" s="3">
        <v>1.7432208079690096E-2</v>
      </c>
      <c r="G3039">
        <f>concentration_calc!J3039/100</f>
        <v>7.5417763585943459E-2</v>
      </c>
    </row>
    <row r="3040" spans="1:7" x14ac:dyDescent="0.25">
      <c r="A3040" s="2">
        <v>78.257063406742276</v>
      </c>
      <c r="B3040" s="2">
        <v>23.778291228309062</v>
      </c>
      <c r="C3040" s="2">
        <v>6.9167620648421089</v>
      </c>
      <c r="D3040" s="2">
        <v>88.739105944012479</v>
      </c>
      <c r="E3040" s="4">
        <v>101.12</v>
      </c>
      <c r="F3040" s="3">
        <v>1.9092418372993913E-2</v>
      </c>
      <c r="G3040">
        <f>concentration_calc!J3040/100</f>
        <v>7.5682465765153376E-2</v>
      </c>
    </row>
    <row r="3041" spans="1:7" x14ac:dyDescent="0.25">
      <c r="A3041" s="2">
        <v>77.906623583558698</v>
      </c>
      <c r="B3041" s="2">
        <v>24.317206090973961</v>
      </c>
      <c r="C3041" s="2">
        <v>11.539815847298472</v>
      </c>
      <c r="D3041" s="2">
        <v>91.237785163311784</v>
      </c>
      <c r="E3041" s="4">
        <v>102.09</v>
      </c>
      <c r="F3041" s="3">
        <v>2.1306032097399005E-2</v>
      </c>
      <c r="G3041">
        <f>concentration_calc!J3041/100</f>
        <v>7.5851242678160014E-2</v>
      </c>
    </row>
    <row r="3042" spans="1:7" x14ac:dyDescent="0.25">
      <c r="A3042" s="2">
        <v>82.005700151558415</v>
      </c>
      <c r="B3042" s="2">
        <v>24.268583801062423</v>
      </c>
      <c r="C3042" s="2">
        <v>13.69328700664702</v>
      </c>
      <c r="D3042" s="2">
        <v>89.791932850368468</v>
      </c>
      <c r="E3042" s="4">
        <v>102.09</v>
      </c>
      <c r="F3042" s="3">
        <v>2.5179856115107913E-2</v>
      </c>
      <c r="G3042">
        <f>concentration_calc!J3042/100</f>
        <v>7.6859096661083606E-2</v>
      </c>
    </row>
    <row r="3043" spans="1:7" x14ac:dyDescent="0.25">
      <c r="A3043" s="2">
        <v>81.681885049936099</v>
      </c>
      <c r="B3043" s="2">
        <v>24.382521723179231</v>
      </c>
      <c r="C3043" s="2">
        <v>13.69077796168512</v>
      </c>
      <c r="D3043" s="2">
        <v>89.238291425511662</v>
      </c>
      <c r="E3043" s="4">
        <v>107.19</v>
      </c>
      <c r="F3043" s="3">
        <v>3.0160486995019369E-2</v>
      </c>
      <c r="G3043">
        <f>concentration_calc!J3043/100</f>
        <v>7.6639615587074481E-2</v>
      </c>
    </row>
    <row r="3044" spans="1:7" x14ac:dyDescent="0.25">
      <c r="A3044" s="2">
        <v>78.933406448912777</v>
      </c>
      <c r="B3044" s="2">
        <v>24.303278405851064</v>
      </c>
      <c r="C3044" s="2">
        <v>13.7048855400642</v>
      </c>
      <c r="D3044" s="2">
        <v>89.629622383261733</v>
      </c>
      <c r="E3044" s="4">
        <v>134.93</v>
      </c>
      <c r="F3044" s="3">
        <v>3.3757609297177645E-2</v>
      </c>
      <c r="G3044">
        <f>concentration_calc!J3044/100</f>
        <v>7.6852257004997329E-2</v>
      </c>
    </row>
    <row r="3045" spans="1:7" x14ac:dyDescent="0.25">
      <c r="A3045" s="2">
        <v>78.249523451629685</v>
      </c>
      <c r="B3045" s="2">
        <v>24.546495188056529</v>
      </c>
      <c r="C3045" s="2">
        <v>13.967937858863039</v>
      </c>
      <c r="D3045" s="2">
        <v>87.337159754993834</v>
      </c>
      <c r="E3045" s="4">
        <v>141.19999999999999</v>
      </c>
      <c r="F3045" s="3">
        <v>3.5141117874930829E-2</v>
      </c>
      <c r="G3045">
        <f>concentration_calc!J3045/100</f>
        <v>7.6868213457496101E-2</v>
      </c>
    </row>
    <row r="3046" spans="1:7" x14ac:dyDescent="0.25">
      <c r="A3046" s="2">
        <v>77.382160141312113</v>
      </c>
      <c r="B3046" s="2">
        <v>24.341324022360894</v>
      </c>
      <c r="C3046" s="2">
        <v>14.136161680889906</v>
      </c>
      <c r="D3046" s="2">
        <v>87.382377229881257</v>
      </c>
      <c r="E3046" s="4">
        <v>118</v>
      </c>
      <c r="F3046" s="3">
        <v>3.680132816823465E-2</v>
      </c>
      <c r="G3046">
        <f>concentration_calc!J3046/100</f>
        <v>7.6219734989891444E-2</v>
      </c>
    </row>
    <row r="3047" spans="1:7" x14ac:dyDescent="0.25">
      <c r="A3047" s="2">
        <v>74.461358982584429</v>
      </c>
      <c r="B3047" s="2">
        <v>24.449207842656445</v>
      </c>
      <c r="C3047" s="2">
        <v>13.946123125333758</v>
      </c>
      <c r="D3047" s="2">
        <v>88.756425244224033</v>
      </c>
      <c r="E3047" s="4">
        <v>105</v>
      </c>
      <c r="F3047" s="3">
        <v>4.0398450470392915E-2</v>
      </c>
      <c r="G3047">
        <f>concentration_calc!J3047/100</f>
        <v>7.6056276733073955E-2</v>
      </c>
    </row>
    <row r="3048" spans="1:7" x14ac:dyDescent="0.25">
      <c r="A3048" s="2">
        <v>77.802699889676745</v>
      </c>
      <c r="B3048" s="2">
        <v>24.874097399682743</v>
      </c>
      <c r="C3048" s="2">
        <v>13.668424301002888</v>
      </c>
      <c r="D3048" s="2">
        <v>91.418179244725991</v>
      </c>
      <c r="E3048" s="4">
        <v>102.38</v>
      </c>
      <c r="F3048" s="3">
        <v>4.3995572772551193E-2</v>
      </c>
      <c r="G3048">
        <f>concentration_calc!J3048/100</f>
        <v>7.6705475130441639E-2</v>
      </c>
    </row>
    <row r="3049" spans="1:7" x14ac:dyDescent="0.25">
      <c r="A3049" s="2">
        <v>79.044629316049836</v>
      </c>
      <c r="B3049" s="2">
        <v>24.926389539258409</v>
      </c>
      <c r="C3049" s="2">
        <v>13.94743437407498</v>
      </c>
      <c r="D3049" s="2">
        <v>95.779430808401372</v>
      </c>
      <c r="E3049" s="4">
        <v>100</v>
      </c>
      <c r="F3049" s="3">
        <v>4.6762589928057562E-2</v>
      </c>
      <c r="G3049">
        <f>concentration_calc!J3049/100</f>
        <v>7.656440730621035E-2</v>
      </c>
    </row>
    <row r="3050" spans="1:7" x14ac:dyDescent="0.25">
      <c r="A3050" s="2">
        <v>81.279586926448829</v>
      </c>
      <c r="B3050" s="2">
        <v>24.668167978682405</v>
      </c>
      <c r="C3050" s="2">
        <v>13.983307340533763</v>
      </c>
      <c r="D3050" s="2">
        <v>95.437996156162257</v>
      </c>
      <c r="E3050" s="4">
        <v>93.8</v>
      </c>
      <c r="F3050" s="3">
        <v>5.09131156613171E-2</v>
      </c>
      <c r="G3050">
        <f>concentration_calc!J3050/100</f>
        <v>7.6451366084417299E-2</v>
      </c>
    </row>
    <row r="3051" spans="1:7" x14ac:dyDescent="0.25">
      <c r="A3051" s="2">
        <v>77.938290721570553</v>
      </c>
      <c r="B3051" s="2">
        <v>24.630113386735474</v>
      </c>
      <c r="C3051" s="2">
        <v>13.488940757131022</v>
      </c>
      <c r="D3051" s="2">
        <v>91.238256616361056</v>
      </c>
      <c r="E3051" s="4">
        <v>94.97</v>
      </c>
      <c r="F3051" s="3">
        <v>5.4510237963475379E-2</v>
      </c>
      <c r="G3051">
        <f>concentration_calc!J3051/100</f>
        <v>7.6860390552421179E-2</v>
      </c>
    </row>
    <row r="3052" spans="1:7" x14ac:dyDescent="0.25">
      <c r="A3052" s="2">
        <v>69.105083391664351</v>
      </c>
      <c r="B3052" s="2">
        <v>24.223458504620126</v>
      </c>
      <c r="C3052" s="2">
        <v>13.797067311990752</v>
      </c>
      <c r="D3052" s="2">
        <v>87.306874347713091</v>
      </c>
      <c r="E3052" s="4">
        <v>90</v>
      </c>
      <c r="F3052" s="3">
        <v>5.7277255118981733E-2</v>
      </c>
      <c r="G3052">
        <f>concentration_calc!J3052/100</f>
        <v>7.4679572223894472E-2</v>
      </c>
    </row>
    <row r="3053" spans="1:7" x14ac:dyDescent="0.25">
      <c r="A3053" s="2">
        <v>76.465948584687851</v>
      </c>
      <c r="B3053" s="2">
        <v>24.668325504829621</v>
      </c>
      <c r="C3053" s="2">
        <v>13.630600559557983</v>
      </c>
      <c r="D3053" s="2">
        <v>87.068456065392439</v>
      </c>
      <c r="E3053" s="4">
        <v>86.04</v>
      </c>
      <c r="F3053" s="3">
        <v>5.9490868843386828E-2</v>
      </c>
      <c r="G3053">
        <f>concentration_calc!J3053/100</f>
        <v>7.7071199211246527E-2</v>
      </c>
    </row>
    <row r="3054" spans="1:7" x14ac:dyDescent="0.25">
      <c r="A3054" s="2">
        <v>77.379738853884447</v>
      </c>
      <c r="B3054" s="2">
        <v>23.67826261300311</v>
      </c>
      <c r="C3054" s="2">
        <v>13.571096860168177</v>
      </c>
      <c r="D3054" s="2">
        <v>85.595779036852448</v>
      </c>
      <c r="E3054" s="4">
        <v>93.6</v>
      </c>
      <c r="F3054" s="3">
        <v>6.1704482567791923E-2</v>
      </c>
      <c r="G3054">
        <f>concentration_calc!J3054/100</f>
        <v>7.4390565185988841E-2</v>
      </c>
    </row>
    <row r="3055" spans="1:7" x14ac:dyDescent="0.25">
      <c r="A3055" s="2">
        <v>76.693398215735613</v>
      </c>
      <c r="B3055" s="2">
        <v>22.137495643236434</v>
      </c>
      <c r="C3055" s="2">
        <v>13.766997030779571</v>
      </c>
      <c r="D3055" s="2">
        <v>90.330158654945365</v>
      </c>
      <c r="E3055" s="4">
        <v>104.5</v>
      </c>
      <c r="F3055" s="3">
        <v>6.5024903154399558E-2</v>
      </c>
      <c r="G3055">
        <f>concentration_calc!J3055/100</f>
        <v>6.8150882015914988E-2</v>
      </c>
    </row>
    <row r="3056" spans="1:7" x14ac:dyDescent="0.25">
      <c r="A3056" s="2">
        <v>77.606328952422103</v>
      </c>
      <c r="B3056" s="2">
        <v>24.294536960025699</v>
      </c>
      <c r="C3056" s="2">
        <v>14.21768368923442</v>
      </c>
      <c r="D3056" s="2">
        <v>89.474614443150173</v>
      </c>
      <c r="E3056" s="4">
        <v>110.78</v>
      </c>
      <c r="F3056" s="3">
        <v>6.9452130603209747E-2</v>
      </c>
      <c r="G3056">
        <f>concentration_calc!J3056/100</f>
        <v>7.463992346357036E-2</v>
      </c>
    </row>
    <row r="3057" spans="1:7" x14ac:dyDescent="0.25">
      <c r="A3057" s="2">
        <v>76.885256012060395</v>
      </c>
      <c r="B3057" s="2">
        <v>25.224540695076911</v>
      </c>
      <c r="C3057" s="2">
        <v>14.273684505164015</v>
      </c>
      <c r="D3057" s="2">
        <v>89.578524696648373</v>
      </c>
      <c r="E3057" s="4">
        <v>116.45</v>
      </c>
      <c r="F3057" s="3">
        <v>7.2495849474266752E-2</v>
      </c>
      <c r="G3057">
        <f>concentration_calc!J3057/100</f>
        <v>7.7237711871686349E-2</v>
      </c>
    </row>
    <row r="3058" spans="1:7" x14ac:dyDescent="0.25">
      <c r="A3058" s="2">
        <v>75.696626145320067</v>
      </c>
      <c r="B3058" s="2">
        <v>25.234933870215542</v>
      </c>
      <c r="C3058" s="2">
        <v>13.585773711847269</v>
      </c>
      <c r="D3058" s="2">
        <v>91.049639870384752</v>
      </c>
      <c r="E3058" s="4">
        <v>108.02</v>
      </c>
      <c r="F3058" s="3">
        <v>7.3879358052019922E-2</v>
      </c>
      <c r="G3058">
        <f>concentration_calc!J3058/100</f>
        <v>7.6883807862412237E-2</v>
      </c>
    </row>
    <row r="3059" spans="1:7" x14ac:dyDescent="0.25">
      <c r="A3059" s="2">
        <v>76.773097489016806</v>
      </c>
      <c r="B3059" s="2">
        <v>25.1564400111887</v>
      </c>
      <c r="C3059" s="2">
        <v>13.239370905867236</v>
      </c>
      <c r="D3059" s="2">
        <v>91.790747131985825</v>
      </c>
      <c r="E3059" s="4">
        <v>101.99</v>
      </c>
      <c r="F3059" s="3">
        <v>7.2772551189817389E-2</v>
      </c>
      <c r="G3059">
        <f>concentration_calc!J3059/100</f>
        <v>7.646769890803258E-2</v>
      </c>
    </row>
    <row r="3060" spans="1:7" x14ac:dyDescent="0.25">
      <c r="A3060" s="2">
        <v>77.185923179971368</v>
      </c>
      <c r="B3060" s="2">
        <v>24.986121175830018</v>
      </c>
      <c r="C3060" s="2">
        <v>12.897969001853998</v>
      </c>
      <c r="D3060" s="2">
        <v>90.639212382366054</v>
      </c>
      <c r="E3060" s="4">
        <v>92</v>
      </c>
      <c r="F3060" s="3">
        <v>7.0282235749861657E-2</v>
      </c>
      <c r="G3060">
        <f>concentration_calc!J3060/100</f>
        <v>7.645669143313566E-2</v>
      </c>
    </row>
    <row r="3061" spans="1:7" x14ac:dyDescent="0.25">
      <c r="A3061" s="2">
        <v>78.740902307290355</v>
      </c>
      <c r="B3061" s="2">
        <v>24.476948081094495</v>
      </c>
      <c r="C3061" s="2">
        <v>13.922031294803304</v>
      </c>
      <c r="D3061" s="2">
        <v>89.340745284262425</v>
      </c>
      <c r="E3061" s="4">
        <v>80</v>
      </c>
      <c r="F3061" s="3">
        <v>6.7515218594355289E-2</v>
      </c>
      <c r="G3061">
        <f>concentration_calc!J3061/100</f>
        <v>7.7188923549633831E-2</v>
      </c>
    </row>
    <row r="3062" spans="1:7" x14ac:dyDescent="0.25">
      <c r="A3062" s="2">
        <v>78.376538086386844</v>
      </c>
      <c r="B3062" s="2">
        <v>25.534619016426049</v>
      </c>
      <c r="C3062" s="2">
        <v>14.00174627767715</v>
      </c>
      <c r="D3062" s="2">
        <v>87.438462323417852</v>
      </c>
      <c r="E3062" s="4">
        <v>80</v>
      </c>
      <c r="F3062" s="3">
        <v>6.4194798007747647E-2</v>
      </c>
      <c r="G3062">
        <f>concentration_calc!J3062/100</f>
        <v>7.7854712996099917E-2</v>
      </c>
    </row>
    <row r="3063" spans="1:7" x14ac:dyDescent="0.25">
      <c r="A3063" s="2">
        <v>76.834872035957417</v>
      </c>
      <c r="B3063" s="2">
        <v>25.747542149758061</v>
      </c>
      <c r="C3063" s="2">
        <v>14.348995110329197</v>
      </c>
      <c r="D3063" s="2">
        <v>88.155333944342246</v>
      </c>
      <c r="E3063" s="4">
        <v>89.21</v>
      </c>
      <c r="F3063" s="3">
        <v>6.0320973990038738E-2</v>
      </c>
      <c r="G3063">
        <f>concentration_calc!J3063/100</f>
        <v>7.7254493492580151E-2</v>
      </c>
    </row>
    <row r="3064" spans="1:7" x14ac:dyDescent="0.25">
      <c r="A3064" s="2">
        <v>80.814657228668281</v>
      </c>
      <c r="B3064" s="2">
        <v>24.142245735607329</v>
      </c>
      <c r="C3064" s="2">
        <v>13.777402401736659</v>
      </c>
      <c r="D3064" s="2">
        <v>87.664306479300834</v>
      </c>
      <c r="E3064" s="4">
        <v>96</v>
      </c>
      <c r="F3064" s="3">
        <v>5.6723851687880467E-2</v>
      </c>
      <c r="G3064">
        <f>concentration_calc!J3064/100</f>
        <v>7.6867932093596367E-2</v>
      </c>
    </row>
    <row r="3065" spans="1:7" x14ac:dyDescent="0.25">
      <c r="A3065" s="2">
        <v>82.345598265403183</v>
      </c>
      <c r="B3065" s="2">
        <v>24.251312815750524</v>
      </c>
      <c r="C3065" s="2">
        <v>14.061318403042193</v>
      </c>
      <c r="D3065" s="2">
        <v>87.022470964524331</v>
      </c>
      <c r="E3065" s="4">
        <v>98.5</v>
      </c>
      <c r="F3065" s="3">
        <v>5.4510237963475379E-2</v>
      </c>
      <c r="G3065">
        <f>concentration_calc!J3065/100</f>
        <v>7.6759711728658003E-2</v>
      </c>
    </row>
    <row r="3066" spans="1:7" x14ac:dyDescent="0.25">
      <c r="A3066" s="2">
        <v>80.440081638402916</v>
      </c>
      <c r="B3066" s="2">
        <v>24.765123531315393</v>
      </c>
      <c r="C3066" s="2">
        <v>14.082118006143284</v>
      </c>
      <c r="D3066" s="2">
        <v>87.516922730941388</v>
      </c>
      <c r="E3066" s="4">
        <v>99.1</v>
      </c>
      <c r="F3066" s="3">
        <v>5.4786939679026016E-2</v>
      </c>
      <c r="G3066">
        <f>concentration_calc!J3066/100</f>
        <v>7.6622328052136937E-2</v>
      </c>
    </row>
    <row r="3067" spans="1:7" x14ac:dyDescent="0.25">
      <c r="A3067" s="2">
        <v>77.336876187680787</v>
      </c>
      <c r="B3067" s="2">
        <v>25.222830098060687</v>
      </c>
      <c r="C3067" s="2">
        <v>14.23288470258036</v>
      </c>
      <c r="D3067" s="2">
        <v>87.495050322519489</v>
      </c>
      <c r="E3067" s="4">
        <v>103</v>
      </c>
      <c r="F3067" s="3">
        <v>5.61704482567792E-2</v>
      </c>
      <c r="G3067">
        <f>concentration_calc!J3067/100</f>
        <v>7.6022625932075205E-2</v>
      </c>
    </row>
    <row r="3068" spans="1:7" x14ac:dyDescent="0.25">
      <c r="A3068" s="2">
        <v>79.114458626230601</v>
      </c>
      <c r="B3068" s="2">
        <v>24.197635151714543</v>
      </c>
      <c r="C3068" s="2">
        <v>14.162842528358574</v>
      </c>
      <c r="D3068" s="2">
        <v>87.171372274109828</v>
      </c>
      <c r="E3068" s="4">
        <v>120</v>
      </c>
      <c r="F3068" s="3">
        <v>5.3403431101272832E-2</v>
      </c>
      <c r="G3068">
        <f>concentration_calc!J3068/100</f>
        <v>7.6150586148379482E-2</v>
      </c>
    </row>
    <row r="3069" spans="1:7" x14ac:dyDescent="0.25">
      <c r="A3069" s="2">
        <v>78.825977669964317</v>
      </c>
      <c r="B3069" s="2">
        <v>23.69006505904148</v>
      </c>
      <c r="C3069" s="2">
        <v>14.21372679678052</v>
      </c>
      <c r="D3069" s="2">
        <v>86.543832357323851</v>
      </c>
      <c r="E3069" s="4">
        <v>124.13</v>
      </c>
      <c r="F3069" s="3">
        <v>4.7039291643608198E-2</v>
      </c>
      <c r="G3069">
        <f>concentration_calc!J3069/100</f>
        <v>7.5229053482945257E-2</v>
      </c>
    </row>
    <row r="3070" spans="1:7" x14ac:dyDescent="0.25">
      <c r="A3070" s="2">
        <v>80.639313159371625</v>
      </c>
      <c r="B3070" s="2">
        <v>23.907571390736585</v>
      </c>
      <c r="C3070" s="2">
        <v>14.205171074860745</v>
      </c>
      <c r="D3070" s="2">
        <v>87.637661565875248</v>
      </c>
      <c r="E3070" s="4">
        <v>111.46</v>
      </c>
      <c r="F3070" s="3">
        <v>4.1228555617044825E-2</v>
      </c>
      <c r="G3070">
        <f>concentration_calc!J3070/100</f>
        <v>7.5653378879978819E-2</v>
      </c>
    </row>
    <row r="3071" spans="1:7" x14ac:dyDescent="0.25">
      <c r="A3071" s="2">
        <v>78.535950248960731</v>
      </c>
      <c r="B3071" s="2">
        <v>24.287789272798225</v>
      </c>
      <c r="C3071" s="2">
        <v>13.622451750475268</v>
      </c>
      <c r="D3071" s="2">
        <v>89.579606659270056</v>
      </c>
      <c r="E3071" s="4">
        <v>102</v>
      </c>
      <c r="F3071" s="3">
        <v>3.7631433314886553E-2</v>
      </c>
      <c r="G3071">
        <f>concentration_calc!J3071/100</f>
        <v>7.6153962926433102E-2</v>
      </c>
    </row>
    <row r="3072" spans="1:7" x14ac:dyDescent="0.25">
      <c r="A3072" s="2">
        <v>80.509421770673342</v>
      </c>
      <c r="B3072" s="2">
        <v>23.72978802893644</v>
      </c>
      <c r="C3072" s="2">
        <v>13.900526416676579</v>
      </c>
      <c r="D3072" s="2">
        <v>89.106677659448579</v>
      </c>
      <c r="E3072" s="4">
        <v>99.97</v>
      </c>
      <c r="F3072" s="3">
        <v>3.3757609297177645E-2</v>
      </c>
      <c r="G3072">
        <f>concentration_calc!J3072/100</f>
        <v>7.5495594267750543E-2</v>
      </c>
    </row>
    <row r="3073" spans="1:7" x14ac:dyDescent="0.25">
      <c r="A3073" s="2">
        <v>80.47023761103739</v>
      </c>
      <c r="B3073" s="2">
        <v>24.085540882126914</v>
      </c>
      <c r="C3073" s="2">
        <v>13.63541425763175</v>
      </c>
      <c r="D3073" s="2">
        <v>89.072659566118105</v>
      </c>
      <c r="E3073" s="4">
        <v>94.32</v>
      </c>
      <c r="F3073" s="3">
        <v>2.8776978417266185E-2</v>
      </c>
      <c r="G3073">
        <f>concentration_calc!J3073/100</f>
        <v>7.6702507883750604E-2</v>
      </c>
    </row>
    <row r="3074" spans="1:7" x14ac:dyDescent="0.25">
      <c r="A3074" s="2">
        <v>77.468052534664366</v>
      </c>
      <c r="B3074" s="2">
        <v>24.087187602857266</v>
      </c>
      <c r="C3074" s="2">
        <v>13.655657923784197</v>
      </c>
      <c r="D3074" s="2">
        <v>88.927516586660488</v>
      </c>
      <c r="E3074" s="4">
        <v>87.42</v>
      </c>
      <c r="F3074" s="3">
        <v>2.4073049252905366E-2</v>
      </c>
      <c r="G3074">
        <f>concentration_calc!J3074/100</f>
        <v>7.6443731143825369E-2</v>
      </c>
    </row>
    <row r="3075" spans="1:7" x14ac:dyDescent="0.25">
      <c r="A3075" s="2">
        <v>77.433643848798468</v>
      </c>
      <c r="B3075" s="2">
        <v>24.352339947573096</v>
      </c>
      <c r="C3075" s="2">
        <v>13.786146319027983</v>
      </c>
      <c r="D3075" s="2">
        <v>88.840551846811323</v>
      </c>
      <c r="E3075" s="4">
        <v>79.540000000000006</v>
      </c>
      <c r="F3075" s="3">
        <v>1.9092418372993913E-2</v>
      </c>
      <c r="G3075">
        <f>concentration_calc!J3075/100</f>
        <v>7.6353523610678722E-2</v>
      </c>
    </row>
    <row r="3076" spans="1:7" x14ac:dyDescent="0.25">
      <c r="A3076" s="2">
        <v>78.971601307536872</v>
      </c>
      <c r="B3076" s="2">
        <v>24.76446476990635</v>
      </c>
      <c r="C3076" s="2">
        <v>13.768362448895523</v>
      </c>
      <c r="D3076" s="2">
        <v>88.915868872938873</v>
      </c>
      <c r="E3076" s="4">
        <v>78.900000000000006</v>
      </c>
      <c r="F3076" s="3">
        <v>1.3281682346430549E-2</v>
      </c>
      <c r="G3076">
        <f>concentration_calc!J3076/100</f>
        <v>7.506380730414626E-2</v>
      </c>
    </row>
    <row r="3077" spans="1:7" x14ac:dyDescent="0.25">
      <c r="A3077" s="2">
        <v>79.324382797437181</v>
      </c>
      <c r="B3077" s="2">
        <v>25.133806299569585</v>
      </c>
      <c r="C3077" s="2">
        <v>13.816182358966223</v>
      </c>
      <c r="D3077" s="2">
        <v>88.954799780420373</v>
      </c>
      <c r="E3077" s="4">
        <v>83.6</v>
      </c>
      <c r="F3077" s="3">
        <v>7.4709463198671831E-3</v>
      </c>
      <c r="G3077">
        <f>concentration_calc!J3077/100</f>
        <v>7.6558225717834189E-2</v>
      </c>
    </row>
    <row r="3078" spans="1:7" x14ac:dyDescent="0.25">
      <c r="A3078" s="2">
        <v>80.412964197033432</v>
      </c>
      <c r="B3078" s="2">
        <v>25.305896170100606</v>
      </c>
      <c r="C3078" s="2">
        <v>13.443006785967521</v>
      </c>
      <c r="D3078" s="2">
        <v>88.98973904824733</v>
      </c>
      <c r="E3078" s="4">
        <v>85.53</v>
      </c>
      <c r="F3078" s="3">
        <v>1.3835085777531822E-3</v>
      </c>
      <c r="G3078">
        <f>concentration_calc!J3078/100</f>
        <v>7.7084790258241137E-2</v>
      </c>
    </row>
    <row r="3079" spans="1:7" x14ac:dyDescent="0.25">
      <c r="A3079" s="2">
        <v>82.250686132579872</v>
      </c>
      <c r="B3079" s="2">
        <v>25.485933495966158</v>
      </c>
      <c r="C3079" s="2">
        <v>14.014224982546066</v>
      </c>
      <c r="D3079" s="2">
        <v>88.493725831554357</v>
      </c>
      <c r="E3079" s="4">
        <v>100.25</v>
      </c>
      <c r="F3079" s="3">
        <v>0</v>
      </c>
      <c r="G3079">
        <f>concentration_calc!J3079/100</f>
        <v>7.7909678085077372E-2</v>
      </c>
    </row>
    <row r="3080" spans="1:7" x14ac:dyDescent="0.25">
      <c r="A3080" s="2">
        <v>78.55038569009379</v>
      </c>
      <c r="B3080" s="2">
        <v>24.869197919641017</v>
      </c>
      <c r="C3080" s="2">
        <v>13.781730127715987</v>
      </c>
      <c r="D3080" s="2">
        <v>91.274432060589149</v>
      </c>
      <c r="E3080" s="4">
        <v>110</v>
      </c>
      <c r="F3080" s="3">
        <v>0</v>
      </c>
      <c r="G3080">
        <f>concentration_calc!J3080/100</f>
        <v>7.6412144900480691E-2</v>
      </c>
    </row>
    <row r="3081" spans="1:7" x14ac:dyDescent="0.25">
      <c r="A3081" s="2">
        <v>77.716824006477495</v>
      </c>
      <c r="B3081" s="2">
        <v>24.521090022300278</v>
      </c>
      <c r="C3081" s="2">
        <v>14.26836571082578</v>
      </c>
      <c r="D3081" s="2">
        <v>91.745453780056692</v>
      </c>
      <c r="E3081" s="4">
        <v>122.65</v>
      </c>
      <c r="F3081" s="3">
        <v>0</v>
      </c>
      <c r="G3081">
        <f>concentration_calc!J3081/100</f>
        <v>7.5477960727012544E-2</v>
      </c>
    </row>
    <row r="3082" spans="1:7" x14ac:dyDescent="0.25">
      <c r="A3082" s="2">
        <v>80.277160545831052</v>
      </c>
      <c r="B3082" s="2">
        <v>23.842909131864783</v>
      </c>
      <c r="C3082" s="2">
        <v>14.069077892891256</v>
      </c>
      <c r="D3082" s="2">
        <v>92.271706526074468</v>
      </c>
      <c r="E3082" s="4">
        <v>105</v>
      </c>
      <c r="F3082" s="3">
        <v>0</v>
      </c>
      <c r="G3082">
        <f>concentration_calc!J3082/100</f>
        <v>7.3876965272424155E-2</v>
      </c>
    </row>
    <row r="3083" spans="1:7" x14ac:dyDescent="0.25">
      <c r="A3083" s="2">
        <v>79.839658615426288</v>
      </c>
      <c r="B3083" s="2">
        <v>24.118408198635308</v>
      </c>
      <c r="C3083" s="2">
        <v>13.559304653867022</v>
      </c>
      <c r="D3083" s="2">
        <v>92.696588517311568</v>
      </c>
      <c r="E3083" s="4">
        <v>97.5</v>
      </c>
      <c r="F3083" s="3">
        <v>0</v>
      </c>
      <c r="G3083">
        <f>concentration_calc!J3083/100</f>
        <v>7.4307856834958344E-2</v>
      </c>
    </row>
    <row r="3084" spans="1:7" x14ac:dyDescent="0.25">
      <c r="A3084" s="2">
        <v>79.589288061979502</v>
      </c>
      <c r="B3084" s="2">
        <v>23.77508878694233</v>
      </c>
      <c r="C3084" s="2">
        <v>13.69898518002571</v>
      </c>
      <c r="D3084" s="2">
        <v>92.927179388157882</v>
      </c>
      <c r="E3084" s="4">
        <v>80</v>
      </c>
      <c r="F3084" s="3">
        <v>0</v>
      </c>
      <c r="G3084">
        <f>concentration_calc!J3084/100</f>
        <v>7.3920108340219337E-2</v>
      </c>
    </row>
    <row r="3085" spans="1:7" x14ac:dyDescent="0.25">
      <c r="A3085" s="2">
        <v>78.455328588572016</v>
      </c>
      <c r="B3085" s="2">
        <v>23.851202537339304</v>
      </c>
      <c r="C3085" s="2">
        <v>13.990973150831648</v>
      </c>
      <c r="D3085" s="2">
        <v>92.45031022652806</v>
      </c>
      <c r="E3085" s="4">
        <v>60</v>
      </c>
      <c r="F3085" s="3">
        <v>0</v>
      </c>
      <c r="G3085">
        <f>concentration_calc!J3085/100</f>
        <v>7.5233573445745328E-2</v>
      </c>
    </row>
    <row r="3086" spans="1:7" x14ac:dyDescent="0.25">
      <c r="A3086" s="2">
        <v>78.766855353582187</v>
      </c>
      <c r="B3086" s="2">
        <v>24.923211673073116</v>
      </c>
      <c r="C3086" s="2">
        <v>13.82517540015683</v>
      </c>
      <c r="D3086" s="2">
        <v>91.806062391614191</v>
      </c>
      <c r="E3086" s="4">
        <v>54.9</v>
      </c>
      <c r="F3086" s="3">
        <v>0</v>
      </c>
      <c r="G3086">
        <f>concentration_calc!J3086/100</f>
        <v>7.5824054625769396E-2</v>
      </c>
    </row>
    <row r="3087" spans="1:7" x14ac:dyDescent="0.25">
      <c r="A3087" s="2">
        <v>79.091929565639646</v>
      </c>
      <c r="B3087" s="2">
        <v>23.948021132325149</v>
      </c>
      <c r="C3087" s="2">
        <v>14.34552668787976</v>
      </c>
      <c r="D3087" s="2">
        <v>90.911447519334502</v>
      </c>
      <c r="E3087" s="4">
        <v>66.099999999999994</v>
      </c>
      <c r="F3087" s="3">
        <v>0</v>
      </c>
      <c r="G3087">
        <f>concentration_calc!J3087/100</f>
        <v>7.3686368577083119E-2</v>
      </c>
    </row>
    <row r="3088" spans="1:7" x14ac:dyDescent="0.25">
      <c r="A3088" s="2">
        <v>80.818336413030053</v>
      </c>
      <c r="B3088" s="2">
        <v>20.798331933346311</v>
      </c>
      <c r="C3088" s="2">
        <v>14.580879706870244</v>
      </c>
      <c r="D3088" s="2">
        <v>90.14377512938762</v>
      </c>
      <c r="E3088" s="4">
        <v>70</v>
      </c>
      <c r="F3088" s="3">
        <v>0</v>
      </c>
      <c r="G3088">
        <f>concentration_calc!J3088/100</f>
        <v>7.3018257832927147E-2</v>
      </c>
    </row>
    <row r="3089" spans="1:7" x14ac:dyDescent="0.25">
      <c r="A3089" s="2">
        <v>82.063703519983576</v>
      </c>
      <c r="B3089" s="2">
        <v>22.724291170315023</v>
      </c>
      <c r="C3089" s="2">
        <v>14.721452488327365</v>
      </c>
      <c r="D3089" s="2">
        <v>89.391714329852107</v>
      </c>
      <c r="E3089" s="4">
        <v>80</v>
      </c>
      <c r="F3089" s="3">
        <v>0</v>
      </c>
      <c r="G3089">
        <f>concentration_calc!J3089/100</f>
        <v>7.3966522327336581E-2</v>
      </c>
    </row>
    <row r="3090" spans="1:7" x14ac:dyDescent="0.25">
      <c r="A3090" s="2">
        <v>82.484017846911414</v>
      </c>
      <c r="B3090" s="2">
        <v>24.269931073799402</v>
      </c>
      <c r="C3090" s="2">
        <v>14.774527363365319</v>
      </c>
      <c r="D3090" s="2">
        <v>89.557769061160684</v>
      </c>
      <c r="E3090" s="4">
        <v>81.099999999999994</v>
      </c>
      <c r="F3090" s="3">
        <v>0</v>
      </c>
      <c r="G3090">
        <f>concentration_calc!J3090/100</f>
        <v>7.3419415502601962E-2</v>
      </c>
    </row>
    <row r="3091" spans="1:7" x14ac:dyDescent="0.25">
      <c r="A3091" s="2">
        <v>76.448688671524266</v>
      </c>
      <c r="B3091" s="2">
        <v>24.347180598358936</v>
      </c>
      <c r="C3091" s="2">
        <v>14.639044001191692</v>
      </c>
      <c r="D3091" s="2">
        <v>89.351318705752675</v>
      </c>
      <c r="E3091" s="4">
        <v>100</v>
      </c>
      <c r="F3091" s="3">
        <v>0</v>
      </c>
      <c r="G3091">
        <f>concentration_calc!J3091/100</f>
        <v>7.4780719507943239E-2</v>
      </c>
    </row>
    <row r="3092" spans="1:7" x14ac:dyDescent="0.25">
      <c r="A3092" s="2">
        <v>77.453202052362684</v>
      </c>
      <c r="B3092" s="2">
        <v>24.560450741174122</v>
      </c>
      <c r="C3092" s="2">
        <v>14.682084612469094</v>
      </c>
      <c r="D3092" s="2">
        <v>89.780907096754291</v>
      </c>
      <c r="E3092" s="4">
        <v>123.35</v>
      </c>
      <c r="F3092" s="3">
        <v>0</v>
      </c>
      <c r="G3092">
        <f>concentration_calc!J3092/100</f>
        <v>7.5514545896154889E-2</v>
      </c>
    </row>
    <row r="3093" spans="1:7" x14ac:dyDescent="0.25">
      <c r="A3093" s="2">
        <v>78.199835552862652</v>
      </c>
      <c r="B3093" s="2">
        <v>24.567839899254277</v>
      </c>
      <c r="C3093" s="2">
        <v>14.478606787708927</v>
      </c>
      <c r="D3093" s="2">
        <v>92.547627109752895</v>
      </c>
      <c r="E3093" s="4">
        <v>133.81</v>
      </c>
      <c r="F3093" s="3">
        <v>0</v>
      </c>
      <c r="G3093">
        <f>concentration_calc!J3093/100</f>
        <v>7.5202451644689638E-2</v>
      </c>
    </row>
    <row r="3094" spans="1:7" x14ac:dyDescent="0.25">
      <c r="A3094" s="2">
        <v>78.922257104774502</v>
      </c>
      <c r="B3094" s="2">
        <v>24.691582871065425</v>
      </c>
      <c r="C3094" s="2">
        <v>14.278597685154047</v>
      </c>
      <c r="D3094" s="2">
        <v>91.838248963153831</v>
      </c>
      <c r="E3094" s="4">
        <v>113.32</v>
      </c>
      <c r="F3094" s="3">
        <v>0</v>
      </c>
      <c r="G3094">
        <f>concentration_calc!J3094/100</f>
        <v>7.5654076768405659E-2</v>
      </c>
    </row>
    <row r="3095" spans="1:7" x14ac:dyDescent="0.25">
      <c r="A3095" s="2">
        <v>78.612216017188274</v>
      </c>
      <c r="B3095" s="2">
        <v>24.326754201178634</v>
      </c>
      <c r="C3095" s="2">
        <v>14.771419593900985</v>
      </c>
      <c r="D3095" s="2">
        <v>90.457326807672359</v>
      </c>
      <c r="E3095" s="4">
        <v>100</v>
      </c>
      <c r="F3095" s="3">
        <v>0</v>
      </c>
      <c r="G3095">
        <f>concentration_calc!J3095/100</f>
        <v>7.5287517760196682E-2</v>
      </c>
    </row>
    <row r="3096" spans="1:7" x14ac:dyDescent="0.25">
      <c r="A3096" s="2">
        <v>79.751839980783842</v>
      </c>
      <c r="B3096" s="2">
        <v>24.683213020724644</v>
      </c>
      <c r="C3096" s="2">
        <v>14.641568975794655</v>
      </c>
      <c r="D3096" s="2">
        <v>90.428105893018824</v>
      </c>
      <c r="E3096" s="4">
        <v>90.1</v>
      </c>
      <c r="F3096" s="3">
        <v>0</v>
      </c>
      <c r="G3096">
        <f>concentration_calc!J3096/100</f>
        <v>7.6289495641638505E-2</v>
      </c>
    </row>
    <row r="3097" spans="1:7" x14ac:dyDescent="0.25">
      <c r="A3097" s="2">
        <v>78.740353098559936</v>
      </c>
      <c r="B3097" s="2">
        <v>24.596098183933471</v>
      </c>
      <c r="C3097" s="2">
        <v>14.106272862103573</v>
      </c>
      <c r="D3097" s="2">
        <v>91.366391698969636</v>
      </c>
      <c r="E3097" s="4">
        <v>84</v>
      </c>
      <c r="F3097" s="3">
        <v>0</v>
      </c>
      <c r="G3097">
        <f>concentration_calc!J3097/100</f>
        <v>7.6381192391387909E-2</v>
      </c>
    </row>
    <row r="3098" spans="1:7" x14ac:dyDescent="0.25">
      <c r="A3098" s="2">
        <v>79.169251935118695</v>
      </c>
      <c r="B3098" s="2">
        <v>23.977579445612839</v>
      </c>
      <c r="C3098" s="2">
        <v>13.833705388280151</v>
      </c>
      <c r="D3098" s="2">
        <v>91.303131564896262</v>
      </c>
      <c r="E3098" s="4">
        <v>76.59</v>
      </c>
      <c r="F3098" s="3">
        <v>0</v>
      </c>
      <c r="G3098">
        <f>concentration_calc!J3098/100</f>
        <v>7.5447798780252345E-2</v>
      </c>
    </row>
    <row r="3099" spans="1:7" x14ac:dyDescent="0.25">
      <c r="A3099" s="2">
        <v>81.631790598935297</v>
      </c>
      <c r="B3099" s="2">
        <v>24.730177527774337</v>
      </c>
      <c r="C3099" s="2">
        <v>13.296072583375643</v>
      </c>
      <c r="D3099" s="2">
        <v>90.888079819018401</v>
      </c>
      <c r="E3099" s="4">
        <v>69.41</v>
      </c>
      <c r="F3099" s="3">
        <v>0</v>
      </c>
      <c r="G3099">
        <f>concentration_calc!J3099/100</f>
        <v>7.6026707471588351E-2</v>
      </c>
    </row>
    <row r="3100" spans="1:7" x14ac:dyDescent="0.25">
      <c r="A3100" s="2">
        <v>79.647903722111693</v>
      </c>
      <c r="B3100" s="2">
        <v>24.90741197444494</v>
      </c>
      <c r="C3100" s="2">
        <v>13.445338843892543</v>
      </c>
      <c r="D3100" s="2">
        <v>90.521488634834924</v>
      </c>
      <c r="E3100" s="4">
        <v>70.59</v>
      </c>
      <c r="F3100" s="3">
        <v>0</v>
      </c>
      <c r="G3100">
        <f>concentration_calc!J3100/100</f>
        <v>7.6106549582295319E-2</v>
      </c>
    </row>
    <row r="3101" spans="1:7" x14ac:dyDescent="0.25">
      <c r="A3101" s="2">
        <v>79.448027312065051</v>
      </c>
      <c r="B3101" s="2">
        <v>24.89381724778351</v>
      </c>
      <c r="C3101" s="2">
        <v>13.433141209289497</v>
      </c>
      <c r="D3101" s="2">
        <v>91.397332155066977</v>
      </c>
      <c r="E3101" s="4">
        <v>70</v>
      </c>
      <c r="F3101" s="3">
        <v>0</v>
      </c>
      <c r="G3101">
        <f>concentration_calc!J3101/100</f>
        <v>7.6034788254130264E-2</v>
      </c>
    </row>
    <row r="3102" spans="1:7" x14ac:dyDescent="0.25">
      <c r="A3102" s="2">
        <v>81.988087939603432</v>
      </c>
      <c r="B3102" s="2">
        <v>24.597603604328484</v>
      </c>
      <c r="C3102" s="2">
        <v>13.576075203259107</v>
      </c>
      <c r="D3102" s="2">
        <v>92.092665742702223</v>
      </c>
      <c r="E3102" s="4">
        <v>83.36</v>
      </c>
      <c r="F3102" s="3">
        <v>0</v>
      </c>
      <c r="G3102">
        <f>concentration_calc!J3102/100</f>
        <v>7.5399338473857991E-2</v>
      </c>
    </row>
    <row r="3103" spans="1:7" x14ac:dyDescent="0.25">
      <c r="A3103" s="2">
        <v>80.304900383502627</v>
      </c>
      <c r="B3103" s="2">
        <v>24.867453398260835</v>
      </c>
      <c r="C3103" s="2">
        <v>13.6339573085785</v>
      </c>
      <c r="D3103" s="2">
        <v>91.611049844224368</v>
      </c>
      <c r="E3103" s="4">
        <v>99.66</v>
      </c>
      <c r="F3103" s="3">
        <v>0</v>
      </c>
      <c r="G3103">
        <f>concentration_calc!J3103/100</f>
        <v>7.6187264870391347E-2</v>
      </c>
    </row>
    <row r="3104" spans="1:7" x14ac:dyDescent="0.25">
      <c r="A3104" s="2">
        <v>78.162047233379695</v>
      </c>
      <c r="B3104" s="2">
        <v>24.874903002754298</v>
      </c>
      <c r="C3104" s="2">
        <v>13.446694307064329</v>
      </c>
      <c r="D3104" s="2">
        <v>91.617107798252576</v>
      </c>
      <c r="E3104" s="4">
        <v>114.11</v>
      </c>
      <c r="F3104" s="3">
        <v>0</v>
      </c>
      <c r="G3104">
        <f>concentration_calc!J3104/100</f>
        <v>7.6596172947329982E-2</v>
      </c>
    </row>
    <row r="3105" spans="1:7" x14ac:dyDescent="0.25">
      <c r="A3105" s="2">
        <v>77.452892804825211</v>
      </c>
      <c r="B3105" s="2">
        <v>24.776825879412172</v>
      </c>
      <c r="C3105" s="2">
        <v>13.096796019663849</v>
      </c>
      <c r="D3105" s="2">
        <v>91.328579909994531</v>
      </c>
      <c r="E3105" s="4">
        <v>114.11</v>
      </c>
      <c r="F3105" s="3">
        <v>0</v>
      </c>
      <c r="G3105">
        <f>concentration_calc!J3105/100</f>
        <v>7.621999226810057E-2</v>
      </c>
    </row>
    <row r="3106" spans="1:7" x14ac:dyDescent="0.25">
      <c r="A3106" s="2">
        <v>79.473863296125671</v>
      </c>
      <c r="B3106" s="2">
        <v>24.258895786620055</v>
      </c>
      <c r="C3106" s="2">
        <v>13.443878925895522</v>
      </c>
      <c r="D3106" s="2">
        <v>91.93529182369231</v>
      </c>
      <c r="E3106" s="4">
        <v>90.03</v>
      </c>
      <c r="F3106" s="3">
        <v>0</v>
      </c>
      <c r="G3106">
        <f>concentration_calc!J3106/100</f>
        <v>7.4994883663995454E-2</v>
      </c>
    </row>
    <row r="3107" spans="1:7" x14ac:dyDescent="0.25">
      <c r="A3107" s="2">
        <v>78.768898903435101</v>
      </c>
      <c r="B3107" s="2">
        <v>24.246966811134367</v>
      </c>
      <c r="C3107" s="2">
        <v>13.365245739562429</v>
      </c>
      <c r="D3107" s="2">
        <v>91.050611709925533</v>
      </c>
      <c r="E3107" s="4">
        <v>77.3</v>
      </c>
      <c r="F3107" s="3">
        <v>0</v>
      </c>
      <c r="G3107">
        <f>concentration_calc!J3107/100</f>
        <v>7.5154941076220394E-2</v>
      </c>
    </row>
    <row r="3108" spans="1:7" x14ac:dyDescent="0.25">
      <c r="A3108" s="2">
        <v>75.772200422195453</v>
      </c>
      <c r="B3108" s="2">
        <v>24.866758715656662</v>
      </c>
      <c r="C3108" s="2">
        <v>13.384872632281921</v>
      </c>
      <c r="D3108" s="2">
        <v>91.024289160543134</v>
      </c>
      <c r="E3108" s="4">
        <v>71</v>
      </c>
      <c r="F3108" s="3">
        <v>0</v>
      </c>
      <c r="G3108">
        <f>concentration_calc!J3108/100</f>
        <v>7.6537540162738796E-2</v>
      </c>
    </row>
    <row r="3109" spans="1:7" x14ac:dyDescent="0.25">
      <c r="A3109" s="2">
        <v>79.733545537134376</v>
      </c>
      <c r="B3109" s="2">
        <v>24.243073762408493</v>
      </c>
      <c r="C3109" s="2">
        <v>12.654773253380688</v>
      </c>
      <c r="D3109" s="2">
        <v>89.894488178630951</v>
      </c>
      <c r="E3109" s="4">
        <v>46.9</v>
      </c>
      <c r="F3109" s="3">
        <v>0</v>
      </c>
      <c r="G3109">
        <f>concentration_calc!J3109/100</f>
        <v>7.530437972747954E-2</v>
      </c>
    </row>
    <row r="3110" spans="1:7" x14ac:dyDescent="0.25">
      <c r="A3110" s="2">
        <v>76.084217204374923</v>
      </c>
      <c r="B3110" s="2">
        <v>23.692197894860765</v>
      </c>
      <c r="C3110" s="2">
        <v>12.958025555819932</v>
      </c>
      <c r="D3110" s="2">
        <v>91.341796607765602</v>
      </c>
      <c r="E3110" s="4">
        <v>25</v>
      </c>
      <c r="F3110" s="3">
        <v>0</v>
      </c>
      <c r="G3110">
        <f>concentration_calc!J3110/100</f>
        <v>7.4391452117704829E-2</v>
      </c>
    </row>
    <row r="3111" spans="1:7" x14ac:dyDescent="0.25">
      <c r="A3111" s="2">
        <v>76.795364203380387</v>
      </c>
      <c r="B3111" s="2">
        <v>23.6004709285858</v>
      </c>
      <c r="C3111" s="2">
        <v>13.233368255805367</v>
      </c>
      <c r="D3111" s="2">
        <v>90.837192778717295</v>
      </c>
      <c r="E3111" s="4">
        <v>43</v>
      </c>
      <c r="F3111" s="3">
        <v>0</v>
      </c>
      <c r="G3111">
        <f>concentration_calc!J3111/100</f>
        <v>7.3601133976063687E-2</v>
      </c>
    </row>
    <row r="3112" spans="1:7" x14ac:dyDescent="0.25">
      <c r="A3112" s="2">
        <v>78.140528885180046</v>
      </c>
      <c r="B3112" s="2">
        <v>24.79404914051597</v>
      </c>
      <c r="C3112" s="2">
        <v>13.28864388805307</v>
      </c>
      <c r="D3112" s="2">
        <v>89.886243224096546</v>
      </c>
      <c r="E3112" s="4">
        <v>35</v>
      </c>
      <c r="F3112" s="3">
        <v>0</v>
      </c>
      <c r="G3112">
        <f>concentration_calc!J3112/100</f>
        <v>7.5746296173911112E-2</v>
      </c>
    </row>
    <row r="3113" spans="1:7" x14ac:dyDescent="0.25">
      <c r="A3113" s="2">
        <v>80.243774338593127</v>
      </c>
      <c r="B3113" s="2">
        <v>25.033142274136576</v>
      </c>
      <c r="C3113" s="2">
        <v>13.571872488268404</v>
      </c>
      <c r="D3113" s="2">
        <v>89.892928203282295</v>
      </c>
      <c r="E3113" s="4">
        <v>60</v>
      </c>
      <c r="F3113" s="3">
        <v>0</v>
      </c>
      <c r="G3113">
        <f>concentration_calc!J3113/100</f>
        <v>7.640512197707261E-2</v>
      </c>
    </row>
    <row r="3114" spans="1:7" x14ac:dyDescent="0.25">
      <c r="A3114" s="2">
        <v>81.401889710639495</v>
      </c>
      <c r="B3114" s="2">
        <v>24.838374875666588</v>
      </c>
      <c r="C3114" s="2">
        <v>13.705594450488283</v>
      </c>
      <c r="D3114" s="2">
        <v>88.585290672028904</v>
      </c>
      <c r="E3114" s="4">
        <v>77.84</v>
      </c>
      <c r="F3114" s="3">
        <v>0</v>
      </c>
      <c r="G3114">
        <f>concentration_calc!J3114/100</f>
        <v>7.5960826974755674E-2</v>
      </c>
    </row>
    <row r="3115" spans="1:7" x14ac:dyDescent="0.25">
      <c r="A3115" s="2">
        <v>80.979627708801416</v>
      </c>
      <c r="B3115" s="2">
        <v>23.619495987351225</v>
      </c>
      <c r="C3115" s="2">
        <v>13.480153561138337</v>
      </c>
      <c r="D3115" s="2">
        <v>89.254860064232901</v>
      </c>
      <c r="E3115" s="4">
        <v>96.92</v>
      </c>
      <c r="F3115" s="3">
        <v>0</v>
      </c>
      <c r="G3115">
        <f>concentration_calc!J3115/100</f>
        <v>7.244111697733803E-2</v>
      </c>
    </row>
    <row r="3116" spans="1:7" x14ac:dyDescent="0.25">
      <c r="A3116" s="2">
        <v>79.019188293549149</v>
      </c>
      <c r="B3116" s="2">
        <v>24.219951962492175</v>
      </c>
      <c r="C3116" s="2">
        <v>13.84634049350128</v>
      </c>
      <c r="D3116" s="2">
        <v>88.674924070229167</v>
      </c>
      <c r="E3116" s="4">
        <v>123.33</v>
      </c>
      <c r="F3116" s="3">
        <v>0</v>
      </c>
      <c r="G3116">
        <f>concentration_calc!J3116/100</f>
        <v>7.693750608235074E-2</v>
      </c>
    </row>
    <row r="3117" spans="1:7" x14ac:dyDescent="0.25">
      <c r="A3117" s="2">
        <v>74.06976335540719</v>
      </c>
      <c r="B3117" s="2">
        <v>23.665161859773377</v>
      </c>
      <c r="C3117" s="2">
        <v>13.761308723317075</v>
      </c>
      <c r="D3117" s="2">
        <v>88.762837993883835</v>
      </c>
      <c r="E3117" s="4">
        <v>136.21</v>
      </c>
      <c r="F3117" s="3">
        <v>0</v>
      </c>
      <c r="G3117">
        <f>concentration_calc!J3117/100</f>
        <v>7.6364158911621016E-2</v>
      </c>
    </row>
    <row r="3118" spans="1:7" x14ac:dyDescent="0.25">
      <c r="A3118" s="2">
        <v>77.806318214786273</v>
      </c>
      <c r="B3118" s="2">
        <v>23.821249768724577</v>
      </c>
      <c r="C3118" s="2">
        <v>13.734102659934953</v>
      </c>
      <c r="D3118" s="2">
        <v>88.420997006881549</v>
      </c>
      <c r="E3118" s="4">
        <v>117.94</v>
      </c>
      <c r="F3118" s="3">
        <v>0</v>
      </c>
      <c r="G3118">
        <f>concentration_calc!J3118/100</f>
        <v>7.6398834630910836E-2</v>
      </c>
    </row>
    <row r="3119" spans="1:7" x14ac:dyDescent="0.25">
      <c r="A3119" s="2">
        <v>80.293439983205133</v>
      </c>
      <c r="B3119" s="2">
        <v>23.555520885805482</v>
      </c>
      <c r="C3119" s="2">
        <v>13.755175551210765</v>
      </c>
      <c r="D3119" s="2">
        <v>89.716641757437031</v>
      </c>
      <c r="E3119" s="4">
        <v>100</v>
      </c>
      <c r="F3119" s="3">
        <v>0</v>
      </c>
      <c r="G3119">
        <f>concentration_calc!J3119/100</f>
        <v>7.5175793590951431E-2</v>
      </c>
    </row>
    <row r="3120" spans="1:7" x14ac:dyDescent="0.25">
      <c r="A3120" s="2">
        <v>80.023701528615021</v>
      </c>
      <c r="B3120" s="2">
        <v>20.838362903555776</v>
      </c>
      <c r="C3120" s="2">
        <v>13.400793588833046</v>
      </c>
      <c r="D3120" s="2">
        <v>89.142510707694612</v>
      </c>
      <c r="E3120" s="4">
        <v>97</v>
      </c>
      <c r="F3120" s="3">
        <v>0</v>
      </c>
      <c r="G3120">
        <f>concentration_calc!J3120/100</f>
        <v>7.2064507528663169E-2</v>
      </c>
    </row>
    <row r="3121" spans="1:7" x14ac:dyDescent="0.25">
      <c r="A3121" s="2">
        <v>78.790818387748203</v>
      </c>
      <c r="B3121" s="2">
        <v>23.611749644980549</v>
      </c>
      <c r="C3121" s="2">
        <v>13.243948060060085</v>
      </c>
      <c r="D3121" s="2">
        <v>89.601974099019756</v>
      </c>
      <c r="E3121" s="4">
        <v>95</v>
      </c>
      <c r="F3121" s="3">
        <v>0</v>
      </c>
      <c r="G3121">
        <f>concentration_calc!J3121/100</f>
        <v>7.7467737988363899E-2</v>
      </c>
    </row>
    <row r="3122" spans="1:7" x14ac:dyDescent="0.25">
      <c r="A3122" s="2">
        <v>76.045323826201567</v>
      </c>
      <c r="B3122" s="2">
        <v>25.538778304600868</v>
      </c>
      <c r="C3122" s="2">
        <v>13.685495804354762</v>
      </c>
      <c r="D3122" s="2">
        <v>90.929962316837845</v>
      </c>
      <c r="E3122" s="4">
        <v>89</v>
      </c>
      <c r="F3122" s="3">
        <v>0</v>
      </c>
      <c r="G3122">
        <f>concentration_calc!J3122/100</f>
        <v>7.7587990941273069E-2</v>
      </c>
    </row>
    <row r="3123" spans="1:7" x14ac:dyDescent="0.25">
      <c r="A3123" s="2">
        <v>79.607673690125495</v>
      </c>
      <c r="B3123" s="2">
        <v>25.679034318807091</v>
      </c>
      <c r="C3123" s="2">
        <v>13.659485011314922</v>
      </c>
      <c r="D3123" s="2">
        <v>90.064200688716454</v>
      </c>
      <c r="E3123" s="4">
        <v>85</v>
      </c>
      <c r="F3123" s="3">
        <v>0</v>
      </c>
      <c r="G3123">
        <f>concentration_calc!J3123/100</f>
        <v>7.6857578242151406E-2</v>
      </c>
    </row>
    <row r="3124" spans="1:7" x14ac:dyDescent="0.25">
      <c r="A3124" s="2">
        <v>80.319844739538766</v>
      </c>
      <c r="B3124" s="2">
        <v>25.49782069557801</v>
      </c>
      <c r="C3124" s="2">
        <v>13.818653400208612</v>
      </c>
      <c r="D3124" s="2">
        <v>90.651829781999908</v>
      </c>
      <c r="E3124" s="4">
        <v>82.7</v>
      </c>
      <c r="F3124" s="3">
        <v>0</v>
      </c>
      <c r="G3124">
        <f>concentration_calc!J3124/100</f>
        <v>7.6261031718424258E-2</v>
      </c>
    </row>
    <row r="3125" spans="1:7" x14ac:dyDescent="0.25">
      <c r="A3125" s="2">
        <v>82.186803077065619</v>
      </c>
      <c r="B3125" s="2">
        <v>25.573543676010377</v>
      </c>
      <c r="C3125" s="2">
        <v>13.705734711849596</v>
      </c>
      <c r="D3125" s="2">
        <v>91.252347405578277</v>
      </c>
      <c r="E3125" s="4">
        <v>83.04</v>
      </c>
      <c r="F3125" s="3">
        <v>0</v>
      </c>
      <c r="G3125">
        <f>concentration_calc!J3125/100</f>
        <v>7.7041009250407896E-2</v>
      </c>
    </row>
    <row r="3126" spans="1:7" x14ac:dyDescent="0.25">
      <c r="A3126" s="2">
        <v>79.384549932313234</v>
      </c>
      <c r="B3126" s="2">
        <v>25.303007046519415</v>
      </c>
      <c r="C3126" s="2">
        <v>13.278634723637399</v>
      </c>
      <c r="D3126" s="2">
        <v>91.775652320485946</v>
      </c>
      <c r="E3126" s="4">
        <v>83.3</v>
      </c>
      <c r="F3126" s="3">
        <v>0</v>
      </c>
      <c r="G3126">
        <f>concentration_calc!J3126/100</f>
        <v>7.6806796257474025E-2</v>
      </c>
    </row>
    <row r="3127" spans="1:7" x14ac:dyDescent="0.25">
      <c r="A3127" s="2">
        <v>78.882665212080411</v>
      </c>
      <c r="B3127" s="2">
        <v>25.454592906588907</v>
      </c>
      <c r="C3127" s="2">
        <v>13.48572193598608</v>
      </c>
      <c r="D3127" s="2">
        <v>93.003625891692451</v>
      </c>
      <c r="E3127" s="4">
        <v>85</v>
      </c>
      <c r="F3127" s="3">
        <v>0</v>
      </c>
      <c r="G3127">
        <f>concentration_calc!J3127/100</f>
        <v>7.735403916478481E-2</v>
      </c>
    </row>
    <row r="3128" spans="1:7" x14ac:dyDescent="0.25">
      <c r="A3128" s="2">
        <v>81.198186886366187</v>
      </c>
      <c r="B3128" s="2">
        <v>25.45181964878946</v>
      </c>
      <c r="C3128" s="2">
        <v>13.239034702675262</v>
      </c>
      <c r="D3128" s="2">
        <v>89.605532966441189</v>
      </c>
      <c r="E3128" s="4">
        <v>90.1</v>
      </c>
      <c r="F3128" s="3">
        <v>0</v>
      </c>
      <c r="G3128">
        <f>concentration_calc!J3128/100</f>
        <v>7.6951284290199498E-2</v>
      </c>
    </row>
    <row r="3129" spans="1:7" x14ac:dyDescent="0.25">
      <c r="A3129" s="2">
        <v>82.544099402583171</v>
      </c>
      <c r="B3129" s="2">
        <v>25.31588587944788</v>
      </c>
      <c r="C3129" s="2">
        <v>13.316839878077516</v>
      </c>
      <c r="D3129" s="2">
        <v>86.049410716945886</v>
      </c>
      <c r="E3129" s="4">
        <v>96.3</v>
      </c>
      <c r="F3129" s="3">
        <v>0</v>
      </c>
      <c r="G3129">
        <f>concentration_calc!J3129/100</f>
        <v>7.6796970008947099E-2</v>
      </c>
    </row>
    <row r="3130" spans="1:7" x14ac:dyDescent="0.25">
      <c r="A3130" s="2">
        <v>79.842227861566002</v>
      </c>
      <c r="B3130" s="2">
        <v>24.341227926709667</v>
      </c>
      <c r="C3130" s="2">
        <v>13.434481138085099</v>
      </c>
      <c r="D3130" s="2">
        <v>87.236329397052444</v>
      </c>
      <c r="E3130" s="4">
        <v>90</v>
      </c>
      <c r="F3130" s="3">
        <v>0</v>
      </c>
      <c r="G3130">
        <f>concentration_calc!J3130/100</f>
        <v>7.7365150178025976E-2</v>
      </c>
    </row>
    <row r="3131" spans="1:7" x14ac:dyDescent="0.25">
      <c r="A3131" s="2">
        <v>78.884109847012198</v>
      </c>
      <c r="B3131" s="2">
        <v>24.43589545703578</v>
      </c>
      <c r="C3131" s="2">
        <v>12.522173754429563</v>
      </c>
      <c r="D3131" s="2">
        <v>87.546932800934599</v>
      </c>
      <c r="E3131" s="4">
        <v>70</v>
      </c>
      <c r="F3131" s="3">
        <v>0</v>
      </c>
      <c r="G3131">
        <f>concentration_calc!J3131/100</f>
        <v>7.7055144193981059E-2</v>
      </c>
    </row>
    <row r="3132" spans="1:7" x14ac:dyDescent="0.25">
      <c r="A3132" s="2">
        <v>75.675807990534125</v>
      </c>
      <c r="B3132" s="2">
        <v>23.950753941249161</v>
      </c>
      <c r="C3132" s="2">
        <v>12.354399233097643</v>
      </c>
      <c r="D3132" s="2">
        <v>87.516651431147579</v>
      </c>
      <c r="E3132" s="4">
        <v>60</v>
      </c>
      <c r="F3132" s="3">
        <v>0</v>
      </c>
      <c r="G3132">
        <f>concentration_calc!J3132/100</f>
        <v>7.5503896580177823E-2</v>
      </c>
    </row>
    <row r="3133" spans="1:7" x14ac:dyDescent="0.25">
      <c r="A3133" s="2">
        <v>77.744071290260948</v>
      </c>
      <c r="B3133" s="2">
        <v>24.925155594414544</v>
      </c>
      <c r="C3133" s="2">
        <v>13.5662840544632</v>
      </c>
      <c r="D3133" s="2">
        <v>87.610946494744667</v>
      </c>
      <c r="E3133" s="4">
        <v>15</v>
      </c>
      <c r="F3133" s="3">
        <v>0</v>
      </c>
      <c r="G3133">
        <f>concentration_calc!J3133/100</f>
        <v>7.5182595146488673E-2</v>
      </c>
    </row>
    <row r="3134" spans="1:7" x14ac:dyDescent="0.25">
      <c r="A3134" s="2">
        <v>78.774367770302163</v>
      </c>
      <c r="B3134" s="2">
        <v>25.564250510338411</v>
      </c>
      <c r="C3134" s="2">
        <v>13.532146583229867</v>
      </c>
      <c r="D3134" s="2">
        <v>85.889251781654025</v>
      </c>
      <c r="E3134" s="4">
        <v>15.16</v>
      </c>
      <c r="F3134" s="3">
        <v>0</v>
      </c>
      <c r="G3134">
        <f>concentration_calc!J3134/100</f>
        <v>7.6831369990846651E-2</v>
      </c>
    </row>
    <row r="3135" spans="1:7" x14ac:dyDescent="0.25">
      <c r="A3135" s="2">
        <v>79.106935510403517</v>
      </c>
      <c r="B3135" s="2">
        <v>27.030355688693998</v>
      </c>
      <c r="C3135" s="2">
        <v>12.982690678232768</v>
      </c>
      <c r="D3135" s="2">
        <v>85.931743911198183</v>
      </c>
      <c r="E3135" s="4">
        <v>15</v>
      </c>
      <c r="F3135" s="3">
        <v>0</v>
      </c>
      <c r="G3135">
        <f>concentration_calc!J3135/100</f>
        <v>8.0188234996854069E-2</v>
      </c>
    </row>
    <row r="3136" spans="1:7" x14ac:dyDescent="0.25">
      <c r="A3136" s="2">
        <v>78.923805419223797</v>
      </c>
      <c r="B3136" s="2">
        <v>27.66717372107686</v>
      </c>
      <c r="C3136" s="2">
        <v>12.997155723358782</v>
      </c>
      <c r="D3136" s="2">
        <v>86.140931285105481</v>
      </c>
      <c r="E3136" s="4">
        <v>25</v>
      </c>
      <c r="F3136" s="3">
        <v>0</v>
      </c>
      <c r="G3136">
        <f>concentration_calc!J3136/100</f>
        <v>8.0987078782546837E-2</v>
      </c>
    </row>
    <row r="3137" spans="1:7" x14ac:dyDescent="0.25">
      <c r="A3137" s="2">
        <v>80.360915376805536</v>
      </c>
      <c r="B3137" s="2">
        <v>26.918927173096193</v>
      </c>
      <c r="C3137" s="2">
        <v>13.371537315977243</v>
      </c>
      <c r="D3137" s="2">
        <v>85.56816680497144</v>
      </c>
      <c r="E3137" s="4">
        <v>70</v>
      </c>
      <c r="F3137" s="3">
        <v>0</v>
      </c>
      <c r="G3137">
        <f>concentration_calc!J3137/100</f>
        <v>8.0322903228067746E-2</v>
      </c>
    </row>
    <row r="3138" spans="1:7" x14ac:dyDescent="0.25">
      <c r="A3138" s="2">
        <v>79.310571515541056</v>
      </c>
      <c r="B3138" s="2">
        <v>27.095120275404479</v>
      </c>
      <c r="C3138" s="2">
        <v>13.477878287391565</v>
      </c>
      <c r="D3138" s="2">
        <v>85.280028921254399</v>
      </c>
      <c r="E3138" s="4">
        <v>85</v>
      </c>
      <c r="F3138" s="3">
        <v>0</v>
      </c>
      <c r="G3138">
        <f>concentration_calc!J3138/100</f>
        <v>8.0438320251545931E-2</v>
      </c>
    </row>
    <row r="3139" spans="1:7" x14ac:dyDescent="0.25">
      <c r="A3139" s="2">
        <v>78.675624441181014</v>
      </c>
      <c r="B3139" s="2">
        <v>27.183640342196099</v>
      </c>
      <c r="C3139" s="2">
        <v>13.935746173980281</v>
      </c>
      <c r="D3139" s="2">
        <v>85.282016308059639</v>
      </c>
      <c r="E3139" s="4">
        <v>108</v>
      </c>
      <c r="F3139" s="3">
        <v>0</v>
      </c>
      <c r="G3139">
        <f>concentration_calc!J3139/100</f>
        <v>8.0461936619309102E-2</v>
      </c>
    </row>
    <row r="3140" spans="1:7" x14ac:dyDescent="0.25">
      <c r="A3140" s="2">
        <v>80.627473235858531</v>
      </c>
      <c r="B3140" s="2">
        <v>25.592717476407429</v>
      </c>
      <c r="C3140" s="2">
        <v>14.030456353776144</v>
      </c>
      <c r="D3140" s="2">
        <v>85.802657066941336</v>
      </c>
      <c r="E3140" s="4">
        <v>122</v>
      </c>
      <c r="F3140" s="3">
        <v>0</v>
      </c>
      <c r="G3140">
        <f>concentration_calc!J3140/100</f>
        <v>7.9105265039075889E-2</v>
      </c>
    </row>
    <row r="3141" spans="1:7" x14ac:dyDescent="0.25">
      <c r="A3141" s="2">
        <v>82.257654626902081</v>
      </c>
      <c r="B3141" s="2">
        <v>26.92749498381345</v>
      </c>
      <c r="C3141" s="2">
        <v>14.235390459746769</v>
      </c>
      <c r="D3141" s="2">
        <v>86.601840743825505</v>
      </c>
      <c r="E3141" s="4">
        <v>123.22</v>
      </c>
      <c r="F3141" s="3">
        <v>0</v>
      </c>
      <c r="G3141">
        <f>concentration_calc!J3141/100</f>
        <v>7.97798248249907E-2</v>
      </c>
    </row>
    <row r="3142" spans="1:7" x14ac:dyDescent="0.25">
      <c r="A3142" s="2">
        <v>81.71905155830234</v>
      </c>
      <c r="B3142" s="2">
        <v>26.434147743148511</v>
      </c>
      <c r="C3142" s="2">
        <v>14.613713141320833</v>
      </c>
      <c r="D3142" s="2">
        <v>87.101840190636395</v>
      </c>
      <c r="E3142" s="4">
        <v>116.08</v>
      </c>
      <c r="F3142" s="3">
        <v>0</v>
      </c>
      <c r="G3142">
        <f>concentration_calc!J3142/100</f>
        <v>8.0635734839779691E-2</v>
      </c>
    </row>
    <row r="3143" spans="1:7" x14ac:dyDescent="0.25">
      <c r="A3143" s="2">
        <v>78.555262206908623</v>
      </c>
      <c r="B3143" s="2">
        <v>26.351600112564643</v>
      </c>
      <c r="C3143" s="2">
        <v>14.637110430757174</v>
      </c>
      <c r="D3143" s="2">
        <v>88.408784353595792</v>
      </c>
      <c r="E3143" s="4">
        <v>95</v>
      </c>
      <c r="F3143" s="3">
        <v>0</v>
      </c>
      <c r="G3143">
        <f>concentration_calc!J3143/100</f>
        <v>8.0971008747618034E-2</v>
      </c>
    </row>
    <row r="3144" spans="1:7" x14ac:dyDescent="0.25">
      <c r="A3144" s="2">
        <v>79.459063012821048</v>
      </c>
      <c r="B3144" s="2">
        <v>26.897333322930638</v>
      </c>
      <c r="C3144" s="2">
        <v>14.404889112805529</v>
      </c>
      <c r="D3144" s="2">
        <v>89.919505746927371</v>
      </c>
      <c r="E3144" s="4">
        <v>95</v>
      </c>
      <c r="F3144" s="3">
        <v>0</v>
      </c>
      <c r="G3144">
        <f>concentration_calc!J3144/100</f>
        <v>8.0844444840843827E-2</v>
      </c>
    </row>
    <row r="3145" spans="1:7" x14ac:dyDescent="0.25">
      <c r="A3145" s="2">
        <v>82.276078540600579</v>
      </c>
      <c r="B3145" s="2">
        <v>26.272620737363098</v>
      </c>
      <c r="C3145" s="2">
        <v>14.608412843417478</v>
      </c>
      <c r="D3145" s="2">
        <v>91.10055324623923</v>
      </c>
      <c r="E3145" s="4">
        <v>63.18</v>
      </c>
      <c r="F3145" s="3">
        <v>0</v>
      </c>
      <c r="G3145">
        <f>concentration_calc!J3145/100</f>
        <v>8.0350735007837681E-2</v>
      </c>
    </row>
    <row r="3146" spans="1:7" x14ac:dyDescent="0.25">
      <c r="A3146" s="2">
        <v>77.767673127649658</v>
      </c>
      <c r="B3146" s="2">
        <v>26.138077422379116</v>
      </c>
      <c r="C3146" s="2">
        <v>14.079115465656816</v>
      </c>
      <c r="D3146" s="2">
        <v>90.474992266508437</v>
      </c>
      <c r="E3146" s="4">
        <v>51.72</v>
      </c>
      <c r="F3146" s="3">
        <v>0</v>
      </c>
      <c r="G3146">
        <f>concentration_calc!J3146/100</f>
        <v>8.0447918806592952E-2</v>
      </c>
    </row>
    <row r="3147" spans="1:7" x14ac:dyDescent="0.25">
      <c r="A3147" s="2">
        <v>79.789890279289295</v>
      </c>
      <c r="B3147" s="2">
        <v>26.271972786224609</v>
      </c>
      <c r="C3147" s="2">
        <v>14.086904459717891</v>
      </c>
      <c r="D3147" s="2">
        <v>87.391479011497211</v>
      </c>
      <c r="E3147" s="4">
        <v>49.1</v>
      </c>
      <c r="F3147" s="3">
        <v>0</v>
      </c>
      <c r="G3147">
        <f>concentration_calc!J3147/100</f>
        <v>8.0649738510868277E-2</v>
      </c>
    </row>
    <row r="3148" spans="1:7" x14ac:dyDescent="0.25">
      <c r="A3148" s="2">
        <v>79.914292160124162</v>
      </c>
      <c r="B3148" s="2">
        <v>25.277055178962289</v>
      </c>
      <c r="C3148" s="2">
        <v>14.094224054995314</v>
      </c>
      <c r="D3148" s="2">
        <v>87.348040510459001</v>
      </c>
      <c r="E3148" s="4">
        <v>66.55</v>
      </c>
      <c r="F3148" s="3">
        <v>0</v>
      </c>
      <c r="G3148">
        <f>concentration_calc!J3148/100</f>
        <v>8.1747125254754971E-2</v>
      </c>
    </row>
    <row r="3149" spans="1:7" x14ac:dyDescent="0.25">
      <c r="A3149" s="2">
        <v>79.236555519102311</v>
      </c>
      <c r="B3149" s="2">
        <v>24.928783315427054</v>
      </c>
      <c r="C3149" s="2">
        <v>14.122519407500203</v>
      </c>
      <c r="D3149" s="2">
        <v>88.283774171048634</v>
      </c>
      <c r="E3149" s="4">
        <v>75</v>
      </c>
      <c r="F3149" s="3">
        <v>0</v>
      </c>
      <c r="G3149">
        <f>concentration_calc!J3149/100</f>
        <v>8.0623542625180122E-2</v>
      </c>
    </row>
    <row r="3150" spans="1:7" x14ac:dyDescent="0.25">
      <c r="A3150" s="2">
        <v>80.766716499064614</v>
      </c>
      <c r="B3150" s="2">
        <v>25.11652960967918</v>
      </c>
      <c r="C3150" s="2">
        <v>14.34757586518878</v>
      </c>
      <c r="D3150" s="2">
        <v>87.300408784385056</v>
      </c>
      <c r="E3150" s="4">
        <v>75</v>
      </c>
      <c r="F3150" s="3">
        <v>0</v>
      </c>
      <c r="G3150">
        <f>concentration_calc!J3150/100</f>
        <v>8.0266883463092034E-2</v>
      </c>
    </row>
    <row r="3151" spans="1:7" x14ac:dyDescent="0.25">
      <c r="A3151" s="2">
        <v>74.797572909206025</v>
      </c>
      <c r="B3151" s="2">
        <v>25.206525668503215</v>
      </c>
      <c r="C3151" s="2">
        <v>14.702998625675466</v>
      </c>
      <c r="D3151" s="2">
        <v>88.111772817689257</v>
      </c>
      <c r="E3151" s="4">
        <v>94.5</v>
      </c>
      <c r="F3151" s="3">
        <v>0</v>
      </c>
      <c r="G3151">
        <f>concentration_calc!J3151/100</f>
        <v>7.9583638185434527E-2</v>
      </c>
    </row>
    <row r="3152" spans="1:7" x14ac:dyDescent="0.25">
      <c r="A3152" s="2">
        <v>76.802309755665021</v>
      </c>
      <c r="B3152" s="2">
        <v>25.62145892443921</v>
      </c>
      <c r="C3152" s="2">
        <v>14.93315376460475</v>
      </c>
      <c r="D3152" s="2">
        <v>91.995152950907695</v>
      </c>
      <c r="E3152" s="4">
        <v>94</v>
      </c>
      <c r="F3152" s="3">
        <v>0</v>
      </c>
      <c r="G3152">
        <f>concentration_calc!J3152/100</f>
        <v>8.0056684278211013E-2</v>
      </c>
    </row>
    <row r="3153" spans="1:7" x14ac:dyDescent="0.25">
      <c r="A3153" s="2">
        <v>84.721344208196243</v>
      </c>
      <c r="B3153" s="2">
        <v>25.574925569397895</v>
      </c>
      <c r="C3153" s="2">
        <v>13.649990418467805</v>
      </c>
      <c r="D3153" s="2">
        <v>89.292022004440611</v>
      </c>
      <c r="E3153" s="4">
        <v>90.1</v>
      </c>
      <c r="F3153" s="3">
        <v>0</v>
      </c>
      <c r="G3153">
        <f>concentration_calc!J3153/100</f>
        <v>8.0757715188330401E-2</v>
      </c>
    </row>
    <row r="3154" spans="1:7" x14ac:dyDescent="0.25">
      <c r="A3154" s="2">
        <v>84.268268606360252</v>
      </c>
      <c r="B3154" s="2">
        <v>25.642456080779958</v>
      </c>
      <c r="C3154" s="2">
        <v>13.621824259240432</v>
      </c>
      <c r="D3154" s="2">
        <v>86.33282154749304</v>
      </c>
      <c r="E3154" s="4">
        <v>94</v>
      </c>
      <c r="F3154" s="3">
        <v>0</v>
      </c>
      <c r="G3154">
        <f>concentration_calc!J3154/100</f>
        <v>8.0619138677073418E-2</v>
      </c>
    </row>
    <row r="3155" spans="1:7" x14ac:dyDescent="0.25">
      <c r="A3155" s="2">
        <v>80.886315531473542</v>
      </c>
      <c r="B3155" s="2">
        <v>25.655082204954915</v>
      </c>
      <c r="C3155" s="2">
        <v>14.45726311958507</v>
      </c>
      <c r="D3155" s="2">
        <v>93.413271379566524</v>
      </c>
      <c r="E3155" s="4">
        <v>50</v>
      </c>
      <c r="F3155" s="3">
        <v>0</v>
      </c>
      <c r="G3155">
        <f>concentration_calc!J3155/100</f>
        <v>7.96589043392779E-2</v>
      </c>
    </row>
    <row r="3156" spans="1:7" x14ac:dyDescent="0.25">
      <c r="A3156" s="2">
        <v>77.866392999328895</v>
      </c>
      <c r="B3156" s="2">
        <v>25.93153820884449</v>
      </c>
      <c r="C3156" s="2">
        <v>13.855215406433381</v>
      </c>
      <c r="D3156" s="2">
        <v>86.973345563726866</v>
      </c>
      <c r="E3156" s="4">
        <v>16.899999999999999</v>
      </c>
      <c r="F3156" s="3">
        <v>0</v>
      </c>
      <c r="G3156">
        <f>concentration_calc!J3156/100</f>
        <v>7.9387119618391025E-2</v>
      </c>
    </row>
    <row r="3157" spans="1:7" x14ac:dyDescent="0.25">
      <c r="A3157" s="2">
        <v>80.388709101254562</v>
      </c>
      <c r="B3157" s="2">
        <v>26.399821822818836</v>
      </c>
      <c r="C3157" s="2">
        <v>13.858655109804648</v>
      </c>
      <c r="D3157" s="2">
        <v>86.6779165404118</v>
      </c>
      <c r="E3157" s="4">
        <v>9.65</v>
      </c>
      <c r="F3157" s="3">
        <v>0</v>
      </c>
      <c r="G3157">
        <f>concentration_calc!J3157/100</f>
        <v>7.8821427577713002E-2</v>
      </c>
    </row>
    <row r="3158" spans="1:7" x14ac:dyDescent="0.25">
      <c r="A3158" s="2">
        <v>81.983044048943526</v>
      </c>
      <c r="B3158" s="2">
        <v>26.525886169756337</v>
      </c>
      <c r="C3158" s="2">
        <v>14.465944040041515</v>
      </c>
      <c r="D3158" s="2">
        <v>87.041447907829408</v>
      </c>
      <c r="E3158" s="4">
        <v>5</v>
      </c>
      <c r="F3158" s="3">
        <v>0</v>
      </c>
      <c r="G3158">
        <f>concentration_calc!J3158/100</f>
        <v>7.9472117038161677E-2</v>
      </c>
    </row>
    <row r="3159" spans="1:7" x14ac:dyDescent="0.25">
      <c r="A3159" s="2">
        <v>79.977644945547496</v>
      </c>
      <c r="B3159" s="2">
        <v>25.479685789481941</v>
      </c>
      <c r="C3159" s="2">
        <v>14.104804034914258</v>
      </c>
      <c r="D3159" s="2">
        <v>88.352570423027402</v>
      </c>
      <c r="E3159" s="4">
        <v>2.06</v>
      </c>
      <c r="F3159" s="3">
        <v>0</v>
      </c>
      <c r="G3159">
        <f>concentration_calc!J3159/100</f>
        <v>8.0177870133473925E-2</v>
      </c>
    </row>
    <row r="3160" spans="1:7" x14ac:dyDescent="0.25">
      <c r="A3160" s="2">
        <v>79.21748016636198</v>
      </c>
      <c r="B3160" s="2">
        <v>24.851566104022393</v>
      </c>
      <c r="C3160" s="2">
        <v>13.960683689685693</v>
      </c>
      <c r="D3160" s="2">
        <v>87.952804024553203</v>
      </c>
      <c r="E3160" s="4">
        <v>10</v>
      </c>
      <c r="F3160" s="3">
        <v>0</v>
      </c>
      <c r="G3160">
        <f>concentration_calc!J3160/100</f>
        <v>7.8814601078516747E-2</v>
      </c>
    </row>
    <row r="3161" spans="1:7" x14ac:dyDescent="0.25">
      <c r="A3161" s="2">
        <v>80.614145850503917</v>
      </c>
      <c r="B3161" s="2">
        <v>25.187735726381913</v>
      </c>
      <c r="C3161" s="2">
        <v>14.120259172905284</v>
      </c>
      <c r="D3161" s="2">
        <v>86.154471764017828</v>
      </c>
      <c r="E3161" s="4">
        <v>65.63</v>
      </c>
      <c r="F3161" s="3">
        <v>0</v>
      </c>
      <c r="G3161">
        <f>concentration_calc!J3161/100</f>
        <v>7.8718772323523922E-2</v>
      </c>
    </row>
    <row r="3162" spans="1:7" x14ac:dyDescent="0.25">
      <c r="A3162" s="2">
        <v>81.58065311374429</v>
      </c>
      <c r="B3162" s="2">
        <v>24.817939102012918</v>
      </c>
      <c r="C3162" s="2">
        <v>13.838122493700473</v>
      </c>
      <c r="D3162" s="2">
        <v>80.599867905180986</v>
      </c>
      <c r="E3162" s="4">
        <v>77.55</v>
      </c>
      <c r="F3162" s="3">
        <v>0</v>
      </c>
      <c r="G3162">
        <f>concentration_calc!J3162/100</f>
        <v>7.814455355455642E-2</v>
      </c>
    </row>
    <row r="3163" spans="1:7" x14ac:dyDescent="0.25">
      <c r="A3163" s="2">
        <v>81.246027077443742</v>
      </c>
      <c r="B3163" s="2">
        <v>24.82903977415419</v>
      </c>
      <c r="C3163" s="2">
        <v>13.858506096689517</v>
      </c>
      <c r="D3163" s="2">
        <v>83.645030265144641</v>
      </c>
      <c r="E3163" s="4">
        <v>94.5</v>
      </c>
      <c r="F3163" s="3">
        <v>0</v>
      </c>
      <c r="G3163">
        <f>concentration_calc!J3163/100</f>
        <v>7.85165059458766E-2</v>
      </c>
    </row>
    <row r="3164" spans="1:7" x14ac:dyDescent="0.25">
      <c r="A3164" s="2">
        <v>81.019422225662012</v>
      </c>
      <c r="B3164" s="2">
        <v>25.493415379204137</v>
      </c>
      <c r="C3164" s="2">
        <v>13.865622725587794</v>
      </c>
      <c r="D3164" s="2">
        <v>87.302811707233886</v>
      </c>
      <c r="E3164" s="4">
        <v>107.93</v>
      </c>
      <c r="F3164" s="3">
        <v>0</v>
      </c>
      <c r="G3164">
        <f>concentration_calc!J3164/100</f>
        <v>7.918922834655652E-2</v>
      </c>
    </row>
    <row r="3165" spans="1:7" x14ac:dyDescent="0.25">
      <c r="A3165" s="2">
        <v>83.405955344509366</v>
      </c>
      <c r="B3165" s="2">
        <v>25.874556882678945</v>
      </c>
      <c r="C3165" s="2">
        <v>14.062010502268288</v>
      </c>
      <c r="D3165" s="2">
        <v>87.137137372155948</v>
      </c>
      <c r="E3165" s="4">
        <v>109.95</v>
      </c>
      <c r="F3165" s="3">
        <v>0</v>
      </c>
      <c r="G3165">
        <f>concentration_calc!J3165/100</f>
        <v>7.9167692829963332E-2</v>
      </c>
    </row>
    <row r="3166" spans="1:7" x14ac:dyDescent="0.25">
      <c r="A3166" s="2">
        <v>81.869916662726425</v>
      </c>
      <c r="B3166" s="2">
        <v>25.63279958920624</v>
      </c>
      <c r="C3166" s="2">
        <v>13.524188384675554</v>
      </c>
      <c r="D3166" s="2">
        <v>87.097415997581678</v>
      </c>
      <c r="E3166" s="4">
        <v>97.38</v>
      </c>
      <c r="F3166" s="3">
        <v>0</v>
      </c>
      <c r="G3166">
        <f>concentration_calc!J3166/100</f>
        <v>8.0230390501084173E-2</v>
      </c>
    </row>
    <row r="3167" spans="1:7" x14ac:dyDescent="0.25">
      <c r="A3167" s="2">
        <v>79.425873568816911</v>
      </c>
      <c r="B3167" s="2">
        <v>25.584045943757904</v>
      </c>
      <c r="C3167" s="2">
        <v>13.763059104745684</v>
      </c>
      <c r="D3167" s="2">
        <v>91.182617391850656</v>
      </c>
      <c r="E3167" s="4">
        <v>84.38</v>
      </c>
      <c r="F3167" s="3">
        <v>0</v>
      </c>
      <c r="G3167">
        <f>concentration_calc!J3167/100</f>
        <v>7.9910461215364395E-2</v>
      </c>
    </row>
    <row r="3168" spans="1:7" x14ac:dyDescent="0.25">
      <c r="A3168" s="2">
        <v>80.933302646822796</v>
      </c>
      <c r="B3168" s="2">
        <v>26.092057826555951</v>
      </c>
      <c r="C3168" s="2">
        <v>14.221302013511961</v>
      </c>
      <c r="D3168" s="2">
        <v>91.269930953217369</v>
      </c>
      <c r="E3168" s="4">
        <v>75</v>
      </c>
      <c r="F3168" s="3">
        <v>0</v>
      </c>
      <c r="G3168">
        <f>concentration_calc!J3168/100</f>
        <v>7.9616065824515511E-2</v>
      </c>
    </row>
    <row r="3169" spans="1:7" x14ac:dyDescent="0.25">
      <c r="A3169" s="2">
        <v>80.331046761624634</v>
      </c>
      <c r="B3169" s="2">
        <v>25.79155121283976</v>
      </c>
      <c r="C3169" s="2">
        <v>14.470556881675529</v>
      </c>
      <c r="D3169" s="2">
        <v>90.154244337210997</v>
      </c>
      <c r="E3169" s="4">
        <v>81.099999999999994</v>
      </c>
      <c r="F3169" s="3">
        <v>0</v>
      </c>
      <c r="G3169">
        <f>concentration_calc!J3169/100</f>
        <v>7.880683918723462E-2</v>
      </c>
    </row>
    <row r="3170" spans="1:7" x14ac:dyDescent="0.25">
      <c r="A3170" s="2">
        <v>81.140763220490427</v>
      </c>
      <c r="B3170" s="2">
        <v>26.132685729183546</v>
      </c>
      <c r="C3170" s="2">
        <v>14.404824192178516</v>
      </c>
      <c r="D3170" s="2">
        <v>86.230310176090967</v>
      </c>
      <c r="E3170" s="4">
        <v>39.520000000000003</v>
      </c>
      <c r="F3170" s="3">
        <v>0</v>
      </c>
      <c r="G3170">
        <f>concentration_calc!J3170/100</f>
        <v>7.9660302746938E-2</v>
      </c>
    </row>
    <row r="3171" spans="1:7" x14ac:dyDescent="0.25">
      <c r="A3171" s="2">
        <v>79.873151594177727</v>
      </c>
      <c r="B3171" s="2">
        <v>25.853870434085817</v>
      </c>
      <c r="C3171" s="2">
        <v>14.031201822866784</v>
      </c>
      <c r="D3171" s="2">
        <v>85.124506399021072</v>
      </c>
      <c r="E3171" s="4">
        <v>40</v>
      </c>
      <c r="F3171" s="3">
        <v>0</v>
      </c>
      <c r="G3171">
        <f>concentration_calc!J3171/100</f>
        <v>7.9526899938527573E-2</v>
      </c>
    </row>
    <row r="3172" spans="1:7" x14ac:dyDescent="0.25">
      <c r="A3172" s="2">
        <v>81.704264134989117</v>
      </c>
      <c r="B3172" s="2">
        <v>25.840266698721024</v>
      </c>
      <c r="C3172" s="2">
        <v>13.411185462641496</v>
      </c>
      <c r="D3172" s="2">
        <v>90.546961213120397</v>
      </c>
      <c r="E3172" s="4">
        <v>34.14</v>
      </c>
      <c r="F3172" s="3">
        <v>0</v>
      </c>
      <c r="G3172">
        <f>concentration_calc!J3172/100</f>
        <v>7.9940588841044602E-2</v>
      </c>
    </row>
    <row r="3173" spans="1:7" x14ac:dyDescent="0.25">
      <c r="A3173" s="2">
        <v>82.050200865039599</v>
      </c>
      <c r="B3173" s="2">
        <v>25.973415589392047</v>
      </c>
      <c r="C3173" s="2">
        <v>14.418857420327313</v>
      </c>
      <c r="D3173" s="2">
        <v>86.778923172903234</v>
      </c>
      <c r="E3173" s="4">
        <v>40.44</v>
      </c>
      <c r="F3173" s="3">
        <v>0</v>
      </c>
      <c r="G3173">
        <f>concentration_calc!J3173/100</f>
        <v>8.0163712995457437E-2</v>
      </c>
    </row>
    <row r="3174" spans="1:7" x14ac:dyDescent="0.25">
      <c r="A3174" s="2">
        <v>82.329842942875644</v>
      </c>
      <c r="B3174" s="2">
        <v>25.399163660894789</v>
      </c>
      <c r="C3174" s="2">
        <v>14.410702023862312</v>
      </c>
      <c r="D3174" s="2">
        <v>85.103572211843826</v>
      </c>
      <c r="E3174" s="4">
        <v>70</v>
      </c>
      <c r="F3174" s="3">
        <v>0</v>
      </c>
      <c r="G3174">
        <f>concentration_calc!J3174/100</f>
        <v>7.9192134501632802E-2</v>
      </c>
    </row>
    <row r="3175" spans="1:7" x14ac:dyDescent="0.25">
      <c r="A3175" s="2">
        <v>80.486247525628514</v>
      </c>
      <c r="B3175" s="2">
        <v>25.921870192695323</v>
      </c>
      <c r="C3175" s="2">
        <v>14.775035767663939</v>
      </c>
      <c r="D3175" s="2">
        <v>86.734445681072515</v>
      </c>
      <c r="E3175" s="4">
        <v>102</v>
      </c>
      <c r="F3175" s="3">
        <v>0</v>
      </c>
      <c r="G3175">
        <f>concentration_calc!J3175/100</f>
        <v>7.9429615306506954E-2</v>
      </c>
    </row>
    <row r="3176" spans="1:7" x14ac:dyDescent="0.25">
      <c r="A3176" s="2">
        <v>81.556547057496616</v>
      </c>
      <c r="B3176" s="2">
        <v>25.788905494872971</v>
      </c>
      <c r="C3176" s="2">
        <v>14.781533421624307</v>
      </c>
      <c r="D3176" s="2">
        <v>85.651626071280745</v>
      </c>
      <c r="E3176" s="4">
        <v>115</v>
      </c>
      <c r="F3176" s="3">
        <v>0</v>
      </c>
      <c r="G3176">
        <f>concentration_calc!J3176/100</f>
        <v>7.9698124834720718E-2</v>
      </c>
    </row>
    <row r="3177" spans="1:7" x14ac:dyDescent="0.25">
      <c r="A3177" s="2">
        <v>81.05041639045497</v>
      </c>
      <c r="B3177" s="2">
        <v>25.321460655013958</v>
      </c>
      <c r="C3177" s="2">
        <v>15.246859878674059</v>
      </c>
      <c r="D3177" s="2">
        <v>84.961697019437707</v>
      </c>
      <c r="E3177" s="4">
        <v>113.68</v>
      </c>
      <c r="F3177" s="3">
        <v>0</v>
      </c>
      <c r="G3177">
        <f>concentration_calc!J3177/100</f>
        <v>8.0144718138584814E-2</v>
      </c>
    </row>
    <row r="3178" spans="1:7" x14ac:dyDescent="0.25">
      <c r="A3178" s="2">
        <v>80.412231241919159</v>
      </c>
      <c r="B3178" s="2">
        <v>25.093400481851589</v>
      </c>
      <c r="C3178" s="2">
        <v>14.732770324514073</v>
      </c>
      <c r="D3178" s="2">
        <v>85.772673869263471</v>
      </c>
      <c r="E3178" s="4">
        <v>105</v>
      </c>
      <c r="F3178" s="3">
        <v>0</v>
      </c>
      <c r="G3178">
        <f>concentration_calc!J3178/100</f>
        <v>7.8901320941370742E-2</v>
      </c>
    </row>
    <row r="3179" spans="1:7" x14ac:dyDescent="0.25">
      <c r="A3179" s="2">
        <v>77.197257775166648</v>
      </c>
      <c r="B3179" s="2">
        <v>25.188210703660602</v>
      </c>
      <c r="C3179" s="2">
        <v>14.119686009434824</v>
      </c>
      <c r="D3179" s="2">
        <v>85.75153545851694</v>
      </c>
      <c r="E3179" s="4">
        <v>95.85</v>
      </c>
      <c r="F3179" s="3">
        <v>0</v>
      </c>
      <c r="G3179">
        <f>concentration_calc!J3179/100</f>
        <v>7.9195847341915426E-2</v>
      </c>
    </row>
    <row r="3180" spans="1:7" x14ac:dyDescent="0.25">
      <c r="A3180" s="2">
        <v>77.154473910792191</v>
      </c>
      <c r="B3180" s="2">
        <v>25.445178009244891</v>
      </c>
      <c r="C3180" s="2">
        <v>14.027789109737554</v>
      </c>
      <c r="D3180" s="2">
        <v>85.530962806712893</v>
      </c>
      <c r="E3180" s="4">
        <v>92.03</v>
      </c>
      <c r="F3180" s="3">
        <v>0</v>
      </c>
      <c r="G3180">
        <f>concentration_calc!J3180/100</f>
        <v>7.9665218020397027E-2</v>
      </c>
    </row>
    <row r="3181" spans="1:7" x14ac:dyDescent="0.25">
      <c r="A3181" s="2">
        <v>81.847820780491844</v>
      </c>
      <c r="B3181" s="2">
        <v>25.459012106017092</v>
      </c>
      <c r="C3181" s="2">
        <v>14.56622281434397</v>
      </c>
      <c r="D3181" s="2">
        <v>86.128554910720155</v>
      </c>
      <c r="E3181" s="4">
        <v>74.42</v>
      </c>
      <c r="F3181" s="3">
        <v>0</v>
      </c>
      <c r="G3181">
        <f>concentration_calc!J3181/100</f>
        <v>7.9817089294843727E-2</v>
      </c>
    </row>
    <row r="3182" spans="1:7" x14ac:dyDescent="0.25">
      <c r="A3182" s="2">
        <v>80.902579885671855</v>
      </c>
      <c r="B3182" s="2">
        <v>24.422103181405326</v>
      </c>
      <c r="C3182" s="2">
        <v>14.560568899514966</v>
      </c>
      <c r="D3182" s="2">
        <v>85.569605533978759</v>
      </c>
      <c r="E3182" s="4">
        <v>75</v>
      </c>
      <c r="F3182" s="3">
        <v>0</v>
      </c>
      <c r="G3182">
        <f>concentration_calc!J3182/100</f>
        <v>7.8536059249768975E-2</v>
      </c>
    </row>
    <row r="3183" spans="1:7" x14ac:dyDescent="0.25">
      <c r="A3183" s="2">
        <v>78.547526716697305</v>
      </c>
      <c r="B3183" s="2">
        <v>22.809880772162138</v>
      </c>
      <c r="C3183" s="2">
        <v>14.284727589162445</v>
      </c>
      <c r="D3183" s="2">
        <v>90.800923866762346</v>
      </c>
      <c r="E3183" s="4">
        <v>85</v>
      </c>
      <c r="F3183" s="3">
        <v>0</v>
      </c>
      <c r="G3183">
        <f>concentration_calc!J3183/100</f>
        <v>7.8338912484347781E-2</v>
      </c>
    </row>
    <row r="3184" spans="1:7" x14ac:dyDescent="0.25">
      <c r="A3184" s="2">
        <v>80.019023593378961</v>
      </c>
      <c r="B3184" s="2">
        <v>23.989063184689879</v>
      </c>
      <c r="C3184" s="2">
        <v>13.895435387955709</v>
      </c>
      <c r="D3184" s="2">
        <v>90.779624691655513</v>
      </c>
      <c r="E3184" s="4">
        <v>90.44</v>
      </c>
      <c r="F3184" s="3">
        <v>0</v>
      </c>
      <c r="G3184">
        <f>concentration_calc!J3184/100</f>
        <v>7.9406868861437593E-2</v>
      </c>
    </row>
    <row r="3185" spans="1:7" x14ac:dyDescent="0.25">
      <c r="A3185" s="2">
        <v>80.86364543919413</v>
      </c>
      <c r="B3185" s="2">
        <v>22.635462029888622</v>
      </c>
      <c r="C3185" s="2">
        <v>13.964086852211535</v>
      </c>
      <c r="D3185" s="2">
        <v>89.422236834615134</v>
      </c>
      <c r="E3185" s="4">
        <v>100.39</v>
      </c>
      <c r="F3185" s="3">
        <v>0</v>
      </c>
      <c r="G3185">
        <f>concentration_calc!J3185/100</f>
        <v>7.8192761505973554E-2</v>
      </c>
    </row>
    <row r="3186" spans="1:7" x14ac:dyDescent="0.25">
      <c r="A3186" s="2">
        <v>80.967963117943526</v>
      </c>
      <c r="B3186" s="2">
        <v>22.337807018703177</v>
      </c>
      <c r="C3186" s="2">
        <v>14.441395675198732</v>
      </c>
      <c r="D3186" s="2">
        <v>90.464973023020306</v>
      </c>
      <c r="E3186" s="4">
        <v>104.42</v>
      </c>
      <c r="F3186" s="3">
        <v>0</v>
      </c>
      <c r="G3186">
        <f>concentration_calc!J3186/100</f>
        <v>7.8181284143972227E-2</v>
      </c>
    </row>
    <row r="3187" spans="1:7" x14ac:dyDescent="0.25">
      <c r="A3187" s="2">
        <v>81.038055560912113</v>
      </c>
      <c r="B3187" s="2">
        <v>25.267417352236038</v>
      </c>
      <c r="C3187" s="2">
        <v>14.543901270807947</v>
      </c>
      <c r="D3187" s="2">
        <v>94.448296907702499</v>
      </c>
      <c r="E3187" s="4">
        <v>104.3</v>
      </c>
      <c r="F3187" s="3">
        <v>0</v>
      </c>
      <c r="G3187">
        <f>concentration_calc!J3187/100</f>
        <v>7.9583079416714816E-2</v>
      </c>
    </row>
    <row r="3188" spans="1:7" x14ac:dyDescent="0.25">
      <c r="A3188" s="2">
        <v>82.765342621907649</v>
      </c>
      <c r="B3188" s="2">
        <v>25.49883786685097</v>
      </c>
      <c r="C3188" s="2">
        <v>14.457257920444146</v>
      </c>
      <c r="D3188" s="2">
        <v>94.814136333452623</v>
      </c>
      <c r="E3188" s="4">
        <v>134.1</v>
      </c>
      <c r="F3188" s="3">
        <v>0</v>
      </c>
      <c r="G3188">
        <f>concentration_calc!J3188/100</f>
        <v>7.9747627524314912E-2</v>
      </c>
    </row>
    <row r="3189" spans="1:7" x14ac:dyDescent="0.25">
      <c r="A3189" s="2">
        <v>78.491667800906839</v>
      </c>
      <c r="B3189" s="2">
        <v>24.150629234591097</v>
      </c>
      <c r="C3189" s="2">
        <v>14.367724256160058</v>
      </c>
      <c r="D3189" s="2">
        <v>93.478751160198826</v>
      </c>
      <c r="E3189" s="4">
        <v>134</v>
      </c>
      <c r="F3189" s="3">
        <v>0</v>
      </c>
      <c r="G3189">
        <f>concentration_calc!J3189/100</f>
        <v>7.9032135714400445E-2</v>
      </c>
    </row>
    <row r="3190" spans="1:7" x14ac:dyDescent="0.25">
      <c r="A3190" s="2">
        <v>80.016912405316134</v>
      </c>
      <c r="B3190" s="2">
        <v>26.387358044917104</v>
      </c>
      <c r="C3190" s="2">
        <v>14.623377119824017</v>
      </c>
      <c r="D3190" s="2">
        <v>90.065880653358178</v>
      </c>
      <c r="E3190" s="4">
        <v>119.52</v>
      </c>
      <c r="F3190" s="3">
        <v>0</v>
      </c>
      <c r="G3190">
        <f>concentration_calc!J3190/100</f>
        <v>7.9725949257340667E-2</v>
      </c>
    </row>
    <row r="3191" spans="1:7" x14ac:dyDescent="0.25">
      <c r="A3191" s="2">
        <v>78.405431912779733</v>
      </c>
      <c r="B3191" s="2">
        <v>25.307214351141621</v>
      </c>
      <c r="C3191" s="2">
        <v>14.436664796985854</v>
      </c>
      <c r="D3191" s="2">
        <v>90.67660523807227</v>
      </c>
      <c r="E3191" s="4">
        <v>98</v>
      </c>
      <c r="F3191" s="3">
        <v>0</v>
      </c>
      <c r="G3191">
        <f>concentration_calc!J3191/100</f>
        <v>7.886832522417403E-2</v>
      </c>
    </row>
    <row r="3192" spans="1:7" x14ac:dyDescent="0.25">
      <c r="A3192" s="2">
        <v>78.246701073469083</v>
      </c>
      <c r="B3192" s="2">
        <v>26.107294546547809</v>
      </c>
      <c r="C3192" s="2">
        <v>14.644719986220069</v>
      </c>
      <c r="D3192" s="2">
        <v>90.09205171186764</v>
      </c>
      <c r="E3192" s="4">
        <v>95.39</v>
      </c>
      <c r="F3192" s="3">
        <v>0</v>
      </c>
      <c r="G3192">
        <f>concentration_calc!J3192/100</f>
        <v>7.9567758296631236E-2</v>
      </c>
    </row>
    <row r="3193" spans="1:7" x14ac:dyDescent="0.25">
      <c r="A3193" s="2">
        <v>77.853992400886028</v>
      </c>
      <c r="B3193" s="2">
        <v>25.604090495143652</v>
      </c>
      <c r="C3193" s="2">
        <v>13.570650674255063</v>
      </c>
      <c r="D3193" s="2">
        <v>89.445763682424982</v>
      </c>
      <c r="E3193" s="4">
        <v>94.8</v>
      </c>
      <c r="F3193" s="3">
        <v>0</v>
      </c>
      <c r="G3193">
        <f>concentration_calc!J3193/100</f>
        <v>7.8276734508651163E-2</v>
      </c>
    </row>
    <row r="3194" spans="1:7" x14ac:dyDescent="0.25">
      <c r="A3194" s="2">
        <v>76.979300327058127</v>
      </c>
      <c r="B3194" s="2">
        <v>26.2379471292817</v>
      </c>
      <c r="C3194" s="2">
        <v>13.257673304910853</v>
      </c>
      <c r="D3194" s="2">
        <v>88.92486168379935</v>
      </c>
      <c r="E3194" s="4">
        <v>93.65</v>
      </c>
      <c r="F3194" s="3">
        <v>0</v>
      </c>
      <c r="G3194">
        <f>concentration_calc!J3194/100</f>
        <v>7.9776883497484533E-2</v>
      </c>
    </row>
    <row r="3195" spans="1:7" x14ac:dyDescent="0.25">
      <c r="A3195" s="2">
        <v>75.189341368801564</v>
      </c>
      <c r="B3195" s="2">
        <v>25.953971720995547</v>
      </c>
      <c r="C3195" s="2">
        <v>12.99380257144912</v>
      </c>
      <c r="D3195" s="2">
        <v>88.801164613523184</v>
      </c>
      <c r="E3195" s="4">
        <v>90</v>
      </c>
      <c r="F3195" s="3">
        <v>0</v>
      </c>
      <c r="G3195">
        <f>concentration_calc!J3195/100</f>
        <v>7.8951880415775638E-2</v>
      </c>
    </row>
    <row r="3196" spans="1:7" x14ac:dyDescent="0.25">
      <c r="A3196" s="2">
        <v>77.394156476082458</v>
      </c>
      <c r="B3196" s="2">
        <v>25.334363264848193</v>
      </c>
      <c r="C3196" s="2">
        <v>12.616870943571435</v>
      </c>
      <c r="D3196" s="2">
        <v>89.390184677808747</v>
      </c>
      <c r="E3196" s="4">
        <v>86.08</v>
      </c>
      <c r="F3196" s="3">
        <v>0</v>
      </c>
      <c r="G3196">
        <f>concentration_calc!J3196/100</f>
        <v>7.7878761109566985E-2</v>
      </c>
    </row>
    <row r="3197" spans="1:7" x14ac:dyDescent="0.25">
      <c r="A3197" s="2">
        <v>74.517628706216968</v>
      </c>
      <c r="B3197" s="2">
        <v>26.711542862753909</v>
      </c>
      <c r="C3197" s="2">
        <v>12.290974284844474</v>
      </c>
      <c r="D3197" s="2">
        <v>88.342619412761906</v>
      </c>
      <c r="E3197" s="4">
        <v>86.08</v>
      </c>
      <c r="F3197" s="3">
        <v>0</v>
      </c>
      <c r="G3197">
        <f>concentration_calc!J3197/100</f>
        <v>8.0044833460104325E-2</v>
      </c>
    </row>
    <row r="3198" spans="1:7" x14ac:dyDescent="0.25">
      <c r="A3198" s="2">
        <v>75.774428404698824</v>
      </c>
      <c r="B3198" s="2">
        <v>26.381973044897379</v>
      </c>
      <c r="C3198" s="2">
        <v>13.115822529588787</v>
      </c>
      <c r="D3198" s="2">
        <v>87.097329347102431</v>
      </c>
      <c r="E3198" s="4">
        <v>94.8</v>
      </c>
      <c r="F3198" s="3">
        <v>0</v>
      </c>
      <c r="G3198">
        <f>concentration_calc!J3198/100</f>
        <v>7.9591517503361006E-2</v>
      </c>
    </row>
    <row r="3199" spans="1:7" x14ac:dyDescent="0.25">
      <c r="A3199" s="2">
        <v>77.211693255469669</v>
      </c>
      <c r="B3199" s="2">
        <v>26.328624199381196</v>
      </c>
      <c r="C3199" s="2">
        <v>13.084224225875797</v>
      </c>
      <c r="D3199" s="2">
        <v>83.644650158087529</v>
      </c>
      <c r="E3199" s="4">
        <v>112.51</v>
      </c>
      <c r="F3199" s="3">
        <v>0</v>
      </c>
      <c r="G3199">
        <f>concentration_calc!J3199/100</f>
        <v>7.9937380067072225E-2</v>
      </c>
    </row>
    <row r="3200" spans="1:7" x14ac:dyDescent="0.25">
      <c r="A3200" s="2">
        <v>80.13020435492534</v>
      </c>
      <c r="B3200" s="2">
        <v>26.539007342071724</v>
      </c>
      <c r="C3200" s="2">
        <v>13.609509849470381</v>
      </c>
      <c r="D3200" s="2">
        <v>88.001610888373662</v>
      </c>
      <c r="E3200" s="4">
        <v>143</v>
      </c>
      <c r="F3200" s="3">
        <v>0</v>
      </c>
      <c r="G3200">
        <f>concentration_calc!J3200/100</f>
        <v>8.0382533606821432E-2</v>
      </c>
    </row>
    <row r="3201" spans="1:7" x14ac:dyDescent="0.25">
      <c r="A3201" s="2">
        <v>80.902038304633933</v>
      </c>
      <c r="B3201" s="2">
        <v>26.535708154775659</v>
      </c>
      <c r="C3201" s="2">
        <v>14.820399211635422</v>
      </c>
      <c r="D3201" s="2">
        <v>87.915754547675988</v>
      </c>
      <c r="E3201" s="4">
        <v>136.30000000000001</v>
      </c>
      <c r="F3201" s="3">
        <v>0</v>
      </c>
      <c r="G3201">
        <f>concentration_calc!J3201/100</f>
        <v>8.0229367092999423E-2</v>
      </c>
    </row>
    <row r="3202" spans="1:7" x14ac:dyDescent="0.25">
      <c r="A3202" s="2">
        <v>80.156928291268727</v>
      </c>
      <c r="B3202" s="2">
        <v>26.710614801214732</v>
      </c>
      <c r="C3202" s="2">
        <v>15.575500570314892</v>
      </c>
      <c r="D3202" s="2">
        <v>87.282963598282038</v>
      </c>
      <c r="E3202" s="4">
        <v>110</v>
      </c>
      <c r="F3202" s="3">
        <v>0</v>
      </c>
      <c r="G3202">
        <f>concentration_calc!J3202/100</f>
        <v>8.0241638461174103E-2</v>
      </c>
    </row>
    <row r="3203" spans="1:7" x14ac:dyDescent="0.25">
      <c r="A3203" s="2">
        <v>78.848793359507283</v>
      </c>
      <c r="B3203" s="2">
        <v>26.837591175388152</v>
      </c>
      <c r="C3203" s="2">
        <v>15.307230561172361</v>
      </c>
      <c r="D3203" s="2">
        <v>87.721344535585075</v>
      </c>
      <c r="E3203" s="4">
        <v>95</v>
      </c>
      <c r="F3203" s="3">
        <v>0</v>
      </c>
      <c r="G3203">
        <f>concentration_calc!J3203/100</f>
        <v>8.0606652686369268E-2</v>
      </c>
    </row>
    <row r="3204" spans="1:7" x14ac:dyDescent="0.25">
      <c r="A3204" s="2">
        <v>81.136306088101449</v>
      </c>
      <c r="B3204" s="2">
        <v>26.503470704723</v>
      </c>
      <c r="C3204" s="2">
        <v>15.060487473677108</v>
      </c>
      <c r="D3204" s="2">
        <v>87.952317553325059</v>
      </c>
      <c r="E3204" s="4">
        <v>89.02</v>
      </c>
      <c r="F3204" s="3">
        <v>0</v>
      </c>
      <c r="G3204">
        <f>concentration_calc!J3204/100</f>
        <v>8.0845379556588715E-2</v>
      </c>
    </row>
    <row r="3205" spans="1:7" x14ac:dyDescent="0.25">
      <c r="A3205" s="2">
        <v>81.534976256647823</v>
      </c>
      <c r="B3205" s="2">
        <v>24.092000393014647</v>
      </c>
      <c r="C3205" s="2">
        <v>15.047543977355256</v>
      </c>
      <c r="D3205" s="2">
        <v>88.864464782068865</v>
      </c>
      <c r="E3205" s="4">
        <v>76.569999999999993</v>
      </c>
      <c r="F3205" s="3">
        <v>0</v>
      </c>
      <c r="G3205">
        <f>concentration_calc!J3205/100</f>
        <v>8.0167461950315405E-2</v>
      </c>
    </row>
    <row r="3206" spans="1:7" x14ac:dyDescent="0.25">
      <c r="A3206" s="2">
        <v>82.292803979402649</v>
      </c>
      <c r="B3206" s="2">
        <v>24.907834222538867</v>
      </c>
      <c r="C3206" s="2">
        <v>14.745039335842979</v>
      </c>
      <c r="D3206" s="2">
        <v>87.895396726860795</v>
      </c>
      <c r="E3206" s="4">
        <v>73</v>
      </c>
      <c r="F3206" s="3">
        <v>0</v>
      </c>
      <c r="G3206">
        <f>concentration_calc!J3206/100</f>
        <v>8.085547304555607E-2</v>
      </c>
    </row>
    <row r="3207" spans="1:7" x14ac:dyDescent="0.25">
      <c r="A3207" s="2">
        <v>85.027907958814794</v>
      </c>
      <c r="B3207" s="2">
        <v>26.577055188949913</v>
      </c>
      <c r="C3207" s="2">
        <v>13.719535052208784</v>
      </c>
      <c r="D3207" s="2">
        <v>90.198716622397995</v>
      </c>
      <c r="E3207" s="4">
        <v>82.35</v>
      </c>
      <c r="F3207" s="3">
        <v>0</v>
      </c>
      <c r="G3207">
        <f>concentration_calc!J3207/100</f>
        <v>8.1023994905787586E-2</v>
      </c>
    </row>
    <row r="3208" spans="1:7" x14ac:dyDescent="0.25">
      <c r="A3208" s="2">
        <v>77.773208598507367</v>
      </c>
      <c r="B3208" s="2">
        <v>26.172116083922102</v>
      </c>
      <c r="C3208" s="2">
        <v>12.551691367023784</v>
      </c>
      <c r="D3208" s="2">
        <v>91.156842262614134</v>
      </c>
      <c r="E3208" s="4">
        <v>89.01</v>
      </c>
      <c r="F3208" s="3">
        <v>0</v>
      </c>
      <c r="G3208">
        <f>concentration_calc!J3208/100</f>
        <v>8.0304803989079035E-2</v>
      </c>
    </row>
    <row r="3209" spans="1:7" x14ac:dyDescent="0.25">
      <c r="A3209" s="2">
        <v>79.24851568919216</v>
      </c>
      <c r="B3209" s="2">
        <v>26.140173760650747</v>
      </c>
      <c r="C3209" s="2">
        <v>10.591297168342921</v>
      </c>
      <c r="D3209" s="2">
        <v>90.442337652250643</v>
      </c>
      <c r="E3209" s="4">
        <v>96.64</v>
      </c>
      <c r="F3209" s="3">
        <v>0</v>
      </c>
      <c r="G3209">
        <f>concentration_calc!J3209/100</f>
        <v>8.0637523640995024E-2</v>
      </c>
    </row>
    <row r="3210" spans="1:7" x14ac:dyDescent="0.25">
      <c r="A3210" s="2">
        <v>81.119627665700321</v>
      </c>
      <c r="B3210" s="2">
        <v>26.277622126200679</v>
      </c>
      <c r="C3210" s="2">
        <v>10.645435990302701</v>
      </c>
      <c r="D3210" s="2">
        <v>90.15634358494458</v>
      </c>
      <c r="E3210" s="4">
        <v>96.71</v>
      </c>
      <c r="F3210" s="3">
        <v>0</v>
      </c>
      <c r="G3210">
        <f>concentration_calc!J3210/100</f>
        <v>8.0716920192181019E-2</v>
      </c>
    </row>
    <row r="3211" spans="1:7" x14ac:dyDescent="0.25">
      <c r="A3211" s="2">
        <v>78.496683309165505</v>
      </c>
      <c r="B3211" s="2">
        <v>26.063333980796596</v>
      </c>
      <c r="C3211" s="2">
        <v>10.801098457157623</v>
      </c>
      <c r="D3211" s="2">
        <v>89.953434996763178</v>
      </c>
      <c r="E3211" s="4">
        <v>104.93</v>
      </c>
      <c r="F3211" s="3">
        <v>0</v>
      </c>
      <c r="G3211">
        <f>concentration_calc!J3211/100</f>
        <v>8.0711464283616793E-2</v>
      </c>
    </row>
    <row r="3212" spans="1:7" x14ac:dyDescent="0.25">
      <c r="A3212" s="2">
        <v>75.811295234488313</v>
      </c>
      <c r="B3212" s="2">
        <v>25.990398697121897</v>
      </c>
      <c r="C3212" s="2">
        <v>10.810536336707351</v>
      </c>
      <c r="D3212" s="2">
        <v>89.937357285613757</v>
      </c>
      <c r="E3212" s="4">
        <v>138.66999999999999</v>
      </c>
      <c r="F3212" s="3">
        <v>0</v>
      </c>
      <c r="G3212">
        <f>concentration_calc!J3212/100</f>
        <v>8.0958175732347218E-2</v>
      </c>
    </row>
    <row r="3213" spans="1:7" x14ac:dyDescent="0.25">
      <c r="A3213" s="2">
        <v>74.830117483773151</v>
      </c>
      <c r="B3213" s="2">
        <v>25.725729245513627</v>
      </c>
      <c r="C3213" s="2">
        <v>10.729366093569167</v>
      </c>
      <c r="D3213" s="2">
        <v>90.109281920360075</v>
      </c>
      <c r="E3213" s="4">
        <v>147.33000000000001</v>
      </c>
      <c r="F3213" s="3">
        <v>0</v>
      </c>
      <c r="G3213">
        <f>concentration_calc!J3213/100</f>
        <v>8.0398280871388006E-2</v>
      </c>
    </row>
    <row r="3214" spans="1:7" x14ac:dyDescent="0.25">
      <c r="A3214" s="2">
        <v>76.928906795846942</v>
      </c>
      <c r="B3214" s="2">
        <v>24.995565161706065</v>
      </c>
      <c r="C3214" s="2">
        <v>10.77771178900443</v>
      </c>
      <c r="D3214" s="2">
        <v>89.743007692867508</v>
      </c>
      <c r="E3214" s="4">
        <v>135</v>
      </c>
      <c r="F3214" s="3">
        <v>0</v>
      </c>
      <c r="G3214">
        <f>concentration_calc!J3214/100</f>
        <v>8.024735535577561E-2</v>
      </c>
    </row>
    <row r="3215" spans="1:7" x14ac:dyDescent="0.25">
      <c r="A3215" s="2">
        <v>76.720195187418156</v>
      </c>
      <c r="B3215" s="2">
        <v>26.520102995793856</v>
      </c>
      <c r="C3215" s="2">
        <v>10.96663425345127</v>
      </c>
      <c r="D3215" s="2">
        <v>91.037553761687263</v>
      </c>
      <c r="E3215" s="4">
        <v>100.91</v>
      </c>
      <c r="F3215" s="3">
        <v>0</v>
      </c>
      <c r="G3215">
        <f>concentration_calc!J3215/100</f>
        <v>8.1080641745995177E-2</v>
      </c>
    </row>
    <row r="3216" spans="1:7" x14ac:dyDescent="0.25">
      <c r="A3216" s="2">
        <v>76.340201353908398</v>
      </c>
      <c r="B3216" s="2">
        <v>25.673852508431722</v>
      </c>
      <c r="C3216" s="2">
        <v>10.950635209443057</v>
      </c>
      <c r="D3216" s="2">
        <v>91.105856484776851</v>
      </c>
      <c r="E3216" s="4">
        <v>98.09</v>
      </c>
      <c r="F3216" s="3">
        <v>0</v>
      </c>
      <c r="G3216">
        <f>concentration_calc!J3216/100</f>
        <v>7.923390062867805E-2</v>
      </c>
    </row>
    <row r="3217" spans="1:7" x14ac:dyDescent="0.25">
      <c r="A3217" s="2">
        <v>78.182784177294508</v>
      </c>
      <c r="B3217" s="2">
        <v>26.38694142118992</v>
      </c>
      <c r="C3217" s="2">
        <v>10.967272537278175</v>
      </c>
      <c r="D3217" s="2">
        <v>90.734166013635758</v>
      </c>
      <c r="E3217" s="4">
        <v>91.26</v>
      </c>
      <c r="F3217" s="3">
        <v>0</v>
      </c>
      <c r="G3217">
        <f>concentration_calc!J3217/100</f>
        <v>8.0731474186461205E-2</v>
      </c>
    </row>
    <row r="3218" spans="1:7" x14ac:dyDescent="0.25">
      <c r="A3218" s="2">
        <v>77.519743393668705</v>
      </c>
      <c r="B3218" s="2">
        <v>26.07357127477308</v>
      </c>
      <c r="C3218" s="2">
        <v>13.753072619748982</v>
      </c>
      <c r="D3218" s="2">
        <v>92.743474844529516</v>
      </c>
      <c r="E3218" s="4">
        <v>90.1</v>
      </c>
      <c r="F3218" s="3">
        <v>0</v>
      </c>
      <c r="G3218">
        <f>concentration_calc!J3218/100</f>
        <v>8.0169727140439018E-2</v>
      </c>
    </row>
    <row r="3219" spans="1:7" x14ac:dyDescent="0.25">
      <c r="A3219" s="2">
        <v>77.516699946323371</v>
      </c>
      <c r="B3219" s="2">
        <v>26.390868170743996</v>
      </c>
      <c r="C3219" s="2">
        <v>14.266429008410217</v>
      </c>
      <c r="D3219" s="2">
        <v>91.240617580587084</v>
      </c>
      <c r="E3219" s="4">
        <v>88</v>
      </c>
      <c r="F3219" s="3">
        <v>0</v>
      </c>
      <c r="G3219">
        <f>concentration_calc!J3219/100</f>
        <v>8.0799660515265742E-2</v>
      </c>
    </row>
    <row r="3220" spans="1:7" x14ac:dyDescent="0.25">
      <c r="A3220" s="2">
        <v>74.518497369565097</v>
      </c>
      <c r="B3220" s="2">
        <v>26.419172610859182</v>
      </c>
      <c r="C3220" s="2">
        <v>14.350587739906507</v>
      </c>
      <c r="D3220" s="2">
        <v>91.542736819745286</v>
      </c>
      <c r="E3220" s="4">
        <v>86.11</v>
      </c>
      <c r="F3220" s="3">
        <v>0</v>
      </c>
      <c r="G3220">
        <f>concentration_calc!J3220/100</f>
        <v>8.1084538508790549E-2</v>
      </c>
    </row>
    <row r="3221" spans="1:7" x14ac:dyDescent="0.25">
      <c r="A3221" s="2">
        <v>76.514239782907765</v>
      </c>
      <c r="B3221" s="2">
        <v>26.565311577840323</v>
      </c>
      <c r="C3221" s="2">
        <v>14.161364885382781</v>
      </c>
      <c r="D3221" s="2">
        <v>93.090850771494459</v>
      </c>
      <c r="E3221" s="4">
        <v>87</v>
      </c>
      <c r="F3221" s="3">
        <v>0</v>
      </c>
      <c r="G3221">
        <f>concentration_calc!J3221/100</f>
        <v>8.139362455737903E-2</v>
      </c>
    </row>
    <row r="3222" spans="1:7" x14ac:dyDescent="0.25">
      <c r="A3222" s="2">
        <v>75.796168343026594</v>
      </c>
      <c r="B3222" s="2">
        <v>26.308414028447967</v>
      </c>
      <c r="C3222" s="2">
        <v>14.57265402977548</v>
      </c>
      <c r="D3222" s="2">
        <v>88.48400214637428</v>
      </c>
      <c r="E3222" s="4">
        <v>93.25</v>
      </c>
      <c r="F3222" s="3">
        <v>0</v>
      </c>
      <c r="G3222">
        <f>concentration_calc!J3222/100</f>
        <v>8.0599997150903185E-2</v>
      </c>
    </row>
    <row r="3223" spans="1:7" x14ac:dyDescent="0.25">
      <c r="A3223" s="2">
        <v>80.321432741995565</v>
      </c>
      <c r="B3223" s="2">
        <v>26.328247108289595</v>
      </c>
      <c r="C3223" s="2">
        <v>14.432754678933405</v>
      </c>
      <c r="D3223" s="2">
        <v>89.233584643394352</v>
      </c>
      <c r="E3223" s="4">
        <v>106.11</v>
      </c>
      <c r="F3223" s="3">
        <v>0</v>
      </c>
      <c r="G3223">
        <f>concentration_calc!J3223/100</f>
        <v>8.0943340268951627E-2</v>
      </c>
    </row>
    <row r="3224" spans="1:7" x14ac:dyDescent="0.25">
      <c r="A3224" s="2">
        <v>81.86459808437013</v>
      </c>
      <c r="B3224" s="2">
        <v>25.693365775225647</v>
      </c>
      <c r="C3224" s="2">
        <v>13.937730451709653</v>
      </c>
      <c r="D3224" s="2">
        <v>87.874734907678715</v>
      </c>
      <c r="E3224" s="4">
        <v>126</v>
      </c>
      <c r="F3224" s="3">
        <v>0</v>
      </c>
      <c r="G3224">
        <f>concentration_calc!J3224/100</f>
        <v>7.9423985034584546E-2</v>
      </c>
    </row>
    <row r="3225" spans="1:7" x14ac:dyDescent="0.25">
      <c r="A3225" s="2">
        <v>79.848697970979416</v>
      </c>
      <c r="B3225" s="2">
        <v>26.01919042212154</v>
      </c>
      <c r="C3225" s="2">
        <v>13.527939266530105</v>
      </c>
      <c r="D3225" s="2">
        <v>85.660904007461497</v>
      </c>
      <c r="E3225" s="4">
        <v>134.22</v>
      </c>
      <c r="F3225" s="3">
        <v>0</v>
      </c>
      <c r="G3225">
        <f>concentration_calc!J3225/100</f>
        <v>7.9607335555543252E-2</v>
      </c>
    </row>
    <row r="3226" spans="1:7" x14ac:dyDescent="0.25">
      <c r="A3226" s="2">
        <v>71.354260200513053</v>
      </c>
      <c r="B3226" s="2">
        <v>25.467757441501963</v>
      </c>
      <c r="C3226" s="2">
        <v>12.904143190484236</v>
      </c>
      <c r="D3226" s="2">
        <v>85.852390042124767</v>
      </c>
      <c r="E3226" s="4">
        <v>113.33</v>
      </c>
      <c r="F3226" s="3">
        <v>0</v>
      </c>
      <c r="G3226">
        <f>concentration_calc!J3226/100</f>
        <v>7.8712836104365677E-2</v>
      </c>
    </row>
    <row r="3227" spans="1:7" x14ac:dyDescent="0.25">
      <c r="A3227" s="2">
        <v>70.189379621596672</v>
      </c>
      <c r="B3227" s="2">
        <v>25.641427083500894</v>
      </c>
      <c r="C3227" s="2">
        <v>11.32963428823177</v>
      </c>
      <c r="D3227" s="2">
        <v>86.606089367561083</v>
      </c>
      <c r="E3227" s="4">
        <v>99.86</v>
      </c>
      <c r="F3227" s="3">
        <v>0</v>
      </c>
      <c r="G3227">
        <f>concentration_calc!J3227/100</f>
        <v>7.9769918408176654E-2</v>
      </c>
    </row>
    <row r="3228" spans="1:7" x14ac:dyDescent="0.25">
      <c r="A3228" s="2">
        <v>56.915814535901518</v>
      </c>
      <c r="B3228" s="2">
        <v>24.844482798324314</v>
      </c>
      <c r="C3228" s="2">
        <v>8.0318835192703038</v>
      </c>
      <c r="D3228" s="2">
        <v>86.197905987508506</v>
      </c>
      <c r="E3228" s="4">
        <v>97.63</v>
      </c>
      <c r="F3228" s="3">
        <v>0</v>
      </c>
      <c r="G3228">
        <f>concentration_calc!J3228/100</f>
        <v>7.8560263751097315E-2</v>
      </c>
    </row>
    <row r="3229" spans="1:7" x14ac:dyDescent="0.25">
      <c r="A3229" s="2">
        <v>58.197635473525004</v>
      </c>
      <c r="B3229" s="2">
        <v>25.304959839361203</v>
      </c>
      <c r="C3229" s="2">
        <v>9.0196079337620692</v>
      </c>
      <c r="D3229" s="2">
        <v>86.373476978602454</v>
      </c>
      <c r="E3229" s="4">
        <v>95</v>
      </c>
      <c r="F3229" s="3">
        <v>0</v>
      </c>
      <c r="G3229">
        <f>concentration_calc!J3229/100</f>
        <v>8.0023079021630875E-2</v>
      </c>
    </row>
    <row r="3230" spans="1:7" x14ac:dyDescent="0.25">
      <c r="A3230" s="2">
        <v>65.719661647951952</v>
      </c>
      <c r="B3230" s="2">
        <v>25.284686427916096</v>
      </c>
      <c r="C3230" s="2">
        <v>13.069991196350994</v>
      </c>
      <c r="D3230" s="2">
        <v>86.162339738915449</v>
      </c>
      <c r="E3230" s="4">
        <v>95</v>
      </c>
      <c r="F3230" s="3">
        <v>0</v>
      </c>
      <c r="G3230">
        <f>concentration_calc!J3230/100</f>
        <v>8.0591363596947366E-2</v>
      </c>
    </row>
    <row r="3231" spans="1:7" x14ac:dyDescent="0.25">
      <c r="A3231" s="2">
        <v>66.437846494265543</v>
      </c>
      <c r="B3231" s="2">
        <v>25.222701962458814</v>
      </c>
      <c r="C3231" s="2">
        <v>14.026643948596544</v>
      </c>
      <c r="D3231" s="2">
        <v>85.864067002185351</v>
      </c>
      <c r="E3231" s="4">
        <v>95.11</v>
      </c>
      <c r="F3231" s="3">
        <v>0</v>
      </c>
      <c r="G3231">
        <f>concentration_calc!J3231/100</f>
        <v>8.0489582191668449E-2</v>
      </c>
    </row>
    <row r="3232" spans="1:7" x14ac:dyDescent="0.25">
      <c r="A3232" s="2">
        <v>75.189561364314301</v>
      </c>
      <c r="B3232" s="2">
        <v>24.772710169119144</v>
      </c>
      <c r="C3232" s="2">
        <v>14.327338550158839</v>
      </c>
      <c r="D3232" s="2">
        <v>86.310546202459449</v>
      </c>
      <c r="E3232" s="4">
        <v>88.35</v>
      </c>
      <c r="F3232" s="3">
        <v>0</v>
      </c>
      <c r="G3232">
        <f>concentration_calc!J3232/100</f>
        <v>7.9152650877136063E-2</v>
      </c>
    </row>
    <row r="3233" spans="1:7" x14ac:dyDescent="0.25">
      <c r="A3233" s="2">
        <v>79.059348572508867</v>
      </c>
      <c r="B3233" s="2">
        <v>24.173452520722741</v>
      </c>
      <c r="C3233" s="2">
        <v>14.008055241009828</v>
      </c>
      <c r="D3233" s="2">
        <v>87.373674786279352</v>
      </c>
      <c r="E3233" s="4">
        <v>92</v>
      </c>
      <c r="F3233" s="3">
        <v>0</v>
      </c>
      <c r="G3233">
        <f>concentration_calc!J3233/100</f>
        <v>7.9273664304043756E-2</v>
      </c>
    </row>
    <row r="3234" spans="1:7" x14ac:dyDescent="0.25">
      <c r="A3234" s="2">
        <v>80.836477120576049</v>
      </c>
      <c r="B3234" s="2">
        <v>23.827883090474526</v>
      </c>
      <c r="C3234" s="2">
        <v>13.839775502548404</v>
      </c>
      <c r="D3234" s="2">
        <v>87.233389896591717</v>
      </c>
      <c r="E3234" s="4">
        <v>93</v>
      </c>
      <c r="F3234" s="3">
        <v>0</v>
      </c>
      <c r="G3234">
        <f>concentration_calc!J3234/100</f>
        <v>7.8321274229071161E-2</v>
      </c>
    </row>
    <row r="3235" spans="1:7" x14ac:dyDescent="0.25">
      <c r="A3235" s="2">
        <v>80.308884821010381</v>
      </c>
      <c r="B3235" s="2">
        <v>25.527343248968187</v>
      </c>
      <c r="C3235" s="2">
        <v>13.56619386556698</v>
      </c>
      <c r="D3235" s="2">
        <v>88.020554517874018</v>
      </c>
      <c r="E3235" s="4">
        <v>97.63</v>
      </c>
      <c r="F3235" s="3">
        <v>0</v>
      </c>
      <c r="G3235">
        <f>concentration_calc!J3235/100</f>
        <v>7.9414465212918395E-2</v>
      </c>
    </row>
    <row r="3236" spans="1:7" x14ac:dyDescent="0.25">
      <c r="A3236" s="2">
        <v>76.869624319368043</v>
      </c>
      <c r="B3236" s="2">
        <v>25.234622372570687</v>
      </c>
      <c r="C3236" s="2">
        <v>13.543684373336283</v>
      </c>
      <c r="D3236" s="2">
        <v>88.146608219169977</v>
      </c>
      <c r="E3236" s="4">
        <v>132.66</v>
      </c>
      <c r="F3236" s="3">
        <v>0</v>
      </c>
      <c r="G3236">
        <f>concentration_calc!J3236/100</f>
        <v>8.0534802811988535E-2</v>
      </c>
    </row>
    <row r="3237" spans="1:7" x14ac:dyDescent="0.25">
      <c r="A3237" s="2">
        <v>76.77363771417798</v>
      </c>
      <c r="B3237" s="2">
        <v>25.114437217268126</v>
      </c>
      <c r="C3237" s="2">
        <v>12.539916323584892</v>
      </c>
      <c r="D3237" s="2">
        <v>87.883461811733795</v>
      </c>
      <c r="E3237" s="4">
        <v>140</v>
      </c>
      <c r="F3237" s="3">
        <v>0</v>
      </c>
      <c r="G3237">
        <f>concentration_calc!J3237/100</f>
        <v>8.0842407325716528E-2</v>
      </c>
    </row>
    <row r="3238" spans="1:7" x14ac:dyDescent="0.25">
      <c r="A3238" s="2">
        <v>80.341250699428514</v>
      </c>
      <c r="B3238" s="2">
        <v>24.955926191422673</v>
      </c>
      <c r="C3238" s="2">
        <v>13.270451841256222</v>
      </c>
      <c r="D3238" s="2">
        <v>87.822260215980762</v>
      </c>
      <c r="E3238" s="4">
        <v>125</v>
      </c>
      <c r="F3238" s="3">
        <v>0</v>
      </c>
      <c r="G3238">
        <f>concentration_calc!J3238/100</f>
        <v>8.0648538435434902E-2</v>
      </c>
    </row>
    <row r="3239" spans="1:7" x14ac:dyDescent="0.25">
      <c r="A3239" s="2">
        <v>77.054541569607565</v>
      </c>
      <c r="B3239" s="2">
        <v>25.561344461877024</v>
      </c>
      <c r="C3239" s="2">
        <v>13.789015952690999</v>
      </c>
      <c r="D3239" s="2">
        <v>88.417114544013685</v>
      </c>
      <c r="E3239" s="4">
        <v>97.63</v>
      </c>
      <c r="F3239" s="3">
        <v>0</v>
      </c>
      <c r="G3239">
        <f>concentration_calc!J3239/100</f>
        <v>8.1859524827943883E-2</v>
      </c>
    </row>
    <row r="3240" spans="1:7" x14ac:dyDescent="0.25">
      <c r="A3240" s="2">
        <v>79.350810272644253</v>
      </c>
      <c r="B3240" s="2">
        <v>24.945038543684191</v>
      </c>
      <c r="C3240" s="2">
        <v>14.381622693997853</v>
      </c>
      <c r="D3240" s="2">
        <v>89.041915034516563</v>
      </c>
      <c r="E3240" s="4">
        <v>96</v>
      </c>
      <c r="F3240" s="3">
        <v>0</v>
      </c>
      <c r="G3240">
        <f>concentration_calc!J3240/100</f>
        <v>8.0952646664260899E-2</v>
      </c>
    </row>
    <row r="3241" spans="1:7" x14ac:dyDescent="0.25">
      <c r="A3241" s="2">
        <v>79.515975758854879</v>
      </c>
      <c r="B3241" s="2">
        <v>25.359831261828454</v>
      </c>
      <c r="C3241" s="2">
        <v>14.564938720134487</v>
      </c>
      <c r="D3241" s="2">
        <v>88.887016158671628</v>
      </c>
      <c r="E3241" s="4">
        <v>97.37</v>
      </c>
      <c r="F3241" s="3">
        <v>0</v>
      </c>
      <c r="G3241">
        <f>concentration_calc!J3241/100</f>
        <v>8.1426427812233873E-2</v>
      </c>
    </row>
    <row r="3242" spans="1:7" x14ac:dyDescent="0.25">
      <c r="A3242" s="2">
        <v>75.148671814849621</v>
      </c>
      <c r="B3242" s="2">
        <v>25.900400214892368</v>
      </c>
      <c r="C3242" s="2">
        <v>14.846707842322768</v>
      </c>
      <c r="D3242" s="2">
        <v>89.357755012428441</v>
      </c>
      <c r="E3242" s="4">
        <v>88.52</v>
      </c>
      <c r="F3242" s="3">
        <v>0</v>
      </c>
      <c r="G3242">
        <f>concentration_calc!J3242/100</f>
        <v>8.0036826532273439E-2</v>
      </c>
    </row>
    <row r="3243" spans="1:7" x14ac:dyDescent="0.25">
      <c r="A3243" s="2">
        <v>75.285512330697628</v>
      </c>
      <c r="B3243" s="2">
        <v>26.157054500499349</v>
      </c>
      <c r="C3243" s="2">
        <v>14.527081291799787</v>
      </c>
      <c r="D3243" s="2">
        <v>89.249241696878997</v>
      </c>
      <c r="E3243" s="4">
        <v>85.43</v>
      </c>
      <c r="F3243" s="3">
        <v>0</v>
      </c>
      <c r="G3243">
        <f>concentration_calc!J3243/100</f>
        <v>8.0729450057902469E-2</v>
      </c>
    </row>
    <row r="3244" spans="1:7" x14ac:dyDescent="0.25">
      <c r="A3244" s="2">
        <v>77.616137437245868</v>
      </c>
      <c r="B3244" s="2">
        <v>26.34829297597549</v>
      </c>
      <c r="C3244" s="2">
        <v>14.745600554762715</v>
      </c>
      <c r="D3244" s="2">
        <v>90.041202394862836</v>
      </c>
      <c r="E3244" s="4">
        <v>82.4</v>
      </c>
      <c r="F3244" s="3">
        <v>0</v>
      </c>
      <c r="G3244">
        <f>concentration_calc!J3244/100</f>
        <v>8.1624077127360445E-2</v>
      </c>
    </row>
    <row r="3245" spans="1:7" x14ac:dyDescent="0.25">
      <c r="A3245" s="2">
        <v>75.503031676658694</v>
      </c>
      <c r="B3245" s="2">
        <v>26.073595286007549</v>
      </c>
      <c r="C3245" s="2">
        <v>14.639554612580156</v>
      </c>
      <c r="D3245" s="2">
        <v>89.947367964937754</v>
      </c>
      <c r="E3245" s="4">
        <v>83.46</v>
      </c>
      <c r="F3245" s="3">
        <v>0</v>
      </c>
      <c r="G3245">
        <f>concentration_calc!J3245/100</f>
        <v>8.1531423123838778E-2</v>
      </c>
    </row>
    <row r="3246" spans="1:7" x14ac:dyDescent="0.25">
      <c r="A3246" s="2">
        <v>73.24411252440845</v>
      </c>
      <c r="B3246" s="2">
        <v>26.596460639753875</v>
      </c>
      <c r="C3246" s="2">
        <v>14.106432533935465</v>
      </c>
      <c r="D3246" s="2">
        <v>88.974363272998431</v>
      </c>
      <c r="E3246" s="4">
        <v>85</v>
      </c>
      <c r="F3246" s="3">
        <v>0</v>
      </c>
      <c r="G3246">
        <f>concentration_calc!J3246/100</f>
        <v>8.1998986837388141E-2</v>
      </c>
    </row>
    <row r="3247" spans="1:7" x14ac:dyDescent="0.25">
      <c r="A3247" s="2">
        <v>75.054544524724434</v>
      </c>
      <c r="B3247" s="2">
        <v>26.207384224919728</v>
      </c>
      <c r="C3247" s="2">
        <v>14.86006635147084</v>
      </c>
      <c r="D3247" s="2">
        <v>89.377195377647979</v>
      </c>
      <c r="E3247" s="4">
        <v>98.5</v>
      </c>
      <c r="F3247" s="3">
        <v>0</v>
      </c>
      <c r="G3247">
        <f>concentration_calc!J3247/100</f>
        <v>8.0466364167582766E-2</v>
      </c>
    </row>
    <row r="3248" spans="1:7" x14ac:dyDescent="0.25">
      <c r="A3248" s="2">
        <v>79.889885586288187</v>
      </c>
      <c r="B3248" s="2">
        <v>25.588816021654942</v>
      </c>
      <c r="C3248" s="2">
        <v>14.36951589752957</v>
      </c>
      <c r="D3248" s="2">
        <v>88.073274507059324</v>
      </c>
      <c r="E3248" s="4">
        <v>127.26</v>
      </c>
      <c r="F3248" s="3">
        <v>0</v>
      </c>
      <c r="G3248">
        <f>concentration_calc!J3248/100</f>
        <v>8.0710833531895732E-2</v>
      </c>
    </row>
    <row r="3249" spans="1:7" x14ac:dyDescent="0.25">
      <c r="A3249" s="2">
        <v>78.817048172570196</v>
      </c>
      <c r="B3249" s="2">
        <v>24.967431158388496</v>
      </c>
      <c r="C3249" s="2">
        <v>14.933563730278308</v>
      </c>
      <c r="D3249" s="2">
        <v>88.720960085292205</v>
      </c>
      <c r="E3249" s="4">
        <v>130</v>
      </c>
      <c r="F3249" s="3">
        <v>0</v>
      </c>
      <c r="G3249">
        <f>concentration_calc!J3249/100</f>
        <v>7.9027291536355626E-2</v>
      </c>
    </row>
    <row r="3250" spans="1:7" x14ac:dyDescent="0.25">
      <c r="A3250" s="2">
        <v>78.677829479380947</v>
      </c>
      <c r="B3250" s="2">
        <v>23.795237090792753</v>
      </c>
      <c r="C3250" s="2">
        <v>14.129317710522805</v>
      </c>
      <c r="D3250" s="2">
        <v>88.306383239402962</v>
      </c>
      <c r="E3250" s="4">
        <v>104.06</v>
      </c>
      <c r="F3250" s="3">
        <v>0</v>
      </c>
      <c r="G3250">
        <f>concentration_calc!J3250/100</f>
        <v>7.9953578828982047E-2</v>
      </c>
    </row>
    <row r="3251" spans="1:7" x14ac:dyDescent="0.25">
      <c r="A3251" s="2">
        <v>78.762296590400695</v>
      </c>
      <c r="B3251" s="2">
        <v>24.877909864970004</v>
      </c>
      <c r="C3251" s="2">
        <v>14.278898193952639</v>
      </c>
      <c r="D3251" s="2">
        <v>88.068733734116464</v>
      </c>
      <c r="E3251" s="4">
        <v>98.5</v>
      </c>
      <c r="F3251" s="3">
        <v>0</v>
      </c>
      <c r="G3251">
        <f>concentration_calc!J3251/100</f>
        <v>7.9955499263356405E-2</v>
      </c>
    </row>
    <row r="3252" spans="1:7" x14ac:dyDescent="0.25">
      <c r="A3252" s="2">
        <v>77.534665378240234</v>
      </c>
      <c r="B3252" s="2">
        <v>25.705948577135615</v>
      </c>
      <c r="C3252" s="2">
        <v>14.363515054356947</v>
      </c>
      <c r="D3252" s="2">
        <v>93.629624152230235</v>
      </c>
      <c r="E3252" s="4">
        <v>90.1</v>
      </c>
      <c r="F3252" s="3">
        <v>0</v>
      </c>
      <c r="G3252">
        <f>concentration_calc!J3252/100</f>
        <v>7.9346220279987334E-2</v>
      </c>
    </row>
    <row r="3253" spans="1:7" x14ac:dyDescent="0.25">
      <c r="A3253" s="2">
        <v>74.265123303298523</v>
      </c>
      <c r="B3253" s="2">
        <v>25.100212246498497</v>
      </c>
      <c r="C3253" s="2">
        <v>14.099909795056377</v>
      </c>
      <c r="D3253" s="2">
        <v>92.337238196269539</v>
      </c>
      <c r="E3253" s="4">
        <v>79.459999999999994</v>
      </c>
      <c r="F3253" s="3">
        <v>0</v>
      </c>
      <c r="G3253">
        <f>concentration_calc!J3253/100</f>
        <v>7.8109287018340579E-2</v>
      </c>
    </row>
    <row r="3254" spans="1:7" x14ac:dyDescent="0.25">
      <c r="A3254" s="2">
        <v>78.145093053880814</v>
      </c>
      <c r="B3254" s="2">
        <v>24.26171499424494</v>
      </c>
      <c r="C3254" s="2">
        <v>13.994352693848732</v>
      </c>
      <c r="D3254" s="2">
        <v>89.735378191006859</v>
      </c>
      <c r="E3254" s="4">
        <v>81.650000000000006</v>
      </c>
      <c r="F3254" s="3">
        <v>0</v>
      </c>
      <c r="G3254">
        <f>concentration_calc!J3254/100</f>
        <v>7.6386435970416541E-2</v>
      </c>
    </row>
    <row r="3255" spans="1:7" x14ac:dyDescent="0.25">
      <c r="A3255" s="2">
        <v>76.850290369720923</v>
      </c>
      <c r="B3255" s="2">
        <v>24.16546972741261</v>
      </c>
      <c r="C3255" s="2">
        <v>13.926419990317775</v>
      </c>
      <c r="D3255" s="2">
        <v>88.901716016266448</v>
      </c>
      <c r="E3255" s="4">
        <v>89.57</v>
      </c>
      <c r="F3255" s="3">
        <v>0</v>
      </c>
      <c r="G3255">
        <f>concentration_calc!J3255/100</f>
        <v>7.6448430788944893E-2</v>
      </c>
    </row>
    <row r="3256" spans="1:7" x14ac:dyDescent="0.25">
      <c r="A3256" s="2">
        <v>75.08292904162829</v>
      </c>
      <c r="B3256" s="2">
        <v>25.946642579912325</v>
      </c>
      <c r="C3256" s="2">
        <v>13.833659697695174</v>
      </c>
      <c r="D3256" s="2">
        <v>90.867766276144891</v>
      </c>
      <c r="E3256" s="4">
        <v>91.45</v>
      </c>
      <c r="F3256" s="3">
        <v>0</v>
      </c>
      <c r="G3256">
        <f>concentration_calc!J3256/100</f>
        <v>7.964791404923946E-2</v>
      </c>
    </row>
    <row r="3257" spans="1:7" x14ac:dyDescent="0.25">
      <c r="A3257" s="2">
        <v>81.636887858036815</v>
      </c>
      <c r="B3257" s="2">
        <v>25.947957678716854</v>
      </c>
      <c r="C3257" s="2">
        <v>14.312833579015322</v>
      </c>
      <c r="D3257" s="2">
        <v>90.748480570331452</v>
      </c>
      <c r="E3257" s="4">
        <v>96.08</v>
      </c>
      <c r="F3257" s="3">
        <v>0</v>
      </c>
      <c r="G3257">
        <f>concentration_calc!J3257/100</f>
        <v>7.9962115281389926E-2</v>
      </c>
    </row>
    <row r="3258" spans="1:7" x14ac:dyDescent="0.25">
      <c r="A3258" s="2">
        <v>81.813660227355115</v>
      </c>
      <c r="B3258" s="2">
        <v>26.269530175945111</v>
      </c>
      <c r="C3258" s="2">
        <v>14.345059332067073</v>
      </c>
      <c r="D3258" s="2">
        <v>89.120556706322816</v>
      </c>
      <c r="E3258" s="4">
        <v>91.46</v>
      </c>
      <c r="F3258" s="3">
        <v>0</v>
      </c>
      <c r="G3258">
        <f>concentration_calc!J3258/100</f>
        <v>8.0585817010703428E-2</v>
      </c>
    </row>
    <row r="3259" spans="1:7" x14ac:dyDescent="0.25">
      <c r="A3259" s="2">
        <v>79.268100229505535</v>
      </c>
      <c r="B3259" s="2">
        <v>25.10285541617321</v>
      </c>
      <c r="C3259" s="2">
        <v>13.712367626860766</v>
      </c>
      <c r="D3259" s="2">
        <v>90.149381399993445</v>
      </c>
      <c r="E3259" s="4">
        <v>100.57</v>
      </c>
      <c r="F3259" s="3">
        <v>0</v>
      </c>
      <c r="G3259">
        <f>concentration_calc!J3259/100</f>
        <v>7.6643506881872922E-2</v>
      </c>
    </row>
    <row r="3260" spans="1:7" x14ac:dyDescent="0.25">
      <c r="A3260" s="2">
        <v>82.530881896393154</v>
      </c>
      <c r="B3260" s="2">
        <v>24.617034046539086</v>
      </c>
      <c r="C3260" s="2">
        <v>13.805823420527672</v>
      </c>
      <c r="D3260" s="2">
        <v>89.902736220258731</v>
      </c>
      <c r="E3260" s="4">
        <v>125.53</v>
      </c>
      <c r="F3260" s="3">
        <v>0</v>
      </c>
      <c r="G3260">
        <f>concentration_calc!J3260/100</f>
        <v>7.5951124101883372E-2</v>
      </c>
    </row>
    <row r="3261" spans="1:7" x14ac:dyDescent="0.25">
      <c r="A3261" s="2">
        <v>79.489686219201133</v>
      </c>
      <c r="B3261" s="2">
        <v>25.760420019060664</v>
      </c>
      <c r="C3261" s="2">
        <v>14.305395785722085</v>
      </c>
      <c r="D3261" s="2">
        <v>89.275643408920729</v>
      </c>
      <c r="E3261" s="4">
        <v>133</v>
      </c>
      <c r="F3261" s="3">
        <v>0</v>
      </c>
      <c r="G3261">
        <f>concentration_calc!J3261/100</f>
        <v>7.9191106512524478E-2</v>
      </c>
    </row>
    <row r="3262" spans="1:7" x14ac:dyDescent="0.25">
      <c r="A3262" s="2">
        <v>73.284908445107476</v>
      </c>
      <c r="B3262" s="2">
        <v>26.233149451531432</v>
      </c>
      <c r="C3262" s="2">
        <v>14.426662428595158</v>
      </c>
      <c r="D3262" s="2">
        <v>89.819215033106275</v>
      </c>
      <c r="E3262" s="4">
        <v>119.26</v>
      </c>
      <c r="F3262" s="3">
        <v>0</v>
      </c>
      <c r="G3262">
        <f>concentration_calc!J3262/100</f>
        <v>8.0363992933883605E-2</v>
      </c>
    </row>
    <row r="3263" spans="1:7" x14ac:dyDescent="0.25">
      <c r="A3263" s="2">
        <v>74.223564074194243</v>
      </c>
      <c r="B3263" s="2">
        <v>25.902712428421722</v>
      </c>
      <c r="C3263" s="2">
        <v>14.890519724020411</v>
      </c>
      <c r="D3263" s="2">
        <v>91.3448528738232</v>
      </c>
      <c r="E3263" s="4">
        <v>98.01</v>
      </c>
      <c r="F3263" s="3">
        <v>0</v>
      </c>
      <c r="G3263">
        <f>concentration_calc!J3263/100</f>
        <v>7.9308224509846953E-2</v>
      </c>
    </row>
    <row r="3264" spans="1:7" x14ac:dyDescent="0.25">
      <c r="A3264" s="2">
        <v>75.129124578098697</v>
      </c>
      <c r="B3264" s="2">
        <v>25.080121445709288</v>
      </c>
      <c r="C3264" s="2">
        <v>15.222607678220214</v>
      </c>
      <c r="D3264" s="2">
        <v>91.413779130753426</v>
      </c>
      <c r="E3264" s="4">
        <v>96.97</v>
      </c>
      <c r="F3264" s="3">
        <v>0</v>
      </c>
      <c r="G3264">
        <f>concentration_calc!J3264/100</f>
        <v>7.869759090051702E-2</v>
      </c>
    </row>
    <row r="3265" spans="1:7" x14ac:dyDescent="0.25">
      <c r="A3265" s="2">
        <v>77.260197622771074</v>
      </c>
      <c r="B3265" s="2">
        <v>25.890259798559534</v>
      </c>
      <c r="C3265" s="2">
        <v>15.037834800188319</v>
      </c>
      <c r="D3265" s="2">
        <v>92.51418878345217</v>
      </c>
      <c r="E3265" s="4">
        <v>83.76</v>
      </c>
      <c r="F3265" s="3">
        <v>0</v>
      </c>
      <c r="G3265">
        <f>concentration_calc!J3265/100</f>
        <v>7.9436956709518614E-2</v>
      </c>
    </row>
    <row r="3266" spans="1:7" x14ac:dyDescent="0.25">
      <c r="A3266" s="2">
        <v>78.284722297003839</v>
      </c>
      <c r="B3266" s="2">
        <v>25.865411862211666</v>
      </c>
      <c r="C3266" s="2">
        <v>14.930100437779188</v>
      </c>
      <c r="D3266" s="2">
        <v>92.568279608858006</v>
      </c>
      <c r="E3266" s="4">
        <v>82.4</v>
      </c>
      <c r="F3266" s="3">
        <v>0</v>
      </c>
      <c r="G3266">
        <f>concentration_calc!J3266/100</f>
        <v>7.9274082251189384E-2</v>
      </c>
    </row>
    <row r="3267" spans="1:7" x14ac:dyDescent="0.25">
      <c r="A3267" s="2">
        <v>78.439644187509515</v>
      </c>
      <c r="B3267" s="2">
        <v>26.247873921078288</v>
      </c>
      <c r="C3267" s="2">
        <v>14.85074440141616</v>
      </c>
      <c r="D3267" s="2">
        <v>90.827421909814547</v>
      </c>
      <c r="E3267" s="4">
        <v>81.45</v>
      </c>
      <c r="F3267" s="3">
        <v>0</v>
      </c>
      <c r="G3267">
        <f>concentration_calc!J3267/100</f>
        <v>8.0044977488574989E-2</v>
      </c>
    </row>
    <row r="3268" spans="1:7" x14ac:dyDescent="0.25">
      <c r="A3268" s="2">
        <v>70.469679986474929</v>
      </c>
      <c r="B3268" s="2">
        <v>23.633771799874651</v>
      </c>
      <c r="C3268" s="2">
        <v>14.755646446983869</v>
      </c>
      <c r="D3268" s="2">
        <v>90.178979263330021</v>
      </c>
      <c r="E3268" s="4">
        <v>81.459999999999994</v>
      </c>
      <c r="F3268" s="3">
        <v>0</v>
      </c>
      <c r="G3268">
        <f>concentration_calc!J3268/100</f>
        <v>7.5571666476591387E-2</v>
      </c>
    </row>
    <row r="3269" spans="1:7" x14ac:dyDescent="0.25">
      <c r="A3269" s="2">
        <v>60.920056429210021</v>
      </c>
      <c r="B3269" s="2">
        <v>25.479875034346922</v>
      </c>
      <c r="C3269" s="2">
        <v>15.0529987757282</v>
      </c>
      <c r="D3269" s="2">
        <v>91.364584418508898</v>
      </c>
      <c r="E3269" s="4">
        <v>85</v>
      </c>
      <c r="F3269" s="3">
        <v>0</v>
      </c>
      <c r="G3269">
        <f>concentration_calc!J3269/100</f>
        <v>8.0296033124987842E-2</v>
      </c>
    </row>
    <row r="3270" spans="1:7" x14ac:dyDescent="0.25">
      <c r="A3270" s="2">
        <v>73.250311859481187</v>
      </c>
      <c r="B3270" s="2">
        <v>24.547310874243124</v>
      </c>
      <c r="C3270" s="2">
        <v>14.767168076407284</v>
      </c>
      <c r="D3270" s="2">
        <v>87.835635624215797</v>
      </c>
      <c r="E3270" s="4">
        <v>90.1</v>
      </c>
      <c r="F3270" s="3">
        <v>0</v>
      </c>
      <c r="G3270">
        <f>concentration_calc!J3270/100</f>
        <v>8.0800375363257612E-2</v>
      </c>
    </row>
    <row r="3271" spans="1:7" x14ac:dyDescent="0.25">
      <c r="A3271" s="2">
        <v>75.21171590900822</v>
      </c>
      <c r="B3271" s="2">
        <v>25.529556417976529</v>
      </c>
      <c r="C3271" s="2">
        <v>14.454143054445863</v>
      </c>
      <c r="D3271" s="2">
        <v>89.018241487636473</v>
      </c>
      <c r="E3271" s="4">
        <v>113.73</v>
      </c>
      <c r="F3271" s="3">
        <v>0</v>
      </c>
      <c r="G3271">
        <f>concentration_calc!J3271/100</f>
        <v>7.938953812965209E-2</v>
      </c>
    </row>
    <row r="3272" spans="1:7" x14ac:dyDescent="0.25">
      <c r="A3272" s="2">
        <v>80.607284905412072</v>
      </c>
      <c r="B3272" s="2">
        <v>23.566302062271419</v>
      </c>
      <c r="C3272" s="2">
        <v>14.391539203652561</v>
      </c>
      <c r="D3272" s="2">
        <v>89.564310975154541</v>
      </c>
      <c r="E3272" s="4">
        <v>137.07</v>
      </c>
      <c r="F3272" s="3">
        <v>0</v>
      </c>
      <c r="G3272">
        <f>concentration_calc!J3272/100</f>
        <v>7.2873187269286932E-2</v>
      </c>
    </row>
    <row r="3273" spans="1:7" x14ac:dyDescent="0.25">
      <c r="A3273" s="2">
        <v>81.905706220923463</v>
      </c>
      <c r="B3273" s="2">
        <v>23.248583705232029</v>
      </c>
      <c r="C3273" s="2">
        <v>13.955567383786471</v>
      </c>
      <c r="D3273" s="2">
        <v>89.264366137056754</v>
      </c>
      <c r="E3273" s="4">
        <v>130.22999999999999</v>
      </c>
      <c r="F3273" s="3">
        <v>0</v>
      </c>
      <c r="G3273">
        <f>concentration_calc!J3273/100</f>
        <v>7.199672316217666E-2</v>
      </c>
    </row>
    <row r="3274" spans="1:7" x14ac:dyDescent="0.25">
      <c r="A3274" s="2">
        <v>80.661331787556833</v>
      </c>
      <c r="B3274" s="2">
        <v>24.542164694876899</v>
      </c>
      <c r="C3274" s="2">
        <v>14.269166800407477</v>
      </c>
      <c r="D3274" s="2">
        <v>89.23387384993606</v>
      </c>
      <c r="E3274" s="4">
        <v>103.32</v>
      </c>
      <c r="F3274" s="3">
        <v>0</v>
      </c>
      <c r="G3274">
        <f>concentration_calc!J3274/100</f>
        <v>7.616267127684502E-2</v>
      </c>
    </row>
    <row r="3275" spans="1:7" x14ac:dyDescent="0.25">
      <c r="A3275" s="2">
        <v>77.339759261710398</v>
      </c>
      <c r="B3275" s="2">
        <v>25.446628170352209</v>
      </c>
      <c r="C3275" s="2">
        <v>14.401760125832745</v>
      </c>
      <c r="D3275" s="2">
        <v>89.463287167745165</v>
      </c>
      <c r="E3275" s="4">
        <v>93.66</v>
      </c>
      <c r="F3275" s="3">
        <v>0</v>
      </c>
      <c r="G3275">
        <f>concentration_calc!J3275/100</f>
        <v>7.8348413406353637E-2</v>
      </c>
    </row>
    <row r="3276" spans="1:7" x14ac:dyDescent="0.25">
      <c r="A3276" s="2">
        <v>80.931050222140513</v>
      </c>
      <c r="B3276" s="2">
        <v>25.098495593199985</v>
      </c>
      <c r="C3276" s="2">
        <v>14.530956100358802</v>
      </c>
      <c r="D3276" s="2">
        <v>87.245600149904675</v>
      </c>
      <c r="E3276" s="4">
        <v>81.900000000000006</v>
      </c>
      <c r="F3276" s="3">
        <v>0</v>
      </c>
      <c r="G3276">
        <f>concentration_calc!J3276/100</f>
        <v>7.8289819354205634E-2</v>
      </c>
    </row>
    <row r="3277" spans="1:7" x14ac:dyDescent="0.25">
      <c r="A3277" s="2">
        <v>81.616793213329046</v>
      </c>
      <c r="B3277" s="2">
        <v>25.187300002425133</v>
      </c>
      <c r="C3277" s="2">
        <v>14.242779876037945</v>
      </c>
      <c r="D3277" s="2">
        <v>87.020264642674391</v>
      </c>
      <c r="E3277" s="4">
        <v>59.67</v>
      </c>
      <c r="F3277" s="3">
        <v>0</v>
      </c>
      <c r="G3277">
        <f>concentration_calc!J3277/100</f>
        <v>7.8153365903978894E-2</v>
      </c>
    </row>
    <row r="3278" spans="1:7" x14ac:dyDescent="0.25">
      <c r="A3278" s="2">
        <v>81.869279437869992</v>
      </c>
      <c r="B3278" s="2">
        <v>25.736653314843217</v>
      </c>
      <c r="C3278" s="2">
        <v>13.609213974106797</v>
      </c>
      <c r="D3278" s="2">
        <v>89.682902265403342</v>
      </c>
      <c r="E3278" s="4">
        <v>45.5</v>
      </c>
      <c r="F3278" s="3">
        <v>0</v>
      </c>
      <c r="G3278">
        <f>concentration_calc!J3278/100</f>
        <v>7.8804491721502917E-2</v>
      </c>
    </row>
    <row r="3279" spans="1:7" x14ac:dyDescent="0.25">
      <c r="A3279" s="2">
        <v>78.200491757766912</v>
      </c>
      <c r="B3279" s="2">
        <v>25.918777065400143</v>
      </c>
      <c r="C3279" s="2">
        <v>13.694228076014241</v>
      </c>
      <c r="D3279" s="2">
        <v>90.715781393340961</v>
      </c>
      <c r="E3279" s="4">
        <v>54.48</v>
      </c>
      <c r="F3279" s="3">
        <v>0</v>
      </c>
      <c r="G3279">
        <f>concentration_calc!J3279/100</f>
        <v>7.9323402778997895E-2</v>
      </c>
    </row>
    <row r="3280" spans="1:7" x14ac:dyDescent="0.25">
      <c r="A3280" s="2">
        <v>76.970725208386384</v>
      </c>
      <c r="B3280" s="2">
        <v>25.483472233781896</v>
      </c>
      <c r="C3280" s="2">
        <v>13.247968383405833</v>
      </c>
      <c r="D3280" s="2">
        <v>93.998785181883406</v>
      </c>
      <c r="E3280" s="4">
        <v>60.01</v>
      </c>
      <c r="F3280" s="3">
        <v>0</v>
      </c>
      <c r="G3280">
        <f>concentration_calc!J3280/100</f>
        <v>7.8119748869955263E-2</v>
      </c>
    </row>
    <row r="3281" spans="1:7" x14ac:dyDescent="0.25">
      <c r="A3281" s="2">
        <v>73.153678619195873</v>
      </c>
      <c r="B3281" s="2">
        <v>24.57868564311984</v>
      </c>
      <c r="C3281" s="2">
        <v>11.938113798816852</v>
      </c>
      <c r="D3281" s="2">
        <v>94.267165745252214</v>
      </c>
      <c r="E3281" s="4">
        <v>76.2</v>
      </c>
      <c r="F3281" s="3">
        <v>0</v>
      </c>
      <c r="G3281">
        <f>concentration_calc!J3281/100</f>
        <v>7.6112303869908318E-2</v>
      </c>
    </row>
    <row r="3282" spans="1:7" x14ac:dyDescent="0.25">
      <c r="A3282" s="2">
        <v>75.171702716589294</v>
      </c>
      <c r="B3282" s="2">
        <v>24.752330769258887</v>
      </c>
      <c r="C3282" s="2">
        <v>11.773447847247242</v>
      </c>
      <c r="D3282" s="2">
        <v>93.342554287751923</v>
      </c>
      <c r="E3282" s="4">
        <v>89.28</v>
      </c>
      <c r="F3282" s="3">
        <v>0</v>
      </c>
      <c r="G3282">
        <f>concentration_calc!J3282/100</f>
        <v>7.5089750803825697E-2</v>
      </c>
    </row>
    <row r="3283" spans="1:7" x14ac:dyDescent="0.25">
      <c r="A3283" s="2">
        <v>73.143021011683871</v>
      </c>
      <c r="B3283" s="2">
        <v>24.738204855314216</v>
      </c>
      <c r="C3283" s="2">
        <v>11.615769613983902</v>
      </c>
      <c r="D3283" s="2">
        <v>93.080617679882522</v>
      </c>
      <c r="E3283" s="4">
        <v>98.72</v>
      </c>
      <c r="F3283" s="3">
        <v>0</v>
      </c>
      <c r="G3283">
        <f>concentration_calc!J3283/100</f>
        <v>7.8157223439019374E-2</v>
      </c>
    </row>
    <row r="3284" spans="1:7" x14ac:dyDescent="0.25">
      <c r="A3284" s="2">
        <v>74.597045904010358</v>
      </c>
      <c r="B3284" s="2">
        <v>23.909868912201599</v>
      </c>
      <c r="C3284" s="2">
        <v>11.478975579466077</v>
      </c>
      <c r="D3284" s="2">
        <v>93.059844392424282</v>
      </c>
      <c r="E3284" s="4">
        <v>131.6</v>
      </c>
      <c r="F3284" s="3">
        <v>0</v>
      </c>
      <c r="G3284">
        <f>concentration_calc!J3284/100</f>
        <v>7.8455846630637316E-2</v>
      </c>
    </row>
    <row r="3285" spans="1:7" x14ac:dyDescent="0.25">
      <c r="A3285" s="2">
        <v>76.85464608958651</v>
      </c>
      <c r="B3285" s="2">
        <v>25.359448974365595</v>
      </c>
      <c r="C3285" s="2">
        <v>12.007943964267952</v>
      </c>
      <c r="D3285" s="2">
        <v>92.166570724258719</v>
      </c>
      <c r="E3285" s="4">
        <v>139.63999999999999</v>
      </c>
      <c r="F3285" s="3">
        <v>0</v>
      </c>
      <c r="G3285">
        <f>concentration_calc!J3285/100</f>
        <v>7.8331816863251122E-2</v>
      </c>
    </row>
    <row r="3286" spans="1:7" x14ac:dyDescent="0.25">
      <c r="A3286" s="2">
        <v>77.717004934037959</v>
      </c>
      <c r="B3286" s="2">
        <v>25.928162311433212</v>
      </c>
      <c r="C3286" s="2">
        <v>12.732134037116415</v>
      </c>
      <c r="D3286" s="2">
        <v>91.828179246260902</v>
      </c>
      <c r="E3286" s="4">
        <v>128.4</v>
      </c>
      <c r="F3286" s="3">
        <v>0</v>
      </c>
      <c r="G3286">
        <f>concentration_calc!J3286/100</f>
        <v>7.9304795848427576E-2</v>
      </c>
    </row>
    <row r="3287" spans="1:7" x14ac:dyDescent="0.25">
      <c r="A3287" s="2">
        <v>80.966730160705168</v>
      </c>
      <c r="B3287" s="2">
        <v>25.397746360459546</v>
      </c>
      <c r="C3287" s="2">
        <v>12.699638261212497</v>
      </c>
      <c r="D3287" s="2">
        <v>92.378136267931879</v>
      </c>
      <c r="E3287" s="4">
        <v>102.03</v>
      </c>
      <c r="F3287" s="3">
        <v>0</v>
      </c>
      <c r="G3287">
        <f>concentration_calc!J3287/100</f>
        <v>7.910095108313539E-2</v>
      </c>
    </row>
    <row r="3288" spans="1:7" x14ac:dyDescent="0.25">
      <c r="A3288" s="2">
        <v>81.402297416797637</v>
      </c>
      <c r="B3288" s="2">
        <v>25.399021111830631</v>
      </c>
      <c r="C3288" s="2">
        <v>13.205770600127879</v>
      </c>
      <c r="D3288" s="2">
        <v>92.033121824756876</v>
      </c>
      <c r="E3288" s="4">
        <v>100.86</v>
      </c>
      <c r="F3288" s="3">
        <v>0</v>
      </c>
      <c r="G3288">
        <f>concentration_calc!J3288/100</f>
        <v>7.8382384853835113E-2</v>
      </c>
    </row>
    <row r="3289" spans="1:7" x14ac:dyDescent="0.25">
      <c r="A3289" s="2">
        <v>76.452767296220443</v>
      </c>
      <c r="B3289" s="2">
        <v>23.746377731893613</v>
      </c>
      <c r="C3289" s="2">
        <v>13.720506525082353</v>
      </c>
      <c r="D3289" s="2">
        <v>91.758877206714885</v>
      </c>
      <c r="E3289" s="4">
        <v>101.01</v>
      </c>
      <c r="F3289" s="3">
        <v>0</v>
      </c>
      <c r="G3289">
        <f>concentration_calc!J3289/100</f>
        <v>7.6952819408597453E-2</v>
      </c>
    </row>
    <row r="3290" spans="1:7" x14ac:dyDescent="0.25">
      <c r="A3290" s="2">
        <v>72.744033649837405</v>
      </c>
      <c r="B3290" s="2">
        <v>24.417338918892494</v>
      </c>
      <c r="C3290" s="2">
        <v>14.148989270276637</v>
      </c>
      <c r="D3290" s="2">
        <v>92.19360252886483</v>
      </c>
      <c r="E3290" s="4">
        <v>96.1</v>
      </c>
      <c r="F3290" s="3">
        <v>0</v>
      </c>
      <c r="G3290">
        <f>concentration_calc!J3290/100</f>
        <v>7.8244394298476766E-2</v>
      </c>
    </row>
    <row r="3291" spans="1:7" x14ac:dyDescent="0.25">
      <c r="A3291" s="2">
        <v>79.363831880261301</v>
      </c>
      <c r="B3291" s="2">
        <v>24.772796101153602</v>
      </c>
      <c r="C3291" s="2">
        <v>13.995082693246387</v>
      </c>
      <c r="D3291" s="2">
        <v>91.996440738647351</v>
      </c>
      <c r="E3291" s="4">
        <v>91.83</v>
      </c>
      <c r="F3291" s="3">
        <v>0</v>
      </c>
      <c r="G3291">
        <f>concentration_calc!J3291/100</f>
        <v>7.7148015522936653E-2</v>
      </c>
    </row>
    <row r="3292" spans="1:7" x14ac:dyDescent="0.25">
      <c r="A3292" s="2">
        <v>81.074815983217945</v>
      </c>
      <c r="B3292" s="2">
        <v>23.674244885210282</v>
      </c>
      <c r="C3292" s="2">
        <v>13.72087805037477</v>
      </c>
      <c r="D3292" s="2">
        <v>92.880495266861431</v>
      </c>
      <c r="E3292" s="4">
        <v>87.44</v>
      </c>
      <c r="F3292" s="3">
        <v>0</v>
      </c>
      <c r="G3292">
        <f>concentration_calc!J3292/100</f>
        <v>7.5531339860252067E-2</v>
      </c>
    </row>
    <row r="3293" spans="1:7" x14ac:dyDescent="0.25">
      <c r="A3293" s="2">
        <v>80.401105104074801</v>
      </c>
      <c r="B3293" s="2">
        <v>22.389667491173089</v>
      </c>
      <c r="C3293" s="2">
        <v>13.722102583578177</v>
      </c>
      <c r="D3293" s="2">
        <v>93.128307150228494</v>
      </c>
      <c r="E3293" s="4">
        <v>87.44</v>
      </c>
      <c r="F3293" s="3">
        <v>0</v>
      </c>
      <c r="G3293">
        <f>concentration_calc!J3293/100</f>
        <v>7.4102453993631148E-2</v>
      </c>
    </row>
    <row r="3294" spans="1:7" x14ac:dyDescent="0.25">
      <c r="A3294" s="2">
        <v>79.250268582412318</v>
      </c>
      <c r="B3294" s="2">
        <v>23.267128264024816</v>
      </c>
      <c r="C3294" s="2">
        <v>13.879978318499914</v>
      </c>
      <c r="D3294" s="2">
        <v>91.859855027408685</v>
      </c>
      <c r="E3294" s="4">
        <v>90</v>
      </c>
      <c r="F3294" s="3">
        <v>0</v>
      </c>
      <c r="G3294">
        <f>concentration_calc!J3294/100</f>
        <v>7.522511124083793E-2</v>
      </c>
    </row>
    <row r="3295" spans="1:7" x14ac:dyDescent="0.25">
      <c r="A3295" s="2">
        <v>81.355525329827657</v>
      </c>
      <c r="B3295" s="2">
        <v>24.134561374618258</v>
      </c>
      <c r="C3295" s="2">
        <v>14.242574070731589</v>
      </c>
      <c r="D3295" s="2">
        <v>89.916901861753772</v>
      </c>
      <c r="E3295" s="4">
        <v>94.29</v>
      </c>
      <c r="F3295" s="3">
        <v>0</v>
      </c>
      <c r="G3295">
        <f>concentration_calc!J3295/100</f>
        <v>7.5596956202315505E-2</v>
      </c>
    </row>
    <row r="3296" spans="1:7" x14ac:dyDescent="0.25">
      <c r="A3296" s="2">
        <v>82.923209727251333</v>
      </c>
      <c r="B3296" s="2">
        <v>24.566196087535776</v>
      </c>
      <c r="C3296" s="2">
        <v>14.275563450328356</v>
      </c>
      <c r="D3296" s="2">
        <v>89.423456486652285</v>
      </c>
      <c r="E3296" s="4">
        <v>97.73</v>
      </c>
      <c r="F3296" s="3">
        <v>0</v>
      </c>
      <c r="G3296">
        <f>concentration_calc!J3296/100</f>
        <v>7.6119908939016351E-2</v>
      </c>
    </row>
    <row r="3297" spans="1:7" x14ac:dyDescent="0.25">
      <c r="A3297" s="2">
        <v>79.234508908928603</v>
      </c>
      <c r="B3297" s="2">
        <v>24.190070125166905</v>
      </c>
      <c r="C3297" s="2">
        <v>14.358982179240972</v>
      </c>
      <c r="D3297" s="2">
        <v>88.899146578766832</v>
      </c>
      <c r="E3297" s="4">
        <v>96.88</v>
      </c>
      <c r="F3297" s="3">
        <v>0</v>
      </c>
      <c r="G3297">
        <f>concentration_calc!J3297/100</f>
        <v>7.7176999877674776E-2</v>
      </c>
    </row>
    <row r="3298" spans="1:7" x14ac:dyDescent="0.25">
      <c r="A3298" s="2">
        <v>76.364768658370892</v>
      </c>
      <c r="B3298" s="2">
        <v>25.993115030370042</v>
      </c>
      <c r="C3298" s="2">
        <v>14.607833197943982</v>
      </c>
      <c r="D3298" s="2">
        <v>90.660123896941826</v>
      </c>
      <c r="E3298" s="4">
        <v>81.819999999999993</v>
      </c>
      <c r="F3298" s="3">
        <v>0</v>
      </c>
      <c r="G3298">
        <f>concentration_calc!J3298/100</f>
        <v>7.9989003175762199E-2</v>
      </c>
    </row>
    <row r="3299" spans="1:7" x14ac:dyDescent="0.25">
      <c r="A3299" s="2">
        <v>75.447016720526875</v>
      </c>
      <c r="B3299" s="2">
        <v>26.533596416823233</v>
      </c>
      <c r="C3299" s="2">
        <v>14.048111743309338</v>
      </c>
      <c r="D3299" s="2">
        <v>91.546578366878535</v>
      </c>
      <c r="E3299" s="4">
        <v>78.22</v>
      </c>
      <c r="F3299" s="3">
        <v>0</v>
      </c>
      <c r="G3299">
        <f>concentration_calc!J3299/100</f>
        <v>8.1560787605098273E-2</v>
      </c>
    </row>
    <row r="3300" spans="1:7" x14ac:dyDescent="0.25">
      <c r="A3300" s="2">
        <v>83.811583139692189</v>
      </c>
      <c r="B3300" s="2">
        <v>27.15672651527127</v>
      </c>
      <c r="C3300" s="2">
        <v>14.787398858064012</v>
      </c>
      <c r="D3300" s="2">
        <v>91.416174215959373</v>
      </c>
      <c r="E3300" s="4">
        <v>90.1</v>
      </c>
      <c r="F3300" s="3">
        <v>0</v>
      </c>
      <c r="G3300">
        <f>concentration_calc!J3300/100</f>
        <v>8.2331727009264721E-2</v>
      </c>
    </row>
    <row r="3301" spans="1:7" x14ac:dyDescent="0.25">
      <c r="A3301" s="2">
        <v>84.565493895717182</v>
      </c>
      <c r="B3301" s="2">
        <v>27.052588940634109</v>
      </c>
      <c r="C3301" s="2">
        <v>14.587000322175879</v>
      </c>
      <c r="D3301" s="2">
        <v>91.617777359135729</v>
      </c>
      <c r="E3301" s="4">
        <v>78.959999999999994</v>
      </c>
      <c r="F3301" s="3">
        <v>0</v>
      </c>
      <c r="G3301">
        <f>concentration_calc!J3301/100</f>
        <v>8.163923258268771E-2</v>
      </c>
    </row>
    <row r="3302" spans="1:7" x14ac:dyDescent="0.25">
      <c r="A3302" s="2">
        <v>66.839010276969461</v>
      </c>
      <c r="B3302" s="2">
        <v>26.862865791304255</v>
      </c>
      <c r="C3302" s="2">
        <v>14.536150641931556</v>
      </c>
      <c r="D3302" s="2">
        <v>92.127756914362948</v>
      </c>
      <c r="E3302" s="4">
        <v>61.73</v>
      </c>
      <c r="F3302" s="3">
        <v>0</v>
      </c>
      <c r="G3302">
        <f>concentration_calc!J3302/100</f>
        <v>8.0685786348921637E-2</v>
      </c>
    </row>
    <row r="3303" spans="1:7" x14ac:dyDescent="0.25">
      <c r="A3303" s="2">
        <v>66.090294209055656</v>
      </c>
      <c r="B3303" s="2">
        <v>27.424014449651917</v>
      </c>
      <c r="C3303" s="2">
        <v>14.171544611021714</v>
      </c>
      <c r="D3303" s="2">
        <v>93.780775538283081</v>
      </c>
      <c r="E3303" s="4">
        <v>64.48</v>
      </c>
      <c r="F3303" s="3">
        <v>0</v>
      </c>
      <c r="G3303">
        <f>concentration_calc!J3303/100</f>
        <v>8.1132578879174216E-2</v>
      </c>
    </row>
    <row r="3304" spans="1:7" x14ac:dyDescent="0.25">
      <c r="A3304" s="2">
        <v>63.457032196444693</v>
      </c>
      <c r="B3304" s="2">
        <v>27.371093656959285</v>
      </c>
      <c r="C3304" s="2">
        <v>12.882748083693913</v>
      </c>
      <c r="D3304" s="2">
        <v>93.765049202424947</v>
      </c>
      <c r="E3304" s="4">
        <v>75.61</v>
      </c>
      <c r="F3304" s="3">
        <v>0</v>
      </c>
      <c r="G3304">
        <f>concentration_calc!J3304/100</f>
        <v>8.1038406218053111E-2</v>
      </c>
    </row>
    <row r="3305" spans="1:7" x14ac:dyDescent="0.25">
      <c r="A3305" s="2">
        <v>77.390624020120157</v>
      </c>
      <c r="B3305" s="2">
        <v>25.613272235105654</v>
      </c>
      <c r="C3305" s="2">
        <v>13.030028730388958</v>
      </c>
      <c r="D3305" s="2">
        <v>93.424692321222651</v>
      </c>
      <c r="E3305" s="4">
        <v>93.46</v>
      </c>
      <c r="F3305" s="3">
        <v>0</v>
      </c>
      <c r="G3305">
        <f>concentration_calc!J3305/100</f>
        <v>8.089282787656861E-2</v>
      </c>
    </row>
    <row r="3306" spans="1:7" x14ac:dyDescent="0.25">
      <c r="A3306" s="2">
        <v>78.639113118387058</v>
      </c>
      <c r="B3306" s="2">
        <v>25.668274730474181</v>
      </c>
      <c r="C3306" s="2">
        <v>13.56393610977093</v>
      </c>
      <c r="D3306" s="2">
        <v>93.795801059598475</v>
      </c>
      <c r="E3306" s="4">
        <v>93.25</v>
      </c>
      <c r="F3306" s="3">
        <v>0</v>
      </c>
      <c r="G3306">
        <f>concentration_calc!J3306/100</f>
        <v>8.1518971420982703E-2</v>
      </c>
    </row>
    <row r="3307" spans="1:7" x14ac:dyDescent="0.25">
      <c r="A3307" s="2">
        <v>77.753460642664919</v>
      </c>
      <c r="B3307" s="2">
        <v>25.469404346118161</v>
      </c>
      <c r="C3307" s="2">
        <v>12.763671013444059</v>
      </c>
      <c r="D3307" s="2">
        <v>93.670688077980202</v>
      </c>
      <c r="E3307" s="4">
        <v>104.16</v>
      </c>
      <c r="F3307" s="3">
        <v>0</v>
      </c>
      <c r="G3307">
        <f>concentration_calc!J3307/100</f>
        <v>8.0748267571018884E-2</v>
      </c>
    </row>
    <row r="3308" spans="1:7" x14ac:dyDescent="0.25">
      <c r="A3308" s="2">
        <v>79.615607647176205</v>
      </c>
      <c r="B3308" s="2">
        <v>25.744058020682612</v>
      </c>
      <c r="C3308" s="2">
        <v>12.981184762298243</v>
      </c>
      <c r="D3308" s="2">
        <v>93.24727327085418</v>
      </c>
      <c r="E3308" s="4">
        <v>115.38</v>
      </c>
      <c r="F3308" s="3">
        <v>0</v>
      </c>
      <c r="G3308">
        <f>concentration_calc!J3308/100</f>
        <v>8.0200025170101996E-2</v>
      </c>
    </row>
    <row r="3309" spans="1:7" x14ac:dyDescent="0.25">
      <c r="A3309" s="2">
        <v>71.353613680915061</v>
      </c>
      <c r="B3309" s="2">
        <v>25.820105122721593</v>
      </c>
      <c r="C3309" s="2">
        <v>13.144814001411424</v>
      </c>
      <c r="D3309" s="2">
        <v>93.117748156984845</v>
      </c>
      <c r="E3309" s="4">
        <v>117.89</v>
      </c>
      <c r="F3309" s="3">
        <v>2.7670171555063645E-4</v>
      </c>
      <c r="G3309">
        <f>concentration_calc!J3309/100</f>
        <v>8.0772891329031177E-2</v>
      </c>
    </row>
    <row r="3310" spans="1:7" x14ac:dyDescent="0.25">
      <c r="A3310" s="2">
        <v>77.463178473247822</v>
      </c>
      <c r="B3310" s="2">
        <v>26.317281810545946</v>
      </c>
      <c r="C3310" s="2">
        <v>12.78731723406605</v>
      </c>
      <c r="D3310" s="2">
        <v>92.449352154366608</v>
      </c>
      <c r="E3310" s="4">
        <v>110.54</v>
      </c>
      <c r="F3310" s="3">
        <v>1.1068068622025458E-3</v>
      </c>
      <c r="G3310">
        <f>concentration_calc!J3310/100</f>
        <v>8.1804838502957805E-2</v>
      </c>
    </row>
    <row r="3311" spans="1:7" x14ac:dyDescent="0.25">
      <c r="A3311" s="2">
        <v>80.889353154030417</v>
      </c>
      <c r="B3311" s="2">
        <v>26.222121331132069</v>
      </c>
      <c r="C3311" s="2">
        <v>13.675823579189011</v>
      </c>
      <c r="D3311" s="2">
        <v>92.365319424973961</v>
      </c>
      <c r="E3311" s="4">
        <v>97.55</v>
      </c>
      <c r="F3311" s="3">
        <v>1.6602102933038186E-3</v>
      </c>
      <c r="G3311">
        <f>concentration_calc!J3311/100</f>
        <v>8.186126503125872E-2</v>
      </c>
    </row>
    <row r="3312" spans="1:7" x14ac:dyDescent="0.25">
      <c r="A3312" s="2">
        <v>76.123621582175275</v>
      </c>
      <c r="B3312" s="2">
        <v>26.093800500803248</v>
      </c>
      <c r="C3312" s="2">
        <v>13.489090951388963</v>
      </c>
      <c r="D3312" s="2">
        <v>92.754831076795881</v>
      </c>
      <c r="E3312" s="4">
        <v>95</v>
      </c>
      <c r="F3312" s="3">
        <v>2.4903154399557276E-3</v>
      </c>
      <c r="G3312">
        <f>concentration_calc!J3312/100</f>
        <v>8.1935322630157514E-2</v>
      </c>
    </row>
    <row r="3313" spans="1:7" x14ac:dyDescent="0.25">
      <c r="A3313" s="2">
        <v>77.999563215462928</v>
      </c>
      <c r="B3313" s="2">
        <v>25.623664001491072</v>
      </c>
      <c r="C3313" s="2">
        <v>13.726608261658912</v>
      </c>
      <c r="D3313" s="2">
        <v>93.538995970838542</v>
      </c>
      <c r="E3313" s="4">
        <v>99</v>
      </c>
      <c r="F3313" s="3">
        <v>3.0437188710570003E-3</v>
      </c>
      <c r="G3313">
        <f>concentration_calc!J3313/100</f>
        <v>8.1870445217953239E-2</v>
      </c>
    </row>
    <row r="3314" spans="1:7" x14ac:dyDescent="0.25">
      <c r="A3314" s="2">
        <v>75.610891146393243</v>
      </c>
      <c r="B3314" s="2">
        <v>25.069996169091581</v>
      </c>
      <c r="C3314" s="2">
        <v>13.892833686417164</v>
      </c>
      <c r="D3314" s="2">
        <v>93.214046889775432</v>
      </c>
      <c r="E3314" s="4">
        <v>92</v>
      </c>
      <c r="F3314" s="3">
        <v>3.87382401770891E-3</v>
      </c>
      <c r="G3314">
        <f>concentration_calc!J3314/100</f>
        <v>8.0655325839872574E-2</v>
      </c>
    </row>
    <row r="3315" spans="1:7" x14ac:dyDescent="0.25">
      <c r="A3315" s="2">
        <v>78.838092508414121</v>
      </c>
      <c r="B3315" s="2">
        <v>24.628248287896493</v>
      </c>
      <c r="C3315" s="2">
        <v>13.87097966978788</v>
      </c>
      <c r="D3315" s="2">
        <v>93.413305497117932</v>
      </c>
      <c r="E3315" s="4">
        <v>85.15</v>
      </c>
      <c r="F3315" s="3">
        <v>4.4272274488101832E-3</v>
      </c>
      <c r="G3315">
        <f>concentration_calc!J3315/100</f>
        <v>7.9365376854070191E-2</v>
      </c>
    </row>
    <row r="3316" spans="1:7" x14ac:dyDescent="0.25">
      <c r="A3316" s="2">
        <v>77.524501401041192</v>
      </c>
      <c r="B3316" s="2">
        <v>24.744465638816205</v>
      </c>
      <c r="C3316" s="2">
        <v>14.26803629534607</v>
      </c>
      <c r="D3316" s="2">
        <v>92.959759582481013</v>
      </c>
      <c r="E3316" s="4">
        <v>83.22</v>
      </c>
      <c r="F3316" s="3">
        <v>5.2573325954620919E-3</v>
      </c>
      <c r="G3316">
        <f>concentration_calc!J3316/100</f>
        <v>8.0736163282527779E-2</v>
      </c>
    </row>
    <row r="3317" spans="1:7" x14ac:dyDescent="0.25">
      <c r="A3317" s="2">
        <v>76.630383220494622</v>
      </c>
      <c r="B3317" s="2">
        <v>25.265156630432141</v>
      </c>
      <c r="C3317" s="2">
        <v>13.845648589844577</v>
      </c>
      <c r="D3317" s="2">
        <v>92.641217639284221</v>
      </c>
      <c r="E3317" s="4">
        <v>82.22</v>
      </c>
      <c r="F3317" s="3">
        <v>6.0874377421140007E-3</v>
      </c>
      <c r="G3317">
        <f>concentration_calc!J3317/100</f>
        <v>8.2077707623629551E-2</v>
      </c>
    </row>
    <row r="3318" spans="1:7" x14ac:dyDescent="0.25">
      <c r="A3318" s="2">
        <v>74.542360073079337</v>
      </c>
      <c r="B3318" s="2">
        <v>25.59195335977693</v>
      </c>
      <c r="C3318" s="2">
        <v>14.201518195655856</v>
      </c>
      <c r="D3318" s="2">
        <v>93.487899744484409</v>
      </c>
      <c r="E3318" s="4">
        <v>84</v>
      </c>
      <c r="F3318" s="3">
        <v>6.9175428887659112E-3</v>
      </c>
      <c r="G3318">
        <f>concentration_calc!J3318/100</f>
        <v>8.0564328497754883E-2</v>
      </c>
    </row>
    <row r="3319" spans="1:7" x14ac:dyDescent="0.25">
      <c r="A3319" s="2">
        <v>77.909788234667886</v>
      </c>
      <c r="B3319" s="2">
        <v>25.251211572776448</v>
      </c>
      <c r="C3319" s="2">
        <v>13.949723151188575</v>
      </c>
      <c r="D3319" s="2">
        <v>93.906799839743215</v>
      </c>
      <c r="E3319" s="4">
        <v>75.45</v>
      </c>
      <c r="F3319" s="3">
        <v>8.0243497509684559E-3</v>
      </c>
      <c r="G3319">
        <f>concentration_calc!J3319/100</f>
        <v>7.8168109338668315E-2</v>
      </c>
    </row>
    <row r="3320" spans="1:7" x14ac:dyDescent="0.25">
      <c r="A3320" s="2">
        <v>81.147817315803977</v>
      </c>
      <c r="B3320" s="2">
        <v>25.313189431819403</v>
      </c>
      <c r="C3320" s="2">
        <v>14.042937161039186</v>
      </c>
      <c r="D3320" s="2">
        <v>92.870421492498068</v>
      </c>
      <c r="E3320" s="4">
        <v>71.95</v>
      </c>
      <c r="F3320" s="3">
        <v>9.4078583287216383E-3</v>
      </c>
      <c r="G3320">
        <f>concentration_calc!J3320/100</f>
        <v>7.8549195845279474E-2</v>
      </c>
    </row>
    <row r="3321" spans="1:7" x14ac:dyDescent="0.25">
      <c r="A3321" s="2">
        <v>79.440075742702803</v>
      </c>
      <c r="B3321" s="2">
        <v>24.792924974286723</v>
      </c>
      <c r="C3321" s="2">
        <v>14.229762762287949</v>
      </c>
      <c r="D3321" s="2">
        <v>89.470044507024539</v>
      </c>
      <c r="E3321" s="4">
        <v>80</v>
      </c>
      <c r="F3321" s="3">
        <v>1.1068068622025458E-2</v>
      </c>
      <c r="G3321">
        <f>concentration_calc!J3321/100</f>
        <v>8.1042221318670865E-2</v>
      </c>
    </row>
    <row r="3322" spans="1:7" x14ac:dyDescent="0.25">
      <c r="A3322" s="2">
        <v>81.396706325405276</v>
      </c>
      <c r="B3322" s="2">
        <v>25.305606161342293</v>
      </c>
      <c r="C3322" s="2">
        <v>14.55182261155643</v>
      </c>
      <c r="D3322" s="2">
        <v>88.59663808690209</v>
      </c>
      <c r="E3322" s="4">
        <v>76</v>
      </c>
      <c r="F3322" s="3">
        <v>1.2451577199778638E-2</v>
      </c>
      <c r="G3322">
        <f>concentration_calc!J3322/100</f>
        <v>7.9989743965198021E-2</v>
      </c>
    </row>
    <row r="3323" spans="1:7" x14ac:dyDescent="0.25">
      <c r="A3323" s="2">
        <v>80.076620176105706</v>
      </c>
      <c r="B3323" s="2">
        <v>24.902514640355644</v>
      </c>
      <c r="C3323" s="2">
        <v>13.919886821993709</v>
      </c>
      <c r="D3323" s="2">
        <v>88.945153382813274</v>
      </c>
      <c r="E3323" s="4">
        <v>69</v>
      </c>
      <c r="F3323" s="3">
        <v>1.3835085777531822E-2</v>
      </c>
      <c r="G3323">
        <f>concentration_calc!J3323/100</f>
        <v>8.0832683595922231E-2</v>
      </c>
    </row>
    <row r="3324" spans="1:7" x14ac:dyDescent="0.25">
      <c r="A3324" s="2">
        <v>79.335692300706157</v>
      </c>
      <c r="B3324" s="2">
        <v>25.226196601367082</v>
      </c>
      <c r="C3324" s="2">
        <v>14.577910582179783</v>
      </c>
      <c r="D3324" s="2">
        <v>89.052740845855482</v>
      </c>
      <c r="E3324" s="4">
        <v>90.73</v>
      </c>
      <c r="F3324" s="3">
        <v>1.4941892639734366E-2</v>
      </c>
      <c r="G3324">
        <f>concentration_calc!J3324/100</f>
        <v>8.0749009322481941E-2</v>
      </c>
    </row>
    <row r="3325" spans="1:7" x14ac:dyDescent="0.25">
      <c r="A3325" s="2">
        <v>79.60516710305933</v>
      </c>
      <c r="B3325" s="2">
        <v>24.05718341107324</v>
      </c>
      <c r="C3325" s="2">
        <v>13.232440794758862</v>
      </c>
      <c r="D3325" s="2">
        <v>89.779013594410969</v>
      </c>
      <c r="E3325" s="4">
        <v>85</v>
      </c>
      <c r="F3325" s="3">
        <v>1.6048699501936912E-2</v>
      </c>
      <c r="G3325">
        <f>concentration_calc!J3325/100</f>
        <v>8.0561501634592469E-2</v>
      </c>
    </row>
    <row r="3326" spans="1:7" x14ac:dyDescent="0.25">
      <c r="A3326" s="2">
        <v>78.42802169627717</v>
      </c>
      <c r="B3326" s="2">
        <v>25.882754661621345</v>
      </c>
      <c r="C3326" s="2">
        <v>12.330898376901182</v>
      </c>
      <c r="D3326" s="2">
        <v>91.006809821566335</v>
      </c>
      <c r="E3326" s="4">
        <v>70</v>
      </c>
      <c r="F3326" s="3">
        <v>1.7432208079690096E-2</v>
      </c>
      <c r="G3326">
        <f>concentration_calc!J3326/100</f>
        <v>8.0769808493129105E-2</v>
      </c>
    </row>
    <row r="3327" spans="1:7" x14ac:dyDescent="0.25">
      <c r="A3327" s="2">
        <v>80.696710428140079</v>
      </c>
      <c r="B3327" s="2">
        <v>27.240435107248508</v>
      </c>
      <c r="C3327" s="2">
        <v>11.835208285561112</v>
      </c>
      <c r="D3327" s="2">
        <v>93.865780966912155</v>
      </c>
      <c r="E3327" s="4">
        <v>70</v>
      </c>
      <c r="F3327" s="3">
        <v>1.853901494189264E-2</v>
      </c>
      <c r="G3327">
        <f>concentration_calc!J3327/100</f>
        <v>8.2559487562940029E-2</v>
      </c>
    </row>
    <row r="3328" spans="1:7" x14ac:dyDescent="0.25">
      <c r="A3328" s="2">
        <v>71.369043018537326</v>
      </c>
      <c r="B3328" s="2">
        <v>26.600932442016305</v>
      </c>
      <c r="C3328" s="2">
        <v>12.317065373507095</v>
      </c>
      <c r="D3328" s="2">
        <v>92.285190936972725</v>
      </c>
      <c r="E3328" s="4">
        <v>63.65</v>
      </c>
      <c r="F3328" s="3">
        <v>2.0199225235196457E-2</v>
      </c>
      <c r="G3328">
        <f>concentration_calc!J3328/100</f>
        <v>8.0574196962450634E-2</v>
      </c>
    </row>
    <row r="3329" spans="1:7" x14ac:dyDescent="0.25">
      <c r="A3329" s="2">
        <v>74.438703370274382</v>
      </c>
      <c r="B3329" s="2">
        <v>25.08696034657655</v>
      </c>
      <c r="C3329" s="2">
        <v>13.413592531669131</v>
      </c>
      <c r="D3329" s="2">
        <v>93.855064352682348</v>
      </c>
      <c r="E3329" s="4">
        <v>90</v>
      </c>
      <c r="F3329" s="3">
        <v>2.2136137244050915E-2</v>
      </c>
      <c r="G3329">
        <f>concentration_calc!J3329/100</f>
        <v>7.9409751028616263E-2</v>
      </c>
    </row>
    <row r="3330" spans="1:7" x14ac:dyDescent="0.25">
      <c r="A3330" s="2">
        <v>75.480307194728582</v>
      </c>
      <c r="B3330" s="2">
        <v>24.596250799526032</v>
      </c>
      <c r="C3330" s="2">
        <v>14.470315845312662</v>
      </c>
      <c r="D3330" s="2">
        <v>93.052857027355714</v>
      </c>
      <c r="E3330" s="4">
        <v>85</v>
      </c>
      <c r="F3330" s="3">
        <v>2.5733259546209187E-2</v>
      </c>
      <c r="G3330">
        <f>concentration_calc!J3330/100</f>
        <v>7.9399722153064789E-2</v>
      </c>
    </row>
    <row r="3331" spans="1:7" x14ac:dyDescent="0.25">
      <c r="A3331" s="2">
        <v>74.55885032172084</v>
      </c>
      <c r="B3331" s="2">
        <v>26.428291347131598</v>
      </c>
      <c r="C3331" s="2">
        <v>14.686980311899083</v>
      </c>
      <c r="D3331" s="2">
        <v>93.696242895096816</v>
      </c>
      <c r="E3331" s="4">
        <v>98</v>
      </c>
      <c r="F3331" s="3">
        <v>3.0437188710570006E-2</v>
      </c>
      <c r="G3331">
        <f>concentration_calc!J3331/100</f>
        <v>8.0438165578656254E-2</v>
      </c>
    </row>
    <row r="3332" spans="1:7" x14ac:dyDescent="0.25">
      <c r="A3332" s="2">
        <v>75.93996819137665</v>
      </c>
      <c r="B3332" s="2">
        <v>27.174225282049985</v>
      </c>
      <c r="C3332" s="2">
        <v>14.937002801961754</v>
      </c>
      <c r="D3332" s="2">
        <v>93.684558270894684</v>
      </c>
      <c r="E3332" s="4">
        <v>110.03</v>
      </c>
      <c r="F3332" s="3">
        <v>3.3757609297177645E-2</v>
      </c>
      <c r="G3332">
        <f>concentration_calc!J3332/100</f>
        <v>8.1316772703085433E-2</v>
      </c>
    </row>
    <row r="3333" spans="1:7" x14ac:dyDescent="0.25">
      <c r="A3333" s="2">
        <v>74.796930478728839</v>
      </c>
      <c r="B3333" s="2">
        <v>26.678887286704981</v>
      </c>
      <c r="C3333" s="2">
        <v>14.42076625210384</v>
      </c>
      <c r="D3333" s="2">
        <v>94.213398348662409</v>
      </c>
      <c r="E3333" s="4">
        <v>116.17</v>
      </c>
      <c r="F3333" s="3">
        <v>3.4587714443829555E-2</v>
      </c>
      <c r="G3333">
        <f>concentration_calc!J3333/100</f>
        <v>7.9987254191769552E-2</v>
      </c>
    </row>
    <row r="3334" spans="1:7" x14ac:dyDescent="0.25">
      <c r="A3334" s="2">
        <v>75.028060206600713</v>
      </c>
      <c r="B3334" s="2">
        <v>26.299087563592053</v>
      </c>
      <c r="C3334" s="2">
        <v>14.516561188831894</v>
      </c>
      <c r="D3334" s="2">
        <v>93.165929106070138</v>
      </c>
      <c r="E3334" s="4">
        <v>119.38</v>
      </c>
      <c r="F3334" s="3">
        <v>3.5694521306032102E-2</v>
      </c>
      <c r="G3334">
        <f>concentration_calc!J3334/100</f>
        <v>7.9969398533225988E-2</v>
      </c>
    </row>
    <row r="3335" spans="1:7" x14ac:dyDescent="0.25">
      <c r="A3335" s="2">
        <v>75.784292262594775</v>
      </c>
      <c r="B3335" s="2">
        <v>25.254303233176607</v>
      </c>
      <c r="C3335" s="2">
        <v>14.019255177070216</v>
      </c>
      <c r="D3335" s="2">
        <v>92.400001448315791</v>
      </c>
      <c r="E3335" s="4">
        <v>109</v>
      </c>
      <c r="F3335" s="3">
        <v>3.8461538461538464E-2</v>
      </c>
      <c r="G3335">
        <f>concentration_calc!J3335/100</f>
        <v>8.0518598620373125E-2</v>
      </c>
    </row>
    <row r="3336" spans="1:7" x14ac:dyDescent="0.25">
      <c r="A3336" s="2">
        <v>75.308134745795769</v>
      </c>
      <c r="B3336" s="2">
        <v>21.947472750422261</v>
      </c>
      <c r="C3336" s="2">
        <v>14.544963401467987</v>
      </c>
      <c r="D3336" s="2">
        <v>92.962378268244819</v>
      </c>
      <c r="E3336" s="4">
        <v>100</v>
      </c>
      <c r="F3336" s="3">
        <v>4.1505257332595462E-2</v>
      </c>
      <c r="G3336">
        <f>concentration_calc!J3336/100</f>
        <v>6.9339542802644746E-2</v>
      </c>
    </row>
    <row r="3337" spans="1:7" x14ac:dyDescent="0.25">
      <c r="A3337" s="2">
        <v>80.616658562175971</v>
      </c>
      <c r="B3337" s="2">
        <v>12.5062708283783</v>
      </c>
      <c r="C3337" s="2">
        <v>14.010304908915371</v>
      </c>
      <c r="D3337" s="2">
        <v>94.064780006704126</v>
      </c>
      <c r="E3337" s="4">
        <v>89.12</v>
      </c>
      <c r="F3337" s="3">
        <v>4.344216934144992E-2</v>
      </c>
      <c r="G3337">
        <f>concentration_calc!J3337/100</f>
        <v>5.9909550724428634E-2</v>
      </c>
    </row>
    <row r="3338" spans="1:7" x14ac:dyDescent="0.25">
      <c r="A3338" s="2">
        <v>78.037364706836144</v>
      </c>
      <c r="B3338" s="2">
        <v>12.055409576041063</v>
      </c>
      <c r="C3338" s="2">
        <v>14.352286790986764</v>
      </c>
      <c r="D3338" s="2">
        <v>93.727159317443537</v>
      </c>
      <c r="E3338" s="4">
        <v>87.36</v>
      </c>
      <c r="F3338" s="3">
        <v>4.6485888212506925E-2</v>
      </c>
      <c r="G3338">
        <f>concentration_calc!J3338/100</f>
        <v>5.8981911506258422E-2</v>
      </c>
    </row>
    <row r="3339" spans="1:7" x14ac:dyDescent="0.25">
      <c r="A3339" s="2">
        <v>76.303593363324183</v>
      </c>
      <c r="B3339" s="2">
        <v>12.514822064452161</v>
      </c>
      <c r="C3339" s="2">
        <v>14.449121127972141</v>
      </c>
      <c r="D3339" s="2">
        <v>93.595458830892454</v>
      </c>
      <c r="E3339" s="4">
        <v>81.349999999999994</v>
      </c>
      <c r="F3339" s="3">
        <v>4.8976203652462642E-2</v>
      </c>
      <c r="G3339">
        <f>concentration_calc!J3339/100</f>
        <v>6.0513277945274675E-2</v>
      </c>
    </row>
    <row r="3340" spans="1:7" x14ac:dyDescent="0.25">
      <c r="A3340" s="2">
        <v>76.429712449901118</v>
      </c>
      <c r="B3340" s="2">
        <v>12.266621001414263</v>
      </c>
      <c r="C3340" s="2">
        <v>14.237481447926475</v>
      </c>
      <c r="D3340" s="2">
        <v>93.922297944866614</v>
      </c>
      <c r="E3340" s="4">
        <v>81.680000000000007</v>
      </c>
      <c r="F3340" s="3">
        <v>5.0359712230215826E-2</v>
      </c>
      <c r="G3340">
        <f>concentration_calc!J3340/100</f>
        <v>6.2955822005524228E-2</v>
      </c>
    </row>
    <row r="3341" spans="1:7" x14ac:dyDescent="0.25">
      <c r="A3341" s="2">
        <v>77.2814471498953</v>
      </c>
      <c r="B3341" s="2">
        <v>14.440475559465108</v>
      </c>
      <c r="C3341" s="2">
        <v>14.131984484085574</v>
      </c>
      <c r="D3341" s="2">
        <v>94.205503489255946</v>
      </c>
      <c r="E3341" s="4">
        <v>83</v>
      </c>
      <c r="F3341" s="3">
        <v>5.1466519092418374E-2</v>
      </c>
      <c r="G3341">
        <f>concentration_calc!J3341/100</f>
        <v>6.4450148430286583E-2</v>
      </c>
    </row>
    <row r="3342" spans="1:7" x14ac:dyDescent="0.25">
      <c r="A3342" s="2">
        <v>75.243224313910318</v>
      </c>
      <c r="B3342" s="2">
        <v>14.784349671336543</v>
      </c>
      <c r="C3342" s="2">
        <v>14.349024985034683</v>
      </c>
      <c r="D3342" s="2">
        <v>92.166055379021302</v>
      </c>
      <c r="E3342" s="4">
        <v>87.89</v>
      </c>
      <c r="F3342" s="3">
        <v>5.2019922523519647E-2</v>
      </c>
      <c r="G3342">
        <f>concentration_calc!J3342/100</f>
        <v>6.2828798535086647E-2</v>
      </c>
    </row>
    <row r="3343" spans="1:7" x14ac:dyDescent="0.25">
      <c r="A3343" s="2">
        <v>76.560781875190528</v>
      </c>
      <c r="B3343" s="2">
        <v>13.210274017599877</v>
      </c>
      <c r="C3343" s="2">
        <v>14.526997511064215</v>
      </c>
      <c r="D3343" s="2">
        <v>92.835998517142855</v>
      </c>
      <c r="E3343" s="4">
        <v>101.82</v>
      </c>
      <c r="F3343" s="3">
        <v>5.3680132816823468E-2</v>
      </c>
      <c r="G3343">
        <f>concentration_calc!J3343/100</f>
        <v>5.9165432592946481E-2</v>
      </c>
    </row>
    <row r="3344" spans="1:7" x14ac:dyDescent="0.25">
      <c r="A3344" s="2">
        <v>77.454401440369779</v>
      </c>
      <c r="B3344" s="2">
        <v>1.1964005702078426</v>
      </c>
      <c r="C3344" s="2">
        <v>13.545595591679621</v>
      </c>
      <c r="D3344" s="2">
        <v>92.308032920017212</v>
      </c>
      <c r="E3344" s="4">
        <v>115.21</v>
      </c>
      <c r="F3344" s="3">
        <v>5.5617044825677926E-2</v>
      </c>
      <c r="G3344">
        <f>concentration_calc!J3344/100</f>
        <v>5.7945205133845927E-2</v>
      </c>
    </row>
    <row r="3345" spans="1:7" x14ac:dyDescent="0.25">
      <c r="A3345" s="2">
        <v>78.570851602973065</v>
      </c>
      <c r="B3345" s="2">
        <v>0.95417533892891349</v>
      </c>
      <c r="C3345" s="2">
        <v>14.011418146427939</v>
      </c>
      <c r="D3345" s="2">
        <v>91.922032651467134</v>
      </c>
      <c r="E3345" s="4">
        <v>119.29</v>
      </c>
      <c r="F3345" s="3">
        <v>5.644714997232983E-2</v>
      </c>
      <c r="G3345">
        <f>concentration_calc!J3345/100</f>
        <v>5.8178763811178744E-2</v>
      </c>
    </row>
    <row r="3346" spans="1:7" x14ac:dyDescent="0.25">
      <c r="A3346" s="2">
        <v>77.282953090289809</v>
      </c>
      <c r="B3346" s="2">
        <v>0.96927300064991773</v>
      </c>
      <c r="C3346" s="2">
        <v>13.994005840939538</v>
      </c>
      <c r="D3346" s="2">
        <v>92.49725965160566</v>
      </c>
      <c r="E3346" s="4">
        <v>109.42</v>
      </c>
      <c r="F3346" s="3">
        <v>5.5617044825677926E-2</v>
      </c>
      <c r="G3346">
        <f>concentration_calc!J3346/100</f>
        <v>5.7956794902446963E-2</v>
      </c>
    </row>
    <row r="3347" spans="1:7" x14ac:dyDescent="0.25">
      <c r="A3347" s="2">
        <v>79.430297978961931</v>
      </c>
      <c r="B3347" s="2">
        <v>1.2418724962409056</v>
      </c>
      <c r="C3347" s="2">
        <v>13.828767588814182</v>
      </c>
      <c r="D3347" s="2">
        <v>83.058770085797534</v>
      </c>
      <c r="E3347" s="4">
        <v>98.49</v>
      </c>
      <c r="F3347" s="3">
        <v>5.2850027670171558E-2</v>
      </c>
      <c r="G3347">
        <f>concentration_calc!J3347/100</f>
        <v>5.7897453977792307E-2</v>
      </c>
    </row>
    <row r="3348" spans="1:7" x14ac:dyDescent="0.25">
      <c r="A3348" s="2">
        <v>79.09977992310354</v>
      </c>
      <c r="B3348" s="2">
        <v>1.488861012570055</v>
      </c>
      <c r="C3348" s="2">
        <v>14.022422811373421</v>
      </c>
      <c r="D3348" s="2">
        <v>94.151629430888462</v>
      </c>
      <c r="E3348" s="4">
        <v>93.83</v>
      </c>
      <c r="F3348" s="3">
        <v>4.8699501936912006E-2</v>
      </c>
      <c r="G3348">
        <f>concentration_calc!J3348/100</f>
        <v>5.7553084676773357E-2</v>
      </c>
    </row>
    <row r="3349" spans="1:7" x14ac:dyDescent="0.25">
      <c r="A3349" s="2">
        <v>77.542911434495409</v>
      </c>
      <c r="B3349" s="2">
        <v>1.2046491043252912</v>
      </c>
      <c r="C3349" s="2">
        <v>13.732764648359376</v>
      </c>
      <c r="D3349" s="2">
        <v>93.86855469425717</v>
      </c>
      <c r="E3349" s="4">
        <v>82.6</v>
      </c>
      <c r="F3349" s="3">
        <v>4.3995572772551193E-2</v>
      </c>
      <c r="G3349">
        <f>concentration_calc!J3349/100</f>
        <v>5.7233743442408169E-2</v>
      </c>
    </row>
    <row r="3350" spans="1:7" x14ac:dyDescent="0.25">
      <c r="A3350" s="2">
        <v>75.635560443477019</v>
      </c>
      <c r="B3350" s="2">
        <v>1.1803640342957489</v>
      </c>
      <c r="C3350" s="2">
        <v>14.997828914295541</v>
      </c>
      <c r="D3350" s="2">
        <v>94.986898214182588</v>
      </c>
      <c r="E3350" s="4">
        <v>82.6</v>
      </c>
      <c r="F3350" s="3">
        <v>3.901494189263973E-2</v>
      </c>
      <c r="G3350">
        <f>concentration_calc!J3350/100</f>
        <v>5.7091827706878755E-2</v>
      </c>
    </row>
    <row r="3351" spans="1:7" x14ac:dyDescent="0.25">
      <c r="A3351" s="2">
        <v>77.621883370948993</v>
      </c>
      <c r="B3351" s="2">
        <v>1.117826314408326</v>
      </c>
      <c r="C3351" s="2">
        <v>14.588299751862097</v>
      </c>
      <c r="D3351" s="2">
        <v>94.143597947157389</v>
      </c>
      <c r="E3351" s="4">
        <v>94.2</v>
      </c>
      <c r="F3351" s="3">
        <v>3.3757609297177645E-2</v>
      </c>
      <c r="G3351">
        <f>concentration_calc!J3351/100</f>
        <v>5.6927632526110612E-2</v>
      </c>
    </row>
    <row r="3352" spans="1:7" x14ac:dyDescent="0.25">
      <c r="A3352" s="2">
        <v>76.058404155016206</v>
      </c>
      <c r="B3352" s="2">
        <v>1.1614657511225079</v>
      </c>
      <c r="C3352" s="2">
        <v>14.479316837429087</v>
      </c>
      <c r="D3352" s="2">
        <v>94.584311045003929</v>
      </c>
      <c r="E3352" s="4">
        <v>95</v>
      </c>
      <c r="F3352" s="3">
        <v>2.8223574986164915E-2</v>
      </c>
      <c r="G3352">
        <f>concentration_calc!J3352/100</f>
        <v>5.6845548307234803E-2</v>
      </c>
    </row>
    <row r="3353" spans="1:7" x14ac:dyDescent="0.25">
      <c r="A3353" s="2">
        <v>79.611578507825527</v>
      </c>
      <c r="B3353" s="2">
        <v>1.0703951541359986</v>
      </c>
      <c r="C3353" s="2">
        <v>13.715384136265108</v>
      </c>
      <c r="D3353" s="2">
        <v>93.600785974070789</v>
      </c>
      <c r="E3353" s="4">
        <v>95.47</v>
      </c>
      <c r="F3353" s="3">
        <v>2.3519645821804099E-2</v>
      </c>
      <c r="G3353">
        <f>concentration_calc!J3353/100</f>
        <v>5.6987782900840535E-2</v>
      </c>
    </row>
    <row r="3354" spans="1:7" x14ac:dyDescent="0.25">
      <c r="A3354" s="2">
        <v>77.38791689679033</v>
      </c>
      <c r="B3354" s="2">
        <v>1.3293044187916798</v>
      </c>
      <c r="C3354" s="2">
        <v>13.649710543690333</v>
      </c>
      <c r="D3354" s="2">
        <v>93.616526026350002</v>
      </c>
      <c r="E3354" s="4">
        <v>102.5</v>
      </c>
      <c r="F3354" s="3">
        <v>1.9092418372993913E-2</v>
      </c>
      <c r="G3354">
        <f>concentration_calc!J3354/100</f>
        <v>5.7292601424869201E-2</v>
      </c>
    </row>
    <row r="3355" spans="1:7" x14ac:dyDescent="0.25">
      <c r="A3355" s="2">
        <v>80.092175206584457</v>
      </c>
      <c r="B3355" s="2">
        <v>1.3136248810454467</v>
      </c>
      <c r="C3355" s="2">
        <v>14.360235795024003</v>
      </c>
      <c r="D3355" s="2">
        <v>94.005259428808159</v>
      </c>
      <c r="E3355" s="4">
        <v>104.86</v>
      </c>
      <c r="F3355" s="3">
        <v>1.4111787493082457E-2</v>
      </c>
      <c r="G3355">
        <f>concentration_calc!J3355/100</f>
        <v>5.7318092164583563E-2</v>
      </c>
    </row>
    <row r="3356" spans="1:7" x14ac:dyDescent="0.25">
      <c r="A3356" s="2">
        <v>80.606899853039181</v>
      </c>
      <c r="B3356" s="2">
        <v>1.589175191135247</v>
      </c>
      <c r="C3356" s="2">
        <v>14.693028967969564</v>
      </c>
      <c r="D3356" s="2">
        <v>94.167795062063064</v>
      </c>
      <c r="E3356" s="4">
        <v>131</v>
      </c>
      <c r="F3356" s="3">
        <v>7.1942446043165463E-3</v>
      </c>
      <c r="G3356">
        <f>concentration_calc!J3356/100</f>
        <v>5.7391968700456181E-2</v>
      </c>
    </row>
    <row r="3357" spans="1:7" x14ac:dyDescent="0.25">
      <c r="A3357" s="2">
        <v>79.925799518490805</v>
      </c>
      <c r="B3357" s="2">
        <v>1.3640325776202551</v>
      </c>
      <c r="C3357" s="2">
        <v>15.007218121251892</v>
      </c>
      <c r="D3357" s="2">
        <v>95.051888142937429</v>
      </c>
      <c r="E3357" s="4">
        <v>131</v>
      </c>
      <c r="F3357" s="3">
        <v>0</v>
      </c>
      <c r="G3357">
        <f>concentration_calc!J3357/100</f>
        <v>5.7405668047381314E-2</v>
      </c>
    </row>
    <row r="3358" spans="1:7" x14ac:dyDescent="0.25">
      <c r="A3358" s="2">
        <v>75.90696755915539</v>
      </c>
      <c r="B3358" s="2">
        <v>1.5407598086565342</v>
      </c>
      <c r="C3358" s="2">
        <v>15.330055871077063</v>
      </c>
      <c r="D3358" s="2">
        <v>93.157263490124407</v>
      </c>
      <c r="E3358" s="4">
        <v>112.25</v>
      </c>
      <c r="F3358" s="3">
        <v>0</v>
      </c>
      <c r="G3358">
        <f>concentration_calc!J3358/100</f>
        <v>5.7447041705159227E-2</v>
      </c>
    </row>
    <row r="3359" spans="1:7" x14ac:dyDescent="0.25">
      <c r="A3359" s="2">
        <v>74.739938292516541</v>
      </c>
      <c r="B3359" s="2">
        <v>1.4691248219812749</v>
      </c>
      <c r="C3359" s="2">
        <v>14.807479598632778</v>
      </c>
      <c r="D3359" s="2">
        <v>93.542433208971445</v>
      </c>
      <c r="E3359" s="4">
        <v>98.56</v>
      </c>
      <c r="F3359" s="3">
        <v>0</v>
      </c>
      <c r="G3359">
        <f>concentration_calc!J3359/100</f>
        <v>5.7458994155646786E-2</v>
      </c>
    </row>
    <row r="3360" spans="1:7" x14ac:dyDescent="0.25">
      <c r="A3360" s="2">
        <v>75.168726071640847</v>
      </c>
      <c r="B3360" s="2">
        <v>1.4691324143764739</v>
      </c>
      <c r="C3360" s="2">
        <v>14.692371311144088</v>
      </c>
      <c r="D3360" s="2">
        <v>92.794820090092202</v>
      </c>
      <c r="E3360" s="4">
        <v>93.01</v>
      </c>
      <c r="F3360" s="3">
        <v>0</v>
      </c>
      <c r="G3360">
        <f>concentration_calc!J3360/100</f>
        <v>5.7489226386444645E-2</v>
      </c>
    </row>
    <row r="3361" spans="1:7" x14ac:dyDescent="0.25">
      <c r="A3361" s="2">
        <v>79.32805931773899</v>
      </c>
      <c r="B3361" s="2">
        <v>1.7091949419399035</v>
      </c>
      <c r="C3361" s="2">
        <v>14.851051850071338</v>
      </c>
      <c r="D3361" s="2">
        <v>94.33006363400284</v>
      </c>
      <c r="E3361" s="4">
        <v>94</v>
      </c>
      <c r="F3361" s="3">
        <v>0</v>
      </c>
      <c r="G3361">
        <f>concentration_calc!J3361/100</f>
        <v>5.7526506746055389E-2</v>
      </c>
    </row>
    <row r="3362" spans="1:7" x14ac:dyDescent="0.25">
      <c r="A3362" s="2">
        <v>79.670274012260791</v>
      </c>
      <c r="B3362" s="2">
        <v>1.7374054794642706</v>
      </c>
      <c r="C3362" s="2">
        <v>14.39228121381292</v>
      </c>
      <c r="D3362" s="2">
        <v>94.965813081023356</v>
      </c>
      <c r="E3362" s="4">
        <v>89</v>
      </c>
      <c r="F3362" s="3">
        <v>0</v>
      </c>
      <c r="G3362">
        <f>concentration_calc!J3362/100</f>
        <v>5.7496601450351681E-2</v>
      </c>
    </row>
    <row r="3363" spans="1:7" x14ac:dyDescent="0.25">
      <c r="A3363" s="2">
        <v>79.90623208839915</v>
      </c>
      <c r="B3363" s="2">
        <v>1.8595193758838047</v>
      </c>
      <c r="C3363" s="2">
        <v>15.06200405086307</v>
      </c>
      <c r="D3363" s="2">
        <v>93.07143378072044</v>
      </c>
      <c r="E3363" s="4">
        <v>78.78</v>
      </c>
      <c r="F3363" s="3">
        <v>0</v>
      </c>
      <c r="G3363">
        <f>concentration_calc!J3363/100</f>
        <v>5.7462155120368549E-2</v>
      </c>
    </row>
    <row r="3364" spans="1:7" x14ac:dyDescent="0.25">
      <c r="A3364" s="2">
        <v>76.738854356269272</v>
      </c>
      <c r="B3364" s="2">
        <v>1.6991246053621269</v>
      </c>
      <c r="C3364" s="2">
        <v>14.690381245358566</v>
      </c>
      <c r="D3364" s="2">
        <v>92.45133921042715</v>
      </c>
      <c r="E3364" s="4">
        <v>80.599999999999994</v>
      </c>
      <c r="F3364" s="3">
        <v>0</v>
      </c>
      <c r="G3364">
        <f>concentration_calc!J3364/100</f>
        <v>5.7447631693720524E-2</v>
      </c>
    </row>
    <row r="3365" spans="1:7" x14ac:dyDescent="0.25">
      <c r="A3365" s="2">
        <v>78.578399695600226</v>
      </c>
      <c r="B3365" s="2">
        <v>1.8388859796800658</v>
      </c>
      <c r="C3365" s="2">
        <v>14.301510958605883</v>
      </c>
      <c r="D3365" s="2">
        <v>92.913148011977597</v>
      </c>
      <c r="E3365" s="4">
        <v>80.599999999999994</v>
      </c>
      <c r="F3365" s="3">
        <v>0</v>
      </c>
      <c r="G3365">
        <f>concentration_calc!J3365/100</f>
        <v>5.7464601367439624E-2</v>
      </c>
    </row>
    <row r="3366" spans="1:7" x14ac:dyDescent="0.25">
      <c r="A3366" s="2">
        <v>80.319573061883744</v>
      </c>
      <c r="B3366" s="2">
        <v>1.8816342906356709</v>
      </c>
      <c r="C3366" s="2">
        <v>14.318490463238486</v>
      </c>
      <c r="D3366" s="2">
        <v>92.192076986190244</v>
      </c>
      <c r="E3366" s="4">
        <v>81.5</v>
      </c>
      <c r="F3366" s="3">
        <v>0</v>
      </c>
      <c r="G3366">
        <f>concentration_calc!J3366/100</f>
        <v>5.7505687189358091E-2</v>
      </c>
    </row>
    <row r="3367" spans="1:7" x14ac:dyDescent="0.25">
      <c r="A3367" s="2">
        <v>78.819295833021741</v>
      </c>
      <c r="B3367" s="2">
        <v>1.730803998677777</v>
      </c>
      <c r="C3367" s="2">
        <v>13.92704421045943</v>
      </c>
      <c r="D3367" s="2">
        <v>92.05080391330192</v>
      </c>
      <c r="E3367" s="4">
        <v>99.82</v>
      </c>
      <c r="F3367" s="3">
        <v>0</v>
      </c>
      <c r="G3367">
        <f>concentration_calc!J3367/100</f>
        <v>5.7508712957112552E-2</v>
      </c>
    </row>
    <row r="3368" spans="1:7" x14ac:dyDescent="0.25">
      <c r="A3368" s="2">
        <v>79.251348065335421</v>
      </c>
      <c r="B3368" s="2">
        <v>2.1135086808914654</v>
      </c>
      <c r="C3368" s="2">
        <v>14.073266320295881</v>
      </c>
      <c r="D3368" s="2">
        <v>92.37167016001699</v>
      </c>
      <c r="E3368" s="4">
        <v>119.42</v>
      </c>
      <c r="F3368" s="3">
        <v>0</v>
      </c>
      <c r="G3368">
        <f>concentration_calc!J3368/100</f>
        <v>5.6821339287999727E-2</v>
      </c>
    </row>
    <row r="3369" spans="1:7" x14ac:dyDescent="0.25">
      <c r="A3369" s="2">
        <v>73.184696304005712</v>
      </c>
      <c r="B3369" s="2">
        <v>1.8636595295687375</v>
      </c>
      <c r="C3369" s="2">
        <v>13.977895989168784</v>
      </c>
      <c r="D3369" s="2">
        <v>89.722164900456363</v>
      </c>
      <c r="E3369" s="4">
        <v>118.13</v>
      </c>
      <c r="F3369" s="3">
        <v>0</v>
      </c>
      <c r="G3369">
        <f>concentration_calc!J3369/100</f>
        <v>5.7599263339106456E-2</v>
      </c>
    </row>
    <row r="3370" spans="1:7" x14ac:dyDescent="0.25">
      <c r="A3370" s="2">
        <v>79.119587687328419</v>
      </c>
      <c r="B3370" s="2">
        <v>1.7631073122689613</v>
      </c>
      <c r="C3370" s="2">
        <v>14.020657224899416</v>
      </c>
      <c r="D3370" s="2">
        <v>89.736646801498694</v>
      </c>
      <c r="E3370" s="4">
        <v>109.87</v>
      </c>
      <c r="F3370" s="3">
        <v>0</v>
      </c>
      <c r="G3370">
        <f>concentration_calc!J3370/100</f>
        <v>5.752450384093135E-2</v>
      </c>
    </row>
    <row r="3371" spans="1:7" x14ac:dyDescent="0.25">
      <c r="A3371" s="2">
        <v>82.746962258383775</v>
      </c>
      <c r="B3371" s="2">
        <v>1.6495852558109609</v>
      </c>
      <c r="C3371" s="2">
        <v>13.384614959287815</v>
      </c>
      <c r="D3371" s="2">
        <v>91.301741254457284</v>
      </c>
      <c r="E3371" s="4">
        <v>99.82</v>
      </c>
      <c r="F3371" s="3">
        <v>0</v>
      </c>
      <c r="G3371">
        <f>concentration_calc!J3371/100</f>
        <v>5.7564712754533079E-2</v>
      </c>
    </row>
    <row r="3372" spans="1:7" x14ac:dyDescent="0.25">
      <c r="A3372" s="2">
        <v>83.002605876132222</v>
      </c>
      <c r="B3372" s="2">
        <v>1.8124484230093003</v>
      </c>
      <c r="C3372" s="2">
        <v>13.516978944768706</v>
      </c>
      <c r="D3372" s="2">
        <v>90.093050110177188</v>
      </c>
      <c r="E3372" s="4">
        <v>100</v>
      </c>
      <c r="F3372" s="3">
        <v>0</v>
      </c>
      <c r="G3372">
        <f>concentration_calc!J3372/100</f>
        <v>5.7341856261080106E-2</v>
      </c>
    </row>
    <row r="3373" spans="1:7" x14ac:dyDescent="0.25">
      <c r="A3373" s="2">
        <v>82.325972272443096</v>
      </c>
      <c r="B3373" s="2">
        <v>1.1237168268408226</v>
      </c>
      <c r="C3373" s="2">
        <v>13.074876565544651</v>
      </c>
      <c r="D3373" s="2">
        <v>91.279095572620804</v>
      </c>
      <c r="E3373" s="4">
        <v>92.73</v>
      </c>
      <c r="F3373" s="3">
        <v>0</v>
      </c>
      <c r="G3373">
        <f>concentration_calc!J3373/100</f>
        <v>5.5518948230527762E-2</v>
      </c>
    </row>
    <row r="3374" spans="1:7" x14ac:dyDescent="0.25">
      <c r="A3374" s="2">
        <v>82.13447829378795</v>
      </c>
      <c r="B3374" s="2">
        <v>0.845415820149098</v>
      </c>
      <c r="C3374" s="2">
        <v>13.189720941945346</v>
      </c>
      <c r="D3374" s="2">
        <v>93.752943294391045</v>
      </c>
      <c r="E3374" s="4">
        <v>84</v>
      </c>
      <c r="F3374" s="3">
        <v>0</v>
      </c>
      <c r="G3374">
        <f>concentration_calc!J3374/100</f>
        <v>5.5096246527905068E-2</v>
      </c>
    </row>
    <row r="3375" spans="1:7" x14ac:dyDescent="0.25">
      <c r="A3375" s="2">
        <v>81.164051439526602</v>
      </c>
      <c r="B3375" s="2">
        <v>1.0545642097000225</v>
      </c>
      <c r="C3375" s="2">
        <v>13.177149885070033</v>
      </c>
      <c r="D3375" s="2">
        <v>93.661526683862945</v>
      </c>
      <c r="E3375" s="4">
        <v>84.37</v>
      </c>
      <c r="F3375" s="3">
        <v>0</v>
      </c>
      <c r="G3375">
        <f>concentration_calc!J3375/100</f>
        <v>5.4898755539718333E-2</v>
      </c>
    </row>
    <row r="3376" spans="1:7" x14ac:dyDescent="0.25">
      <c r="A3376" s="2">
        <v>81.446346409278675</v>
      </c>
      <c r="B3376" s="2">
        <v>1.3190843679736171</v>
      </c>
      <c r="C3376" s="2">
        <v>12.98318873213702</v>
      </c>
      <c r="D3376" s="2">
        <v>92.464270847909916</v>
      </c>
      <c r="E3376" s="4">
        <v>84</v>
      </c>
      <c r="F3376" s="3">
        <v>0</v>
      </c>
      <c r="G3376">
        <f>concentration_calc!J3376/100</f>
        <v>5.4820915983147686E-2</v>
      </c>
    </row>
    <row r="3377" spans="1:7" x14ac:dyDescent="0.25">
      <c r="A3377" s="2">
        <v>81.145855146074325</v>
      </c>
      <c r="B3377" s="2">
        <v>0.99687549464405578</v>
      </c>
      <c r="C3377" s="2">
        <v>13.045484686974719</v>
      </c>
      <c r="D3377" s="2">
        <v>92.622147754687077</v>
      </c>
      <c r="E3377" s="4">
        <v>86.23</v>
      </c>
      <c r="F3377" s="3">
        <v>0</v>
      </c>
      <c r="G3377">
        <f>concentration_calc!J3377/100</f>
        <v>5.4905795275187332E-2</v>
      </c>
    </row>
    <row r="3378" spans="1:7" x14ac:dyDescent="0.25">
      <c r="A3378" s="2">
        <v>77.599400475777912</v>
      </c>
      <c r="B3378" s="2">
        <v>0.87656834611768131</v>
      </c>
      <c r="C3378" s="2">
        <v>12.884731278192383</v>
      </c>
      <c r="D3378" s="2">
        <v>93.503913639381878</v>
      </c>
      <c r="E3378" s="4">
        <v>92.74</v>
      </c>
      <c r="F3378" s="3">
        <v>0</v>
      </c>
      <c r="G3378">
        <f>concentration_calc!J3378/100</f>
        <v>5.485066640169417E-2</v>
      </c>
    </row>
    <row r="3379" spans="1:7" x14ac:dyDescent="0.25">
      <c r="A3379" s="2">
        <v>81.043698286957408</v>
      </c>
      <c r="B3379" s="2">
        <v>0.80222876087349004</v>
      </c>
      <c r="C3379" s="2">
        <v>12.958387453806782</v>
      </c>
      <c r="D3379" s="2">
        <v>92.697484915278224</v>
      </c>
      <c r="E3379" s="4">
        <v>98.05</v>
      </c>
      <c r="F3379" s="3">
        <v>0</v>
      </c>
      <c r="G3379">
        <f>concentration_calc!J3379/100</f>
        <v>5.4846536316189104E-2</v>
      </c>
    </row>
    <row r="3380" spans="1:7" x14ac:dyDescent="0.25">
      <c r="A3380" s="2">
        <v>75.913786103977685</v>
      </c>
      <c r="B3380" s="2">
        <v>1.0387064020466741</v>
      </c>
      <c r="C3380" s="2">
        <v>13.341955068401942</v>
      </c>
      <c r="D3380" s="2">
        <v>91.870103131558906</v>
      </c>
      <c r="E3380" s="4">
        <v>122</v>
      </c>
      <c r="F3380" s="3">
        <v>0</v>
      </c>
      <c r="G3380">
        <f>concentration_calc!J3380/100</f>
        <v>5.4878982697553494E-2</v>
      </c>
    </row>
    <row r="3381" spans="1:7" x14ac:dyDescent="0.25">
      <c r="A3381" s="2">
        <v>75.126620462560993</v>
      </c>
      <c r="B3381" s="2">
        <v>1.2342792328865158</v>
      </c>
      <c r="C3381" s="2">
        <v>12.76999989169275</v>
      </c>
      <c r="D3381" s="2">
        <v>91.379137154699464</v>
      </c>
      <c r="E3381" s="4">
        <v>129.85</v>
      </c>
      <c r="F3381" s="3">
        <v>0</v>
      </c>
      <c r="G3381">
        <f>concentration_calc!J3381/100</f>
        <v>5.4865609685995853E-2</v>
      </c>
    </row>
    <row r="3382" spans="1:7" x14ac:dyDescent="0.25">
      <c r="A3382" s="2">
        <v>74.192990089890941</v>
      </c>
      <c r="B3382" s="2">
        <v>1.4381916461016093</v>
      </c>
      <c r="C3382" s="2">
        <v>13.48007292053555</v>
      </c>
      <c r="D3382" s="2">
        <v>90.327855132698133</v>
      </c>
      <c r="E3382" s="4">
        <v>110.56</v>
      </c>
      <c r="F3382" s="3">
        <v>0</v>
      </c>
      <c r="G3382">
        <f>concentration_calc!J3382/100</f>
        <v>5.5097612637973976E-2</v>
      </c>
    </row>
    <row r="3383" spans="1:7" x14ac:dyDescent="0.25">
      <c r="A3383" s="2">
        <v>70.600395264519562</v>
      </c>
      <c r="B3383" s="2">
        <v>1.1399376593337396</v>
      </c>
      <c r="C3383" s="2">
        <v>13.248900064486545</v>
      </c>
      <c r="D3383" s="2">
        <v>89.920191272269761</v>
      </c>
      <c r="E3383" s="4">
        <v>97.1</v>
      </c>
      <c r="F3383" s="3">
        <v>0</v>
      </c>
      <c r="G3383">
        <f>concentration_calc!J3383/100</f>
        <v>5.5085114911480507E-2</v>
      </c>
    </row>
    <row r="3384" spans="1:7" x14ac:dyDescent="0.25">
      <c r="A3384" s="2">
        <v>78.457600583245025</v>
      </c>
      <c r="B3384" s="2">
        <v>1.3015883649443418</v>
      </c>
      <c r="C3384" s="2">
        <v>12.754989375286954</v>
      </c>
      <c r="D3384" s="2">
        <v>89.313049176071019</v>
      </c>
      <c r="E3384" s="4">
        <v>90.45</v>
      </c>
      <c r="F3384" s="3">
        <v>0</v>
      </c>
      <c r="G3384">
        <f>concentration_calc!J3384/100</f>
        <v>5.517498838267168E-2</v>
      </c>
    </row>
    <row r="3385" spans="1:7" x14ac:dyDescent="0.25">
      <c r="A3385" s="2">
        <v>79.498545127606548</v>
      </c>
      <c r="B3385" s="2">
        <v>1.4589873266549132</v>
      </c>
      <c r="C3385" s="2">
        <v>12.858923849215277</v>
      </c>
      <c r="D3385" s="2">
        <v>88.759050503393482</v>
      </c>
      <c r="E3385" s="4">
        <v>82.55</v>
      </c>
      <c r="F3385" s="3">
        <v>0</v>
      </c>
      <c r="G3385">
        <f>concentration_calc!J3385/100</f>
        <v>5.5251727507275375E-2</v>
      </c>
    </row>
    <row r="3386" spans="1:7" x14ac:dyDescent="0.25">
      <c r="A3386" s="2">
        <v>76.586067610246005</v>
      </c>
      <c r="B3386" s="2">
        <v>0.98811986820880449</v>
      </c>
      <c r="C3386" s="2">
        <v>13.008363738628544</v>
      </c>
      <c r="D3386" s="2">
        <v>88.682822500362235</v>
      </c>
      <c r="E3386" s="4">
        <v>79.569999999999993</v>
      </c>
      <c r="F3386" s="3">
        <v>0</v>
      </c>
      <c r="G3386">
        <f>concentration_calc!J3386/100</f>
        <v>5.5321811885362324E-2</v>
      </c>
    </row>
    <row r="3387" spans="1:7" x14ac:dyDescent="0.25">
      <c r="A3387" s="2">
        <v>76.842435180990265</v>
      </c>
      <c r="B3387" s="2">
        <v>1.215993918113969</v>
      </c>
      <c r="C3387" s="2">
        <v>12.808212133679513</v>
      </c>
      <c r="D3387" s="2">
        <v>89.762673878231567</v>
      </c>
      <c r="E3387" s="4">
        <v>70.45</v>
      </c>
      <c r="F3387" s="3">
        <v>0</v>
      </c>
      <c r="G3387">
        <f>concentration_calc!J3387/100</f>
        <v>5.5399391403792145E-2</v>
      </c>
    </row>
    <row r="3388" spans="1:7" x14ac:dyDescent="0.25">
      <c r="A3388" s="2">
        <v>77.916031438753123</v>
      </c>
      <c r="B3388" s="2">
        <v>1.1878919003593251</v>
      </c>
      <c r="C3388" s="2">
        <v>13.616047622916643</v>
      </c>
      <c r="D3388" s="2">
        <v>89.61194120848107</v>
      </c>
      <c r="E3388" s="4">
        <v>74.14</v>
      </c>
      <c r="F3388" s="3">
        <v>0</v>
      </c>
      <c r="G3388">
        <f>concentration_calc!J3388/100</f>
        <v>5.5371618509816874E-2</v>
      </c>
    </row>
    <row r="3389" spans="1:7" x14ac:dyDescent="0.25">
      <c r="A3389" s="2">
        <v>79.716197835585817</v>
      </c>
      <c r="B3389" s="2">
        <v>1.3412804072371076</v>
      </c>
      <c r="C3389" s="2">
        <v>13.536760205130729</v>
      </c>
      <c r="D3389" s="2">
        <v>90.770090163423774</v>
      </c>
      <c r="E3389" s="4">
        <v>76.599999999999994</v>
      </c>
      <c r="F3389" s="3">
        <v>0</v>
      </c>
      <c r="G3389">
        <f>concentration_calc!J3389/100</f>
        <v>5.5350327679412094E-2</v>
      </c>
    </row>
    <row r="3390" spans="1:7" x14ac:dyDescent="0.25">
      <c r="A3390" s="2">
        <v>73.563485655803433</v>
      </c>
      <c r="B3390" s="2">
        <v>1.3006419822750581</v>
      </c>
      <c r="C3390" s="2">
        <v>13.606539795350846</v>
      </c>
      <c r="D3390" s="2">
        <v>91.419809283674184</v>
      </c>
      <c r="E3390" s="4">
        <v>76.75</v>
      </c>
      <c r="F3390" s="3">
        <v>0</v>
      </c>
      <c r="G3390">
        <f>concentration_calc!J3390/100</f>
        <v>5.5372171426855736E-2</v>
      </c>
    </row>
    <row r="3391" spans="1:7" x14ac:dyDescent="0.25">
      <c r="A3391" s="2">
        <v>75.962711277787136</v>
      </c>
      <c r="B3391" s="2">
        <v>1.5270370767918822</v>
      </c>
      <c r="C3391" s="2">
        <v>14.026865341524649</v>
      </c>
      <c r="D3391" s="2">
        <v>91.399882895523547</v>
      </c>
      <c r="E3391" s="4">
        <v>99.41</v>
      </c>
      <c r="F3391" s="3">
        <v>0</v>
      </c>
      <c r="G3391">
        <f>concentration_calc!J3391/100</f>
        <v>5.5371187493852891E-2</v>
      </c>
    </row>
    <row r="3392" spans="1:7" x14ac:dyDescent="0.25">
      <c r="A3392" s="2">
        <v>79.001977660719533</v>
      </c>
      <c r="B3392" s="2">
        <v>1.1947354658614708</v>
      </c>
      <c r="C3392" s="2">
        <v>14.808703675663882</v>
      </c>
      <c r="D3392" s="2">
        <v>90.565345978478916</v>
      </c>
      <c r="E3392" s="4">
        <v>123.46</v>
      </c>
      <c r="F3392" s="3">
        <v>0</v>
      </c>
      <c r="G3392">
        <f>concentration_calc!J3392/100</f>
        <v>5.5467143721715011E-2</v>
      </c>
    </row>
    <row r="3393" spans="1:7" x14ac:dyDescent="0.25">
      <c r="A3393" s="2">
        <v>77.623296414974988</v>
      </c>
      <c r="B3393" s="2">
        <v>1.0062717404682102</v>
      </c>
      <c r="C3393" s="2">
        <v>15.349599135349818</v>
      </c>
      <c r="D3393" s="2">
        <v>91.884693653243545</v>
      </c>
      <c r="E3393" s="4">
        <v>125.15</v>
      </c>
      <c r="F3393" s="3">
        <v>0</v>
      </c>
      <c r="G3393">
        <f>concentration_calc!J3393/100</f>
        <v>5.6083634851857377E-2</v>
      </c>
    </row>
    <row r="3394" spans="1:7" x14ac:dyDescent="0.25">
      <c r="A3394" s="2">
        <v>79.239098282999123</v>
      </c>
      <c r="B3394" s="2">
        <v>1.0510980714960863</v>
      </c>
      <c r="C3394" s="2">
        <v>14.855112279822002</v>
      </c>
      <c r="D3394" s="2">
        <v>94.797651479424701</v>
      </c>
      <c r="E3394" s="4">
        <v>103.99</v>
      </c>
      <c r="F3394" s="3">
        <v>0</v>
      </c>
      <c r="G3394">
        <f>concentration_calc!J3394/100</f>
        <v>5.5906176509979442E-2</v>
      </c>
    </row>
    <row r="3395" spans="1:7" x14ac:dyDescent="0.25">
      <c r="A3395" s="2">
        <v>76.660830838630062</v>
      </c>
      <c r="B3395" s="2">
        <v>1.0205653072765841</v>
      </c>
      <c r="C3395" s="2">
        <v>14.621897193448799</v>
      </c>
      <c r="D3395" s="2">
        <v>94.162083268235477</v>
      </c>
      <c r="E3395" s="4">
        <v>89.06</v>
      </c>
      <c r="F3395" s="3">
        <v>0</v>
      </c>
      <c r="G3395">
        <f>concentration_calc!J3395/100</f>
        <v>5.5733457718654671E-2</v>
      </c>
    </row>
    <row r="3396" spans="1:7" x14ac:dyDescent="0.25">
      <c r="A3396" s="2">
        <v>71.441872007156334</v>
      </c>
      <c r="B3396" s="2">
        <v>1.0568697095750781</v>
      </c>
      <c r="C3396" s="2">
        <v>14.91675695856304</v>
      </c>
      <c r="D3396" s="2">
        <v>92.675818294135752</v>
      </c>
      <c r="E3396" s="4">
        <v>85</v>
      </c>
      <c r="F3396" s="3">
        <v>0</v>
      </c>
      <c r="G3396">
        <f>concentration_calc!J3396/100</f>
        <v>5.5266892312777448E-2</v>
      </c>
    </row>
    <row r="3397" spans="1:7" x14ac:dyDescent="0.25">
      <c r="A3397" s="2">
        <v>75.531918525630701</v>
      </c>
      <c r="B3397" s="2">
        <v>1.2819893062624892</v>
      </c>
      <c r="C3397" s="2">
        <v>15.181828665839181</v>
      </c>
      <c r="D3397" s="2">
        <v>92.997268394106584</v>
      </c>
      <c r="E3397" s="4">
        <v>79.599999999999994</v>
      </c>
      <c r="F3397" s="3">
        <v>0</v>
      </c>
      <c r="G3397">
        <f>concentration_calc!J3397/100</f>
        <v>5.4877416893411315E-2</v>
      </c>
    </row>
    <row r="3398" spans="1:7" x14ac:dyDescent="0.25">
      <c r="A3398" s="2">
        <v>77.263839524491544</v>
      </c>
      <c r="B3398" s="2">
        <v>1.3959849833200988</v>
      </c>
      <c r="C3398" s="2">
        <v>15.190000366068722</v>
      </c>
      <c r="D3398" s="2">
        <v>92.403607158401954</v>
      </c>
      <c r="E3398" s="4">
        <v>77.11</v>
      </c>
      <c r="F3398" s="3">
        <v>0</v>
      </c>
      <c r="G3398">
        <f>concentration_calc!J3398/100</f>
        <v>5.4681414132165491E-2</v>
      </c>
    </row>
    <row r="3399" spans="1:7" x14ac:dyDescent="0.25">
      <c r="A3399" s="2">
        <v>77.925874871659914</v>
      </c>
      <c r="B3399" s="2">
        <v>1.0635480528565138</v>
      </c>
      <c r="C3399" s="2">
        <v>14.450962563941015</v>
      </c>
      <c r="D3399" s="2">
        <v>92.488928748422182</v>
      </c>
      <c r="E3399" s="4">
        <v>81.7</v>
      </c>
      <c r="F3399" s="3">
        <v>0</v>
      </c>
      <c r="G3399">
        <f>concentration_calc!J3399/100</f>
        <v>5.4611992600551815E-2</v>
      </c>
    </row>
    <row r="3400" spans="1:7" x14ac:dyDescent="0.25">
      <c r="A3400" s="2">
        <v>78.627786173268234</v>
      </c>
      <c r="B3400" s="2">
        <v>0.97266638098574387</v>
      </c>
      <c r="C3400" s="2">
        <v>14.068785584103832</v>
      </c>
      <c r="D3400" s="2">
        <v>91.893754618248806</v>
      </c>
      <c r="E3400" s="4">
        <v>83.53</v>
      </c>
      <c r="F3400" s="3">
        <v>0</v>
      </c>
      <c r="G3400">
        <f>concentration_calc!J3400/100</f>
        <v>5.4561122614624792E-2</v>
      </c>
    </row>
    <row r="3401" spans="1:7" x14ac:dyDescent="0.25">
      <c r="A3401" s="2">
        <v>79.002803778276856</v>
      </c>
      <c r="B3401" s="2">
        <v>0.96776332884576899</v>
      </c>
      <c r="C3401" s="2">
        <v>13.588535728800121</v>
      </c>
      <c r="D3401" s="2">
        <v>91.561510188182609</v>
      </c>
      <c r="E3401" s="4">
        <v>90.34</v>
      </c>
      <c r="F3401" s="3">
        <v>0</v>
      </c>
      <c r="G3401">
        <f>concentration_calc!J3401/100</f>
        <v>5.449751906396863E-2</v>
      </c>
    </row>
    <row r="3402" spans="1:7" x14ac:dyDescent="0.25">
      <c r="A3402" s="2">
        <v>82.359012132734549</v>
      </c>
      <c r="B3402" s="2">
        <v>1.1542613715102472</v>
      </c>
      <c r="C3402" s="2">
        <v>13.618166746132367</v>
      </c>
      <c r="D3402" s="2">
        <v>91.757858014636682</v>
      </c>
      <c r="E3402" s="4">
        <v>99.38</v>
      </c>
      <c r="F3402" s="3">
        <v>0</v>
      </c>
      <c r="G3402">
        <f>concentration_calc!J3402/100</f>
        <v>5.4667326399832156E-2</v>
      </c>
    </row>
    <row r="3403" spans="1:7" x14ac:dyDescent="0.25">
      <c r="A3403" s="2">
        <v>76.999773155421451</v>
      </c>
      <c r="B3403" s="2">
        <v>1.1121976701975154</v>
      </c>
      <c r="C3403" s="2">
        <v>12.979607976782164</v>
      </c>
      <c r="D3403" s="2">
        <v>91.940521394461598</v>
      </c>
      <c r="E3403" s="4">
        <v>101.4</v>
      </c>
      <c r="F3403" s="3">
        <v>0</v>
      </c>
      <c r="G3403">
        <f>concentration_calc!J3403/100</f>
        <v>5.4418464503227827E-2</v>
      </c>
    </row>
    <row r="3404" spans="1:7" x14ac:dyDescent="0.25">
      <c r="A3404" s="2">
        <v>76.183728660006693</v>
      </c>
      <c r="B3404" s="2">
        <v>1.1646338854877532</v>
      </c>
      <c r="C3404" s="2">
        <v>12.76873899834654</v>
      </c>
      <c r="D3404" s="2">
        <v>92.929377774830925</v>
      </c>
      <c r="E3404" s="4">
        <v>130</v>
      </c>
      <c r="F3404" s="3">
        <v>0</v>
      </c>
      <c r="G3404">
        <f>concentration_calc!J3404/100</f>
        <v>5.4654416965210402E-2</v>
      </c>
    </row>
    <row r="3405" spans="1:7" x14ac:dyDescent="0.25">
      <c r="A3405" s="2">
        <v>74.80900703188334</v>
      </c>
      <c r="B3405" s="2">
        <v>1.1714729960542645</v>
      </c>
      <c r="C3405" s="2">
        <v>13.498858790277996</v>
      </c>
      <c r="D3405" s="2">
        <v>92.683092658974942</v>
      </c>
      <c r="E3405" s="4">
        <v>142.36000000000001</v>
      </c>
      <c r="F3405" s="3">
        <v>0</v>
      </c>
      <c r="G3405">
        <f>concentration_calc!J3405/100</f>
        <v>5.4687656804553925E-2</v>
      </c>
    </row>
    <row r="3406" spans="1:7" x14ac:dyDescent="0.25">
      <c r="A3406" s="2">
        <v>79.66392888215438</v>
      </c>
      <c r="B3406" s="2">
        <v>1.1346156209611267</v>
      </c>
      <c r="C3406" s="2">
        <v>13.317798240770893</v>
      </c>
      <c r="D3406" s="2">
        <v>93.873768642883277</v>
      </c>
      <c r="E3406" s="4">
        <v>126.06</v>
      </c>
      <c r="F3406" s="3">
        <v>0</v>
      </c>
      <c r="G3406">
        <f>concentration_calc!J3406/100</f>
        <v>5.4830463128757535E-2</v>
      </c>
    </row>
    <row r="3407" spans="1:7" x14ac:dyDescent="0.25">
      <c r="A3407" s="2">
        <v>76.968551984776681</v>
      </c>
      <c r="B3407" s="2">
        <v>1.2193917644294889</v>
      </c>
      <c r="C3407" s="2">
        <v>14.331137460111018</v>
      </c>
      <c r="D3407" s="2">
        <v>92.847855010205492</v>
      </c>
      <c r="E3407" s="4">
        <v>103.67</v>
      </c>
      <c r="F3407" s="3">
        <v>0</v>
      </c>
      <c r="G3407">
        <f>concentration_calc!J3407/100</f>
        <v>5.5120235850933882E-2</v>
      </c>
    </row>
    <row r="3408" spans="1:7" x14ac:dyDescent="0.25">
      <c r="A3408" s="2">
        <v>77.477562034107194</v>
      </c>
      <c r="B3408" s="2">
        <v>1.2686344850343407</v>
      </c>
      <c r="C3408" s="2">
        <v>13.194608248670727</v>
      </c>
      <c r="D3408" s="2">
        <v>91.727355127579756</v>
      </c>
      <c r="E3408" s="4">
        <v>97.1</v>
      </c>
      <c r="F3408" s="3">
        <v>0</v>
      </c>
      <c r="G3408">
        <f>concentration_calc!J3408/100</f>
        <v>5.525392160402489E-2</v>
      </c>
    </row>
    <row r="3409" spans="1:7" x14ac:dyDescent="0.25">
      <c r="A3409" s="2">
        <v>76.297870347085365</v>
      </c>
      <c r="B3409" s="2">
        <v>1.3427242265056589</v>
      </c>
      <c r="C3409" s="2">
        <v>13.660468737566269</v>
      </c>
      <c r="D3409" s="2">
        <v>92.764664795651839</v>
      </c>
      <c r="E3409" s="4">
        <v>91.9</v>
      </c>
      <c r="F3409" s="3">
        <v>0</v>
      </c>
      <c r="G3409">
        <f>concentration_calc!J3409/100</f>
        <v>5.5270643539820023E-2</v>
      </c>
    </row>
    <row r="3410" spans="1:7" x14ac:dyDescent="0.25">
      <c r="A3410" s="2">
        <v>76.434628966099993</v>
      </c>
      <c r="B3410" s="2">
        <v>1.3116082462815688</v>
      </c>
      <c r="C3410" s="2">
        <v>14.38099556255524</v>
      </c>
      <c r="D3410" s="2">
        <v>92.995209295577382</v>
      </c>
      <c r="E3410" s="4">
        <v>90</v>
      </c>
      <c r="F3410" s="3">
        <v>0</v>
      </c>
      <c r="G3410">
        <f>concentration_calc!J3410/100</f>
        <v>5.5373962759862977E-2</v>
      </c>
    </row>
    <row r="3411" spans="1:7" x14ac:dyDescent="0.25">
      <c r="A3411" s="2">
        <v>73.693832472094584</v>
      </c>
      <c r="B3411" s="2">
        <v>1.4998012819447748</v>
      </c>
      <c r="C3411" s="2">
        <v>14.337092675957617</v>
      </c>
      <c r="D3411" s="2">
        <v>93.288399949963434</v>
      </c>
      <c r="E3411" s="4">
        <v>85</v>
      </c>
      <c r="F3411" s="3">
        <v>0</v>
      </c>
      <c r="G3411">
        <f>concentration_calc!J3411/100</f>
        <v>5.5475873770038521E-2</v>
      </c>
    </row>
    <row r="3412" spans="1:7" x14ac:dyDescent="0.25">
      <c r="A3412" s="2">
        <v>75.483503218914279</v>
      </c>
      <c r="B3412" s="2">
        <v>1.5493945070256792</v>
      </c>
      <c r="C3412" s="2">
        <v>14.442442037430112</v>
      </c>
      <c r="D3412" s="2">
        <v>93.151505373209901</v>
      </c>
      <c r="E3412" s="4">
        <v>86.71</v>
      </c>
      <c r="F3412" s="3">
        <v>0</v>
      </c>
      <c r="G3412">
        <f>concentration_calc!J3412/100</f>
        <v>5.5327229610699781E-2</v>
      </c>
    </row>
    <row r="3413" spans="1:7" x14ac:dyDescent="0.25">
      <c r="A3413" s="2">
        <v>76.640848129970252</v>
      </c>
      <c r="B3413" s="2">
        <v>1.1818338234814136</v>
      </c>
      <c r="C3413" s="2">
        <v>14.120746354769548</v>
      </c>
      <c r="D3413" s="2">
        <v>93.349919727243829</v>
      </c>
      <c r="E3413" s="4">
        <v>88.6</v>
      </c>
      <c r="F3413" s="3">
        <v>0</v>
      </c>
      <c r="G3413">
        <f>concentration_calc!J3413/100</f>
        <v>5.5288934054055827E-2</v>
      </c>
    </row>
    <row r="3414" spans="1:7" x14ac:dyDescent="0.25">
      <c r="A3414" s="2">
        <v>75.324586265755073</v>
      </c>
      <c r="B3414" s="2">
        <v>1.1947415607415612</v>
      </c>
      <c r="C3414" s="2">
        <v>14.133126435171304</v>
      </c>
      <c r="D3414" s="2">
        <v>94.148434575710809</v>
      </c>
      <c r="E3414" s="4">
        <v>90</v>
      </c>
      <c r="F3414" s="3">
        <v>0</v>
      </c>
      <c r="G3414">
        <f>concentration_calc!J3414/100</f>
        <v>5.5311737665838967E-2</v>
      </c>
    </row>
    <row r="3415" spans="1:7" x14ac:dyDescent="0.25">
      <c r="A3415" s="2">
        <v>74.598258643531096</v>
      </c>
      <c r="B3415" s="2">
        <v>1.2425253953357898</v>
      </c>
      <c r="C3415" s="2">
        <v>15.17185924360782</v>
      </c>
      <c r="D3415" s="2">
        <v>93.927359606697948</v>
      </c>
      <c r="E3415" s="4">
        <v>109.19</v>
      </c>
      <c r="F3415" s="3">
        <v>0</v>
      </c>
      <c r="G3415">
        <f>concentration_calc!J3415/100</f>
        <v>5.5357375412847264E-2</v>
      </c>
    </row>
    <row r="3416" spans="1:7" x14ac:dyDescent="0.25">
      <c r="A3416" s="2">
        <v>71.964273468148633</v>
      </c>
      <c r="B3416" s="2">
        <v>1.4439968892254984</v>
      </c>
      <c r="C3416" s="2">
        <v>14.72327457579015</v>
      </c>
      <c r="D3416" s="2">
        <v>91.530935276463339</v>
      </c>
      <c r="E3416" s="4">
        <v>144.5</v>
      </c>
      <c r="F3416" s="3">
        <v>0</v>
      </c>
      <c r="G3416">
        <f>concentration_calc!J3416/100</f>
        <v>5.5308338493328647E-2</v>
      </c>
    </row>
    <row r="3417" spans="1:7" x14ac:dyDescent="0.25">
      <c r="A3417" s="2">
        <v>75.111497376900061</v>
      </c>
      <c r="B3417" s="2">
        <v>0</v>
      </c>
      <c r="C3417" s="2">
        <v>14.837663002317598</v>
      </c>
      <c r="D3417" s="2">
        <v>91.916366325399423</v>
      </c>
      <c r="E3417" s="4">
        <v>142.51</v>
      </c>
      <c r="F3417" s="3">
        <v>0</v>
      </c>
      <c r="G3417">
        <f>concentration_calc!J3417/100</f>
        <v>5.5392477658642456E-2</v>
      </c>
    </row>
    <row r="3418" spans="1:7" x14ac:dyDescent="0.25">
      <c r="A3418" s="2">
        <v>77.025199331827793</v>
      </c>
      <c r="B3418" s="2">
        <v>0</v>
      </c>
      <c r="C3418" s="2">
        <v>14.485981200350613</v>
      </c>
      <c r="D3418" s="2">
        <v>91.40842687966456</v>
      </c>
      <c r="E3418" s="4">
        <v>111.52</v>
      </c>
      <c r="F3418" s="3">
        <v>0</v>
      </c>
      <c r="G3418">
        <f>concentration_calc!J3418/100</f>
        <v>5.4748187080696634E-2</v>
      </c>
    </row>
    <row r="3419" spans="1:7" x14ac:dyDescent="0.25">
      <c r="A3419" s="2">
        <v>75.608351898870694</v>
      </c>
      <c r="B3419" s="2">
        <v>0</v>
      </c>
      <c r="C3419" s="2">
        <v>14.624569612119549</v>
      </c>
      <c r="D3419" s="2">
        <v>86.804063304602778</v>
      </c>
      <c r="E3419" s="4">
        <v>97.1</v>
      </c>
      <c r="F3419" s="3">
        <v>0</v>
      </c>
      <c r="G3419">
        <f>concentration_calc!J3419/100</f>
        <v>5.4494202230387347E-2</v>
      </c>
    </row>
    <row r="3420" spans="1:7" x14ac:dyDescent="0.25">
      <c r="A3420" s="2">
        <v>81.027581897974287</v>
      </c>
      <c r="B3420" s="2">
        <v>0</v>
      </c>
      <c r="C3420" s="2">
        <v>14.737135531033447</v>
      </c>
      <c r="D3420" s="2">
        <v>87.200726783809898</v>
      </c>
      <c r="E3420" s="4">
        <v>85</v>
      </c>
      <c r="F3420" s="3">
        <v>0</v>
      </c>
      <c r="G3420">
        <f>concentration_calc!J3420/100</f>
        <v>5.4289711275431092E-2</v>
      </c>
    </row>
    <row r="3421" spans="1:7" x14ac:dyDescent="0.25">
      <c r="A3421" s="2">
        <v>75.065382506371193</v>
      </c>
      <c r="B3421" s="2">
        <v>0.30512643900578262</v>
      </c>
      <c r="C3421" s="2">
        <v>14.607895770930863</v>
      </c>
      <c r="D3421" s="2">
        <v>86.679853583226233</v>
      </c>
      <c r="E3421" s="4">
        <v>60</v>
      </c>
      <c r="F3421" s="3">
        <v>0</v>
      </c>
      <c r="G3421">
        <f>concentration_calc!J3421/100</f>
        <v>5.3954961273318773E-2</v>
      </c>
    </row>
    <row r="3422" spans="1:7" x14ac:dyDescent="0.25">
      <c r="A3422" s="2">
        <v>78.520510662922547</v>
      </c>
      <c r="B3422" s="2">
        <v>0.86155414059743396</v>
      </c>
      <c r="C3422" s="2">
        <v>14.591681496759291</v>
      </c>
      <c r="D3422" s="2">
        <v>86.204444811270761</v>
      </c>
      <c r="E3422" s="4">
        <v>60</v>
      </c>
      <c r="F3422" s="3">
        <v>0</v>
      </c>
      <c r="G3422">
        <f>concentration_calc!J3422/100</f>
        <v>5.3677097716281527E-2</v>
      </c>
    </row>
    <row r="3423" spans="1:7" x14ac:dyDescent="0.25">
      <c r="A3423" s="2">
        <v>78.568597943279542</v>
      </c>
      <c r="B3423" s="2">
        <v>0.66516127797285518</v>
      </c>
      <c r="C3423" s="2">
        <v>14.317852780485108</v>
      </c>
      <c r="D3423" s="2">
        <v>88.734669366598339</v>
      </c>
      <c r="E3423" s="4">
        <v>63.4</v>
      </c>
      <c r="F3423" s="3">
        <v>0</v>
      </c>
      <c r="G3423">
        <f>concentration_calc!J3423/100</f>
        <v>5.3542829324638851E-2</v>
      </c>
    </row>
    <row r="3424" spans="1:7" x14ac:dyDescent="0.25">
      <c r="A3424" s="2">
        <v>78.464777707842075</v>
      </c>
      <c r="B3424" s="2">
        <v>0.23925073794602808</v>
      </c>
      <c r="C3424" s="2">
        <v>14.218815562131148</v>
      </c>
      <c r="D3424" s="2">
        <v>92.572500023516113</v>
      </c>
      <c r="E3424" s="4">
        <v>77.39</v>
      </c>
      <c r="F3424" s="3">
        <v>0</v>
      </c>
      <c r="G3424">
        <f>concentration_calc!J3424/100</f>
        <v>5.357020325093674E-2</v>
      </c>
    </row>
    <row r="3425" spans="1:7" x14ac:dyDescent="0.25">
      <c r="A3425" s="2">
        <v>74.757587982542432</v>
      </c>
      <c r="B3425" s="2">
        <v>0.38746540848692473</v>
      </c>
      <c r="C3425" s="2">
        <v>14.217818039301953</v>
      </c>
      <c r="D3425" s="2">
        <v>93.468953227645315</v>
      </c>
      <c r="E3425" s="4">
        <v>88</v>
      </c>
      <c r="F3425" s="3">
        <v>0</v>
      </c>
      <c r="G3425">
        <f>concentration_calc!J3425/100</f>
        <v>5.3598862141596169E-2</v>
      </c>
    </row>
    <row r="3426" spans="1:7" x14ac:dyDescent="0.25">
      <c r="A3426" s="2">
        <v>74.38261324444602</v>
      </c>
      <c r="B3426" s="2">
        <v>0.48144648977706844</v>
      </c>
      <c r="C3426" s="2">
        <v>14.254315314471528</v>
      </c>
      <c r="D3426" s="2">
        <v>93.335691884165215</v>
      </c>
      <c r="E3426" s="4">
        <v>95.17</v>
      </c>
      <c r="F3426" s="3">
        <v>0</v>
      </c>
      <c r="G3426">
        <f>concentration_calc!J3426/100</f>
        <v>5.3559026962576223E-2</v>
      </c>
    </row>
    <row r="3427" spans="1:7" x14ac:dyDescent="0.25">
      <c r="A3427" s="2">
        <v>79.96943641624074</v>
      </c>
      <c r="B3427" s="2">
        <v>0.45002907102288825</v>
      </c>
      <c r="C3427" s="2">
        <v>13.571367997411057</v>
      </c>
      <c r="D3427" s="2">
        <v>93.277947311185741</v>
      </c>
      <c r="E3427" s="4">
        <v>108.45</v>
      </c>
      <c r="F3427" s="3">
        <v>0</v>
      </c>
      <c r="G3427">
        <f>concentration_calc!J3427/100</f>
        <v>5.3539372433920512E-2</v>
      </c>
    </row>
    <row r="3428" spans="1:7" x14ac:dyDescent="0.25">
      <c r="A3428" s="2">
        <v>79.503122365677072</v>
      </c>
      <c r="B3428" s="2">
        <v>0.7187446828042543</v>
      </c>
      <c r="C3428" s="2">
        <v>13.017041879233409</v>
      </c>
      <c r="D3428" s="2">
        <v>92.100097305239586</v>
      </c>
      <c r="E3428" s="4">
        <v>140.37</v>
      </c>
      <c r="F3428" s="3">
        <v>0</v>
      </c>
      <c r="G3428">
        <f>concentration_calc!J3428/100</f>
        <v>5.3706272485176419E-2</v>
      </c>
    </row>
    <row r="3429" spans="1:7" x14ac:dyDescent="0.25">
      <c r="A3429" s="2">
        <v>77.501312540920154</v>
      </c>
      <c r="B3429" s="2">
        <v>0.68586913740579369</v>
      </c>
      <c r="C3429" s="2">
        <v>14.26871412675421</v>
      </c>
      <c r="D3429" s="2">
        <v>92.900875077208184</v>
      </c>
      <c r="E3429" s="4">
        <v>155.16999999999999</v>
      </c>
      <c r="F3429" s="3">
        <v>0</v>
      </c>
      <c r="G3429">
        <f>concentration_calc!J3429/100</f>
        <v>5.4440790872413485E-2</v>
      </c>
    </row>
    <row r="3430" spans="1:7" x14ac:dyDescent="0.25">
      <c r="A3430" s="2">
        <v>77.001304688787457</v>
      </c>
      <c r="B3430" s="2">
        <v>1.1585720236480956</v>
      </c>
      <c r="C3430" s="2">
        <v>14.086219989387045</v>
      </c>
      <c r="D3430" s="2">
        <v>90.857684948307565</v>
      </c>
      <c r="E3430" s="4">
        <v>144.13</v>
      </c>
      <c r="F3430" s="3">
        <v>0</v>
      </c>
      <c r="G3430">
        <f>concentration_calc!J3430/100</f>
        <v>5.4405231224792593E-2</v>
      </c>
    </row>
    <row r="3431" spans="1:7" x14ac:dyDescent="0.25">
      <c r="A3431" s="2">
        <v>78.851646822686433</v>
      </c>
      <c r="B3431" s="2">
        <v>0.87422449372183741</v>
      </c>
      <c r="C3431" s="2">
        <v>14.441885395245674</v>
      </c>
      <c r="D3431" s="2">
        <v>91.560121639646212</v>
      </c>
      <c r="E3431" s="4">
        <v>118.53</v>
      </c>
      <c r="F3431" s="3">
        <v>0</v>
      </c>
      <c r="G3431">
        <f>concentration_calc!J3431/100</f>
        <v>5.4538706737994998E-2</v>
      </c>
    </row>
    <row r="3432" spans="1:7" x14ac:dyDescent="0.25">
      <c r="A3432" s="2">
        <v>74.232960129273707</v>
      </c>
      <c r="B3432" s="2">
        <v>0.71865638931348552</v>
      </c>
      <c r="C3432" s="2">
        <v>14.67439692297703</v>
      </c>
      <c r="D3432" s="2">
        <v>90.589664068054674</v>
      </c>
      <c r="E3432" s="4">
        <v>104.55</v>
      </c>
      <c r="F3432" s="3">
        <v>0</v>
      </c>
      <c r="G3432">
        <f>concentration_calc!J3432/100</f>
        <v>5.4581157298043317E-2</v>
      </c>
    </row>
    <row r="3433" spans="1:7" x14ac:dyDescent="0.25">
      <c r="A3433" s="2">
        <v>78.234117191326575</v>
      </c>
      <c r="B3433" s="2">
        <v>0.75391825893956654</v>
      </c>
      <c r="C3433" s="2">
        <v>13.603706661202505</v>
      </c>
      <c r="D3433" s="2">
        <v>90.035159204526366</v>
      </c>
      <c r="E3433" s="4">
        <v>100.77</v>
      </c>
      <c r="F3433" s="3">
        <v>0</v>
      </c>
      <c r="G3433">
        <f>concentration_calc!J3433/100</f>
        <v>5.4634866328008888E-2</v>
      </c>
    </row>
    <row r="3434" spans="1:7" x14ac:dyDescent="0.25">
      <c r="A3434" s="2">
        <v>77.930778032090259</v>
      </c>
      <c r="B3434" s="2">
        <v>0.81944676194307975</v>
      </c>
      <c r="C3434" s="2">
        <v>13.462045866494112</v>
      </c>
      <c r="D3434" s="2">
        <v>89.671740883790832</v>
      </c>
      <c r="E3434" s="4">
        <v>92.21</v>
      </c>
      <c r="F3434" s="3">
        <v>0</v>
      </c>
      <c r="G3434">
        <f>concentration_calc!J3434/100</f>
        <v>5.466210553325139E-2</v>
      </c>
    </row>
    <row r="3435" spans="1:7" x14ac:dyDescent="0.25">
      <c r="A3435" s="2">
        <v>76.540818786361143</v>
      </c>
      <c r="B3435" s="2">
        <v>0.7196372102317079</v>
      </c>
      <c r="C3435" s="2">
        <v>13.820047549890687</v>
      </c>
      <c r="D3435" s="2">
        <v>90.029828708832198</v>
      </c>
      <c r="E3435" s="4">
        <v>89.7</v>
      </c>
      <c r="F3435" s="3">
        <v>0</v>
      </c>
      <c r="G3435">
        <f>concentration_calc!J3435/100</f>
        <v>5.4655830518835533E-2</v>
      </c>
    </row>
    <row r="3436" spans="1:7" x14ac:dyDescent="0.25">
      <c r="A3436" s="2">
        <v>76.368372716203766</v>
      </c>
      <c r="B3436" s="2">
        <v>0.57286131196782852</v>
      </c>
      <c r="C3436" s="2">
        <v>14.575843683110506</v>
      </c>
      <c r="D3436" s="2">
        <v>87.191673123127913</v>
      </c>
      <c r="E3436" s="4">
        <v>90</v>
      </c>
      <c r="F3436" s="3">
        <v>0</v>
      </c>
      <c r="G3436">
        <f>concentration_calc!J3436/100</f>
        <v>5.4767155139824199E-2</v>
      </c>
    </row>
    <row r="3437" spans="1:7" x14ac:dyDescent="0.25">
      <c r="A3437" s="2">
        <v>75.398652999314947</v>
      </c>
      <c r="B3437" s="2">
        <v>0.58383950605271884</v>
      </c>
      <c r="C3437" s="2">
        <v>13.748692502664785</v>
      </c>
      <c r="D3437" s="2">
        <v>87.624136850091446</v>
      </c>
      <c r="E3437" s="4">
        <v>89.7</v>
      </c>
      <c r="F3437" s="3">
        <v>0</v>
      </c>
      <c r="G3437">
        <f>concentration_calc!J3437/100</f>
        <v>5.4864376244615778E-2</v>
      </c>
    </row>
    <row r="3438" spans="1:7" x14ac:dyDescent="0.25">
      <c r="A3438" s="2">
        <v>77.900535950478229</v>
      </c>
      <c r="B3438" s="2">
        <v>0.67735012067682399</v>
      </c>
      <c r="C3438" s="2">
        <v>14.134736367171522</v>
      </c>
      <c r="D3438" s="2">
        <v>89.593103365426828</v>
      </c>
      <c r="E3438" s="4">
        <v>99.57</v>
      </c>
      <c r="F3438" s="3">
        <v>0</v>
      </c>
      <c r="G3438">
        <f>concentration_calc!J3438/100</f>
        <v>5.4727524219891327E-2</v>
      </c>
    </row>
    <row r="3439" spans="1:7" x14ac:dyDescent="0.25">
      <c r="A3439" s="2">
        <v>76.330229798374504</v>
      </c>
      <c r="B3439" s="2">
        <v>0.68055449725962391</v>
      </c>
      <c r="C3439" s="2">
        <v>14.065562594417109</v>
      </c>
      <c r="D3439" s="2">
        <v>90.829673557816903</v>
      </c>
      <c r="E3439" s="4">
        <v>117.7</v>
      </c>
      <c r="F3439" s="3">
        <v>0</v>
      </c>
      <c r="G3439">
        <f>concentration_calc!J3439/100</f>
        <v>5.4622534732997392E-2</v>
      </c>
    </row>
    <row r="3440" spans="1:7" x14ac:dyDescent="0.25">
      <c r="A3440" s="2">
        <v>80.851694583753826</v>
      </c>
      <c r="B3440" s="2">
        <v>0.32338105484588447</v>
      </c>
      <c r="C3440" s="2">
        <v>13.619937860009944</v>
      </c>
      <c r="D3440" s="2">
        <v>87.824676483861069</v>
      </c>
      <c r="E3440" s="4">
        <v>148.68</v>
      </c>
      <c r="F3440" s="3">
        <v>0</v>
      </c>
      <c r="G3440">
        <f>concentration_calc!J3440/100</f>
        <v>5.4622951673524343E-2</v>
      </c>
    </row>
    <row r="3441" spans="1:7" x14ac:dyDescent="0.25">
      <c r="A3441" s="2">
        <v>81.120652185460401</v>
      </c>
      <c r="B3441" s="2">
        <v>0.37123196751484111</v>
      </c>
      <c r="C3441" s="2">
        <v>14.049702541551884</v>
      </c>
      <c r="D3441" s="2">
        <v>89.35666443031576</v>
      </c>
      <c r="E3441" s="4">
        <v>142</v>
      </c>
      <c r="F3441" s="3">
        <v>0</v>
      </c>
      <c r="G3441">
        <f>concentration_calc!J3441/100</f>
        <v>5.4332025167028383E-2</v>
      </c>
    </row>
    <row r="3442" spans="1:7" x14ac:dyDescent="0.25">
      <c r="A3442" s="2">
        <v>72.173352625907839</v>
      </c>
      <c r="B3442" s="2">
        <v>0.36115387009245875</v>
      </c>
      <c r="C3442" s="2">
        <v>14.13022046601065</v>
      </c>
      <c r="D3442" s="2">
        <v>91.29700689665998</v>
      </c>
      <c r="E3442" s="4">
        <v>116</v>
      </c>
      <c r="F3442" s="3">
        <v>0</v>
      </c>
      <c r="G3442">
        <f>concentration_calc!J3442/100</f>
        <v>5.4688589865789922E-2</v>
      </c>
    </row>
    <row r="3443" spans="1:7" x14ac:dyDescent="0.25">
      <c r="A3443" s="2">
        <v>75.54380817732573</v>
      </c>
      <c r="B3443" s="2">
        <v>0.32886148662413789</v>
      </c>
      <c r="C3443" s="2">
        <v>14.130846103610725</v>
      </c>
      <c r="D3443" s="2">
        <v>90.637819462508489</v>
      </c>
      <c r="E3443" s="4">
        <v>108.28</v>
      </c>
      <c r="F3443" s="3">
        <v>0</v>
      </c>
      <c r="G3443">
        <f>concentration_calc!J3443/100</f>
        <v>5.7702482581674722E-2</v>
      </c>
    </row>
    <row r="3444" spans="1:7" x14ac:dyDescent="0.25">
      <c r="A3444" s="2">
        <v>80.692094310649097</v>
      </c>
      <c r="B3444" s="2">
        <v>0.26023027690676315</v>
      </c>
      <c r="C3444" s="2">
        <v>14.559819224761002</v>
      </c>
      <c r="D3444" s="2">
        <v>89.286146215049598</v>
      </c>
      <c r="E3444" s="4">
        <v>90.74</v>
      </c>
      <c r="F3444" s="3">
        <v>0</v>
      </c>
      <c r="G3444">
        <f>concentration_calc!J3444/100</f>
        <v>5.5921789169187719E-2</v>
      </c>
    </row>
    <row r="3445" spans="1:7" x14ac:dyDescent="0.25">
      <c r="A3445" s="2">
        <v>82.145132190360002</v>
      </c>
      <c r="B3445" s="2">
        <v>0.23685022097473521</v>
      </c>
      <c r="C3445" s="2">
        <v>14.391756149570814</v>
      </c>
      <c r="D3445" s="2">
        <v>86.968266353735515</v>
      </c>
      <c r="E3445" s="4">
        <v>71.790000000000006</v>
      </c>
      <c r="F3445" s="3">
        <v>0</v>
      </c>
      <c r="G3445">
        <f>concentration_calc!J3445/100</f>
        <v>5.5090683691870555E-2</v>
      </c>
    </row>
    <row r="3446" spans="1:7" x14ac:dyDescent="0.25">
      <c r="A3446" s="2">
        <v>82.817282507699574</v>
      </c>
      <c r="B3446" s="2">
        <v>0.24793030225579998</v>
      </c>
      <c r="C3446" s="2">
        <v>13.432751502116869</v>
      </c>
      <c r="D3446" s="2">
        <v>88.807448069780691</v>
      </c>
      <c r="E3446" s="4">
        <v>67.7</v>
      </c>
      <c r="F3446" s="3">
        <v>0</v>
      </c>
      <c r="G3446">
        <f>concentration_calc!J3446/100</f>
        <v>5.4845309087415854E-2</v>
      </c>
    </row>
    <row r="3447" spans="1:7" x14ac:dyDescent="0.25">
      <c r="A3447" s="2">
        <v>83.270989629597224</v>
      </c>
      <c r="B3447" s="2">
        <v>0.18922152498490319</v>
      </c>
      <c r="C3447" s="2">
        <v>13.20424093603229</v>
      </c>
      <c r="D3447" s="2">
        <v>90.077745788750491</v>
      </c>
      <c r="E3447" s="4">
        <v>84.73</v>
      </c>
      <c r="F3447" s="3">
        <v>0</v>
      </c>
      <c r="G3447">
        <f>concentration_calc!J3447/100</f>
        <v>5.4727486909478928E-2</v>
      </c>
    </row>
    <row r="3448" spans="1:7" x14ac:dyDescent="0.25">
      <c r="A3448" s="2">
        <v>77.418906147617633</v>
      </c>
      <c r="B3448" s="2">
        <v>0.24177269260250628</v>
      </c>
      <c r="C3448" s="2">
        <v>13.887562151826335</v>
      </c>
      <c r="D3448" s="2">
        <v>91.021373197079981</v>
      </c>
      <c r="E3448" s="4">
        <v>97.1</v>
      </c>
      <c r="F3448" s="3">
        <v>0</v>
      </c>
      <c r="G3448">
        <f>concentration_calc!J3448/100</f>
        <v>5.558086047837639E-2</v>
      </c>
    </row>
    <row r="3449" spans="1:7" x14ac:dyDescent="0.25">
      <c r="A3449" s="2">
        <v>82.995175966163259</v>
      </c>
      <c r="B3449" s="2">
        <v>0.27762086721986995</v>
      </c>
      <c r="C3449" s="2">
        <v>14.064793732975282</v>
      </c>
      <c r="D3449" s="2">
        <v>90.322164118897362</v>
      </c>
      <c r="E3449" s="4">
        <v>97</v>
      </c>
      <c r="F3449" s="3">
        <v>0</v>
      </c>
      <c r="G3449">
        <f>concentration_calc!J3449/100</f>
        <v>5.6555726035414075E-2</v>
      </c>
    </row>
    <row r="3450" spans="1:7" x14ac:dyDescent="0.25">
      <c r="A3450" s="2">
        <v>79.398049691582216</v>
      </c>
      <c r="B3450" s="2">
        <v>0.38272239762697602</v>
      </c>
      <c r="C3450" s="2">
        <v>13.557251613450321</v>
      </c>
      <c r="D3450" s="2">
        <v>91.375127828692115</v>
      </c>
      <c r="E3450" s="4">
        <v>104.34</v>
      </c>
      <c r="F3450" s="3">
        <v>0</v>
      </c>
      <c r="G3450">
        <f>concentration_calc!J3450/100</f>
        <v>5.6001564393337228E-2</v>
      </c>
    </row>
    <row r="3451" spans="1:7" x14ac:dyDescent="0.25">
      <c r="A3451" s="2">
        <v>79.9006116824728</v>
      </c>
      <c r="B3451" s="2">
        <v>0.4282325392978944</v>
      </c>
      <c r="C3451" s="2">
        <v>13.779004471970428</v>
      </c>
      <c r="D3451" s="2">
        <v>91.324413181515908</v>
      </c>
      <c r="E3451" s="4">
        <v>113.57</v>
      </c>
      <c r="F3451" s="3">
        <v>0</v>
      </c>
      <c r="G3451">
        <f>concentration_calc!J3451/100</f>
        <v>5.5765993690202596E-2</v>
      </c>
    </row>
    <row r="3452" spans="1:7" x14ac:dyDescent="0.25">
      <c r="A3452" s="2">
        <v>73.189665522148161</v>
      </c>
      <c r="B3452" s="2">
        <v>0.35820358263792001</v>
      </c>
      <c r="C3452" s="2">
        <v>14.44820644083296</v>
      </c>
      <c r="D3452" s="2">
        <v>90.431072885104911</v>
      </c>
      <c r="E3452" s="4">
        <v>139</v>
      </c>
      <c r="F3452" s="3">
        <v>0</v>
      </c>
      <c r="G3452">
        <f>concentration_calc!J3452/100</f>
        <v>5.5831075167271906E-2</v>
      </c>
    </row>
    <row r="3453" spans="1:7" x14ac:dyDescent="0.25">
      <c r="A3453" s="2">
        <v>72.826424433693802</v>
      </c>
      <c r="B3453" s="2">
        <v>0.42862772807445915</v>
      </c>
      <c r="C3453" s="2">
        <v>14.734096279155537</v>
      </c>
      <c r="D3453" s="2">
        <v>90.588141350825154</v>
      </c>
      <c r="E3453" s="4">
        <v>150</v>
      </c>
      <c r="F3453" s="3">
        <v>0</v>
      </c>
      <c r="G3453">
        <f>concentration_calc!J3453/100</f>
        <v>5.6512103065006494E-2</v>
      </c>
    </row>
    <row r="3454" spans="1:7" x14ac:dyDescent="0.25">
      <c r="A3454" s="2">
        <v>74.765491988924794</v>
      </c>
      <c r="B3454" s="2">
        <v>0.48058512515000007</v>
      </c>
      <c r="C3454" s="2">
        <v>15.043916728216391</v>
      </c>
      <c r="D3454" s="2">
        <v>89.218120759619055</v>
      </c>
      <c r="E3454" s="4">
        <v>135.15</v>
      </c>
      <c r="F3454" s="3">
        <v>0</v>
      </c>
      <c r="G3454">
        <f>concentration_calc!J3454/100</f>
        <v>5.8748302022621886E-2</v>
      </c>
    </row>
    <row r="3455" spans="1:7" x14ac:dyDescent="0.25">
      <c r="A3455" s="2">
        <v>78.232444456299362</v>
      </c>
      <c r="B3455" s="2">
        <v>0.35022487944614011</v>
      </c>
      <c r="C3455" s="2">
        <v>14.854439455863805</v>
      </c>
      <c r="D3455" s="2">
        <v>89.982801095218889</v>
      </c>
      <c r="E3455" s="4">
        <v>116</v>
      </c>
      <c r="F3455" s="3">
        <v>0</v>
      </c>
      <c r="G3455">
        <f>concentration_calc!J3455/100</f>
        <v>6.2394841323490068E-2</v>
      </c>
    </row>
    <row r="3456" spans="1:7" x14ac:dyDescent="0.25">
      <c r="A3456" s="2">
        <v>71.341983115850482</v>
      </c>
      <c r="B3456" s="2">
        <v>0.3916940314808216</v>
      </c>
      <c r="C3456" s="2">
        <v>14.982861678444509</v>
      </c>
      <c r="D3456" s="2">
        <v>89.728210457309558</v>
      </c>
      <c r="E3456" s="4">
        <v>110</v>
      </c>
      <c r="F3456" s="3">
        <v>0</v>
      </c>
      <c r="G3456">
        <f>concentration_calc!J3456/100</f>
        <v>6.3037152499999999E-2</v>
      </c>
    </row>
    <row r="3457" spans="1:7" x14ac:dyDescent="0.25">
      <c r="A3457" s="2">
        <v>73.028007511355341</v>
      </c>
      <c r="B3457" s="2">
        <v>0.25856370282404539</v>
      </c>
      <c r="C3457" s="2">
        <v>14.873945124765422</v>
      </c>
      <c r="D3457" s="2">
        <v>89.782131346148233</v>
      </c>
      <c r="E3457" s="4">
        <v>112.99</v>
      </c>
      <c r="F3457" s="3">
        <v>0</v>
      </c>
      <c r="G3457">
        <f>concentration_calc!J3457/100</f>
        <v>6.3037152499999985E-2</v>
      </c>
    </row>
    <row r="3458" spans="1:7" x14ac:dyDescent="0.25">
      <c r="A3458" s="2">
        <v>75.364299963118185</v>
      </c>
      <c r="B3458" s="2">
        <v>0.40773590700734369</v>
      </c>
      <c r="C3458" s="2">
        <v>14.519580296980447</v>
      </c>
      <c r="D3458" s="2">
        <v>89.835674875209378</v>
      </c>
      <c r="E3458" s="4">
        <v>110</v>
      </c>
      <c r="F3458" s="3">
        <v>0</v>
      </c>
      <c r="G3458">
        <f>concentration_calc!J3458/100</f>
        <v>6.3037152499999999E-2</v>
      </c>
    </row>
    <row r="3459" spans="1:7" x14ac:dyDescent="0.25">
      <c r="A3459" s="2">
        <v>74.825144659922842</v>
      </c>
      <c r="B3459" s="2">
        <v>0.23636946708928364</v>
      </c>
      <c r="C3459" s="2">
        <v>13.879182412306378</v>
      </c>
      <c r="D3459" s="2">
        <v>89.699478550155732</v>
      </c>
      <c r="E3459" s="4">
        <v>105.67</v>
      </c>
      <c r="F3459" s="3">
        <v>0</v>
      </c>
      <c r="G3459">
        <f>concentration_calc!J3459/100</f>
        <v>6.3037152500000013E-2</v>
      </c>
    </row>
    <row r="3460" spans="1:7" x14ac:dyDescent="0.25">
      <c r="A3460" s="2">
        <v>75.837971154325359</v>
      </c>
      <c r="B3460" s="2">
        <v>0.36852228178304908</v>
      </c>
      <c r="C3460" s="2">
        <v>14.264357199126545</v>
      </c>
      <c r="D3460" s="2">
        <v>90.112632947241707</v>
      </c>
      <c r="E3460" s="4">
        <v>101.68</v>
      </c>
      <c r="F3460" s="3">
        <v>0</v>
      </c>
      <c r="G3460">
        <f>concentration_calc!J3460/100</f>
        <v>6.3037152499999985E-2</v>
      </c>
    </row>
    <row r="3461" spans="1:7" x14ac:dyDescent="0.25">
      <c r="A3461" s="2">
        <v>75.888176835091571</v>
      </c>
      <c r="B3461" s="2">
        <v>0.29142170860477201</v>
      </c>
      <c r="C3461" s="2">
        <v>14.431796669187609</v>
      </c>
      <c r="D3461" s="2">
        <v>89.552664988967109</v>
      </c>
      <c r="E3461" s="4">
        <v>100.33</v>
      </c>
      <c r="F3461" s="3">
        <v>0</v>
      </c>
      <c r="G3461">
        <f>concentration_calc!J3461/100</f>
        <v>6.3037152499999999E-2</v>
      </c>
    </row>
    <row r="3462" spans="1:7" x14ac:dyDescent="0.25">
      <c r="A3462" s="2">
        <v>76.02662776055557</v>
      </c>
      <c r="B3462" s="2">
        <v>0.30049175181499688</v>
      </c>
      <c r="C3462" s="2">
        <v>14.174153311697237</v>
      </c>
      <c r="D3462" s="2">
        <v>91.920000725376099</v>
      </c>
      <c r="E3462" s="4">
        <v>99</v>
      </c>
      <c r="F3462" s="3">
        <v>0</v>
      </c>
      <c r="G3462">
        <f>concentration_calc!J3462/100</f>
        <v>6.3037152499999999E-2</v>
      </c>
    </row>
    <row r="3463" spans="1:7" x14ac:dyDescent="0.25">
      <c r="A3463" s="2">
        <v>75.437777443848702</v>
      </c>
      <c r="B3463" s="2">
        <v>0.32128790134981211</v>
      </c>
      <c r="C3463" s="2">
        <v>14.623397024237697</v>
      </c>
      <c r="D3463" s="2">
        <v>91.36282795222067</v>
      </c>
      <c r="E3463" s="4">
        <v>104.11</v>
      </c>
      <c r="F3463" s="3">
        <v>0</v>
      </c>
      <c r="G3463">
        <f>concentration_calc!J3463/100</f>
        <v>6.3037152499999999E-2</v>
      </c>
    </row>
    <row r="3464" spans="1:7" x14ac:dyDescent="0.25">
      <c r="A3464" s="2">
        <v>77.592005327614217</v>
      </c>
      <c r="B3464" s="2">
        <v>0.59467851575419284</v>
      </c>
      <c r="C3464" s="2">
        <v>14.577836587296327</v>
      </c>
      <c r="D3464" s="2">
        <v>90.779146397275795</v>
      </c>
      <c r="E3464" s="4">
        <v>105.74</v>
      </c>
      <c r="F3464" s="3">
        <v>0</v>
      </c>
      <c r="G3464">
        <f>concentration_calc!J3464/100</f>
        <v>6.3037152499999985E-2</v>
      </c>
    </row>
    <row r="3465" spans="1:7" x14ac:dyDescent="0.25">
      <c r="A3465" s="2">
        <v>79.576795889033065</v>
      </c>
      <c r="B3465" s="2">
        <v>0.60366165202518596</v>
      </c>
      <c r="C3465" s="2">
        <v>16.107870066721574</v>
      </c>
      <c r="D3465" s="2">
        <v>90.678826743791404</v>
      </c>
      <c r="E3465" s="4">
        <v>106.41</v>
      </c>
      <c r="F3465" s="3">
        <v>0</v>
      </c>
      <c r="G3465">
        <f>concentration_calc!J3465/100</f>
        <v>6.3037152499999985E-2</v>
      </c>
    </row>
    <row r="3466" spans="1:7" x14ac:dyDescent="0.25">
      <c r="A3466" s="2">
        <v>77.795020163194565</v>
      </c>
      <c r="B3466" s="2">
        <v>0.89056906357055543</v>
      </c>
      <c r="C3466" s="2">
        <v>14.286800164102385</v>
      </c>
      <c r="D3466" s="2">
        <v>91.513022876093856</v>
      </c>
      <c r="E3466" s="4">
        <v>97.1</v>
      </c>
      <c r="F3466" s="3">
        <v>0</v>
      </c>
      <c r="G3466">
        <f>concentration_calc!J3466/100</f>
        <v>5.5858118192912226E-2</v>
      </c>
    </row>
    <row r="3467" spans="1:7" x14ac:dyDescent="0.25">
      <c r="A3467" s="2">
        <v>73.592682539853186</v>
      </c>
      <c r="B3467" s="2">
        <v>1.0887825088740886</v>
      </c>
      <c r="C3467" s="2">
        <v>14.20194350179788</v>
      </c>
      <c r="D3467" s="2">
        <v>93.183848656961999</v>
      </c>
      <c r="E3467" s="4">
        <v>94.85</v>
      </c>
      <c r="F3467" s="3">
        <v>0</v>
      </c>
      <c r="G3467">
        <f>concentration_calc!J3467/100</f>
        <v>5.5079166134576793E-2</v>
      </c>
    </row>
    <row r="3468" spans="1:7" x14ac:dyDescent="0.25">
      <c r="A3468" s="2">
        <v>66.630819824491269</v>
      </c>
      <c r="B3468" s="2">
        <v>1.3252805534557219</v>
      </c>
      <c r="C3468" s="2">
        <v>13.675883984121807</v>
      </c>
      <c r="D3468" s="2">
        <v>93.277257127850987</v>
      </c>
      <c r="E3468" s="4">
        <v>93.93</v>
      </c>
      <c r="F3468" s="3">
        <v>0</v>
      </c>
      <c r="G3468">
        <f>concentration_calc!J3468/100</f>
        <v>5.6549960520220377E-2</v>
      </c>
    </row>
    <row r="3469" spans="1:7" x14ac:dyDescent="0.25">
      <c r="A3469" s="2">
        <v>73.203691069888549</v>
      </c>
      <c r="B3469" s="2">
        <v>1.1717224727334572</v>
      </c>
      <c r="C3469" s="2">
        <v>13.610103185222655</v>
      </c>
      <c r="D3469" s="2">
        <v>92.175518188658174</v>
      </c>
      <c r="E3469" s="4">
        <v>79.28</v>
      </c>
      <c r="F3469" s="3">
        <v>0</v>
      </c>
      <c r="G3469">
        <f>concentration_calc!J3469/100</f>
        <v>5.5851443764260322E-2</v>
      </c>
    </row>
    <row r="3470" spans="1:7" x14ac:dyDescent="0.25">
      <c r="A3470" s="2">
        <v>75.420806157212795</v>
      </c>
      <c r="B3470" s="2">
        <v>1.3032136206775398</v>
      </c>
      <c r="C3470" s="2">
        <v>13.916523781474989</v>
      </c>
      <c r="D3470" s="2">
        <v>89.466567140645708</v>
      </c>
      <c r="E3470" s="4">
        <v>68.77</v>
      </c>
      <c r="F3470" s="3">
        <v>0</v>
      </c>
      <c r="G3470">
        <f>concentration_calc!J3470/100</f>
        <v>5.5246389415179627E-2</v>
      </c>
    </row>
    <row r="3471" spans="1:7" x14ac:dyDescent="0.25">
      <c r="A3471" s="2">
        <v>78.201784229932102</v>
      </c>
      <c r="B3471" s="2">
        <v>1.3421383185452478</v>
      </c>
      <c r="C3471" s="2">
        <v>14.174960187042272</v>
      </c>
      <c r="D3471" s="2">
        <v>90.235026868066853</v>
      </c>
      <c r="E3471" s="4">
        <v>85</v>
      </c>
      <c r="F3471" s="3">
        <v>0</v>
      </c>
      <c r="G3471">
        <f>concentration_calc!J3471/100</f>
        <v>5.5415887709347598E-2</v>
      </c>
    </row>
    <row r="3472" spans="1:7" x14ac:dyDescent="0.25">
      <c r="A3472" s="2">
        <v>79.74547236216236</v>
      </c>
      <c r="B3472" s="2">
        <v>1.4308879068432714</v>
      </c>
      <c r="C3472" s="2">
        <v>14.005016832864673</v>
      </c>
      <c r="D3472" s="2">
        <v>87.375761536179525</v>
      </c>
      <c r="E3472" s="4">
        <v>84.33</v>
      </c>
      <c r="F3472" s="3">
        <v>0</v>
      </c>
      <c r="G3472">
        <f>concentration_calc!J3472/100</f>
        <v>5.538046334980315E-2</v>
      </c>
    </row>
    <row r="3473" spans="1:7" x14ac:dyDescent="0.25">
      <c r="A3473" s="2">
        <v>79.845649160422383</v>
      </c>
      <c r="B3473" s="2">
        <v>1.3989887668887317</v>
      </c>
      <c r="C3473" s="2">
        <v>14.237510694013084</v>
      </c>
      <c r="D3473" s="2">
        <v>88.026973641516733</v>
      </c>
      <c r="E3473" s="4">
        <v>80.5</v>
      </c>
      <c r="F3473" s="3">
        <v>0</v>
      </c>
      <c r="G3473">
        <f>concentration_calc!J3473/100</f>
        <v>5.5371152502618717E-2</v>
      </c>
    </row>
    <row r="3474" spans="1:7" x14ac:dyDescent="0.25">
      <c r="A3474" s="2">
        <v>76.403504660039744</v>
      </c>
      <c r="B3474" s="2">
        <v>1.6473067947611795</v>
      </c>
      <c r="C3474" s="2">
        <v>13.567974425898345</v>
      </c>
      <c r="D3474" s="2">
        <v>89.087800061100239</v>
      </c>
      <c r="E3474" s="4">
        <v>84.46</v>
      </c>
      <c r="F3474" s="3">
        <v>0</v>
      </c>
      <c r="G3474">
        <f>concentration_calc!J3474/100</f>
        <v>5.5356877547694472E-2</v>
      </c>
    </row>
    <row r="3475" spans="1:7" x14ac:dyDescent="0.25">
      <c r="A3475" s="2">
        <v>78.789054279661258</v>
      </c>
      <c r="B3475" s="2">
        <v>1.0586408421828424</v>
      </c>
      <c r="C3475" s="2">
        <v>13.897649199797673</v>
      </c>
      <c r="D3475" s="2">
        <v>92.945320207791099</v>
      </c>
      <c r="E3475" s="4">
        <v>100</v>
      </c>
      <c r="F3475" s="3">
        <v>0</v>
      </c>
      <c r="G3475">
        <f>concentration_calc!J3475/100</f>
        <v>5.5288373544598368E-2</v>
      </c>
    </row>
    <row r="3476" spans="1:7" x14ac:dyDescent="0.25">
      <c r="A3476" s="2">
        <v>76.678758514482993</v>
      </c>
      <c r="B3476" s="2">
        <v>1.1389156693787754</v>
      </c>
      <c r="C3476" s="2">
        <v>13.870767537193259</v>
      </c>
      <c r="D3476" s="2">
        <v>91.885292775073054</v>
      </c>
      <c r="E3476" s="4">
        <v>118.74</v>
      </c>
      <c r="F3476" s="3">
        <v>0</v>
      </c>
      <c r="G3476">
        <f>concentration_calc!J3476/100</f>
        <v>5.5367689252472395E-2</v>
      </c>
    </row>
    <row r="3477" spans="1:7" x14ac:dyDescent="0.25">
      <c r="A3477" s="2">
        <v>72.803753943435495</v>
      </c>
      <c r="B3477" s="2">
        <v>1.6724624143136773</v>
      </c>
      <c r="C3477" s="2">
        <v>14.362917684012263</v>
      </c>
      <c r="D3477" s="2">
        <v>91.02562013799087</v>
      </c>
      <c r="E3477" s="4">
        <v>142.30000000000001</v>
      </c>
      <c r="F3477" s="3">
        <v>0</v>
      </c>
      <c r="G3477">
        <f>concentration_calc!J3477/100</f>
        <v>5.5351885388272501E-2</v>
      </c>
    </row>
    <row r="3478" spans="1:7" x14ac:dyDescent="0.25">
      <c r="A3478" s="2">
        <v>77.296238900347376</v>
      </c>
      <c r="B3478" s="2">
        <v>1.3526580571212807</v>
      </c>
      <c r="C3478" s="2">
        <v>14.558436223394621</v>
      </c>
      <c r="D3478" s="2">
        <v>93.79790018791337</v>
      </c>
      <c r="E3478" s="4">
        <v>130.83000000000001</v>
      </c>
      <c r="F3478" s="3">
        <v>0</v>
      </c>
      <c r="G3478">
        <f>concentration_calc!J3478/100</f>
        <v>5.5244749581266746E-2</v>
      </c>
    </row>
    <row r="3479" spans="1:7" x14ac:dyDescent="0.25">
      <c r="A3479" s="2">
        <v>79.143360564928614</v>
      </c>
      <c r="B3479" s="2">
        <v>1.3357332111168347</v>
      </c>
      <c r="C3479" s="2">
        <v>14.910081394391455</v>
      </c>
      <c r="D3479" s="2">
        <v>93.452277859294213</v>
      </c>
      <c r="E3479" s="4">
        <v>112.74</v>
      </c>
      <c r="F3479" s="3">
        <v>0</v>
      </c>
      <c r="G3479">
        <f>concentration_calc!J3479/100</f>
        <v>5.5302685802403315E-2</v>
      </c>
    </row>
    <row r="3480" spans="1:7" x14ac:dyDescent="0.25">
      <c r="A3480" s="2">
        <v>74.5134959360241</v>
      </c>
      <c r="B3480" s="2">
        <v>1.2602266800513731</v>
      </c>
      <c r="C3480" s="2">
        <v>15.185081286225959</v>
      </c>
      <c r="D3480" s="2">
        <v>93.548348737426352</v>
      </c>
      <c r="E3480" s="4">
        <v>105.36</v>
      </c>
      <c r="F3480" s="3">
        <v>0</v>
      </c>
      <c r="G3480">
        <f>concentration_calc!J3480/100</f>
        <v>5.5378860911428858E-2</v>
      </c>
    </row>
    <row r="3481" spans="1:7" x14ac:dyDescent="0.25">
      <c r="A3481" s="2">
        <v>82.935001524011199</v>
      </c>
      <c r="B3481" s="2">
        <v>1.3865143344305799</v>
      </c>
      <c r="C3481" s="2">
        <v>15.164628070927957</v>
      </c>
      <c r="D3481" s="2">
        <v>93.508903689221427</v>
      </c>
      <c r="E3481" s="4">
        <v>105.34</v>
      </c>
      <c r="F3481" s="3">
        <v>0</v>
      </c>
      <c r="G3481">
        <f>concentration_calc!J3481/100</f>
        <v>5.5407906000223946E-2</v>
      </c>
    </row>
    <row r="3482" spans="1:7" x14ac:dyDescent="0.25">
      <c r="A3482" s="2">
        <v>80.429146306382847</v>
      </c>
      <c r="B3482" s="2">
        <v>1.1730273790169712</v>
      </c>
      <c r="C3482" s="2">
        <v>15.026681867721022</v>
      </c>
      <c r="D3482" s="2">
        <v>92.754103197676187</v>
      </c>
      <c r="E3482" s="4">
        <v>95</v>
      </c>
      <c r="F3482" s="3">
        <v>0</v>
      </c>
      <c r="G3482">
        <f>concentration_calc!J3482/100</f>
        <v>5.5323465375730969E-2</v>
      </c>
    </row>
    <row r="3483" spans="1:7" x14ac:dyDescent="0.25">
      <c r="A3483" s="2">
        <v>80.713354297841363</v>
      </c>
      <c r="B3483" s="2">
        <v>1.1046782327361926</v>
      </c>
      <c r="C3483" s="2">
        <v>15.219464228429468</v>
      </c>
      <c r="D3483" s="2">
        <v>92.716279315077344</v>
      </c>
      <c r="E3483" s="4">
        <v>85.07</v>
      </c>
      <c r="F3483" s="3">
        <v>0</v>
      </c>
      <c r="G3483">
        <f>concentration_calc!J3483/100</f>
        <v>5.5355054710158225E-2</v>
      </c>
    </row>
    <row r="3484" spans="1:7" x14ac:dyDescent="0.25">
      <c r="A3484" s="2">
        <v>79.086682048489124</v>
      </c>
      <c r="B3484" s="2">
        <v>1.4780090023201125</v>
      </c>
      <c r="C3484" s="2">
        <v>15.252413005822666</v>
      </c>
      <c r="D3484" s="2">
        <v>92.817372771245246</v>
      </c>
      <c r="E3484" s="4">
        <v>85.07</v>
      </c>
      <c r="F3484" s="3">
        <v>0</v>
      </c>
      <c r="G3484">
        <f>concentration_calc!J3484/100</f>
        <v>5.5399386622519274E-2</v>
      </c>
    </row>
    <row r="3485" spans="1:7" x14ac:dyDescent="0.25">
      <c r="A3485" s="2">
        <v>78.470842492658065</v>
      </c>
      <c r="B3485" s="2">
        <v>1.5764034168948771</v>
      </c>
      <c r="C3485" s="2">
        <v>15.15188877372395</v>
      </c>
      <c r="D3485" s="2">
        <v>92.496994494132451</v>
      </c>
      <c r="E3485" s="4">
        <v>85.07</v>
      </c>
      <c r="F3485" s="3">
        <v>0</v>
      </c>
      <c r="G3485">
        <f>concentration_calc!J3485/100</f>
        <v>5.5420059897822609E-2</v>
      </c>
    </row>
    <row r="3486" spans="1:7" x14ac:dyDescent="0.25">
      <c r="A3486" s="2">
        <v>78.702857518947255</v>
      </c>
      <c r="B3486" s="2">
        <v>1.5283527570299944</v>
      </c>
      <c r="C3486" s="2">
        <v>14.868224301440227</v>
      </c>
      <c r="D3486" s="2">
        <v>93.451905218172342</v>
      </c>
      <c r="E3486" s="4">
        <v>85.07</v>
      </c>
      <c r="F3486" s="3">
        <v>0</v>
      </c>
      <c r="G3486">
        <f>concentration_calc!J3486/100</f>
        <v>5.5402057596815449E-2</v>
      </c>
    </row>
    <row r="3487" spans="1:7" x14ac:dyDescent="0.25">
      <c r="A3487" s="2">
        <v>74.591356738068768</v>
      </c>
      <c r="B3487" s="2">
        <v>1.7648045997592217</v>
      </c>
      <c r="C3487" s="2">
        <v>14.674031653010772</v>
      </c>
      <c r="D3487" s="2">
        <v>93.517069271014762</v>
      </c>
      <c r="E3487" s="4">
        <v>85.07</v>
      </c>
      <c r="F3487" s="3">
        <v>0</v>
      </c>
      <c r="G3487">
        <f>concentration_calc!J3487/100</f>
        <v>5.5335831450162624E-2</v>
      </c>
    </row>
    <row r="3488" spans="1:7" x14ac:dyDescent="0.25">
      <c r="A3488" s="2">
        <v>77.275108608588951</v>
      </c>
      <c r="B3488" s="2">
        <v>0.58920046596037268</v>
      </c>
      <c r="C3488" s="2">
        <v>14.632749886568796</v>
      </c>
      <c r="D3488" s="2">
        <v>93.51887618727477</v>
      </c>
      <c r="E3488" s="4">
        <v>85.07</v>
      </c>
      <c r="F3488" s="3">
        <v>0</v>
      </c>
      <c r="G3488">
        <f>concentration_calc!J3488/100</f>
        <v>5.5322980795107536E-2</v>
      </c>
    </row>
    <row r="3489" spans="1:7" x14ac:dyDescent="0.25">
      <c r="A3489" s="2">
        <v>79.342632845391435</v>
      </c>
      <c r="B3489" s="2">
        <v>0.4337681235498671</v>
      </c>
      <c r="C3489" s="2">
        <v>16.322118800505891</v>
      </c>
      <c r="D3489" s="2">
        <v>94.060005951745993</v>
      </c>
      <c r="E3489" s="4">
        <v>85</v>
      </c>
      <c r="F3489" s="3">
        <v>0</v>
      </c>
      <c r="G3489">
        <f>concentration_calc!J3489/100</f>
        <v>5.5381848117608837E-2</v>
      </c>
    </row>
    <row r="3490" spans="1:7" x14ac:dyDescent="0.25">
      <c r="A3490" s="2">
        <v>78.850228450619028</v>
      </c>
      <c r="B3490" s="2">
        <v>0.25753940296772199</v>
      </c>
      <c r="C3490" s="2">
        <v>13.442669966878915</v>
      </c>
      <c r="D3490" s="2">
        <v>94.013889008664776</v>
      </c>
      <c r="E3490" s="4">
        <v>74.03</v>
      </c>
      <c r="F3490" s="3">
        <v>0</v>
      </c>
      <c r="G3490">
        <f>concentration_calc!J3490/100</f>
        <v>5.5332996614346763E-2</v>
      </c>
    </row>
    <row r="3491" spans="1:7" x14ac:dyDescent="0.25">
      <c r="A3491" s="2">
        <v>72.912993485979683</v>
      </c>
      <c r="B3491" s="2">
        <v>0.44258274316954693</v>
      </c>
      <c r="C3491" s="2">
        <v>14.142882496949067</v>
      </c>
      <c r="D3491" s="2">
        <v>93.837347423811082</v>
      </c>
      <c r="E3491" s="4">
        <v>30</v>
      </c>
      <c r="F3491" s="3">
        <v>0</v>
      </c>
      <c r="G3491">
        <f>concentration_calc!J3491/100</f>
        <v>5.5112741318745426E-2</v>
      </c>
    </row>
    <row r="3492" spans="1:7" x14ac:dyDescent="0.25">
      <c r="A3492" s="2">
        <v>74.63135080988036</v>
      </c>
      <c r="B3492" s="2">
        <v>0.62518495064593138</v>
      </c>
      <c r="C3492" s="2">
        <v>14.063061230188421</v>
      </c>
      <c r="D3492" s="2">
        <v>92.627530207782371</v>
      </c>
      <c r="E3492" s="4">
        <v>8.1</v>
      </c>
      <c r="F3492" s="3">
        <v>0</v>
      </c>
      <c r="G3492">
        <f>concentration_calc!J3492/100</f>
        <v>5.5025726196729491E-2</v>
      </c>
    </row>
    <row r="3493" spans="1:7" x14ac:dyDescent="0.25">
      <c r="A3493" s="2">
        <v>77.741446239237035</v>
      </c>
      <c r="B3493" s="2">
        <v>0.59800288453730033</v>
      </c>
      <c r="C3493" s="2">
        <v>13.001755523486466</v>
      </c>
      <c r="D3493" s="2">
        <v>92.363096274282555</v>
      </c>
      <c r="E3493" s="4">
        <v>9</v>
      </c>
      <c r="F3493" s="3">
        <v>0</v>
      </c>
      <c r="G3493">
        <f>concentration_calc!J3493/100</f>
        <v>5.6314434260926124E-2</v>
      </c>
    </row>
    <row r="3494" spans="1:7" x14ac:dyDescent="0.25">
      <c r="A3494" s="2">
        <v>77.511434146200685</v>
      </c>
      <c r="B3494" s="2">
        <v>0.53397339998430493</v>
      </c>
      <c r="C3494" s="2">
        <v>10.986506278839322</v>
      </c>
      <c r="D3494" s="2">
        <v>91.218947565661708</v>
      </c>
      <c r="E3494" s="4">
        <v>5</v>
      </c>
      <c r="F3494" s="3">
        <v>0</v>
      </c>
      <c r="G3494">
        <f>concentration_calc!J3494/100</f>
        <v>5.4113977548961884E-2</v>
      </c>
    </row>
    <row r="3495" spans="1:7" x14ac:dyDescent="0.25">
      <c r="A3495" s="2">
        <v>79.120199307662034</v>
      </c>
      <c r="B3495" s="2">
        <v>0.71068665231888806</v>
      </c>
      <c r="C3495" s="2">
        <v>9.9608807411225868</v>
      </c>
      <c r="D3495" s="2">
        <v>90.437238483467482</v>
      </c>
      <c r="E3495" s="4">
        <v>3</v>
      </c>
      <c r="F3495" s="3">
        <v>0</v>
      </c>
      <c r="G3495">
        <f>concentration_calc!J3495/100</f>
        <v>5.3366665052552081E-2</v>
      </c>
    </row>
    <row r="3496" spans="1:7" x14ac:dyDescent="0.25">
      <c r="A3496" s="2">
        <v>78.230110393724843</v>
      </c>
      <c r="B3496" s="2">
        <v>0.68371787245711946</v>
      </c>
      <c r="C3496" s="2">
        <v>10.225252998596305</v>
      </c>
      <c r="D3496" s="2">
        <v>91.484100594026117</v>
      </c>
      <c r="E3496" s="4">
        <v>9.65</v>
      </c>
      <c r="F3496" s="3">
        <v>0</v>
      </c>
      <c r="G3496">
        <f>concentration_calc!J3496/100</f>
        <v>5.327640185586608E-2</v>
      </c>
    </row>
    <row r="3497" spans="1:7" x14ac:dyDescent="0.25">
      <c r="A3497" s="2">
        <v>77.947441067920721</v>
      </c>
      <c r="B3497" s="2">
        <v>0.6084332597467248</v>
      </c>
      <c r="C3497" s="2">
        <v>11.51487669261274</v>
      </c>
      <c r="D3497" s="2">
        <v>91.715714211419282</v>
      </c>
      <c r="E3497" s="4">
        <v>18.190000000000001</v>
      </c>
      <c r="F3497" s="3">
        <v>0</v>
      </c>
      <c r="G3497">
        <f>concentration_calc!J3497/100</f>
        <v>5.3253609090635631E-2</v>
      </c>
    </row>
    <row r="3498" spans="1:7" x14ac:dyDescent="0.25">
      <c r="A3498" s="2">
        <v>79.548784534321172</v>
      </c>
      <c r="B3498" s="2">
        <v>0.61290718126499921</v>
      </c>
      <c r="C3498" s="2">
        <v>14.534769159810661</v>
      </c>
      <c r="D3498" s="2">
        <v>91.979383473175346</v>
      </c>
      <c r="E3498" s="4">
        <v>51.99</v>
      </c>
      <c r="F3498" s="3">
        <v>0</v>
      </c>
      <c r="G3498">
        <f>concentration_calc!J3498/100</f>
        <v>5.3214658778518623E-2</v>
      </c>
    </row>
    <row r="3499" spans="1:7" x14ac:dyDescent="0.25">
      <c r="A3499" s="2">
        <v>79.190722367172654</v>
      </c>
      <c r="B3499" s="2">
        <v>1.2125908388674174</v>
      </c>
      <c r="C3499" s="2">
        <v>14.324871744477729</v>
      </c>
      <c r="D3499" s="2">
        <v>90.607227297415562</v>
      </c>
      <c r="E3499" s="4">
        <v>104</v>
      </c>
      <c r="F3499" s="3">
        <v>0</v>
      </c>
      <c r="G3499">
        <f>concentration_calc!J3499/100</f>
        <v>5.4135487722062538E-2</v>
      </c>
    </row>
    <row r="3500" spans="1:7" x14ac:dyDescent="0.25">
      <c r="A3500" s="2">
        <v>80.644295242404425</v>
      </c>
      <c r="B3500" s="2">
        <v>7.0889413371534387</v>
      </c>
      <c r="C3500" s="2">
        <v>14.141522324267552</v>
      </c>
      <c r="D3500" s="2">
        <v>91.433662568019486</v>
      </c>
      <c r="E3500" s="4">
        <v>115.22</v>
      </c>
      <c r="F3500" s="3">
        <v>0</v>
      </c>
      <c r="G3500">
        <f>concentration_calc!J3500/100</f>
        <v>5.4837599366731195E-2</v>
      </c>
    </row>
    <row r="3501" spans="1:7" x14ac:dyDescent="0.25">
      <c r="A3501" s="2">
        <v>82.361808183989098</v>
      </c>
      <c r="B3501" s="2">
        <v>8.8916925117393486</v>
      </c>
      <c r="C3501" s="2">
        <v>11.77048355416335</v>
      </c>
      <c r="D3501" s="2">
        <v>92.161582078701656</v>
      </c>
      <c r="E3501" s="4">
        <v>116.07</v>
      </c>
      <c r="F3501" s="3">
        <v>0</v>
      </c>
      <c r="G3501">
        <f>concentration_calc!J3501/100</f>
        <v>5.8437583365010745E-2</v>
      </c>
    </row>
    <row r="3502" spans="1:7" x14ac:dyDescent="0.25">
      <c r="A3502" s="2">
        <v>81.507694205575007</v>
      </c>
      <c r="B3502" s="2">
        <v>8.9146083447042024</v>
      </c>
      <c r="C3502" s="2">
        <v>12.709013641401354</v>
      </c>
      <c r="D3502" s="2">
        <v>92.745572086504708</v>
      </c>
      <c r="E3502" s="4">
        <v>114</v>
      </c>
      <c r="F3502" s="3">
        <v>0</v>
      </c>
      <c r="G3502">
        <f>concentration_calc!J3502/100</f>
        <v>5.7346605638615371E-2</v>
      </c>
    </row>
    <row r="3503" spans="1:7" x14ac:dyDescent="0.25">
      <c r="A3503" s="2">
        <v>79.059594068688767</v>
      </c>
      <c r="B3503" s="2">
        <v>8.2666627761453366</v>
      </c>
      <c r="C3503" s="2">
        <v>12.418519930804974</v>
      </c>
      <c r="D3503" s="2">
        <v>92.64263271249736</v>
      </c>
      <c r="E3503" s="4">
        <v>104.62</v>
      </c>
      <c r="F3503" s="3">
        <v>0</v>
      </c>
      <c r="G3503">
        <f>concentration_calc!J3503/100</f>
        <v>5.6355811603932687E-2</v>
      </c>
    </row>
    <row r="3504" spans="1:7" x14ac:dyDescent="0.25">
      <c r="A3504" s="2">
        <v>77.133190272336506</v>
      </c>
      <c r="B3504" s="2">
        <v>7.3484929592853589</v>
      </c>
      <c r="C3504" s="2">
        <v>11.894688758930972</v>
      </c>
      <c r="D3504" s="2">
        <v>92.191764878827115</v>
      </c>
      <c r="E3504" s="4">
        <v>87.5</v>
      </c>
      <c r="F3504" s="3">
        <v>0</v>
      </c>
      <c r="G3504">
        <f>concentration_calc!J3504/100</f>
        <v>5.4617224475302484E-2</v>
      </c>
    </row>
    <row r="3505" spans="1:7" x14ac:dyDescent="0.25">
      <c r="A3505" s="2">
        <v>80.86497675381878</v>
      </c>
      <c r="B3505" s="2">
        <v>8.5195920085379484</v>
      </c>
      <c r="C3505" s="2">
        <v>12.088413690126556</v>
      </c>
      <c r="D3505" s="2">
        <v>93.059199716236279</v>
      </c>
      <c r="E3505" s="4">
        <v>88.9</v>
      </c>
      <c r="F3505" s="3">
        <v>0</v>
      </c>
      <c r="G3505">
        <f>concentration_calc!J3505/100</f>
        <v>5.6442782962246307E-2</v>
      </c>
    </row>
    <row r="3506" spans="1:7" x14ac:dyDescent="0.25">
      <c r="A3506" s="2">
        <v>80.387584005439891</v>
      </c>
      <c r="B3506" s="2">
        <v>7.8481299941837754</v>
      </c>
      <c r="C3506" s="2">
        <v>13.647897372733986</v>
      </c>
      <c r="D3506" s="2">
        <v>92.833776963299655</v>
      </c>
      <c r="E3506" s="4">
        <v>80</v>
      </c>
      <c r="F3506" s="3">
        <v>0</v>
      </c>
      <c r="G3506">
        <f>concentration_calc!J3506/100</f>
        <v>5.575365614735061E-2</v>
      </c>
    </row>
    <row r="3507" spans="1:7" x14ac:dyDescent="0.25">
      <c r="A3507" s="2">
        <v>80.537341868867387</v>
      </c>
      <c r="B3507" s="2">
        <v>6.2711940302717784</v>
      </c>
      <c r="C3507" s="2">
        <v>14.314685172347913</v>
      </c>
      <c r="D3507" s="2">
        <v>92.416080844474251</v>
      </c>
      <c r="E3507" s="4">
        <v>82.79</v>
      </c>
      <c r="F3507" s="3">
        <v>0</v>
      </c>
      <c r="G3507">
        <f>concentration_calc!J3507/100</f>
        <v>5.4378408412782103E-2</v>
      </c>
    </row>
    <row r="3508" spans="1:7" x14ac:dyDescent="0.25">
      <c r="A3508" s="2">
        <v>77.836990861883322</v>
      </c>
      <c r="B3508" s="2">
        <v>6.6482909723454018</v>
      </c>
      <c r="C3508" s="2">
        <v>14.55969735308239</v>
      </c>
      <c r="D3508" s="2">
        <v>91.572459230980854</v>
      </c>
      <c r="E3508" s="4">
        <v>79.900000000000006</v>
      </c>
      <c r="F3508" s="3">
        <v>0</v>
      </c>
      <c r="G3508">
        <f>concentration_calc!J3508/100</f>
        <v>5.4648507381365077E-2</v>
      </c>
    </row>
    <row r="3509" spans="1:7" x14ac:dyDescent="0.25">
      <c r="A3509" s="2">
        <v>80.655754131818199</v>
      </c>
      <c r="B3509" s="2">
        <v>6.5424339055449421</v>
      </c>
      <c r="C3509" s="2">
        <v>13.292149208414871</v>
      </c>
      <c r="D3509" s="2">
        <v>92.130049437150888</v>
      </c>
      <c r="E3509" s="4">
        <v>82.79</v>
      </c>
      <c r="F3509" s="3">
        <v>0</v>
      </c>
      <c r="G3509">
        <f>concentration_calc!J3509/100</f>
        <v>5.4546667050329886E-2</v>
      </c>
    </row>
    <row r="3510" spans="1:7" x14ac:dyDescent="0.25">
      <c r="A3510" s="2">
        <v>76.376299936910797</v>
      </c>
      <c r="B3510" s="2">
        <v>8.8153424963839537</v>
      </c>
      <c r="C3510" s="2">
        <v>12.803332738084471</v>
      </c>
      <c r="D3510" s="2">
        <v>92.841420754923789</v>
      </c>
      <c r="E3510" s="4">
        <v>88.9</v>
      </c>
      <c r="F3510" s="3">
        <v>0</v>
      </c>
      <c r="G3510">
        <f>concentration_calc!J3510/100</f>
        <v>5.710672547240038E-2</v>
      </c>
    </row>
    <row r="3511" spans="1:7" x14ac:dyDescent="0.25">
      <c r="A3511" s="2">
        <v>76.038867244542047</v>
      </c>
      <c r="B3511" s="2">
        <v>14.387284303028354</v>
      </c>
      <c r="C3511" s="2">
        <v>13.918946637468858</v>
      </c>
      <c r="D3511" s="2">
        <v>93.400703573319333</v>
      </c>
      <c r="E3511" s="4">
        <v>115.9</v>
      </c>
      <c r="F3511" s="3">
        <v>0</v>
      </c>
      <c r="G3511">
        <f>concentration_calc!J3511/100</f>
        <v>6.4705767199125491E-2</v>
      </c>
    </row>
    <row r="3512" spans="1:7" x14ac:dyDescent="0.25">
      <c r="A3512" s="2">
        <v>76.63775243078932</v>
      </c>
      <c r="B3512" s="2">
        <v>13.527126625104426</v>
      </c>
      <c r="C3512" s="2">
        <v>14.05849152083492</v>
      </c>
      <c r="D3512" s="2">
        <v>93.218363615439529</v>
      </c>
      <c r="E3512" s="4">
        <v>129.16</v>
      </c>
      <c r="F3512" s="3">
        <v>0</v>
      </c>
      <c r="G3512">
        <f>concentration_calc!J3512/100</f>
        <v>6.3433701287929592E-2</v>
      </c>
    </row>
    <row r="3513" spans="1:7" x14ac:dyDescent="0.25">
      <c r="A3513" s="2">
        <v>76.123550464037677</v>
      </c>
      <c r="B3513" s="2">
        <v>14.509276062389993</v>
      </c>
      <c r="C3513" s="2">
        <v>14.601743550320741</v>
      </c>
      <c r="D3513" s="2">
        <v>92.949773108224633</v>
      </c>
      <c r="E3513" s="4">
        <v>122.76</v>
      </c>
      <c r="F3513" s="3">
        <v>0</v>
      </c>
      <c r="G3513">
        <f>concentration_calc!J3513/100</f>
        <v>6.4619644585393432E-2</v>
      </c>
    </row>
    <row r="3514" spans="1:7" x14ac:dyDescent="0.25">
      <c r="A3514" s="2">
        <v>76.243439870831438</v>
      </c>
      <c r="B3514" s="2">
        <v>15.23595112455796</v>
      </c>
      <c r="C3514" s="2">
        <v>14.478569234357579</v>
      </c>
      <c r="D3514" s="2">
        <v>93.868562556909126</v>
      </c>
      <c r="E3514" s="4">
        <v>110.32</v>
      </c>
      <c r="F3514" s="3">
        <v>0</v>
      </c>
      <c r="G3514">
        <f>concentration_calc!J3514/100</f>
        <v>6.6320795040406735E-2</v>
      </c>
    </row>
    <row r="3515" spans="1:7" x14ac:dyDescent="0.25">
      <c r="A3515" s="2">
        <v>73.196229328443181</v>
      </c>
      <c r="B3515" s="2">
        <v>14.705228271699161</v>
      </c>
      <c r="C3515" s="2">
        <v>13.879481441182893</v>
      </c>
      <c r="D3515" s="2">
        <v>94.424146120888338</v>
      </c>
      <c r="E3515" s="4">
        <v>97.1</v>
      </c>
      <c r="F3515" s="3">
        <v>0</v>
      </c>
      <c r="G3515">
        <f>concentration_calc!J3515/100</f>
        <v>6.5251083664025031E-2</v>
      </c>
    </row>
    <row r="3516" spans="1:7" x14ac:dyDescent="0.25">
      <c r="A3516" s="2">
        <v>70.779695639389388</v>
      </c>
      <c r="B3516" s="2">
        <v>14.636884187009253</v>
      </c>
      <c r="C3516" s="2">
        <v>13.882340802125283</v>
      </c>
      <c r="D3516" s="2">
        <v>93.691232040857315</v>
      </c>
      <c r="E3516" s="4">
        <v>90.5</v>
      </c>
      <c r="F3516" s="3">
        <v>0</v>
      </c>
      <c r="G3516">
        <f>concentration_calc!J3516/100</f>
        <v>6.494688007082218E-2</v>
      </c>
    </row>
    <row r="3517" spans="1:7" x14ac:dyDescent="0.25">
      <c r="A3517" s="2">
        <v>68.874314247192444</v>
      </c>
      <c r="B3517" s="2">
        <v>14.720542570581754</v>
      </c>
      <c r="C3517" s="2">
        <v>14.492434743864084</v>
      </c>
      <c r="D3517" s="2">
        <v>94.270131017628984</v>
      </c>
      <c r="E3517" s="4">
        <v>72.98</v>
      </c>
      <c r="F3517" s="3">
        <v>0</v>
      </c>
      <c r="G3517">
        <f>concentration_calc!J3517/100</f>
        <v>6.485158911287886E-2</v>
      </c>
    </row>
    <row r="3518" spans="1:7" x14ac:dyDescent="0.25">
      <c r="A3518" s="2">
        <v>74.413508125630159</v>
      </c>
      <c r="B3518" s="2">
        <v>14.713527251391394</v>
      </c>
      <c r="C3518" s="2">
        <v>14.091444926209208</v>
      </c>
      <c r="D3518" s="2">
        <v>96.302954437972545</v>
      </c>
      <c r="E3518" s="4">
        <v>82.73</v>
      </c>
      <c r="F3518" s="3">
        <v>0</v>
      </c>
      <c r="G3518">
        <f>concentration_calc!J3518/100</f>
        <v>6.4288090329789174E-2</v>
      </c>
    </row>
    <row r="3519" spans="1:7" x14ac:dyDescent="0.25">
      <c r="A3519" s="2">
        <v>76.772737067507791</v>
      </c>
      <c r="B3519" s="2">
        <v>14.465122579146936</v>
      </c>
      <c r="C3519" s="2">
        <v>13.882596658453592</v>
      </c>
      <c r="D3519" s="2">
        <v>96.2715479092751</v>
      </c>
      <c r="E3519" s="4">
        <v>90.5</v>
      </c>
      <c r="F3519" s="3">
        <v>0</v>
      </c>
      <c r="G3519">
        <f>concentration_calc!J3519/100</f>
        <v>6.376768100100387E-2</v>
      </c>
    </row>
    <row r="3520" spans="1:7" x14ac:dyDescent="0.25">
      <c r="A3520" s="2">
        <v>73.120911727772096</v>
      </c>
      <c r="B3520" s="2">
        <v>14.304271800128848</v>
      </c>
      <c r="C3520" s="2">
        <v>12.781639023691852</v>
      </c>
      <c r="D3520" s="2">
        <v>95.114902235804109</v>
      </c>
      <c r="E3520" s="4">
        <v>97.1</v>
      </c>
      <c r="F3520" s="3">
        <v>0</v>
      </c>
      <c r="G3520">
        <f>concentration_calc!J3520/100</f>
        <v>6.4688183448590411E-2</v>
      </c>
    </row>
    <row r="3521" spans="1:7" x14ac:dyDescent="0.25">
      <c r="A3521" s="2">
        <v>75.640266950109535</v>
      </c>
      <c r="B3521" s="2">
        <v>14.17016912695223</v>
      </c>
      <c r="C3521" s="2">
        <v>12.666639708645798</v>
      </c>
      <c r="D3521" s="2">
        <v>96.646555644878077</v>
      </c>
      <c r="E3521" s="4">
        <v>111.56</v>
      </c>
      <c r="F3521" s="3">
        <v>0</v>
      </c>
      <c r="G3521">
        <f>concentration_calc!J3521/100</f>
        <v>6.4149441527351775E-2</v>
      </c>
    </row>
    <row r="3522" spans="1:7" x14ac:dyDescent="0.25">
      <c r="A3522" s="2">
        <v>77.01350358950242</v>
      </c>
      <c r="B3522" s="2">
        <v>14.257781251160294</v>
      </c>
      <c r="C3522" s="2">
        <v>13.357246360635555</v>
      </c>
      <c r="D3522" s="2">
        <v>95.681089168820662</v>
      </c>
      <c r="E3522" s="4">
        <v>108.57</v>
      </c>
      <c r="F3522" s="3">
        <v>0</v>
      </c>
      <c r="G3522">
        <f>concentration_calc!J3522/100</f>
        <v>6.4597111807266919E-2</v>
      </c>
    </row>
    <row r="3523" spans="1:7" x14ac:dyDescent="0.25">
      <c r="A3523" s="2">
        <v>78.489124567838374</v>
      </c>
      <c r="B3523" s="2">
        <v>14.596558904027797</v>
      </c>
      <c r="C3523" s="2">
        <v>12.740273006098265</v>
      </c>
      <c r="D3523" s="2">
        <v>95.212143498644807</v>
      </c>
      <c r="E3523" s="4">
        <v>120.9</v>
      </c>
      <c r="F3523" s="3">
        <v>0</v>
      </c>
      <c r="G3523">
        <f>concentration_calc!J3523/100</f>
        <v>6.4875539219206829E-2</v>
      </c>
    </row>
    <row r="3524" spans="1:7" x14ac:dyDescent="0.25">
      <c r="A3524" s="2">
        <v>78.625613501427011</v>
      </c>
      <c r="B3524" s="2">
        <v>14.805827436626075</v>
      </c>
      <c r="C3524" s="2">
        <v>12.927621172971655</v>
      </c>
      <c r="D3524" s="2">
        <v>94.951220984057215</v>
      </c>
      <c r="E3524" s="4">
        <v>146.83000000000001</v>
      </c>
      <c r="F3524" s="3">
        <v>0</v>
      </c>
      <c r="G3524">
        <f>concentration_calc!J3524/100</f>
        <v>6.5102822684801082E-2</v>
      </c>
    </row>
    <row r="3525" spans="1:7" x14ac:dyDescent="0.25">
      <c r="A3525" s="2">
        <v>77.893639840177045</v>
      </c>
      <c r="B3525" s="2">
        <v>14.753452666652716</v>
      </c>
      <c r="C3525" s="2">
        <v>13.185959749664466</v>
      </c>
      <c r="D3525" s="2">
        <v>94.209559094276742</v>
      </c>
      <c r="E3525" s="4">
        <v>156.63999999999999</v>
      </c>
      <c r="F3525" s="3">
        <v>0</v>
      </c>
      <c r="G3525">
        <f>concentration_calc!J3525/100</f>
        <v>6.4913577245186829E-2</v>
      </c>
    </row>
    <row r="3526" spans="1:7" x14ac:dyDescent="0.25">
      <c r="A3526" s="2">
        <v>77.986034265504102</v>
      </c>
      <c r="B3526" s="2">
        <v>14.788560768138204</v>
      </c>
      <c r="C3526" s="2">
        <v>13.310627864522351</v>
      </c>
      <c r="D3526" s="2">
        <v>92.795621593528836</v>
      </c>
      <c r="E3526" s="4">
        <v>144.6</v>
      </c>
      <c r="F3526" s="3">
        <v>0</v>
      </c>
      <c r="G3526">
        <f>concentration_calc!J3526/100</f>
        <v>6.5124236555340873E-2</v>
      </c>
    </row>
    <row r="3527" spans="1:7" x14ac:dyDescent="0.25">
      <c r="A3527" s="2">
        <v>79.233193315658113</v>
      </c>
      <c r="B3527" s="2">
        <v>14.705333617522609</v>
      </c>
      <c r="C3527" s="2">
        <v>13.459058330709773</v>
      </c>
      <c r="D3527" s="2">
        <v>94.686462082722286</v>
      </c>
      <c r="E3527" s="4">
        <v>115.92</v>
      </c>
      <c r="F3527" s="3">
        <v>0</v>
      </c>
      <c r="G3527">
        <f>concentration_calc!J3527/100</f>
        <v>6.5634713632531663E-2</v>
      </c>
    </row>
    <row r="3528" spans="1:7" x14ac:dyDescent="0.25">
      <c r="A3528" s="2">
        <v>83.428074310106723</v>
      </c>
      <c r="B3528" s="2">
        <v>14.524959494961349</v>
      </c>
      <c r="C3528" s="2">
        <v>14.032651893901093</v>
      </c>
      <c r="D3528" s="2">
        <v>93.650033763511999</v>
      </c>
      <c r="E3528" s="4">
        <v>107</v>
      </c>
      <c r="F3528" s="3">
        <v>0</v>
      </c>
      <c r="G3528">
        <f>concentration_calc!J3528/100</f>
        <v>6.5077025299436514E-2</v>
      </c>
    </row>
    <row r="3529" spans="1:7" x14ac:dyDescent="0.25">
      <c r="A3529" s="2">
        <v>80.124289436507851</v>
      </c>
      <c r="B3529" s="2">
        <v>14.425056294763635</v>
      </c>
      <c r="C3529" s="2">
        <v>14.158558681684459</v>
      </c>
      <c r="D3529" s="2">
        <v>93.881613536891365</v>
      </c>
      <c r="E3529" s="4">
        <v>103.75</v>
      </c>
      <c r="F3529" s="3">
        <v>0</v>
      </c>
      <c r="G3529">
        <f>concentration_calc!J3529/100</f>
        <v>6.5459040971461727E-2</v>
      </c>
    </row>
    <row r="3530" spans="1:7" x14ac:dyDescent="0.25">
      <c r="A3530" s="2">
        <v>79.206003584142792</v>
      </c>
      <c r="B3530" s="2">
        <v>14.472561930548064</v>
      </c>
      <c r="C3530" s="2">
        <v>14.1953010282728</v>
      </c>
      <c r="D3530" s="2">
        <v>93.442014521588504</v>
      </c>
      <c r="E3530" s="4">
        <v>99</v>
      </c>
      <c r="F3530" s="3">
        <v>0</v>
      </c>
      <c r="G3530">
        <f>concentration_calc!J3530/100</f>
        <v>6.533151004367771E-2</v>
      </c>
    </row>
    <row r="3531" spans="1:7" x14ac:dyDescent="0.25">
      <c r="A3531" s="2">
        <v>77.531794743827362</v>
      </c>
      <c r="B3531" s="2">
        <v>14.444971248369328</v>
      </c>
      <c r="C3531" s="2">
        <v>14.336595390640239</v>
      </c>
      <c r="D3531" s="2">
        <v>93.339129875086599</v>
      </c>
      <c r="E3531" s="4">
        <v>95.84</v>
      </c>
      <c r="F3531" s="3">
        <v>0</v>
      </c>
      <c r="G3531">
        <f>concentration_calc!J3531/100</f>
        <v>6.5364591220050325E-2</v>
      </c>
    </row>
    <row r="3532" spans="1:7" x14ac:dyDescent="0.25">
      <c r="A3532" s="2">
        <v>75.702277704575309</v>
      </c>
      <c r="B3532" s="2">
        <v>14.35610098557537</v>
      </c>
      <c r="C3532" s="2">
        <v>14.713812654984446</v>
      </c>
      <c r="D3532" s="2">
        <v>93.528335584686445</v>
      </c>
      <c r="E3532" s="4">
        <v>92.32</v>
      </c>
      <c r="F3532" s="3">
        <v>0</v>
      </c>
      <c r="G3532">
        <f>concentration_calc!J3532/100</f>
        <v>6.4716748521671127E-2</v>
      </c>
    </row>
    <row r="3533" spans="1:7" x14ac:dyDescent="0.25">
      <c r="A3533" s="2">
        <v>76.079860658072079</v>
      </c>
      <c r="B3533" s="2">
        <v>15.002339019583825</v>
      </c>
      <c r="C3533" s="2">
        <v>14.312179118927807</v>
      </c>
      <c r="D3533" s="2">
        <v>93.67461097672367</v>
      </c>
      <c r="E3533" s="4">
        <v>90</v>
      </c>
      <c r="F3533" s="3">
        <v>0</v>
      </c>
      <c r="G3533">
        <f>concentration_calc!J3533/100</f>
        <v>6.5900997879880019E-2</v>
      </c>
    </row>
    <row r="3534" spans="1:7" x14ac:dyDescent="0.25">
      <c r="A3534" s="2">
        <v>71.850124840926227</v>
      </c>
      <c r="B3534" s="2">
        <v>14.942029780735798</v>
      </c>
      <c r="C3534" s="2">
        <v>13.911135345286644</v>
      </c>
      <c r="D3534" s="2">
        <v>93.064363253047148</v>
      </c>
      <c r="E3534" s="4">
        <v>96.5</v>
      </c>
      <c r="F3534" s="3">
        <v>0</v>
      </c>
      <c r="G3534">
        <f>concentration_calc!J3534/100</f>
        <v>6.5803311069333639E-2</v>
      </c>
    </row>
    <row r="3535" spans="1:7" x14ac:dyDescent="0.25">
      <c r="A3535" s="2">
        <v>75.222909019265416</v>
      </c>
      <c r="B3535" s="2">
        <v>14.564848497475413</v>
      </c>
      <c r="C3535" s="2">
        <v>14.423341838736366</v>
      </c>
      <c r="D3535" s="2">
        <v>92.21267531143198</v>
      </c>
      <c r="E3535" s="4">
        <v>118.08</v>
      </c>
      <c r="F3535" s="3">
        <v>0</v>
      </c>
      <c r="G3535">
        <f>concentration_calc!J3535/100</f>
        <v>6.527365937356952E-2</v>
      </c>
    </row>
    <row r="3536" spans="1:7" x14ac:dyDescent="0.25">
      <c r="A3536" s="2">
        <v>75.67111934881018</v>
      </c>
      <c r="B3536" s="2">
        <v>14.585738336559166</v>
      </c>
      <c r="C3536" s="2">
        <v>13.843326349104219</v>
      </c>
      <c r="D3536" s="2">
        <v>92.378482324653802</v>
      </c>
      <c r="E3536" s="4">
        <v>141.21</v>
      </c>
      <c r="F3536" s="3">
        <v>0</v>
      </c>
      <c r="G3536">
        <f>concentration_calc!J3536/100</f>
        <v>6.5605293279570639E-2</v>
      </c>
    </row>
    <row r="3537" spans="1:7" x14ac:dyDescent="0.25">
      <c r="A3537" s="2">
        <v>76.070732875849586</v>
      </c>
      <c r="B3537" s="2">
        <v>14.285530861143425</v>
      </c>
      <c r="C3537" s="2">
        <v>14.623805885190869</v>
      </c>
      <c r="D3537" s="2">
        <v>91.852811553058956</v>
      </c>
      <c r="E3537" s="4">
        <v>143.69</v>
      </c>
      <c r="F3537" s="3">
        <v>0</v>
      </c>
      <c r="G3537">
        <f>concentration_calc!J3537/100</f>
        <v>6.5313909088469235E-2</v>
      </c>
    </row>
    <row r="3538" spans="1:7" x14ac:dyDescent="0.25">
      <c r="A3538" s="2">
        <v>73.549028739545761</v>
      </c>
      <c r="B3538" s="2">
        <v>14.13501362502906</v>
      </c>
      <c r="C3538" s="2">
        <v>13.863442288040408</v>
      </c>
      <c r="D3538" s="2">
        <v>92.475970151707486</v>
      </c>
      <c r="E3538" s="4">
        <v>129.44</v>
      </c>
      <c r="F3538" s="3">
        <v>0</v>
      </c>
      <c r="G3538">
        <f>concentration_calc!J3538/100</f>
        <v>6.4964754005456274E-2</v>
      </c>
    </row>
    <row r="3539" spans="1:7" x14ac:dyDescent="0.25">
      <c r="A3539" s="2">
        <v>76.333147868104106</v>
      </c>
      <c r="B3539" s="2">
        <v>14.598796294402009</v>
      </c>
      <c r="C3539" s="2">
        <v>14.358861753577223</v>
      </c>
      <c r="D3539" s="2">
        <v>92.913232277497812</v>
      </c>
      <c r="E3539" s="4">
        <v>120.8</v>
      </c>
      <c r="F3539" s="3">
        <v>0</v>
      </c>
      <c r="G3539">
        <f>concentration_calc!J3539/100</f>
        <v>6.5861175939115391E-2</v>
      </c>
    </row>
    <row r="3540" spans="1:7" x14ac:dyDescent="0.25">
      <c r="A3540" s="2">
        <v>76.368748153137815</v>
      </c>
      <c r="B3540" s="2">
        <v>13.969967589308308</v>
      </c>
      <c r="C3540" s="2">
        <v>14.256688466507573</v>
      </c>
      <c r="D3540" s="2">
        <v>92.776137012579255</v>
      </c>
      <c r="E3540" s="4">
        <v>114.63</v>
      </c>
      <c r="F3540" s="3">
        <v>0</v>
      </c>
      <c r="G3540">
        <f>concentration_calc!J3540/100</f>
        <v>6.496898939059334E-2</v>
      </c>
    </row>
    <row r="3541" spans="1:7" x14ac:dyDescent="0.25">
      <c r="A3541" s="2">
        <v>77.46776141091965</v>
      </c>
      <c r="B3541" s="2">
        <v>13.871119058592686</v>
      </c>
      <c r="C3541" s="2">
        <v>13.753540049169139</v>
      </c>
      <c r="D3541" s="2">
        <v>93.159320612908886</v>
      </c>
      <c r="E3541" s="4">
        <v>97.1</v>
      </c>
      <c r="F3541" s="3">
        <v>0</v>
      </c>
      <c r="G3541">
        <f>concentration_calc!J3541/100</f>
        <v>6.4539302366751941E-2</v>
      </c>
    </row>
    <row r="3542" spans="1:7" x14ac:dyDescent="0.25">
      <c r="A3542" s="2">
        <v>78.120725954705762</v>
      </c>
      <c r="B3542" s="2">
        <v>14.040529666968713</v>
      </c>
      <c r="C3542" s="2">
        <v>14.235019971964254</v>
      </c>
      <c r="D3542" s="2">
        <v>91.436014852091205</v>
      </c>
      <c r="E3542" s="4">
        <v>97.1</v>
      </c>
      <c r="F3542" s="3">
        <v>0</v>
      </c>
      <c r="G3542">
        <f>concentration_calc!J3542/100</f>
        <v>6.5211800028062761E-2</v>
      </c>
    </row>
    <row r="3543" spans="1:7" x14ac:dyDescent="0.25">
      <c r="A3543" s="2">
        <v>76.566604395861802</v>
      </c>
      <c r="B3543" s="2">
        <v>13.951941831738051</v>
      </c>
      <c r="C3543" s="2">
        <v>14.482900690534075</v>
      </c>
      <c r="D3543" s="2">
        <v>91.779790406921762</v>
      </c>
      <c r="E3543" s="4">
        <v>104.52</v>
      </c>
      <c r="F3543" s="3">
        <v>0</v>
      </c>
      <c r="G3543">
        <f>concentration_calc!J3543/100</f>
        <v>6.4576640024687659E-2</v>
      </c>
    </row>
    <row r="3544" spans="1:7" x14ac:dyDescent="0.25">
      <c r="A3544" s="2">
        <v>78.056453371225047</v>
      </c>
      <c r="B3544" s="2">
        <v>14.20491323934753</v>
      </c>
      <c r="C3544" s="2">
        <v>12.681315372462683</v>
      </c>
      <c r="D3544" s="2">
        <v>92.675367652979418</v>
      </c>
      <c r="E3544" s="4">
        <v>104.52</v>
      </c>
      <c r="F3544" s="3">
        <v>0</v>
      </c>
      <c r="G3544">
        <f>concentration_calc!J3544/100</f>
        <v>6.4964084047706594E-2</v>
      </c>
    </row>
    <row r="3545" spans="1:7" x14ac:dyDescent="0.25">
      <c r="A3545" s="2">
        <v>77.741979713925133</v>
      </c>
      <c r="B3545" s="2">
        <v>14.404766654003453</v>
      </c>
      <c r="C3545" s="2">
        <v>12.643747744049728</v>
      </c>
      <c r="D3545" s="2">
        <v>91.815995353510402</v>
      </c>
      <c r="E3545" s="4">
        <v>112.36</v>
      </c>
      <c r="F3545" s="3">
        <v>0</v>
      </c>
      <c r="G3545">
        <f>concentration_calc!J3545/100</f>
        <v>6.5513316685487946E-2</v>
      </c>
    </row>
    <row r="3546" spans="1:7" x14ac:dyDescent="0.25">
      <c r="A3546" s="2">
        <v>77.100080963945004</v>
      </c>
      <c r="B3546" s="2">
        <v>14.13496526588121</v>
      </c>
      <c r="C3546" s="2">
        <v>12.61405091386972</v>
      </c>
      <c r="D3546" s="2">
        <v>92.279209472093413</v>
      </c>
      <c r="E3546" s="4">
        <v>112.36</v>
      </c>
      <c r="F3546" s="3">
        <v>0</v>
      </c>
      <c r="G3546">
        <f>concentration_calc!J3546/100</f>
        <v>6.8657655963892117E-2</v>
      </c>
    </row>
    <row r="3547" spans="1:7" x14ac:dyDescent="0.25">
      <c r="A3547" s="2">
        <v>77.71727983114603</v>
      </c>
      <c r="B3547" s="2">
        <v>14.12948749677909</v>
      </c>
      <c r="C3547" s="2">
        <v>12.288747250112232</v>
      </c>
      <c r="D3547" s="2">
        <v>91.520623953168467</v>
      </c>
      <c r="E3547" s="4">
        <v>118.07</v>
      </c>
      <c r="F3547" s="3">
        <v>0</v>
      </c>
      <c r="G3547">
        <f>concentration_calc!J3547/100</f>
        <v>6.8732474847971292E-2</v>
      </c>
    </row>
    <row r="3548" spans="1:7" x14ac:dyDescent="0.25">
      <c r="A3548" s="2">
        <v>77.164016733937871</v>
      </c>
      <c r="B3548" s="2">
        <v>14.323353958761787</v>
      </c>
      <c r="C3548" s="2">
        <v>11.818434983325441</v>
      </c>
      <c r="D3548" s="2">
        <v>91.563951493936912</v>
      </c>
      <c r="E3548" s="4">
        <v>145</v>
      </c>
      <c r="F3548" s="3">
        <v>0</v>
      </c>
      <c r="G3548">
        <f>concentration_calc!J3548/100</f>
        <v>6.8847292261926804E-2</v>
      </c>
    </row>
    <row r="3549" spans="1:7" x14ac:dyDescent="0.25">
      <c r="A3549" s="2">
        <v>72.851947721999863</v>
      </c>
      <c r="B3549" s="2">
        <v>14.180892154086143</v>
      </c>
      <c r="C3549" s="2">
        <v>12.664025809773527</v>
      </c>
      <c r="D3549" s="2">
        <v>93.384294182114232</v>
      </c>
      <c r="E3549" s="4">
        <v>156.63999999999999</v>
      </c>
      <c r="F3549" s="3">
        <v>0</v>
      </c>
      <c r="G3549">
        <f>concentration_calc!J3549/100</f>
        <v>6.8926250056867741E-2</v>
      </c>
    </row>
    <row r="3550" spans="1:7" x14ac:dyDescent="0.25">
      <c r="A3550" s="2">
        <v>79.892164951872417</v>
      </c>
      <c r="B3550" s="2">
        <v>14.506294684069838</v>
      </c>
      <c r="C3550" s="2">
        <v>12.5800656999038</v>
      </c>
      <c r="D3550" s="2">
        <v>93.777100426722768</v>
      </c>
      <c r="E3550" s="4">
        <v>137</v>
      </c>
      <c r="F3550" s="3">
        <v>0</v>
      </c>
      <c r="G3550">
        <f>concentration_calc!J3550/100</f>
        <v>6.9525968394026666E-2</v>
      </c>
    </row>
    <row r="3551" spans="1:7" x14ac:dyDescent="0.25">
      <c r="A3551" s="2">
        <v>82.972113768878017</v>
      </c>
      <c r="B3551" s="2">
        <v>14.168217231151957</v>
      </c>
      <c r="C3551" s="2">
        <v>13.425163062390959</v>
      </c>
      <c r="D3551" s="2">
        <v>93.530988082570161</v>
      </c>
      <c r="E3551" s="4">
        <v>112.36</v>
      </c>
      <c r="F3551" s="3">
        <v>0</v>
      </c>
      <c r="G3551">
        <f>concentration_calc!J3551/100</f>
        <v>6.9496809976162296E-2</v>
      </c>
    </row>
    <row r="3552" spans="1:7" x14ac:dyDescent="0.25">
      <c r="A3552" s="2">
        <v>81.394316959390352</v>
      </c>
      <c r="B3552" s="2">
        <v>14.235644387423211</v>
      </c>
      <c r="C3552" s="2">
        <v>13.195331223660625</v>
      </c>
      <c r="D3552" s="2">
        <v>94.197506793952726</v>
      </c>
      <c r="E3552" s="4">
        <v>106.54</v>
      </c>
      <c r="F3552" s="3">
        <v>0</v>
      </c>
      <c r="G3552">
        <f>concentration_calc!J3552/100</f>
        <v>7.0577270926197644E-2</v>
      </c>
    </row>
    <row r="3553" spans="1:7" x14ac:dyDescent="0.25">
      <c r="A3553" s="2">
        <v>80.235956855099104</v>
      </c>
      <c r="B3553" s="2">
        <v>14.410283000839348</v>
      </c>
      <c r="C3553" s="2">
        <v>13.754505420268176</v>
      </c>
      <c r="D3553" s="2">
        <v>94.173545404486461</v>
      </c>
      <c r="E3553" s="4">
        <v>105.03</v>
      </c>
      <c r="F3553" s="3">
        <v>0</v>
      </c>
      <c r="G3553">
        <f>concentration_calc!J3553/100</f>
        <v>7.1124971201583218E-2</v>
      </c>
    </row>
    <row r="3554" spans="1:7" x14ac:dyDescent="0.25">
      <c r="A3554" s="2">
        <v>79.001802022601865</v>
      </c>
      <c r="B3554" s="2">
        <v>13.890520453453499</v>
      </c>
      <c r="C3554" s="2">
        <v>14.036547935035921</v>
      </c>
      <c r="D3554" s="2">
        <v>94.53532825485253</v>
      </c>
      <c r="E3554" s="4">
        <v>102.24</v>
      </c>
      <c r="F3554" s="3">
        <v>0</v>
      </c>
      <c r="G3554">
        <f>concentration_calc!J3554/100</f>
        <v>7.0069000982542817E-2</v>
      </c>
    </row>
    <row r="3555" spans="1:7" x14ac:dyDescent="0.25">
      <c r="A3555" s="2">
        <v>78.456446194652003</v>
      </c>
      <c r="B3555" s="2">
        <v>14.596797445702544</v>
      </c>
      <c r="C3555" s="2">
        <v>14.030793975072996</v>
      </c>
      <c r="D3555" s="2">
        <v>93.857427924446782</v>
      </c>
      <c r="E3555" s="4">
        <v>97.1</v>
      </c>
      <c r="F3555" s="3">
        <v>0</v>
      </c>
      <c r="G3555">
        <f>concentration_calc!J3555/100</f>
        <v>7.1180901977037664E-2</v>
      </c>
    </row>
    <row r="3556" spans="1:7" x14ac:dyDescent="0.25">
      <c r="A3556" s="2">
        <v>81.087591516746556</v>
      </c>
      <c r="B3556" s="2">
        <v>14.148963438777386</v>
      </c>
      <c r="C3556" s="2">
        <v>13.970720594594429</v>
      </c>
      <c r="D3556" s="2">
        <v>94.167819092371246</v>
      </c>
      <c r="E3556" s="4">
        <v>98</v>
      </c>
      <c r="F3556" s="3">
        <v>0</v>
      </c>
      <c r="G3556">
        <f>concentration_calc!J3556/100</f>
        <v>7.0662723653841644E-2</v>
      </c>
    </row>
    <row r="3557" spans="1:7" x14ac:dyDescent="0.25">
      <c r="A3557" s="2">
        <v>81.377246387510027</v>
      </c>
      <c r="B3557" s="2">
        <v>14.409213459053197</v>
      </c>
      <c r="C3557" s="2">
        <v>13.814520509938342</v>
      </c>
      <c r="D3557" s="2">
        <v>93.531129122621309</v>
      </c>
      <c r="E3557" s="4">
        <v>100</v>
      </c>
      <c r="F3557" s="3">
        <v>0</v>
      </c>
      <c r="G3557">
        <f>concentration_calc!J3557/100</f>
        <v>7.1129273272218907E-2</v>
      </c>
    </row>
    <row r="3558" spans="1:7" x14ac:dyDescent="0.25">
      <c r="A3558" s="2">
        <v>77.670819015295862</v>
      </c>
      <c r="B3558" s="2">
        <v>14.764627688556661</v>
      </c>
      <c r="C3558" s="2">
        <v>13.902996173692248</v>
      </c>
      <c r="D3558" s="2">
        <v>92.928578151471314</v>
      </c>
      <c r="E3558" s="4">
        <v>102.29</v>
      </c>
      <c r="F3558" s="3">
        <v>0</v>
      </c>
      <c r="G3558">
        <f>concentration_calc!J3558/100</f>
        <v>7.1105406647598055E-2</v>
      </c>
    </row>
    <row r="3559" spans="1:7" x14ac:dyDescent="0.25">
      <c r="A3559" s="2">
        <v>73.009930948983211</v>
      </c>
      <c r="B3559" s="2">
        <v>14.580012966430106</v>
      </c>
      <c r="C3559" s="2">
        <v>14.169368881681308</v>
      </c>
      <c r="D3559" s="2">
        <v>92.71970632122131</v>
      </c>
      <c r="E3559" s="4">
        <v>111.89</v>
      </c>
      <c r="F3559" s="3">
        <v>0</v>
      </c>
      <c r="G3559">
        <f>concentration_calc!J3559/100</f>
        <v>7.0522135323297194E-2</v>
      </c>
    </row>
    <row r="3560" spans="1:7" x14ac:dyDescent="0.25">
      <c r="A3560" s="2">
        <v>73.99382302482077</v>
      </c>
      <c r="B3560" s="2">
        <v>14.847835099961905</v>
      </c>
      <c r="C3560" s="2">
        <v>13.729897367222181</v>
      </c>
      <c r="D3560" s="2">
        <v>92.091595042142089</v>
      </c>
      <c r="E3560" s="4">
        <v>136.13</v>
      </c>
      <c r="F3560" s="3">
        <v>0</v>
      </c>
      <c r="G3560">
        <f>concentration_calc!J3560/100</f>
        <v>7.0138197241032499E-2</v>
      </c>
    </row>
    <row r="3561" spans="1:7" x14ac:dyDescent="0.25">
      <c r="A3561" s="2">
        <v>77.9250328707259</v>
      </c>
      <c r="B3561" s="2">
        <v>14.950922397216203</v>
      </c>
      <c r="C3561" s="2">
        <v>14.164382069701743</v>
      </c>
      <c r="D3561" s="2">
        <v>91.694164913884293</v>
      </c>
      <c r="E3561" s="4">
        <v>135</v>
      </c>
      <c r="F3561" s="3">
        <v>0</v>
      </c>
      <c r="G3561">
        <f>concentration_calc!J3561/100</f>
        <v>7.0417742680257453E-2</v>
      </c>
    </row>
    <row r="3562" spans="1:7" x14ac:dyDescent="0.25">
      <c r="A3562" s="2">
        <v>76.987815274970814</v>
      </c>
      <c r="B3562" s="2">
        <v>13.923801987826447</v>
      </c>
      <c r="C3562" s="2">
        <v>13.972207494145231</v>
      </c>
      <c r="D3562" s="2">
        <v>92.122334197027101</v>
      </c>
      <c r="E3562" s="4">
        <v>114.66</v>
      </c>
      <c r="F3562" s="3">
        <v>0</v>
      </c>
      <c r="G3562">
        <f>concentration_calc!J3562/100</f>
        <v>7.3255751595529439E-2</v>
      </c>
    </row>
    <row r="3563" spans="1:7" x14ac:dyDescent="0.25">
      <c r="A3563" s="2">
        <v>76.322817206917804</v>
      </c>
      <c r="B3563" s="2">
        <v>13.832521678155624</v>
      </c>
      <c r="C3563" s="2">
        <v>14.78502316587881</v>
      </c>
      <c r="D3563" s="2">
        <v>91.040602527731451</v>
      </c>
      <c r="E3563" s="4">
        <v>105</v>
      </c>
      <c r="F3563" s="3">
        <v>0</v>
      </c>
      <c r="G3563">
        <f>concentration_calc!J3563/100</f>
        <v>7.4113001759014141E-2</v>
      </c>
    </row>
    <row r="3564" spans="1:7" x14ac:dyDescent="0.25">
      <c r="A3564" s="2">
        <v>76.599410268663007</v>
      </c>
      <c r="B3564" s="2">
        <v>13.816163254784341</v>
      </c>
      <c r="C3564" s="2">
        <v>14.092064060495922</v>
      </c>
      <c r="D3564" s="2">
        <v>91.149619259022728</v>
      </c>
      <c r="E3564" s="4">
        <v>101.11</v>
      </c>
      <c r="F3564" s="3">
        <v>0</v>
      </c>
      <c r="G3564">
        <f>concentration_calc!J3564/100</f>
        <v>7.2463608489150705E-2</v>
      </c>
    </row>
    <row r="3565" spans="1:7" x14ac:dyDescent="0.25">
      <c r="A3565" s="2">
        <v>75.986885367824229</v>
      </c>
      <c r="B3565" s="2">
        <v>13.868195680838882</v>
      </c>
      <c r="C3565" s="2">
        <v>14.440184680499199</v>
      </c>
      <c r="D3565" s="2">
        <v>92.080894548674763</v>
      </c>
      <c r="E3565" s="4">
        <v>91.17</v>
      </c>
      <c r="F3565" s="3">
        <v>0</v>
      </c>
      <c r="G3565">
        <f>concentration_calc!J3565/100</f>
        <v>7.1502587625508138E-2</v>
      </c>
    </row>
    <row r="3566" spans="1:7" x14ac:dyDescent="0.25">
      <c r="A3566" s="2">
        <v>80.916479166638979</v>
      </c>
      <c r="B3566" s="2">
        <v>13.788374662820212</v>
      </c>
      <c r="C3566" s="2">
        <v>13.705843506846652</v>
      </c>
      <c r="D3566" s="2">
        <v>90.309709689454834</v>
      </c>
      <c r="E3566" s="4">
        <v>97.1</v>
      </c>
      <c r="F3566" s="3">
        <v>0</v>
      </c>
      <c r="G3566">
        <f>concentration_calc!J3566/100</f>
        <v>7.1797610166638215E-2</v>
      </c>
    </row>
    <row r="3567" spans="1:7" x14ac:dyDescent="0.25">
      <c r="A3567" s="2">
        <v>77.686026657883829</v>
      </c>
      <c r="B3567" s="2">
        <v>13.74959313453494</v>
      </c>
      <c r="C3567" s="2">
        <v>14.548110896067767</v>
      </c>
      <c r="D3567" s="2">
        <v>92.738800086390199</v>
      </c>
      <c r="E3567" s="4">
        <v>100</v>
      </c>
      <c r="F3567" s="3">
        <v>0</v>
      </c>
      <c r="G3567">
        <f>concentration_calc!J3567/100</f>
        <v>7.1294970490430362E-2</v>
      </c>
    </row>
    <row r="3568" spans="1:7" x14ac:dyDescent="0.25">
      <c r="A3568" s="2">
        <v>80.722633890469709</v>
      </c>
      <c r="B3568" s="2">
        <v>14.049385504947303</v>
      </c>
      <c r="C3568" s="2">
        <v>13.97375384549607</v>
      </c>
      <c r="D3568" s="2">
        <v>92.951019154584415</v>
      </c>
      <c r="E3568" s="4">
        <v>102.53</v>
      </c>
      <c r="F3568" s="3">
        <v>0</v>
      </c>
      <c r="G3568">
        <f>concentration_calc!J3568/100</f>
        <v>7.0897081617931068E-2</v>
      </c>
    </row>
    <row r="3569" spans="1:7" x14ac:dyDescent="0.25">
      <c r="A3569" s="2">
        <v>78.345588182806651</v>
      </c>
      <c r="B3569" s="2">
        <v>13.853213529596518</v>
      </c>
      <c r="C3569" s="2">
        <v>14.052807872891934</v>
      </c>
      <c r="D3569" s="2">
        <v>92.823407109184132</v>
      </c>
      <c r="E3569" s="4">
        <v>109.11</v>
      </c>
      <c r="F3569" s="3">
        <v>0</v>
      </c>
      <c r="G3569">
        <f>concentration_calc!J3569/100</f>
        <v>7.0508349704445791E-2</v>
      </c>
    </row>
    <row r="3570" spans="1:7" x14ac:dyDescent="0.25">
      <c r="A3570" s="2">
        <v>78.113706140034722</v>
      </c>
      <c r="B3570" s="2">
        <v>13.562727082163006</v>
      </c>
      <c r="C3570" s="2">
        <v>14.169083076853575</v>
      </c>
      <c r="D3570" s="2">
        <v>91.608640542097802</v>
      </c>
      <c r="E3570" s="4">
        <v>112</v>
      </c>
      <c r="F3570" s="3">
        <v>0</v>
      </c>
      <c r="G3570">
        <f>concentration_calc!J3570/100</f>
        <v>7.1866811764656244E-2</v>
      </c>
    </row>
    <row r="3571" spans="1:7" x14ac:dyDescent="0.25">
      <c r="A3571" s="2">
        <v>78.334600081746103</v>
      </c>
      <c r="B3571" s="2">
        <v>13.55601783132389</v>
      </c>
      <c r="C3571" s="2">
        <v>13.856851334096712</v>
      </c>
      <c r="D3571" s="2">
        <v>90.926384359721169</v>
      </c>
      <c r="E3571" s="4">
        <v>118</v>
      </c>
      <c r="F3571" s="3">
        <v>0</v>
      </c>
      <c r="G3571">
        <f>concentration_calc!J3571/100</f>
        <v>7.1934536748292532E-2</v>
      </c>
    </row>
    <row r="3572" spans="1:7" x14ac:dyDescent="0.25">
      <c r="A3572" s="2">
        <v>79.114218269175424</v>
      </c>
      <c r="B3572" s="2">
        <v>14.43538978827017</v>
      </c>
      <c r="C3572" s="2">
        <v>13.865892844114297</v>
      </c>
      <c r="D3572" s="2">
        <v>90.744961706124442</v>
      </c>
      <c r="E3572" s="4">
        <v>145</v>
      </c>
      <c r="F3572" s="3">
        <v>0</v>
      </c>
      <c r="G3572">
        <f>concentration_calc!J3572/100</f>
        <v>7.3377772144062436E-2</v>
      </c>
    </row>
    <row r="3573" spans="1:7" x14ac:dyDescent="0.25">
      <c r="A3573" s="2">
        <v>80.211832743710644</v>
      </c>
      <c r="B3573" s="2">
        <v>14.718671879190147</v>
      </c>
      <c r="C3573" s="2">
        <v>14.704022960429921</v>
      </c>
      <c r="D3573" s="2">
        <v>92.879728336766249</v>
      </c>
      <c r="E3573" s="4">
        <v>158</v>
      </c>
      <c r="F3573" s="3">
        <v>0</v>
      </c>
      <c r="G3573">
        <f>concentration_calc!J3573/100</f>
        <v>6.743602847280486E-2</v>
      </c>
    </row>
    <row r="3574" spans="1:7" x14ac:dyDescent="0.25">
      <c r="A3574" s="2">
        <v>79.579324800219865</v>
      </c>
      <c r="B3574" s="2">
        <v>14.340195272630675</v>
      </c>
      <c r="C3574" s="2">
        <v>14.818176360199304</v>
      </c>
      <c r="D3574" s="2">
        <v>92.122314139152934</v>
      </c>
      <c r="E3574" s="4">
        <v>140.96</v>
      </c>
      <c r="F3574" s="3">
        <v>0</v>
      </c>
      <c r="G3574">
        <f>concentration_calc!J3574/100</f>
        <v>6.7321965896535316E-2</v>
      </c>
    </row>
    <row r="3575" spans="1:7" x14ac:dyDescent="0.25">
      <c r="A3575" s="2">
        <v>79.822179001038108</v>
      </c>
      <c r="B3575" s="2">
        <v>14.353661924801109</v>
      </c>
      <c r="C3575" s="2">
        <v>14.588750828132866</v>
      </c>
      <c r="D3575" s="2">
        <v>91.664897807756006</v>
      </c>
      <c r="E3575" s="4">
        <v>113.36</v>
      </c>
      <c r="F3575" s="3">
        <v>0</v>
      </c>
      <c r="G3575">
        <f>concentration_calc!J3575/100</f>
        <v>6.7758562602863059E-2</v>
      </c>
    </row>
    <row r="3576" spans="1:7" x14ac:dyDescent="0.25">
      <c r="A3576" s="2">
        <v>78.631489694199871</v>
      </c>
      <c r="B3576" s="2">
        <v>15.010724374884601</v>
      </c>
      <c r="C3576" s="2">
        <v>14.873871158418082</v>
      </c>
      <c r="D3576" s="2">
        <v>91.694439284831418</v>
      </c>
      <c r="E3576" s="4">
        <v>107.2</v>
      </c>
      <c r="F3576" s="3">
        <v>0</v>
      </c>
      <c r="G3576">
        <f>concentration_calc!J3576/100</f>
        <v>6.7869731285728915E-2</v>
      </c>
    </row>
    <row r="3577" spans="1:7" x14ac:dyDescent="0.25">
      <c r="A3577" s="2">
        <v>78.840030246096489</v>
      </c>
      <c r="B3577" s="2">
        <v>14.464879679198047</v>
      </c>
      <c r="C3577" s="2">
        <v>14.513182107635657</v>
      </c>
      <c r="D3577" s="2">
        <v>91.506318588061987</v>
      </c>
      <c r="E3577" s="4">
        <v>100</v>
      </c>
      <c r="F3577" s="3">
        <v>0</v>
      </c>
      <c r="G3577">
        <f>concentration_calc!J3577/100</f>
        <v>6.7295966645446126E-2</v>
      </c>
    </row>
    <row r="3578" spans="1:7" x14ac:dyDescent="0.25">
      <c r="A3578" s="2">
        <v>75.013484200317791</v>
      </c>
      <c r="B3578" s="2">
        <v>14.45926533179026</v>
      </c>
      <c r="C3578" s="2">
        <v>14.505940625495708</v>
      </c>
      <c r="D3578" s="2">
        <v>92.025581331141126</v>
      </c>
      <c r="E3578" s="4">
        <v>93.01</v>
      </c>
      <c r="F3578" s="3">
        <v>0</v>
      </c>
      <c r="G3578">
        <f>concentration_calc!J3578/100</f>
        <v>6.7714201257650292E-2</v>
      </c>
    </row>
    <row r="3579" spans="1:7" x14ac:dyDescent="0.25">
      <c r="A3579" s="2">
        <v>80.124763521071486</v>
      </c>
      <c r="B3579" s="2">
        <v>15.155672669831237</v>
      </c>
      <c r="C3579" s="2">
        <v>14.491001644293243</v>
      </c>
      <c r="D3579" s="2">
        <v>92.320571773785503</v>
      </c>
      <c r="E3579" s="4">
        <v>93.92</v>
      </c>
      <c r="F3579" s="3">
        <v>0</v>
      </c>
      <c r="G3579">
        <f>concentration_calc!J3579/100</f>
        <v>6.7967555240084188E-2</v>
      </c>
    </row>
    <row r="3580" spans="1:7" x14ac:dyDescent="0.25">
      <c r="A3580" s="2">
        <v>77.68714030040725</v>
      </c>
      <c r="B3580" s="2">
        <v>15.291490517321884</v>
      </c>
      <c r="C3580" s="2">
        <v>14.356937450644352</v>
      </c>
      <c r="D3580" s="2">
        <v>91.759011692106739</v>
      </c>
      <c r="E3580" s="4">
        <v>90.7</v>
      </c>
      <c r="F3580" s="3">
        <v>0</v>
      </c>
      <c r="G3580">
        <f>concentration_calc!J3580/100</f>
        <v>6.793072036444453E-2</v>
      </c>
    </row>
    <row r="3581" spans="1:7" x14ac:dyDescent="0.25">
      <c r="A3581" s="2">
        <v>76.707895547414608</v>
      </c>
      <c r="B3581" s="2">
        <v>15.566744478962198</v>
      </c>
      <c r="C3581" s="2">
        <v>14.345639660808207</v>
      </c>
      <c r="D3581" s="2">
        <v>91.643575202876775</v>
      </c>
      <c r="E3581" s="4">
        <v>96.08</v>
      </c>
      <c r="F3581" s="3">
        <v>0</v>
      </c>
      <c r="G3581">
        <f>concentration_calc!J3581/100</f>
        <v>6.826077052012873E-2</v>
      </c>
    </row>
    <row r="3582" spans="1:7" x14ac:dyDescent="0.25">
      <c r="A3582" s="2">
        <v>71.997767288093087</v>
      </c>
      <c r="B3582" s="2">
        <v>14.999482499879345</v>
      </c>
      <c r="C3582" s="2">
        <v>14.181750701552089</v>
      </c>
      <c r="D3582" s="2">
        <v>92.296608192243951</v>
      </c>
      <c r="E3582" s="4">
        <v>96.08</v>
      </c>
      <c r="F3582" s="3">
        <v>0</v>
      </c>
      <c r="G3582">
        <f>concentration_calc!J3582/100</f>
        <v>6.8032389501636009E-2</v>
      </c>
    </row>
    <row r="3583" spans="1:7" x14ac:dyDescent="0.25">
      <c r="A3583" s="2">
        <v>72.452515965479137</v>
      </c>
      <c r="B3583" s="2">
        <v>15.021655397338478</v>
      </c>
      <c r="C3583" s="2">
        <v>14.052975303103503</v>
      </c>
      <c r="D3583" s="2">
        <v>92.979628191977369</v>
      </c>
      <c r="E3583" s="4">
        <v>111.82</v>
      </c>
      <c r="F3583" s="3">
        <v>0</v>
      </c>
      <c r="G3583">
        <f>concentration_calc!J3583/100</f>
        <v>6.7922991644209188E-2</v>
      </c>
    </row>
    <row r="3584" spans="1:7" x14ac:dyDescent="0.25">
      <c r="A3584" s="2">
        <v>79.85637815500931</v>
      </c>
      <c r="B3584" s="2">
        <v>14.6605321292189</v>
      </c>
      <c r="C3584" s="2">
        <v>14.662062838634604</v>
      </c>
      <c r="D3584" s="2">
        <v>93.408545831959628</v>
      </c>
      <c r="E3584" s="4">
        <v>142.99</v>
      </c>
      <c r="F3584" s="3">
        <v>0</v>
      </c>
      <c r="G3584">
        <f>concentration_calc!J3584/100</f>
        <v>6.8016908763004508E-2</v>
      </c>
    </row>
    <row r="3585" spans="1:7" x14ac:dyDescent="0.25">
      <c r="A3585" s="2">
        <v>77.41588818401793</v>
      </c>
      <c r="B3585" s="2">
        <v>15.088143101546867</v>
      </c>
      <c r="C3585" s="2">
        <v>15.090925101412472</v>
      </c>
      <c r="D3585" s="2">
        <v>92.419189268945644</v>
      </c>
      <c r="E3585" s="4">
        <v>148.19999999999999</v>
      </c>
      <c r="F3585" s="3">
        <v>0</v>
      </c>
      <c r="G3585">
        <f>concentration_calc!J3585/100</f>
        <v>6.7917220490695651E-2</v>
      </c>
    </row>
    <row r="3586" spans="1:7" x14ac:dyDescent="0.25">
      <c r="A3586" s="2">
        <v>80.108526445295709</v>
      </c>
      <c r="B3586" s="2">
        <v>14.553735348572609</v>
      </c>
      <c r="C3586" s="2">
        <v>14.726654345532584</v>
      </c>
      <c r="D3586" s="2">
        <v>93.228118902844031</v>
      </c>
      <c r="E3586" s="4">
        <v>130</v>
      </c>
      <c r="F3586" s="3">
        <v>0</v>
      </c>
      <c r="G3586">
        <f>concentration_calc!J3586/100</f>
        <v>6.7875645548425512E-2</v>
      </c>
    </row>
    <row r="3587" spans="1:7" x14ac:dyDescent="0.25">
      <c r="A3587" s="2">
        <v>79.427618374183467</v>
      </c>
      <c r="B3587" s="2">
        <v>14.42402393459</v>
      </c>
      <c r="C3587" s="2">
        <v>14.797977754220133</v>
      </c>
      <c r="D3587" s="2">
        <v>93.493251222780316</v>
      </c>
      <c r="E3587" s="4">
        <v>121.41</v>
      </c>
      <c r="F3587" s="3">
        <v>0</v>
      </c>
      <c r="G3587">
        <f>concentration_calc!J3587/100</f>
        <v>6.7284987446359926E-2</v>
      </c>
    </row>
    <row r="3588" spans="1:7" x14ac:dyDescent="0.25">
      <c r="A3588" s="2">
        <v>78.486834267149476</v>
      </c>
      <c r="B3588" s="2">
        <v>14.379908138699932</v>
      </c>
      <c r="C3588" s="2">
        <v>14.176866557346409</v>
      </c>
      <c r="D3588" s="2">
        <v>92.214828972488405</v>
      </c>
      <c r="E3588" s="4">
        <v>112.29</v>
      </c>
      <c r="F3588" s="3">
        <v>0</v>
      </c>
      <c r="G3588">
        <f>concentration_calc!J3588/100</f>
        <v>6.7092307222349726E-2</v>
      </c>
    </row>
    <row r="3589" spans="1:7" x14ac:dyDescent="0.25">
      <c r="A3589" s="2">
        <v>78.107835407994955</v>
      </c>
      <c r="B3589" s="2">
        <v>14.488422912505731</v>
      </c>
      <c r="C3589" s="2">
        <v>14.041049137117636</v>
      </c>
      <c r="D3589" s="2">
        <v>92.184197216533605</v>
      </c>
      <c r="E3589" s="4">
        <v>100.1</v>
      </c>
      <c r="F3589" s="3">
        <v>0</v>
      </c>
      <c r="G3589">
        <f>concentration_calc!J3589/100</f>
        <v>6.7288848117497954E-2</v>
      </c>
    </row>
    <row r="3590" spans="1:7" x14ac:dyDescent="0.25">
      <c r="A3590" s="2">
        <v>78.995168520532246</v>
      </c>
      <c r="B3590" s="2">
        <v>14.660729662058182</v>
      </c>
      <c r="C3590" s="2">
        <v>14.559718759740058</v>
      </c>
      <c r="D3590" s="2">
        <v>91.974452018248257</v>
      </c>
      <c r="E3590" s="4">
        <v>99</v>
      </c>
      <c r="F3590" s="3">
        <v>0</v>
      </c>
      <c r="G3590">
        <f>concentration_calc!J3590/100</f>
        <v>6.7197515703034311E-2</v>
      </c>
    </row>
    <row r="3591" spans="1:7" x14ac:dyDescent="0.25">
      <c r="A3591" s="2">
        <v>73.112761640601789</v>
      </c>
      <c r="B3591" s="2">
        <v>14.467173123189866</v>
      </c>
      <c r="C3591" s="2">
        <v>12.743442367209212</v>
      </c>
      <c r="D3591" s="2">
        <v>92.340199473387528</v>
      </c>
      <c r="E3591" s="4">
        <v>102.54</v>
      </c>
      <c r="F3591" s="3">
        <v>0</v>
      </c>
      <c r="G3591">
        <f>concentration_calc!J3591/100</f>
        <v>6.7036897900888862E-2</v>
      </c>
    </row>
    <row r="3592" spans="1:7" x14ac:dyDescent="0.25">
      <c r="A3592" s="2">
        <v>76.196130185066806</v>
      </c>
      <c r="B3592" s="2">
        <v>14.979889284166587</v>
      </c>
      <c r="C3592" s="2">
        <v>12.862085599299029</v>
      </c>
      <c r="D3592" s="2">
        <v>92.062991501824442</v>
      </c>
      <c r="E3592" s="4">
        <v>99.8</v>
      </c>
      <c r="F3592" s="3">
        <v>0</v>
      </c>
      <c r="G3592">
        <f>concentration_calc!J3592/100</f>
        <v>6.7739738642156322E-2</v>
      </c>
    </row>
    <row r="3593" spans="1:7" x14ac:dyDescent="0.25">
      <c r="A3593" s="2">
        <v>75.179151118137142</v>
      </c>
      <c r="B3593" s="2">
        <v>15.166637586494929</v>
      </c>
      <c r="C3593" s="2">
        <v>13.026667633287081</v>
      </c>
      <c r="D3593" s="2">
        <v>92.952896281692006</v>
      </c>
      <c r="E3593" s="4">
        <v>102.39</v>
      </c>
      <c r="F3593" s="3">
        <v>0</v>
      </c>
      <c r="G3593">
        <f>concentration_calc!J3593/100</f>
        <v>6.7435530448885825E-2</v>
      </c>
    </row>
    <row r="3594" spans="1:7" x14ac:dyDescent="0.25">
      <c r="A3594" s="2">
        <v>76.870132276838618</v>
      </c>
      <c r="B3594" s="2">
        <v>14.831317353585971</v>
      </c>
      <c r="C3594" s="2">
        <v>13.027402879094849</v>
      </c>
      <c r="D3594" s="2">
        <v>91.663258615043247</v>
      </c>
      <c r="E3594" s="4">
        <v>104</v>
      </c>
      <c r="F3594" s="3">
        <v>0</v>
      </c>
      <c r="G3594">
        <f>concentration_calc!J3594/100</f>
        <v>6.7080642663711817E-2</v>
      </c>
    </row>
    <row r="3595" spans="1:7" x14ac:dyDescent="0.25">
      <c r="A3595" s="2">
        <v>78.563680326432049</v>
      </c>
      <c r="B3595" s="2">
        <v>14.945471098980279</v>
      </c>
      <c r="C3595" s="2">
        <v>13.265101209682287</v>
      </c>
      <c r="D3595" s="2">
        <v>92.479916538674601</v>
      </c>
      <c r="E3595" s="4">
        <v>111.72</v>
      </c>
      <c r="F3595" s="3">
        <v>0</v>
      </c>
      <c r="G3595">
        <f>concentration_calc!J3595/100</f>
        <v>6.7378314488835217E-2</v>
      </c>
    </row>
    <row r="3596" spans="1:7" x14ac:dyDescent="0.25">
      <c r="A3596" s="2">
        <v>77.214966475325781</v>
      </c>
      <c r="B3596" s="2">
        <v>15.463449228092982</v>
      </c>
      <c r="C3596" s="2">
        <v>13.71412029628652</v>
      </c>
      <c r="D3596" s="2">
        <v>92.184216218386027</v>
      </c>
      <c r="E3596" s="4">
        <v>132.36000000000001</v>
      </c>
      <c r="F3596" s="3">
        <v>0</v>
      </c>
      <c r="G3596">
        <f>concentration_calc!J3596/100</f>
        <v>6.8364035144305738E-2</v>
      </c>
    </row>
    <row r="3597" spans="1:7" x14ac:dyDescent="0.25">
      <c r="A3597" s="2">
        <v>74.535739943399321</v>
      </c>
      <c r="B3597" s="2">
        <v>15.594630931920603</v>
      </c>
      <c r="C3597" s="2">
        <v>13.793184127920188</v>
      </c>
      <c r="D3597" s="2">
        <v>92.844564687155412</v>
      </c>
      <c r="E3597" s="4">
        <v>143.09</v>
      </c>
      <c r="F3597" s="3">
        <v>0</v>
      </c>
      <c r="G3597">
        <f>concentration_calc!J3597/100</f>
        <v>6.7948241518373254E-2</v>
      </c>
    </row>
    <row r="3598" spans="1:7" x14ac:dyDescent="0.25">
      <c r="A3598" s="2">
        <v>76.98594739449257</v>
      </c>
      <c r="B3598" s="2">
        <v>15.291867116673421</v>
      </c>
      <c r="C3598" s="2">
        <v>13.370235339472353</v>
      </c>
      <c r="D3598" s="2">
        <v>92.743083421646205</v>
      </c>
      <c r="E3598" s="4">
        <v>132.65</v>
      </c>
      <c r="F3598" s="3">
        <v>0</v>
      </c>
      <c r="G3598">
        <f>concentration_calc!J3598/100</f>
        <v>6.804926322251928E-2</v>
      </c>
    </row>
    <row r="3599" spans="1:7" x14ac:dyDescent="0.25">
      <c r="A3599" s="2">
        <v>72.131253257384742</v>
      </c>
      <c r="B3599" s="2">
        <v>15.343896283977598</v>
      </c>
      <c r="C3599" s="2">
        <v>13.246734398453739</v>
      </c>
      <c r="D3599" s="2">
        <v>93.005136221134038</v>
      </c>
      <c r="E3599" s="4">
        <v>108.26</v>
      </c>
      <c r="F3599" s="3">
        <v>0</v>
      </c>
      <c r="G3599">
        <f>concentration_calc!J3599/100</f>
        <v>6.8302530630499445E-2</v>
      </c>
    </row>
    <row r="3600" spans="1:7" x14ac:dyDescent="0.25">
      <c r="A3600" s="2">
        <v>78.887656660470256</v>
      </c>
      <c r="B3600" s="2">
        <v>15.814515823970575</v>
      </c>
      <c r="C3600" s="2">
        <v>13.264064161107767</v>
      </c>
      <c r="D3600" s="2">
        <v>94.225326928281021</v>
      </c>
      <c r="E3600" s="4">
        <v>104</v>
      </c>
      <c r="F3600" s="3">
        <v>0</v>
      </c>
      <c r="G3600">
        <f>concentration_calc!J3600/100</f>
        <v>6.8342204652744099E-2</v>
      </c>
    </row>
    <row r="3601" spans="1:7" x14ac:dyDescent="0.25">
      <c r="A3601" s="2">
        <v>74.854297908179305</v>
      </c>
      <c r="B3601" s="2">
        <v>16.137743135401543</v>
      </c>
      <c r="C3601" s="2">
        <v>13.53471933136167</v>
      </c>
      <c r="D3601" s="2">
        <v>92.654843797690475</v>
      </c>
      <c r="E3601" s="4">
        <v>89.84</v>
      </c>
      <c r="F3601" s="3">
        <v>0</v>
      </c>
      <c r="G3601">
        <f>concentration_calc!J3601/100</f>
        <v>6.9070109139674804E-2</v>
      </c>
    </row>
    <row r="3602" spans="1:7" x14ac:dyDescent="0.25">
      <c r="A3602" s="2">
        <v>77.85944670956556</v>
      </c>
      <c r="B3602" s="2">
        <v>15.280757052058162</v>
      </c>
      <c r="C3602" s="2">
        <v>13.423279803171132</v>
      </c>
      <c r="D3602" s="2">
        <v>93.736299955920941</v>
      </c>
      <c r="E3602" s="4">
        <v>89.84</v>
      </c>
      <c r="F3602" s="3">
        <v>0</v>
      </c>
      <c r="G3602">
        <f>concentration_calc!J3602/100</f>
        <v>6.7888510573795219E-2</v>
      </c>
    </row>
    <row r="3603" spans="1:7" x14ac:dyDescent="0.25">
      <c r="A3603" s="2">
        <v>78.531131718784508</v>
      </c>
      <c r="B3603" s="2">
        <v>16.159150948397819</v>
      </c>
      <c r="C3603" s="2">
        <v>13.525393388890297</v>
      </c>
      <c r="D3603" s="2">
        <v>95.610679291272106</v>
      </c>
      <c r="E3603" s="4">
        <v>79.06</v>
      </c>
      <c r="F3603" s="3">
        <v>0</v>
      </c>
      <c r="G3603">
        <f>concentration_calc!J3603/100</f>
        <v>6.8799434987130592E-2</v>
      </c>
    </row>
    <row r="3604" spans="1:7" x14ac:dyDescent="0.25">
      <c r="A3604" s="2">
        <v>74.539361894052035</v>
      </c>
      <c r="B3604" s="2">
        <v>15.084063075857483</v>
      </c>
      <c r="C3604" s="2">
        <v>13.771878193987963</v>
      </c>
      <c r="D3604" s="2">
        <v>95.247774574179999</v>
      </c>
      <c r="E3604" s="4">
        <v>79.06</v>
      </c>
      <c r="F3604" s="3">
        <v>0</v>
      </c>
      <c r="G3604">
        <f>concentration_calc!J3604/100</f>
        <v>6.8248775795903743E-2</v>
      </c>
    </row>
    <row r="3605" spans="1:7" x14ac:dyDescent="0.25">
      <c r="A3605" s="2">
        <v>73.247505218400448</v>
      </c>
      <c r="B3605" s="2">
        <v>15.835277957275645</v>
      </c>
      <c r="C3605" s="2">
        <v>13.77511532638219</v>
      </c>
      <c r="D3605" s="2">
        <v>94.670733286877919</v>
      </c>
      <c r="E3605" s="4">
        <v>81.42</v>
      </c>
      <c r="F3605" s="3">
        <v>0</v>
      </c>
      <c r="G3605">
        <f>concentration_calc!J3605/100</f>
        <v>6.8659142579978558E-2</v>
      </c>
    </row>
    <row r="3606" spans="1:7" x14ac:dyDescent="0.25">
      <c r="A3606" s="2">
        <v>76.392963738826296</v>
      </c>
      <c r="B3606" s="2">
        <v>16.129474744884885</v>
      </c>
      <c r="C3606" s="2">
        <v>13.89425906613886</v>
      </c>
      <c r="D3606" s="2">
        <v>92.650044409740161</v>
      </c>
      <c r="E3606" s="4">
        <v>81.48</v>
      </c>
      <c r="F3606" s="3">
        <v>0</v>
      </c>
      <c r="G3606">
        <f>concentration_calc!J3606/100</f>
        <v>6.9018208934665648E-2</v>
      </c>
    </row>
    <row r="3607" spans="1:7" x14ac:dyDescent="0.25">
      <c r="A3607" s="2">
        <v>75.360921983284754</v>
      </c>
      <c r="B3607" s="2">
        <v>15.606835656537713</v>
      </c>
      <c r="C3607" s="2">
        <v>14.114554807828736</v>
      </c>
      <c r="D3607" s="2">
        <v>91.04950978165499</v>
      </c>
      <c r="E3607" s="4">
        <v>97.03</v>
      </c>
      <c r="F3607" s="3">
        <v>0</v>
      </c>
      <c r="G3607">
        <f>concentration_calc!J3607/100</f>
        <v>6.8478692995796106E-2</v>
      </c>
    </row>
    <row r="3608" spans="1:7" x14ac:dyDescent="0.25">
      <c r="A3608" s="2">
        <v>78.503576406627374</v>
      </c>
      <c r="B3608" s="2">
        <v>14.897880210812643</v>
      </c>
      <c r="C3608" s="2">
        <v>13.847191513134176</v>
      </c>
      <c r="D3608" s="2">
        <v>91.773351128810972</v>
      </c>
      <c r="E3608" s="4">
        <v>117.42</v>
      </c>
      <c r="F3608" s="3">
        <v>0</v>
      </c>
      <c r="G3608">
        <f>concentration_calc!J3608/100</f>
        <v>6.8272767674772972E-2</v>
      </c>
    </row>
    <row r="3609" spans="1:7" x14ac:dyDescent="0.25">
      <c r="A3609" s="2">
        <v>78.231947017112745</v>
      </c>
      <c r="B3609" s="2">
        <v>14.739390916661607</v>
      </c>
      <c r="C3609" s="2">
        <v>13.851409181272837</v>
      </c>
      <c r="D3609" s="2">
        <v>91.137738513694586</v>
      </c>
      <c r="E3609" s="4">
        <v>121.41</v>
      </c>
      <c r="F3609" s="3">
        <v>0</v>
      </c>
      <c r="G3609">
        <f>concentration_calc!J3609/100</f>
        <v>6.832171371448359E-2</v>
      </c>
    </row>
    <row r="3610" spans="1:7" x14ac:dyDescent="0.25">
      <c r="A3610" s="2">
        <v>77.006917862184551</v>
      </c>
      <c r="B3610" s="2">
        <v>14.876917674872214</v>
      </c>
      <c r="C3610" s="2">
        <v>13.951721881813336</v>
      </c>
      <c r="D3610" s="2">
        <v>92.097667770493331</v>
      </c>
      <c r="E3610" s="4">
        <v>106.75</v>
      </c>
      <c r="F3610" s="3">
        <v>0</v>
      </c>
      <c r="G3610">
        <f>concentration_calc!J3610/100</f>
        <v>6.7798596643813575E-2</v>
      </c>
    </row>
    <row r="3611" spans="1:7" x14ac:dyDescent="0.25">
      <c r="A3611" s="2">
        <v>78.047883706602605</v>
      </c>
      <c r="B3611" s="2">
        <v>14.780870212899591</v>
      </c>
      <c r="C3611" s="2">
        <v>13.773451143370657</v>
      </c>
      <c r="D3611" s="2">
        <v>91.919133633761874</v>
      </c>
      <c r="E3611" s="4">
        <v>93.52</v>
      </c>
      <c r="F3611" s="3">
        <v>0</v>
      </c>
      <c r="G3611">
        <f>concentration_calc!J3611/100</f>
        <v>6.7850704643968904E-2</v>
      </c>
    </row>
    <row r="3612" spans="1:7" x14ac:dyDescent="0.25">
      <c r="A3612" s="2">
        <v>82.059491373964178</v>
      </c>
      <c r="B3612" s="2">
        <v>14.699019333777793</v>
      </c>
      <c r="C3612" s="2">
        <v>13.639728516340927</v>
      </c>
      <c r="D3612" s="2">
        <v>91.588931042906495</v>
      </c>
      <c r="E3612" s="4">
        <v>87.22</v>
      </c>
      <c r="F3612" s="3">
        <v>0</v>
      </c>
      <c r="G3612">
        <f>concentration_calc!J3612/100</f>
        <v>6.7968544169623099E-2</v>
      </c>
    </row>
    <row r="3613" spans="1:7" x14ac:dyDescent="0.25">
      <c r="A3613" s="2">
        <v>81.590819662587009</v>
      </c>
      <c r="B3613" s="2">
        <v>14.774347757419527</v>
      </c>
      <c r="C3613" s="2">
        <v>13.696628798300292</v>
      </c>
      <c r="D3613" s="2">
        <v>91.549175464500195</v>
      </c>
      <c r="E3613" s="4">
        <v>68.5</v>
      </c>
      <c r="F3613" s="3">
        <v>0</v>
      </c>
      <c r="G3613">
        <f>concentration_calc!J3613/100</f>
        <v>6.7560446108351394E-2</v>
      </c>
    </row>
    <row r="3614" spans="1:7" x14ac:dyDescent="0.25">
      <c r="A3614" s="2">
        <v>79.616856427152371</v>
      </c>
      <c r="B3614" s="2">
        <v>15.047492957424655</v>
      </c>
      <c r="C3614" s="2">
        <v>14.125350807056972</v>
      </c>
      <c r="D3614" s="2">
        <v>94.588607529905431</v>
      </c>
      <c r="E3614" s="4">
        <v>71.17</v>
      </c>
      <c r="F3614" s="3">
        <v>0</v>
      </c>
      <c r="G3614">
        <f>concentration_calc!J3614/100</f>
        <v>6.7775594162243019E-2</v>
      </c>
    </row>
    <row r="3615" spans="1:7" x14ac:dyDescent="0.25">
      <c r="A3615" s="2">
        <v>80.224839611649458</v>
      </c>
      <c r="B3615" s="2">
        <v>14.504098810791204</v>
      </c>
      <c r="C3615" s="2">
        <v>13.535246800195971</v>
      </c>
      <c r="D3615" s="2">
        <v>92.207543315892011</v>
      </c>
      <c r="E3615" s="4">
        <v>69.09</v>
      </c>
      <c r="F3615" s="3">
        <v>0</v>
      </c>
      <c r="G3615">
        <f>concentration_calc!J3615/100</f>
        <v>6.6916270365356412E-2</v>
      </c>
    </row>
    <row r="3616" spans="1:7" x14ac:dyDescent="0.25">
      <c r="A3616" s="2">
        <v>80.522161765370981</v>
      </c>
      <c r="B3616" s="2">
        <v>14.974445630010091</v>
      </c>
      <c r="C3616" s="2">
        <v>13.401858054956431</v>
      </c>
      <c r="D3616" s="2">
        <v>90.273574058059751</v>
      </c>
      <c r="E3616" s="4">
        <v>80</v>
      </c>
      <c r="F3616" s="3">
        <v>0</v>
      </c>
      <c r="G3616">
        <f>concentration_calc!J3616/100</f>
        <v>6.7277652129238377E-2</v>
      </c>
    </row>
    <row r="3617" spans="1:7" x14ac:dyDescent="0.25">
      <c r="A3617" s="2">
        <v>81.4889635148092</v>
      </c>
      <c r="B3617" s="2">
        <v>15.05239691753796</v>
      </c>
      <c r="C3617" s="2">
        <v>14.371645891283562</v>
      </c>
      <c r="D3617" s="2">
        <v>88.826030529030561</v>
      </c>
      <c r="E3617" s="4">
        <v>81</v>
      </c>
      <c r="F3617" s="3">
        <v>0</v>
      </c>
      <c r="G3617">
        <f>concentration_calc!J3617/100</f>
        <v>6.777245254199242E-2</v>
      </c>
    </row>
    <row r="3618" spans="1:7" x14ac:dyDescent="0.25">
      <c r="A3618" s="2">
        <v>78.714793324363626</v>
      </c>
      <c r="B3618" s="2">
        <v>15.156891251755399</v>
      </c>
      <c r="C3618" s="2">
        <v>14.217932602781946</v>
      </c>
      <c r="D3618" s="2">
        <v>88.874438446189444</v>
      </c>
      <c r="E3618" s="4">
        <v>92.05</v>
      </c>
      <c r="F3618" s="3">
        <v>0</v>
      </c>
      <c r="G3618">
        <f>concentration_calc!J3618/100</f>
        <v>6.8029555092023838E-2</v>
      </c>
    </row>
    <row r="3619" spans="1:7" x14ac:dyDescent="0.25">
      <c r="A3619" s="2">
        <v>77.952337520857142</v>
      </c>
      <c r="B3619" s="2">
        <v>15.213921071006997</v>
      </c>
      <c r="C3619" s="2">
        <v>13.991269294765935</v>
      </c>
      <c r="D3619" s="2">
        <v>88.835695948494532</v>
      </c>
      <c r="E3619" s="4">
        <v>108.56</v>
      </c>
      <c r="F3619" s="3">
        <v>0</v>
      </c>
      <c r="G3619">
        <f>concentration_calc!J3619/100</f>
        <v>6.8219275009366281E-2</v>
      </c>
    </row>
    <row r="3620" spans="1:7" x14ac:dyDescent="0.25">
      <c r="A3620" s="2">
        <v>76.502042349626109</v>
      </c>
      <c r="B3620" s="2">
        <v>15.123314929491995</v>
      </c>
      <c r="C3620" s="2">
        <v>14.396943338987189</v>
      </c>
      <c r="D3620" s="2">
        <v>88.664523141582094</v>
      </c>
      <c r="E3620" s="4">
        <v>123.22</v>
      </c>
      <c r="F3620" s="3">
        <v>0</v>
      </c>
      <c r="G3620">
        <f>concentration_calc!J3620/100</f>
        <v>6.8678576054273188E-2</v>
      </c>
    </row>
    <row r="3621" spans="1:7" x14ac:dyDescent="0.25">
      <c r="A3621" s="2">
        <v>71.484156400307</v>
      </c>
      <c r="B3621" s="2">
        <v>15.241143820446657</v>
      </c>
      <c r="C3621" s="2">
        <v>13.942368687566624</v>
      </c>
      <c r="D3621" s="2">
        <v>89.158954757277598</v>
      </c>
      <c r="E3621" s="4">
        <v>133.5</v>
      </c>
      <c r="F3621" s="3">
        <v>0</v>
      </c>
      <c r="G3621">
        <f>concentration_calc!J3621/100</f>
        <v>6.879140784689014E-2</v>
      </c>
    </row>
    <row r="3622" spans="1:7" x14ac:dyDescent="0.25">
      <c r="A3622" s="2">
        <v>73.680606795216562</v>
      </c>
      <c r="B3622" s="2">
        <v>15.401703764768047</v>
      </c>
      <c r="C3622" s="2">
        <v>13.656979406595838</v>
      </c>
      <c r="D3622" s="2">
        <v>88.22215802931558</v>
      </c>
      <c r="E3622" s="4">
        <v>121.41</v>
      </c>
      <c r="F3622" s="3">
        <v>0</v>
      </c>
      <c r="G3622">
        <f>concentration_calc!J3622/100</f>
        <v>6.9141405083975094E-2</v>
      </c>
    </row>
    <row r="3623" spans="1:7" x14ac:dyDescent="0.25">
      <c r="A3623" s="2">
        <v>72.852367144588385</v>
      </c>
      <c r="B3623" s="2">
        <v>14.968826109091395</v>
      </c>
      <c r="C3623" s="2">
        <v>14.343162259144677</v>
      </c>
      <c r="D3623" s="2">
        <v>88.288995326768145</v>
      </c>
      <c r="E3623" s="4">
        <v>103.67</v>
      </c>
      <c r="F3623" s="3">
        <v>0</v>
      </c>
      <c r="G3623">
        <f>concentration_calc!J3623/100</f>
        <v>6.8638421604073907E-2</v>
      </c>
    </row>
    <row r="3624" spans="1:7" x14ac:dyDescent="0.25">
      <c r="A3624" s="2">
        <v>74.747165608007236</v>
      </c>
      <c r="B3624" s="2">
        <v>14.732409651788103</v>
      </c>
      <c r="C3624" s="2">
        <v>13.576126027724063</v>
      </c>
      <c r="D3624" s="2">
        <v>85.118145613011166</v>
      </c>
      <c r="E3624" s="4">
        <v>96.03</v>
      </c>
      <c r="F3624" s="3">
        <v>0</v>
      </c>
      <c r="G3624">
        <f>concentration_calc!J3624/100</f>
        <v>6.8404301012854926E-2</v>
      </c>
    </row>
    <row r="3625" spans="1:7" x14ac:dyDescent="0.25">
      <c r="A3625" s="2">
        <v>77.277423533931184</v>
      </c>
      <c r="B3625" s="2">
        <v>14.80468470180508</v>
      </c>
      <c r="C3625" s="2">
        <v>13.909869707172716</v>
      </c>
      <c r="D3625" s="2">
        <v>86.983072489815115</v>
      </c>
      <c r="E3625" s="4">
        <v>100</v>
      </c>
      <c r="F3625" s="3">
        <v>0</v>
      </c>
      <c r="G3625">
        <f>concentration_calc!J3625/100</f>
        <v>6.8596244414344656E-2</v>
      </c>
    </row>
    <row r="3626" spans="1:7" x14ac:dyDescent="0.25">
      <c r="A3626" s="2">
        <v>76.257619516352904</v>
      </c>
      <c r="B3626" s="2">
        <v>15.208423106637619</v>
      </c>
      <c r="C3626" s="2">
        <v>13.772413605687143</v>
      </c>
      <c r="D3626" s="2">
        <v>88.901489860372664</v>
      </c>
      <c r="E3626" s="4">
        <v>100</v>
      </c>
      <c r="F3626" s="3">
        <v>0</v>
      </c>
      <c r="G3626">
        <f>concentration_calc!J3626/100</f>
        <v>6.9368409554745172E-2</v>
      </c>
    </row>
    <row r="3627" spans="1:7" x14ac:dyDescent="0.25">
      <c r="A3627" s="2">
        <v>79.411664995648493</v>
      </c>
      <c r="B3627" s="2">
        <v>14.892636177404746</v>
      </c>
      <c r="C3627" s="2">
        <v>14.17361210661643</v>
      </c>
      <c r="D3627" s="2">
        <v>89.700293443015326</v>
      </c>
      <c r="E3627" s="4">
        <v>89.06</v>
      </c>
      <c r="F3627" s="3">
        <v>0</v>
      </c>
      <c r="G3627">
        <f>concentration_calc!J3627/100</f>
        <v>6.8682343641078711E-2</v>
      </c>
    </row>
    <row r="3628" spans="1:7" x14ac:dyDescent="0.25">
      <c r="A3628" s="2">
        <v>80.298750674432966</v>
      </c>
      <c r="B3628" s="2">
        <v>15.435616929895303</v>
      </c>
      <c r="C3628" s="2">
        <v>14.284847069964592</v>
      </c>
      <c r="D3628" s="2">
        <v>88.578318448290517</v>
      </c>
      <c r="E3628" s="4">
        <v>95.07</v>
      </c>
      <c r="F3628" s="3">
        <v>0</v>
      </c>
      <c r="G3628">
        <f>concentration_calc!J3628/100</f>
        <v>6.9444378842172402E-2</v>
      </c>
    </row>
    <row r="3629" spans="1:7" x14ac:dyDescent="0.25">
      <c r="A3629" s="2">
        <v>77.867489007178406</v>
      </c>
      <c r="B3629" s="2">
        <v>15.821069156152982</v>
      </c>
      <c r="C3629" s="2">
        <v>14.331016281934863</v>
      </c>
      <c r="D3629" s="2">
        <v>90.048161957261797</v>
      </c>
      <c r="E3629" s="4">
        <v>85.16</v>
      </c>
      <c r="F3629" s="3">
        <v>0</v>
      </c>
      <c r="G3629">
        <f>concentration_calc!J3629/100</f>
        <v>6.9440694141766554E-2</v>
      </c>
    </row>
    <row r="3630" spans="1:7" x14ac:dyDescent="0.25">
      <c r="A3630" s="2">
        <v>74.527636334348841</v>
      </c>
      <c r="B3630" s="2">
        <v>15.558697544936642</v>
      </c>
      <c r="C3630" s="2">
        <v>14.055529445018484</v>
      </c>
      <c r="D3630" s="2">
        <v>88.700499242826538</v>
      </c>
      <c r="E3630" s="4">
        <v>85.16</v>
      </c>
      <c r="F3630" s="3">
        <v>0</v>
      </c>
      <c r="G3630">
        <f>concentration_calc!J3630/100</f>
        <v>6.9143341679334835E-2</v>
      </c>
    </row>
    <row r="3631" spans="1:7" x14ac:dyDescent="0.25">
      <c r="A3631" s="2">
        <v>78.45312879220775</v>
      </c>
      <c r="B3631" s="2">
        <v>15.367596941886314</v>
      </c>
      <c r="C3631" s="2">
        <v>13.601005711739854</v>
      </c>
      <c r="D3631" s="2">
        <v>89.292244342655266</v>
      </c>
      <c r="E3631" s="4">
        <v>100</v>
      </c>
      <c r="F3631" s="3">
        <v>0</v>
      </c>
      <c r="G3631">
        <f>concentration_calc!J3631/100</f>
        <v>6.8977376770886417E-2</v>
      </c>
    </row>
    <row r="3632" spans="1:7" x14ac:dyDescent="0.25">
      <c r="A3632" s="2">
        <v>80.429963816511716</v>
      </c>
      <c r="B3632" s="2">
        <v>14.935857155540253</v>
      </c>
      <c r="C3632" s="2">
        <v>13.832134034253325</v>
      </c>
      <c r="D3632" s="2">
        <v>84.809413786018709</v>
      </c>
      <c r="E3632" s="4">
        <v>90</v>
      </c>
      <c r="F3632" s="3">
        <v>0</v>
      </c>
      <c r="G3632">
        <f>concentration_calc!J3632/100</f>
        <v>6.7809682190965045E-2</v>
      </c>
    </row>
    <row r="3633" spans="1:7" x14ac:dyDescent="0.25">
      <c r="A3633" s="2">
        <v>79.179680678494279</v>
      </c>
      <c r="B3633" s="2">
        <v>14.52373779853067</v>
      </c>
      <c r="C3633" s="2">
        <v>14.389869620377484</v>
      </c>
      <c r="D3633" s="2">
        <v>83.578054346678158</v>
      </c>
      <c r="E3633" s="4">
        <v>100</v>
      </c>
      <c r="F3633" s="3">
        <v>0</v>
      </c>
      <c r="G3633">
        <f>concentration_calc!J3633/100</f>
        <v>6.7712706718629417E-2</v>
      </c>
    </row>
    <row r="3634" spans="1:7" x14ac:dyDescent="0.25">
      <c r="A3634" s="2">
        <v>78.492261297539955</v>
      </c>
      <c r="B3634" s="2">
        <v>15.399856774545029</v>
      </c>
      <c r="C3634" s="2">
        <v>14.265965164881839</v>
      </c>
      <c r="D3634" s="2">
        <v>83.00763442426269</v>
      </c>
      <c r="E3634" s="4">
        <v>91.1</v>
      </c>
      <c r="F3634" s="3">
        <v>0</v>
      </c>
      <c r="G3634">
        <f>concentration_calc!J3634/100</f>
        <v>6.8056875640994038E-2</v>
      </c>
    </row>
    <row r="3635" spans="1:7" x14ac:dyDescent="0.25">
      <c r="A3635" s="2">
        <v>79.233039738349149</v>
      </c>
      <c r="B3635" s="2">
        <v>14.181637557876096</v>
      </c>
      <c r="C3635" s="2">
        <v>13.695799216376559</v>
      </c>
      <c r="D3635" s="2">
        <v>82.673304071489866</v>
      </c>
      <c r="E3635" s="4">
        <v>73.959999999999994</v>
      </c>
      <c r="F3635" s="3">
        <v>0</v>
      </c>
      <c r="G3635">
        <f>concentration_calc!J3635/100</f>
        <v>6.6579969442126269E-2</v>
      </c>
    </row>
    <row r="3636" spans="1:7" x14ac:dyDescent="0.25">
      <c r="A3636" s="2">
        <v>81.056092465408653</v>
      </c>
      <c r="B3636" s="2">
        <v>14.113320648896234</v>
      </c>
      <c r="C3636" s="2">
        <v>14.695166622719178</v>
      </c>
      <c r="D3636" s="2">
        <v>82.11995492901471</v>
      </c>
      <c r="E3636" s="4">
        <v>50</v>
      </c>
      <c r="F3636" s="3">
        <v>0</v>
      </c>
      <c r="G3636">
        <f>concentration_calc!J3636/100</f>
        <v>6.6225059758205224E-2</v>
      </c>
    </row>
    <row r="3637" spans="1:7" x14ac:dyDescent="0.25">
      <c r="A3637" s="2">
        <v>80.325322347474369</v>
      </c>
      <c r="B3637" s="2">
        <v>14.380526670475634</v>
      </c>
      <c r="C3637" s="2">
        <v>14.430387539441949</v>
      </c>
      <c r="D3637" s="2">
        <v>81.69984547497927</v>
      </c>
      <c r="E3637" s="4">
        <v>19</v>
      </c>
      <c r="F3637" s="3">
        <v>0</v>
      </c>
      <c r="G3637">
        <f>concentration_calc!J3637/100</f>
        <v>6.6654260122581938E-2</v>
      </c>
    </row>
    <row r="3638" spans="1:7" x14ac:dyDescent="0.25">
      <c r="A3638" s="2">
        <v>80.686218696691995</v>
      </c>
      <c r="B3638" s="2">
        <v>14.509723669585794</v>
      </c>
      <c r="C3638" s="2">
        <v>13.946746995043064</v>
      </c>
      <c r="D3638" s="2">
        <v>84.050352222922612</v>
      </c>
      <c r="E3638" s="4">
        <v>9.65</v>
      </c>
      <c r="F3638" s="3">
        <v>0</v>
      </c>
      <c r="G3638">
        <f>concentration_calc!J3638/100</f>
        <v>6.7328886189970086E-2</v>
      </c>
    </row>
    <row r="3639" spans="1:7" x14ac:dyDescent="0.25">
      <c r="A3639" s="2">
        <v>77.722236363882161</v>
      </c>
      <c r="B3639" s="2">
        <v>14.401928959773491</v>
      </c>
      <c r="C3639" s="2">
        <v>13.915710576573128</v>
      </c>
      <c r="D3639" s="2">
        <v>83.16437419730228</v>
      </c>
      <c r="E3639" s="4">
        <v>11</v>
      </c>
      <c r="F3639" s="3">
        <v>0</v>
      </c>
      <c r="G3639">
        <f>concentration_calc!J3639/100</f>
        <v>6.7208291330530814E-2</v>
      </c>
    </row>
    <row r="3640" spans="1:7" x14ac:dyDescent="0.25">
      <c r="A3640" s="2">
        <v>80.276819799568443</v>
      </c>
      <c r="B3640" s="2">
        <v>14.739640048019291</v>
      </c>
      <c r="C3640" s="2">
        <v>13.719350264026488</v>
      </c>
      <c r="D3640" s="2">
        <v>84.631231755482332</v>
      </c>
      <c r="E3640" s="4">
        <v>21</v>
      </c>
      <c r="F3640" s="3">
        <v>0</v>
      </c>
      <c r="G3640">
        <f>concentration_calc!J3640/100</f>
        <v>6.728310220808767E-2</v>
      </c>
    </row>
    <row r="3641" spans="1:7" x14ac:dyDescent="0.25">
      <c r="A3641" s="2">
        <v>76.203993200646309</v>
      </c>
      <c r="B3641" s="2">
        <v>14.895105996969878</v>
      </c>
      <c r="C3641" s="2">
        <v>13.797108685421742</v>
      </c>
      <c r="D3641" s="2">
        <v>90.397946547674835</v>
      </c>
      <c r="E3641" s="4">
        <v>74.459999999999994</v>
      </c>
      <c r="F3641" s="3">
        <v>0</v>
      </c>
      <c r="G3641">
        <f>concentration_calc!J3641/100</f>
        <v>6.7457980702795434E-2</v>
      </c>
    </row>
    <row r="3642" spans="1:7" x14ac:dyDescent="0.25">
      <c r="A3642" s="2">
        <v>79.207064491541331</v>
      </c>
      <c r="B3642" s="2">
        <v>14.127703335092718</v>
      </c>
      <c r="C3642" s="2">
        <v>13.912484084793064</v>
      </c>
      <c r="D3642" s="2">
        <v>93.499398200371289</v>
      </c>
      <c r="E3642" s="4">
        <v>88.53</v>
      </c>
      <c r="F3642" s="3">
        <v>0</v>
      </c>
      <c r="G3642">
        <f>concentration_calc!J3642/100</f>
        <v>6.6508601665210498E-2</v>
      </c>
    </row>
    <row r="3643" spans="1:7" x14ac:dyDescent="0.25">
      <c r="A3643" s="2">
        <v>79.125716213103303</v>
      </c>
      <c r="B3643" s="2">
        <v>14.3481814040416</v>
      </c>
      <c r="C3643" s="2">
        <v>13.906793742324444</v>
      </c>
      <c r="D3643" s="2">
        <v>93.737708711750003</v>
      </c>
      <c r="E3643" s="4">
        <v>109.13</v>
      </c>
      <c r="F3643" s="3">
        <v>0</v>
      </c>
      <c r="G3643">
        <f>concentration_calc!J3643/100</f>
        <v>6.6784481453933175E-2</v>
      </c>
    </row>
    <row r="3644" spans="1:7" x14ac:dyDescent="0.25">
      <c r="A3644" s="2">
        <v>77.782260644295107</v>
      </c>
      <c r="B3644" s="2">
        <v>14.479039421072869</v>
      </c>
      <c r="C3644" s="2">
        <v>13.726264898391673</v>
      </c>
      <c r="D3644" s="2">
        <v>93.303865226449858</v>
      </c>
      <c r="E3644" s="4">
        <v>116.17</v>
      </c>
      <c r="F3644" s="3">
        <v>0</v>
      </c>
      <c r="G3644">
        <f>concentration_calc!J3644/100</f>
        <v>6.7273856689373537E-2</v>
      </c>
    </row>
    <row r="3645" spans="1:7" x14ac:dyDescent="0.25">
      <c r="A3645" s="2">
        <v>75.462923773889244</v>
      </c>
      <c r="B3645" s="2">
        <v>15.211491275774701</v>
      </c>
      <c r="C3645" s="2">
        <v>13.63800020784042</v>
      </c>
      <c r="D3645" s="2">
        <v>93.656913238524055</v>
      </c>
      <c r="E3645" s="4">
        <v>109.21</v>
      </c>
      <c r="F3645" s="3">
        <v>0</v>
      </c>
      <c r="G3645">
        <f>concentration_calc!J3645/100</f>
        <v>6.7692118338966573E-2</v>
      </c>
    </row>
    <row r="3646" spans="1:7" x14ac:dyDescent="0.25">
      <c r="A3646" s="2">
        <v>74.148931210563589</v>
      </c>
      <c r="B3646" s="2">
        <v>14.969615351440693</v>
      </c>
      <c r="C3646" s="2">
        <v>14.290738785536963</v>
      </c>
      <c r="D3646" s="2">
        <v>92.279567905985871</v>
      </c>
      <c r="E3646" s="4">
        <v>110.21</v>
      </c>
      <c r="F3646" s="3">
        <v>0</v>
      </c>
      <c r="G3646">
        <f>concentration_calc!J3646/100</f>
        <v>6.8273613588719043E-2</v>
      </c>
    </row>
    <row r="3647" spans="1:7" x14ac:dyDescent="0.25">
      <c r="A3647" s="2">
        <v>80.726859408069757</v>
      </c>
      <c r="B3647" s="2">
        <v>15.235291482238585</v>
      </c>
      <c r="C3647" s="2">
        <v>14.624680619909199</v>
      </c>
      <c r="D3647" s="2">
        <v>91.353046695633907</v>
      </c>
      <c r="E3647" s="4">
        <v>90</v>
      </c>
      <c r="F3647" s="3">
        <v>0</v>
      </c>
      <c r="G3647">
        <f>concentration_calc!J3647/100</f>
        <v>6.8233969377437698E-2</v>
      </c>
    </row>
    <row r="3648" spans="1:7" x14ac:dyDescent="0.25">
      <c r="A3648" s="2">
        <v>81.079396961205816</v>
      </c>
      <c r="B3648" s="2">
        <v>15.203388375990711</v>
      </c>
      <c r="C3648" s="2">
        <v>13.696662763453174</v>
      </c>
      <c r="D3648" s="2">
        <v>91.127715399052931</v>
      </c>
      <c r="E3648" s="4">
        <v>89.31</v>
      </c>
      <c r="F3648" s="3">
        <v>0</v>
      </c>
      <c r="G3648">
        <f>concentration_calc!J3648/100</f>
        <v>6.8327555789517436E-2</v>
      </c>
    </row>
    <row r="3649" spans="1:7" x14ac:dyDescent="0.25">
      <c r="A3649" s="2">
        <v>82.137349873218099</v>
      </c>
      <c r="B3649" s="2">
        <v>15.187930929837806</v>
      </c>
      <c r="C3649" s="2">
        <v>13.053411665245974</v>
      </c>
      <c r="D3649" s="2">
        <v>89.559281350406991</v>
      </c>
      <c r="E3649" s="4">
        <v>90</v>
      </c>
      <c r="F3649" s="3">
        <v>0</v>
      </c>
      <c r="G3649">
        <f>concentration_calc!J3649/100</f>
        <v>6.8510955094370121E-2</v>
      </c>
    </row>
    <row r="3650" spans="1:7" x14ac:dyDescent="0.25">
      <c r="A3650" s="2">
        <v>79.99944926131802</v>
      </c>
      <c r="B3650" s="2">
        <v>15.081079143863445</v>
      </c>
      <c r="C3650" s="2">
        <v>13.113368285874792</v>
      </c>
      <c r="D3650" s="2">
        <v>89.460145281916908</v>
      </c>
      <c r="E3650" s="4">
        <v>81.02</v>
      </c>
      <c r="F3650" s="3">
        <v>0</v>
      </c>
      <c r="G3650">
        <f>concentration_calc!J3650/100</f>
        <v>6.8554766707794118E-2</v>
      </c>
    </row>
    <row r="3651" spans="1:7" x14ac:dyDescent="0.25">
      <c r="A3651" s="2">
        <v>73.833252082722709</v>
      </c>
      <c r="B3651" s="2">
        <v>15.000971198330168</v>
      </c>
      <c r="C3651" s="2">
        <v>13.41289278948449</v>
      </c>
      <c r="D3651" s="2">
        <v>90.371112480439194</v>
      </c>
      <c r="E3651" s="4">
        <v>84</v>
      </c>
      <c r="F3651" s="3">
        <v>0</v>
      </c>
      <c r="G3651">
        <f>concentration_calc!J3651/100</f>
        <v>6.8123372988972836E-2</v>
      </c>
    </row>
    <row r="3652" spans="1:7" x14ac:dyDescent="0.25">
      <c r="A3652" s="2">
        <v>78.479184273745929</v>
      </c>
      <c r="B3652" s="2">
        <v>15.627687656614773</v>
      </c>
      <c r="C3652" s="2">
        <v>13.624304280475412</v>
      </c>
      <c r="D3652" s="2">
        <v>91.389271309324727</v>
      </c>
      <c r="E3652" s="4">
        <v>81.02</v>
      </c>
      <c r="F3652" s="3">
        <v>0</v>
      </c>
      <c r="G3652">
        <f>concentration_calc!J3652/100</f>
        <v>7.000434147273453E-2</v>
      </c>
    </row>
    <row r="3653" spans="1:7" x14ac:dyDescent="0.25">
      <c r="A3653" s="2">
        <v>78.440560827196549</v>
      </c>
      <c r="B3653" s="2">
        <v>15.711824305957375</v>
      </c>
      <c r="C3653" s="2">
        <v>14.253939630986059</v>
      </c>
      <c r="D3653" s="2">
        <v>91.982750136882089</v>
      </c>
      <c r="E3653" s="4">
        <v>84</v>
      </c>
      <c r="F3653" s="3">
        <v>0</v>
      </c>
      <c r="G3653">
        <f>concentration_calc!J3653/100</f>
        <v>6.9007050104573128E-2</v>
      </c>
    </row>
    <row r="3654" spans="1:7" x14ac:dyDescent="0.25">
      <c r="A3654" s="2">
        <v>74.677109670090786</v>
      </c>
      <c r="B3654" s="2">
        <v>15.716096646235419</v>
      </c>
      <c r="C3654" s="2">
        <v>14.581097476591157</v>
      </c>
      <c r="D3654" s="2">
        <v>92.116398549108524</v>
      </c>
      <c r="E3654" s="4">
        <v>81.02</v>
      </c>
      <c r="F3654" s="3">
        <v>0</v>
      </c>
      <c r="G3654">
        <f>concentration_calc!J3654/100</f>
        <v>6.9018166775980896E-2</v>
      </c>
    </row>
    <row r="3655" spans="1:7" x14ac:dyDescent="0.25">
      <c r="A3655" s="2">
        <v>73.80616447593134</v>
      </c>
      <c r="B3655" s="2">
        <v>16.761245812521373</v>
      </c>
      <c r="C3655" s="2">
        <v>14.949143642801326</v>
      </c>
      <c r="D3655" s="2">
        <v>91.930829482504976</v>
      </c>
      <c r="E3655" s="4">
        <v>55</v>
      </c>
      <c r="F3655" s="3">
        <v>0</v>
      </c>
      <c r="G3655">
        <f>concentration_calc!J3655/100</f>
        <v>6.8642889086977285E-2</v>
      </c>
    </row>
    <row r="3656" spans="1:7" x14ac:dyDescent="0.25">
      <c r="A3656" s="2">
        <v>78.335793765360947</v>
      </c>
      <c r="B3656" s="2">
        <v>15.088874345322084</v>
      </c>
      <c r="C3656" s="2">
        <v>14.903389142661995</v>
      </c>
      <c r="D3656" s="2">
        <v>93.647444550731038</v>
      </c>
      <c r="E3656" s="4">
        <v>33.64</v>
      </c>
      <c r="F3656" s="3">
        <v>0</v>
      </c>
      <c r="G3656">
        <f>concentration_calc!J3656/100</f>
        <v>6.8729429490661534E-2</v>
      </c>
    </row>
    <row r="3657" spans="1:7" x14ac:dyDescent="0.25">
      <c r="A3657" s="2">
        <v>80.155134186693061</v>
      </c>
      <c r="B3657" s="2">
        <v>13.949833257417016</v>
      </c>
      <c r="C3657" s="2">
        <v>14.997302334834837</v>
      </c>
      <c r="D3657" s="2">
        <v>92.597049814516879</v>
      </c>
      <c r="E3657" s="4">
        <v>38.15</v>
      </c>
      <c r="F3657" s="3">
        <v>0</v>
      </c>
      <c r="G3657">
        <f>concentration_calc!J3657/100</f>
        <v>7.1140450380280232E-2</v>
      </c>
    </row>
    <row r="3658" spans="1:7" x14ac:dyDescent="0.25">
      <c r="A3658" s="2">
        <v>76.17560437341713</v>
      </c>
      <c r="B3658" s="2">
        <v>14.1166060203672</v>
      </c>
      <c r="C3658" s="2">
        <v>15.080978538852191</v>
      </c>
      <c r="D3658" s="2">
        <v>92.254008288937555</v>
      </c>
      <c r="E3658" s="4">
        <v>69.400000000000006</v>
      </c>
      <c r="F3658" s="3">
        <v>0</v>
      </c>
      <c r="G3658">
        <f>concentration_calc!J3658/100</f>
        <v>7.4915577396288416E-2</v>
      </c>
    </row>
    <row r="3659" spans="1:7" x14ac:dyDescent="0.25">
      <c r="A3659" s="2">
        <v>75.758806943006121</v>
      </c>
      <c r="B3659" s="2">
        <v>13.681484925902321</v>
      </c>
      <c r="C3659" s="2">
        <v>14.795479431896242</v>
      </c>
      <c r="D3659" s="2">
        <v>92.30933365667984</v>
      </c>
      <c r="E3659" s="4">
        <v>48.95</v>
      </c>
      <c r="F3659" s="3">
        <v>0</v>
      </c>
      <c r="G3659">
        <f>concentration_calc!J3659/100</f>
        <v>7.2393573169097974E-2</v>
      </c>
    </row>
    <row r="3660" spans="1:7" x14ac:dyDescent="0.25">
      <c r="A3660" s="2">
        <v>75.411609314733525</v>
      </c>
      <c r="B3660" s="2">
        <v>13.288729629700473</v>
      </c>
      <c r="C3660" s="2">
        <v>14.48228685928393</v>
      </c>
      <c r="D3660" s="2">
        <v>92.019351352875361</v>
      </c>
      <c r="E3660" s="4">
        <v>49</v>
      </c>
      <c r="F3660" s="3">
        <v>0</v>
      </c>
      <c r="G3660">
        <f>concentration_calc!J3660/100</f>
        <v>7.0897677241892387E-2</v>
      </c>
    </row>
    <row r="3661" spans="1:7" x14ac:dyDescent="0.25">
      <c r="A3661" s="2">
        <v>76.815074469651037</v>
      </c>
      <c r="B3661" s="2">
        <v>13.454326035835507</v>
      </c>
      <c r="C3661" s="2">
        <v>14.531109481047709</v>
      </c>
      <c r="D3661" s="2">
        <v>91.652983521025291</v>
      </c>
      <c r="E3661" s="4">
        <v>35.36</v>
      </c>
      <c r="F3661" s="3">
        <v>0</v>
      </c>
      <c r="G3661">
        <f>concentration_calc!J3661/100</f>
        <v>7.2492574198504564E-2</v>
      </c>
    </row>
    <row r="3662" spans="1:7" x14ac:dyDescent="0.25">
      <c r="A3662" s="2">
        <v>79.283726235926807</v>
      </c>
      <c r="B3662" s="2">
        <v>13.383199168846001</v>
      </c>
      <c r="C3662" s="2">
        <v>14.438640366418161</v>
      </c>
      <c r="D3662" s="2">
        <v>92.111831198332496</v>
      </c>
      <c r="E3662" s="4">
        <v>30</v>
      </c>
      <c r="F3662" s="3">
        <v>0</v>
      </c>
      <c r="G3662">
        <f>concentration_calc!J3662/100</f>
        <v>7.1670428918972962E-2</v>
      </c>
    </row>
    <row r="3663" spans="1:7" x14ac:dyDescent="0.25">
      <c r="A3663" s="2">
        <v>77.806254072565494</v>
      </c>
      <c r="B3663" s="2">
        <v>13.392632084589485</v>
      </c>
      <c r="C3663" s="2">
        <v>14.119901210906304</v>
      </c>
      <c r="D3663" s="2">
        <v>92.735483635048197</v>
      </c>
      <c r="E3663" s="4">
        <v>41</v>
      </c>
      <c r="F3663" s="3">
        <v>0</v>
      </c>
      <c r="G3663">
        <f>concentration_calc!J3663/100</f>
        <v>7.275904751952525E-2</v>
      </c>
    </row>
    <row r="3664" spans="1:7" x14ac:dyDescent="0.25">
      <c r="A3664" s="2">
        <v>77.99021589562885</v>
      </c>
      <c r="B3664" s="2">
        <v>13.411930849611396</v>
      </c>
      <c r="C3664" s="2">
        <v>13.822887082802543</v>
      </c>
      <c r="D3664" s="2">
        <v>91.990838718077725</v>
      </c>
      <c r="E3664" s="4">
        <v>38.17</v>
      </c>
      <c r="F3664" s="3">
        <v>0</v>
      </c>
      <c r="G3664">
        <f>concentration_calc!J3664/100</f>
        <v>7.1772891899154367E-2</v>
      </c>
    </row>
    <row r="3665" spans="1:7" x14ac:dyDescent="0.25">
      <c r="A3665" s="2">
        <v>79.938925082220379</v>
      </c>
      <c r="B3665" s="2">
        <v>13.849818889540662</v>
      </c>
      <c r="C3665" s="2">
        <v>13.698059850635422</v>
      </c>
      <c r="D3665" s="2">
        <v>92.297310500778281</v>
      </c>
      <c r="E3665" s="4">
        <v>89</v>
      </c>
      <c r="F3665" s="3">
        <v>0</v>
      </c>
      <c r="G3665">
        <f>concentration_calc!J3665/100</f>
        <v>7.3268838402691633E-2</v>
      </c>
    </row>
    <row r="3666" spans="1:7" x14ac:dyDescent="0.25">
      <c r="A3666" s="2">
        <v>81.13387394336317</v>
      </c>
      <c r="B3666" s="2">
        <v>14.481096187988481</v>
      </c>
      <c r="C3666" s="2">
        <v>14.004034304711036</v>
      </c>
      <c r="D3666" s="2">
        <v>92.83150858210962</v>
      </c>
      <c r="E3666" s="4">
        <v>101</v>
      </c>
      <c r="F3666" s="3">
        <v>0</v>
      </c>
      <c r="G3666">
        <f>concentration_calc!J3666/100</f>
        <v>7.84883915998104E-2</v>
      </c>
    </row>
    <row r="3667" spans="1:7" x14ac:dyDescent="0.25">
      <c r="A3667" s="2">
        <v>84.541225017996908</v>
      </c>
      <c r="B3667" s="2">
        <v>14.060226018468249</v>
      </c>
      <c r="C3667" s="2">
        <v>13.930100560192317</v>
      </c>
      <c r="D3667" s="2">
        <v>92.925769256801914</v>
      </c>
      <c r="E3667" s="4">
        <v>110.93</v>
      </c>
      <c r="F3667" s="3">
        <v>0</v>
      </c>
      <c r="G3667">
        <f>concentration_calc!J3667/100</f>
        <v>7.6769659354541539E-2</v>
      </c>
    </row>
    <row r="3668" spans="1:7" x14ac:dyDescent="0.25">
      <c r="A3668" s="2">
        <v>79.557455287315904</v>
      </c>
      <c r="B3668" s="2">
        <v>13.920155712924732</v>
      </c>
      <c r="C3668" s="2">
        <v>14.00944529440123</v>
      </c>
      <c r="D3668" s="2">
        <v>92.019677417059157</v>
      </c>
      <c r="E3668" s="4">
        <v>121.94</v>
      </c>
      <c r="F3668" s="3">
        <v>0</v>
      </c>
      <c r="G3668">
        <f>concentration_calc!J3668/100</f>
        <v>7.6780839293445105E-2</v>
      </c>
    </row>
    <row r="3669" spans="1:7" x14ac:dyDescent="0.25">
      <c r="A3669" s="2">
        <v>77.969140589849388</v>
      </c>
      <c r="B3669" s="2">
        <v>13.578236903357594</v>
      </c>
      <c r="C3669" s="2">
        <v>14.130326518760313</v>
      </c>
      <c r="D3669" s="2">
        <v>90.656976788820074</v>
      </c>
      <c r="E3669" s="4">
        <v>111.35</v>
      </c>
      <c r="F3669" s="3">
        <v>0</v>
      </c>
      <c r="G3669">
        <f>concentration_calc!J3669/100</f>
        <v>8.426778551958844E-2</v>
      </c>
    </row>
    <row r="3670" spans="1:7" x14ac:dyDescent="0.25">
      <c r="A3670" s="2">
        <v>79.452285457368276</v>
      </c>
      <c r="B3670" s="2">
        <v>13.786651670305794</v>
      </c>
      <c r="C3670" s="2">
        <v>14.185171426753314</v>
      </c>
      <c r="D3670" s="2">
        <v>90.766556669307619</v>
      </c>
      <c r="E3670" s="4">
        <v>104.93</v>
      </c>
      <c r="F3670" s="3">
        <v>0</v>
      </c>
      <c r="G3670">
        <f>concentration_calc!J3670/100</f>
        <v>8.6905345074280216E-2</v>
      </c>
    </row>
    <row r="3671" spans="1:7" x14ac:dyDescent="0.25">
      <c r="A3671" s="2">
        <v>78.07684672972961</v>
      </c>
      <c r="B3671" s="2">
        <v>14.049345711959349</v>
      </c>
      <c r="C3671" s="2">
        <v>13.642950940702313</v>
      </c>
      <c r="D3671" s="2">
        <v>89.890693017736396</v>
      </c>
      <c r="E3671" s="4">
        <v>99.54</v>
      </c>
      <c r="F3671" s="3">
        <v>0</v>
      </c>
      <c r="G3671">
        <f>concentration_calc!J3671/100</f>
        <v>7.6530801788143657E-2</v>
      </c>
    </row>
    <row r="3672" spans="1:7" x14ac:dyDescent="0.25">
      <c r="A3672" s="2">
        <v>77.636327387564293</v>
      </c>
      <c r="B3672" s="2">
        <v>14.495872246617113</v>
      </c>
      <c r="C3672" s="2">
        <v>13.853079252990071</v>
      </c>
      <c r="D3672" s="2">
        <v>90.432521968008274</v>
      </c>
      <c r="E3672" s="4">
        <v>88.74</v>
      </c>
      <c r="F3672" s="3">
        <v>0</v>
      </c>
      <c r="G3672">
        <f>concentration_calc!J3672/100</f>
        <v>7.7137659495189845E-2</v>
      </c>
    </row>
    <row r="3673" spans="1:7" x14ac:dyDescent="0.25">
      <c r="A3673" s="2">
        <v>76.493663715521635</v>
      </c>
      <c r="B3673" s="2">
        <v>13.874311810316089</v>
      </c>
      <c r="C3673" s="2">
        <v>12.653657477736612</v>
      </c>
      <c r="D3673" s="2">
        <v>92.510006141154577</v>
      </c>
      <c r="E3673" s="4">
        <v>91.4</v>
      </c>
      <c r="F3673" s="3">
        <v>0</v>
      </c>
      <c r="G3673">
        <f>concentration_calc!J3673/100</f>
        <v>7.5908554779805945E-2</v>
      </c>
    </row>
    <row r="3674" spans="1:7" x14ac:dyDescent="0.25">
      <c r="A3674" s="2">
        <v>75.1974917344224</v>
      </c>
      <c r="B3674" s="2">
        <v>13.70332002043914</v>
      </c>
      <c r="C3674" s="2">
        <v>13.164691075209509</v>
      </c>
      <c r="D3674" s="2">
        <v>92.411836406378853</v>
      </c>
      <c r="E3674" s="4">
        <v>91.41</v>
      </c>
      <c r="F3674" s="3">
        <v>0</v>
      </c>
      <c r="G3674">
        <f>concentration_calc!J3674/100</f>
        <v>7.6141818112892126E-2</v>
      </c>
    </row>
    <row r="3675" spans="1:7" x14ac:dyDescent="0.25">
      <c r="A3675" s="2">
        <v>76.658569368041199</v>
      </c>
      <c r="B3675" s="2">
        <v>13.786400482300996</v>
      </c>
      <c r="C3675" s="2">
        <v>13.117346175130212</v>
      </c>
      <c r="D3675" s="2">
        <v>92.26143291605284</v>
      </c>
      <c r="E3675" s="4">
        <v>91.05</v>
      </c>
      <c r="F3675" s="3">
        <v>0</v>
      </c>
      <c r="G3675">
        <f>concentration_calc!J3675/100</f>
        <v>7.6170176584201055E-2</v>
      </c>
    </row>
    <row r="3676" spans="1:7" x14ac:dyDescent="0.25">
      <c r="A3676" s="2">
        <v>75.430139496402731</v>
      </c>
      <c r="B3676" s="2">
        <v>14.15437426516135</v>
      </c>
      <c r="C3676" s="2">
        <v>13.330025108805101</v>
      </c>
      <c r="D3676" s="2">
        <v>92.697495276681181</v>
      </c>
      <c r="E3676" s="4">
        <v>89.19</v>
      </c>
      <c r="F3676" s="3">
        <v>0</v>
      </c>
      <c r="G3676">
        <f>concentration_calc!J3676/100</f>
        <v>7.6858935033506603E-2</v>
      </c>
    </row>
    <row r="3677" spans="1:7" x14ac:dyDescent="0.25">
      <c r="A3677" s="2">
        <v>75.033365644620275</v>
      </c>
      <c r="B3677" s="2">
        <v>14.080215295087914</v>
      </c>
      <c r="C3677" s="2">
        <v>13.431516668616208</v>
      </c>
      <c r="D3677" s="2">
        <v>92.580437598716273</v>
      </c>
      <c r="E3677" s="4">
        <v>87.9</v>
      </c>
      <c r="F3677" s="3">
        <v>0</v>
      </c>
      <c r="G3677">
        <f>concentration_calc!J3677/100</f>
        <v>7.7918758651069939E-2</v>
      </c>
    </row>
    <row r="3678" spans="1:7" x14ac:dyDescent="0.25">
      <c r="A3678" s="2">
        <v>76.977029423090471</v>
      </c>
      <c r="B3678" s="2">
        <v>14.109376375195717</v>
      </c>
      <c r="C3678" s="2">
        <v>13.253725705010119</v>
      </c>
      <c r="D3678" s="2">
        <v>92.199369156800941</v>
      </c>
      <c r="E3678" s="4">
        <v>99.45</v>
      </c>
      <c r="F3678" s="3">
        <v>0</v>
      </c>
      <c r="G3678">
        <f>concentration_calc!J3678/100</f>
        <v>7.8964288840007585E-2</v>
      </c>
    </row>
    <row r="3679" spans="1:7" x14ac:dyDescent="0.25">
      <c r="A3679" s="2">
        <v>73.771974237435018</v>
      </c>
      <c r="B3679" s="2">
        <v>14.178592786338911</v>
      </c>
      <c r="C3679" s="2">
        <v>13.526009776395458</v>
      </c>
      <c r="D3679" s="2">
        <v>91.692789582527553</v>
      </c>
      <c r="E3679" s="4">
        <v>119.57</v>
      </c>
      <c r="F3679" s="3">
        <v>0</v>
      </c>
      <c r="G3679">
        <f>concentration_calc!J3679/100</f>
        <v>7.8229507848199903E-2</v>
      </c>
    </row>
    <row r="3680" spans="1:7" x14ac:dyDescent="0.25">
      <c r="A3680" s="2">
        <v>75.501667490946573</v>
      </c>
      <c r="B3680" s="2">
        <v>13.978132649711672</v>
      </c>
      <c r="C3680" s="2">
        <v>13.783387582067258</v>
      </c>
      <c r="D3680" s="2">
        <v>91.84933383685717</v>
      </c>
      <c r="E3680" s="4">
        <v>141.75</v>
      </c>
      <c r="F3680" s="3">
        <v>0</v>
      </c>
      <c r="G3680">
        <f>concentration_calc!J3680/100</f>
        <v>7.752411034137642E-2</v>
      </c>
    </row>
    <row r="3681" spans="1:7" x14ac:dyDescent="0.25">
      <c r="A3681" s="2">
        <v>79.218957006387868</v>
      </c>
      <c r="B3681" s="2">
        <v>14.448822805574348</v>
      </c>
      <c r="C3681" s="2">
        <v>14.219023986598446</v>
      </c>
      <c r="D3681" s="2">
        <v>91.208109672892547</v>
      </c>
      <c r="E3681" s="4">
        <v>143.91999999999999</v>
      </c>
      <c r="F3681" s="3">
        <v>0</v>
      </c>
      <c r="G3681">
        <f>concentration_calc!J3681/100</f>
        <v>7.8722938355781119E-2</v>
      </c>
    </row>
    <row r="3682" spans="1:7" x14ac:dyDescent="0.25">
      <c r="A3682" s="2">
        <v>78.289288032589425</v>
      </c>
      <c r="B3682" s="2">
        <v>14.131783997599854</v>
      </c>
      <c r="C3682" s="2">
        <v>14.212724950463675</v>
      </c>
      <c r="D3682" s="2">
        <v>91.73504553709104</v>
      </c>
      <c r="E3682" s="4">
        <v>128.08000000000001</v>
      </c>
      <c r="F3682" s="3">
        <v>0</v>
      </c>
      <c r="G3682">
        <f>concentration_calc!J3682/100</f>
        <v>7.5658749271908313E-2</v>
      </c>
    </row>
    <row r="3683" spans="1:7" x14ac:dyDescent="0.25">
      <c r="A3683" s="2">
        <v>76.974795128931845</v>
      </c>
      <c r="B3683" s="2">
        <v>14.139223701843608</v>
      </c>
      <c r="C3683" s="2">
        <v>13.959392990530471</v>
      </c>
      <c r="D3683" s="2">
        <v>91.482906344699686</v>
      </c>
      <c r="E3683" s="4">
        <v>112.38</v>
      </c>
      <c r="F3683" s="3">
        <v>0</v>
      </c>
      <c r="G3683">
        <f>concentration_calc!J3683/100</f>
        <v>7.4922585842977812E-2</v>
      </c>
    </row>
    <row r="3684" spans="1:7" x14ac:dyDescent="0.25">
      <c r="A3684" s="2">
        <v>78.070451987447072</v>
      </c>
      <c r="B3684" s="2">
        <v>14.47648693737975</v>
      </c>
      <c r="C3684" s="2">
        <v>13.647253975605524</v>
      </c>
      <c r="D3684" s="2">
        <v>91.974906885371766</v>
      </c>
      <c r="E3684" s="4">
        <v>104</v>
      </c>
      <c r="F3684" s="3">
        <v>0</v>
      </c>
      <c r="G3684">
        <f>concentration_calc!J3684/100</f>
        <v>7.6246865969322786E-2</v>
      </c>
    </row>
    <row r="3685" spans="1:7" x14ac:dyDescent="0.25">
      <c r="A3685" s="2">
        <v>80.235888599918638</v>
      </c>
      <c r="B3685" s="2">
        <v>14.652626404684973</v>
      </c>
      <c r="C3685" s="2">
        <v>13.850500756978265</v>
      </c>
      <c r="D3685" s="2">
        <v>91.93015329381555</v>
      </c>
      <c r="E3685" s="4">
        <v>89.31</v>
      </c>
      <c r="F3685" s="3">
        <v>0</v>
      </c>
      <c r="G3685">
        <f>concentration_calc!J3685/100</f>
        <v>7.5676623176335389E-2</v>
      </c>
    </row>
    <row r="3686" spans="1:7" x14ac:dyDescent="0.25">
      <c r="A3686" s="2">
        <v>80.373998738612926</v>
      </c>
      <c r="B3686" s="2">
        <v>14.47083812603454</v>
      </c>
      <c r="C3686" s="2">
        <v>13.834204687965252</v>
      </c>
      <c r="D3686" s="2">
        <v>91.896557602868228</v>
      </c>
      <c r="E3686" s="4">
        <v>90</v>
      </c>
      <c r="F3686" s="3">
        <v>0</v>
      </c>
      <c r="G3686">
        <f>concentration_calc!J3686/100</f>
        <v>7.4620049583573322E-2</v>
      </c>
    </row>
    <row r="3687" spans="1:7" x14ac:dyDescent="0.25">
      <c r="A3687" s="2">
        <v>74.52130817002282</v>
      </c>
      <c r="B3687" s="2">
        <v>14.020980838256891</v>
      </c>
      <c r="C3687" s="2">
        <v>14.17625382396665</v>
      </c>
      <c r="D3687" s="2">
        <v>90.766679695385619</v>
      </c>
      <c r="E3687" s="4">
        <v>97.1</v>
      </c>
      <c r="F3687" s="3">
        <v>0</v>
      </c>
      <c r="G3687">
        <f>concentration_calc!J3687/100</f>
        <v>7.3326907616459117E-2</v>
      </c>
    </row>
    <row r="3688" spans="1:7" x14ac:dyDescent="0.25">
      <c r="A3688" s="2">
        <v>73.37935806985071</v>
      </c>
      <c r="B3688" s="2">
        <v>13.856890036634828</v>
      </c>
      <c r="C3688" s="2">
        <v>14.560287876703875</v>
      </c>
      <c r="D3688" s="2">
        <v>91.751365658071109</v>
      </c>
      <c r="E3688" s="4">
        <v>106.48</v>
      </c>
      <c r="F3688" s="3">
        <v>0</v>
      </c>
      <c r="G3688">
        <f>concentration_calc!J3688/100</f>
        <v>7.3671800297849421E-2</v>
      </c>
    </row>
    <row r="3689" spans="1:7" x14ac:dyDescent="0.25">
      <c r="A3689" s="2">
        <v>72.756338457014337</v>
      </c>
      <c r="B3689" s="2">
        <v>14.643303553548957</v>
      </c>
      <c r="C3689" s="2">
        <v>15.166299150011193</v>
      </c>
      <c r="D3689" s="2">
        <v>92.390506657557978</v>
      </c>
      <c r="E3689" s="4">
        <v>111.23</v>
      </c>
      <c r="F3689" s="3">
        <v>0</v>
      </c>
      <c r="G3689">
        <f>concentration_calc!J3689/100</f>
        <v>7.7822646197035009E-2</v>
      </c>
    </row>
    <row r="3690" spans="1:7" x14ac:dyDescent="0.25">
      <c r="A3690" s="2">
        <v>78.511981450054094</v>
      </c>
      <c r="B3690" s="2">
        <v>14.58689901639227</v>
      </c>
      <c r="C3690" s="2">
        <v>15.040705669950782</v>
      </c>
      <c r="D3690" s="2">
        <v>91.721114510931017</v>
      </c>
      <c r="E3690" s="4">
        <v>107</v>
      </c>
      <c r="F3690" s="3">
        <v>0</v>
      </c>
      <c r="G3690">
        <f>concentration_calc!J3690/100</f>
        <v>7.8325342337784751E-2</v>
      </c>
    </row>
    <row r="3691" spans="1:7" x14ac:dyDescent="0.25">
      <c r="A3691" s="2">
        <v>81.967908286203453</v>
      </c>
      <c r="B3691" s="2">
        <v>13.753515731634959</v>
      </c>
      <c r="C3691" s="2">
        <v>14.989854809906378</v>
      </c>
      <c r="D3691" s="2">
        <v>91.453353751870679</v>
      </c>
      <c r="E3691" s="4">
        <v>116.09</v>
      </c>
      <c r="F3691" s="3">
        <v>0</v>
      </c>
      <c r="G3691">
        <f>concentration_calc!J3691/100</f>
        <v>7.5897628437143524E-2</v>
      </c>
    </row>
    <row r="3692" spans="1:7" x14ac:dyDescent="0.25">
      <c r="A3692" s="2">
        <v>78.005719536772958</v>
      </c>
      <c r="B3692" s="2">
        <v>14.00482906727753</v>
      </c>
      <c r="C3692" s="2">
        <v>14.452160486886079</v>
      </c>
      <c r="D3692" s="2">
        <v>90.937309940549042</v>
      </c>
      <c r="E3692" s="4">
        <v>141.9</v>
      </c>
      <c r="F3692" s="3">
        <v>0</v>
      </c>
      <c r="G3692">
        <f>concentration_calc!J3692/100</f>
        <v>7.7760658194004698E-2</v>
      </c>
    </row>
    <row r="3693" spans="1:7" x14ac:dyDescent="0.25">
      <c r="A3693" s="2">
        <v>71.609808370799399</v>
      </c>
      <c r="B3693" s="2">
        <v>14.04075864892472</v>
      </c>
      <c r="C3693" s="2">
        <v>14.835507589093574</v>
      </c>
      <c r="D3693" s="2">
        <v>91.181978847669924</v>
      </c>
      <c r="E3693" s="4">
        <v>150</v>
      </c>
      <c r="F3693" s="3">
        <v>0</v>
      </c>
      <c r="G3693">
        <f>concentration_calc!J3693/100</f>
        <v>7.8125357752428237E-2</v>
      </c>
    </row>
    <row r="3694" spans="1:7" x14ac:dyDescent="0.25">
      <c r="A3694" s="2">
        <v>75.843117830748668</v>
      </c>
      <c r="B3694" s="2">
        <v>14.126149372065013</v>
      </c>
      <c r="C3694" s="2">
        <v>14.868240639011198</v>
      </c>
      <c r="D3694" s="2">
        <v>91.506848201178244</v>
      </c>
      <c r="E3694" s="4">
        <v>148.94999999999999</v>
      </c>
      <c r="F3694" s="3">
        <v>0</v>
      </c>
      <c r="G3694">
        <f>concentration_calc!J3694/100</f>
        <v>7.7955664144584672E-2</v>
      </c>
    </row>
    <row r="3695" spans="1:7" x14ac:dyDescent="0.25">
      <c r="A3695" s="2">
        <v>77.929329372030253</v>
      </c>
      <c r="B3695" s="2">
        <v>14.474954599017963</v>
      </c>
      <c r="C3695" s="2">
        <v>14.030862494453711</v>
      </c>
      <c r="D3695" s="2">
        <v>91.940569097444055</v>
      </c>
      <c r="E3695" s="4">
        <v>120</v>
      </c>
      <c r="F3695" s="3">
        <v>0</v>
      </c>
      <c r="G3695">
        <f>concentration_calc!J3695/100</f>
        <v>8.0479065384912757E-2</v>
      </c>
    </row>
    <row r="3696" spans="1:7" x14ac:dyDescent="0.25">
      <c r="A3696" s="2">
        <v>78.300217465027174</v>
      </c>
      <c r="B3696" s="2">
        <v>14.440864700619892</v>
      </c>
      <c r="C3696" s="2">
        <v>13.582413766206141</v>
      </c>
      <c r="D3696" s="2">
        <v>92.203442690772349</v>
      </c>
      <c r="E3696" s="4">
        <v>115</v>
      </c>
      <c r="F3696" s="3">
        <v>0</v>
      </c>
      <c r="G3696">
        <f>concentration_calc!J3696/100</f>
        <v>8.1256020780712868E-2</v>
      </c>
    </row>
    <row r="3697" spans="1:7" x14ac:dyDescent="0.25">
      <c r="A3697" s="2">
        <v>81.666312631570548</v>
      </c>
      <c r="B3697" s="2">
        <v>14.306947252170565</v>
      </c>
      <c r="C3697" s="2">
        <v>13.227582950083342</v>
      </c>
      <c r="D3697" s="2">
        <v>91.82974297427063</v>
      </c>
      <c r="E3697" s="4">
        <v>109.11</v>
      </c>
      <c r="F3697" s="3">
        <v>0</v>
      </c>
      <c r="G3697">
        <f>concentration_calc!J3697/100</f>
        <v>7.9974324270628727E-2</v>
      </c>
    </row>
    <row r="3698" spans="1:7" x14ac:dyDescent="0.25">
      <c r="A3698" s="2">
        <v>80.320397429850132</v>
      </c>
      <c r="B3698" s="2">
        <v>14.733874911867861</v>
      </c>
      <c r="C3698" s="2">
        <v>14.099024221717041</v>
      </c>
      <c r="D3698" s="2">
        <v>92.49394958955061</v>
      </c>
      <c r="E3698" s="4">
        <v>101.49</v>
      </c>
      <c r="F3698" s="3">
        <v>0</v>
      </c>
      <c r="G3698">
        <f>concentration_calc!J3698/100</f>
        <v>8.0860415981314146E-2</v>
      </c>
    </row>
    <row r="3699" spans="1:7" x14ac:dyDescent="0.25">
      <c r="A3699" s="2">
        <v>80.345540313254219</v>
      </c>
      <c r="B3699" s="2">
        <v>14.471791144213801</v>
      </c>
      <c r="C3699" s="2">
        <v>13.898320135192934</v>
      </c>
      <c r="D3699" s="2">
        <v>92.479158021126906</v>
      </c>
      <c r="E3699" s="4">
        <v>97.23</v>
      </c>
      <c r="F3699" s="3">
        <v>0</v>
      </c>
      <c r="G3699">
        <f>concentration_calc!J3699/100</f>
        <v>7.9151063261653484E-2</v>
      </c>
    </row>
    <row r="3700" spans="1:7" x14ac:dyDescent="0.25">
      <c r="A3700" s="2">
        <v>79.2454501722966</v>
      </c>
      <c r="B3700" s="2">
        <v>14.377932681671618</v>
      </c>
      <c r="C3700" s="2">
        <v>13.704668048915293</v>
      </c>
      <c r="D3700" s="2">
        <v>92.173214080875056</v>
      </c>
      <c r="E3700" s="4">
        <v>97.57</v>
      </c>
      <c r="F3700" s="3">
        <v>0</v>
      </c>
      <c r="G3700">
        <f>concentration_calc!J3700/100</f>
        <v>7.878653856741881E-2</v>
      </c>
    </row>
    <row r="3701" spans="1:7" x14ac:dyDescent="0.25">
      <c r="A3701" s="2">
        <v>77.938770108047194</v>
      </c>
      <c r="B3701" s="2">
        <v>14.714267013106776</v>
      </c>
      <c r="C3701" s="2">
        <v>13.714725036726726</v>
      </c>
      <c r="D3701" s="2">
        <v>92.391316862093532</v>
      </c>
      <c r="E3701" s="4">
        <v>99.43</v>
      </c>
      <c r="F3701" s="3">
        <v>0</v>
      </c>
      <c r="G3701">
        <f>concentration_calc!J3701/100</f>
        <v>8.0200210503558703E-2</v>
      </c>
    </row>
    <row r="3702" spans="1:7" x14ac:dyDescent="0.25">
      <c r="A3702" s="2">
        <v>77.046120537833204</v>
      </c>
      <c r="B3702" s="2">
        <v>14.381763195794813</v>
      </c>
      <c r="C3702" s="2">
        <v>14.554755653267032</v>
      </c>
      <c r="D3702" s="2">
        <v>93.129129209854511</v>
      </c>
      <c r="E3702" s="4">
        <v>106.71</v>
      </c>
      <c r="F3702" s="3">
        <v>0</v>
      </c>
      <c r="G3702">
        <f>concentration_calc!J3702/100</f>
        <v>7.9228580270864588E-2</v>
      </c>
    </row>
    <row r="3703" spans="1:7" x14ac:dyDescent="0.25">
      <c r="A3703" s="2">
        <v>73.569097309555701</v>
      </c>
      <c r="B3703" s="2">
        <v>14.424923719771131</v>
      </c>
      <c r="C3703" s="2">
        <v>14.169021950186306</v>
      </c>
      <c r="D3703" s="2">
        <v>92.598028294997519</v>
      </c>
      <c r="E3703" s="4">
        <v>120.28</v>
      </c>
      <c r="F3703" s="3">
        <v>0</v>
      </c>
      <c r="G3703">
        <f>concentration_calc!J3703/100</f>
        <v>7.9567516111916245E-2</v>
      </c>
    </row>
    <row r="3704" spans="1:7" x14ac:dyDescent="0.25">
      <c r="A3704" s="2">
        <v>78.347846871758932</v>
      </c>
      <c r="B3704" s="2">
        <v>14.420234425625285</v>
      </c>
      <c r="C3704" s="2">
        <v>13.850852783301987</v>
      </c>
      <c r="D3704" s="2">
        <v>92.008453369639938</v>
      </c>
      <c r="E3704" s="4">
        <v>166.98</v>
      </c>
      <c r="F3704" s="3">
        <v>0</v>
      </c>
      <c r="G3704">
        <f>concentration_calc!J3704/100</f>
        <v>7.7689683379006877E-2</v>
      </c>
    </row>
    <row r="3705" spans="1:7" x14ac:dyDescent="0.25">
      <c r="A3705" s="2">
        <v>77.712005245239965</v>
      </c>
      <c r="B3705" s="2">
        <v>14.249617285408158</v>
      </c>
      <c r="C3705" s="2">
        <v>13.956698570704342</v>
      </c>
      <c r="D3705" s="2">
        <v>92.937902891552</v>
      </c>
      <c r="E3705" s="4">
        <v>160.19999999999999</v>
      </c>
      <c r="F3705" s="3">
        <v>0</v>
      </c>
      <c r="G3705">
        <f>concentration_calc!J3705/100</f>
        <v>7.4127938429426707E-2</v>
      </c>
    </row>
    <row r="3706" spans="1:7" x14ac:dyDescent="0.25">
      <c r="A3706" s="2">
        <v>76.394095548080386</v>
      </c>
      <c r="B3706" s="2">
        <v>14.379136353833903</v>
      </c>
      <c r="C3706" s="2">
        <v>14.077672541405533</v>
      </c>
      <c r="D3706" s="2">
        <v>93.946956282104551</v>
      </c>
      <c r="E3706" s="4">
        <v>120</v>
      </c>
      <c r="F3706" s="3">
        <v>0</v>
      </c>
      <c r="G3706">
        <f>concentration_calc!J3706/100</f>
        <v>6.9023297519719404E-2</v>
      </c>
    </row>
    <row r="3707" spans="1:7" x14ac:dyDescent="0.25">
      <c r="A3707" s="2">
        <v>74.578617467833752</v>
      </c>
      <c r="B3707" s="2">
        <v>14.036427026373154</v>
      </c>
      <c r="C3707" s="2">
        <v>13.808948557368668</v>
      </c>
      <c r="D3707" s="2">
        <v>93.773501386650068</v>
      </c>
      <c r="E3707" s="4">
        <v>109</v>
      </c>
      <c r="F3707" s="3">
        <v>0</v>
      </c>
      <c r="G3707">
        <f>concentration_calc!J3707/100</f>
        <v>6.8886270041478917E-2</v>
      </c>
    </row>
    <row r="3708" spans="1:7" x14ac:dyDescent="0.25">
      <c r="A3708" s="2">
        <v>77.240125072424391</v>
      </c>
      <c r="B3708" s="2">
        <v>13.915009965540651</v>
      </c>
      <c r="C3708" s="2">
        <v>14.070511517770703</v>
      </c>
      <c r="D3708" s="2">
        <v>93.586989214469753</v>
      </c>
      <c r="E3708" s="4">
        <v>99.37</v>
      </c>
      <c r="F3708" s="3">
        <v>0</v>
      </c>
      <c r="G3708">
        <f>concentration_calc!J3708/100</f>
        <v>6.8274552756538043E-2</v>
      </c>
    </row>
    <row r="3709" spans="1:7" x14ac:dyDescent="0.25">
      <c r="A3709" s="2">
        <v>78.155146664832515</v>
      </c>
      <c r="B3709" s="2">
        <v>14.333704065105612</v>
      </c>
      <c r="C3709" s="2">
        <v>14.25092190012654</v>
      </c>
      <c r="D3709" s="2">
        <v>93.676230210658474</v>
      </c>
      <c r="E3709" s="4">
        <v>90.11</v>
      </c>
      <c r="F3709" s="3">
        <v>0</v>
      </c>
      <c r="G3709">
        <f>concentration_calc!J3709/100</f>
        <v>6.860524029120324E-2</v>
      </c>
    </row>
    <row r="3710" spans="1:7" x14ac:dyDescent="0.25">
      <c r="A3710" s="2">
        <v>77.780894426905164</v>
      </c>
      <c r="B3710" s="2">
        <v>14.301139860499411</v>
      </c>
      <c r="C3710" s="2">
        <v>14.181457932438235</v>
      </c>
      <c r="D3710" s="2">
        <v>93.763123064964333</v>
      </c>
      <c r="E3710" s="4">
        <v>90.12</v>
      </c>
      <c r="F3710" s="3">
        <v>0</v>
      </c>
      <c r="G3710">
        <f>concentration_calc!J3710/100</f>
        <v>6.8966618855131084E-2</v>
      </c>
    </row>
    <row r="3711" spans="1:7" x14ac:dyDescent="0.25">
      <c r="A3711" s="2">
        <v>78.014934740458287</v>
      </c>
      <c r="B3711" s="2">
        <v>14.386183708279489</v>
      </c>
      <c r="C3711" s="2">
        <v>13.616747936632564</v>
      </c>
      <c r="D3711" s="2">
        <v>93.720456636269091</v>
      </c>
      <c r="E3711" s="4">
        <v>95.5</v>
      </c>
      <c r="F3711" s="3">
        <v>0</v>
      </c>
      <c r="G3711">
        <f>concentration_calc!J3711/100</f>
        <v>7.010005909618458E-2</v>
      </c>
    </row>
    <row r="3712" spans="1:7" x14ac:dyDescent="0.25">
      <c r="A3712" s="2">
        <v>79.296079134994912</v>
      </c>
      <c r="B3712" s="2">
        <v>13.920512433432428</v>
      </c>
      <c r="C3712" s="2">
        <v>14.038781013352837</v>
      </c>
      <c r="D3712" s="2">
        <v>90.29803498213289</v>
      </c>
      <c r="E3712" s="4">
        <v>95</v>
      </c>
      <c r="F3712" s="3">
        <v>0</v>
      </c>
      <c r="G3712">
        <f>concentration_calc!J3712/100</f>
        <v>7.7297315307147216E-2</v>
      </c>
    </row>
    <row r="3713" spans="1:7" x14ac:dyDescent="0.25">
      <c r="A3713" s="2">
        <v>80.065031700896242</v>
      </c>
      <c r="B3713" s="2">
        <v>14.01396765589126</v>
      </c>
      <c r="C3713" s="2">
        <v>14.00275652444904</v>
      </c>
      <c r="D3713" s="2">
        <v>92.162653377309184</v>
      </c>
      <c r="E3713" s="4">
        <v>109.15</v>
      </c>
      <c r="F3713" s="3">
        <v>0</v>
      </c>
      <c r="G3713">
        <f>concentration_calc!J3713/100</f>
        <v>7.7234939204835498E-2</v>
      </c>
    </row>
    <row r="3714" spans="1:7" x14ac:dyDescent="0.25">
      <c r="A3714" s="2">
        <v>79.211587715485393</v>
      </c>
      <c r="B3714" s="2">
        <v>14.551661093498554</v>
      </c>
      <c r="C3714" s="2">
        <v>13.448690146375284</v>
      </c>
      <c r="D3714" s="2">
        <v>93.71632033863898</v>
      </c>
      <c r="E3714" s="4">
        <v>110</v>
      </c>
      <c r="F3714" s="3">
        <v>0</v>
      </c>
      <c r="G3714">
        <f>concentration_calc!J3714/100</f>
        <v>7.7315774273570725E-2</v>
      </c>
    </row>
    <row r="3715" spans="1:7" x14ac:dyDescent="0.25">
      <c r="A3715" s="2">
        <v>73.476766195957481</v>
      </c>
      <c r="B3715" s="2">
        <v>14.770949243461784</v>
      </c>
      <c r="C3715" s="2">
        <v>13.807824599149871</v>
      </c>
      <c r="D3715" s="2">
        <v>93.966456460810349</v>
      </c>
      <c r="E3715" s="4">
        <v>120</v>
      </c>
      <c r="F3715" s="3">
        <v>0</v>
      </c>
      <c r="G3715">
        <f>concentration_calc!J3715/100</f>
        <v>8.0896269445529023E-2</v>
      </c>
    </row>
    <row r="3716" spans="1:7" x14ac:dyDescent="0.25">
      <c r="A3716" s="2">
        <v>70.321723098360849</v>
      </c>
      <c r="B3716" s="2">
        <v>14.409430378677831</v>
      </c>
      <c r="C3716" s="2">
        <v>13.844044075727929</v>
      </c>
      <c r="D3716" s="2">
        <v>93.385106033834148</v>
      </c>
      <c r="E3716" s="4">
        <v>153.96</v>
      </c>
      <c r="F3716" s="3">
        <v>0</v>
      </c>
      <c r="G3716">
        <f>concentration_calc!J3716/100</f>
        <v>8.4222208201412449E-2</v>
      </c>
    </row>
    <row r="3717" spans="1:7" x14ac:dyDescent="0.25">
      <c r="A3717" s="2">
        <v>71.501298107664653</v>
      </c>
      <c r="B3717" s="2">
        <v>14.405000133660096</v>
      </c>
      <c r="C3717" s="2">
        <v>13.607204115632367</v>
      </c>
      <c r="D3717" s="2">
        <v>93.863483218720248</v>
      </c>
      <c r="E3717" s="4">
        <v>160.96</v>
      </c>
      <c r="F3717" s="3">
        <v>0</v>
      </c>
      <c r="G3717">
        <f>concentration_calc!J3717/100</f>
        <v>8.4554693508967493E-2</v>
      </c>
    </row>
    <row r="3718" spans="1:7" x14ac:dyDescent="0.25">
      <c r="A3718" s="2">
        <v>72.110166053242367</v>
      </c>
      <c r="B3718" s="2">
        <v>14.498533816269228</v>
      </c>
      <c r="C3718" s="2">
        <v>14.030458062119152</v>
      </c>
      <c r="D3718" s="2">
        <v>93.756283791981218</v>
      </c>
      <c r="E3718" s="4">
        <v>154.69999999999999</v>
      </c>
      <c r="F3718" s="3">
        <v>0</v>
      </c>
      <c r="G3718">
        <f>concentration_calc!J3718/100</f>
        <v>8.4385982934374826E-2</v>
      </c>
    </row>
    <row r="3719" spans="1:7" x14ac:dyDescent="0.25">
      <c r="A3719" s="2">
        <v>71.869453335112283</v>
      </c>
      <c r="B3719" s="2">
        <v>14.604977076198745</v>
      </c>
      <c r="C3719" s="2">
        <v>14.299085800685367</v>
      </c>
      <c r="D3719" s="2">
        <v>93.786479119953754</v>
      </c>
      <c r="E3719" s="4">
        <v>120</v>
      </c>
      <c r="F3719" s="3">
        <v>0</v>
      </c>
      <c r="G3719">
        <f>concentration_calc!J3719/100</f>
        <v>8.5761339315953047E-2</v>
      </c>
    </row>
    <row r="3720" spans="1:7" x14ac:dyDescent="0.25">
      <c r="A3720" s="2">
        <v>68.524380016259059</v>
      </c>
      <c r="B3720" s="2">
        <v>14.349161430571462</v>
      </c>
      <c r="C3720" s="2">
        <v>14.474200497501238</v>
      </c>
      <c r="D3720" s="2">
        <v>94.17371399679844</v>
      </c>
      <c r="E3720" s="4">
        <v>115</v>
      </c>
      <c r="F3720" s="3">
        <v>0</v>
      </c>
      <c r="G3720">
        <f>concentration_calc!J3720/100</f>
        <v>8.2467370881135704E-2</v>
      </c>
    </row>
    <row r="3721" spans="1:7" x14ac:dyDescent="0.25">
      <c r="A3721" s="2">
        <v>71.909738228583365</v>
      </c>
      <c r="B3721" s="2">
        <v>14.414846382498306</v>
      </c>
      <c r="C3721" s="2">
        <v>14.690360972105076</v>
      </c>
      <c r="D3721" s="2">
        <v>93.758001543375102</v>
      </c>
      <c r="E3721" s="4">
        <v>95.7</v>
      </c>
      <c r="F3721" s="3">
        <v>0</v>
      </c>
      <c r="G3721">
        <f>concentration_calc!J3721/100</f>
        <v>8.4904563117333187E-2</v>
      </c>
    </row>
    <row r="3722" spans="1:7" x14ac:dyDescent="0.25">
      <c r="A3722" s="2">
        <v>73.18263004995849</v>
      </c>
      <c r="B3722" s="2">
        <v>14.149685028475057</v>
      </c>
      <c r="C3722" s="2">
        <v>14.5986984003797</v>
      </c>
      <c r="D3722" s="2">
        <v>93.305159947413415</v>
      </c>
      <c r="E3722" s="4">
        <v>91.66</v>
      </c>
      <c r="F3722" s="3">
        <v>0</v>
      </c>
      <c r="G3722">
        <f>concentration_calc!J3722/100</f>
        <v>8.5328180470614662E-2</v>
      </c>
    </row>
    <row r="3723" spans="1:7" x14ac:dyDescent="0.25">
      <c r="A3723" s="2">
        <v>68.75350928235747</v>
      </c>
      <c r="B3723" s="2">
        <v>14.040968173297118</v>
      </c>
      <c r="C3723" s="2">
        <v>14.258963021663785</v>
      </c>
      <c r="D3723" s="2">
        <v>93.263666088935253</v>
      </c>
      <c r="E3723" s="4">
        <v>90</v>
      </c>
      <c r="F3723" s="3">
        <v>0</v>
      </c>
      <c r="G3723">
        <f>concentration_calc!J3723/100</f>
        <v>8.5027325755799146E-2</v>
      </c>
    </row>
    <row r="3724" spans="1:7" x14ac:dyDescent="0.25">
      <c r="A3724" s="2">
        <v>72.749792796096912</v>
      </c>
      <c r="B3724" s="2">
        <v>14.476694236395641</v>
      </c>
      <c r="C3724" s="2">
        <v>14.355410609418398</v>
      </c>
      <c r="D3724" s="2">
        <v>93.531216909154097</v>
      </c>
      <c r="E3724" s="4">
        <v>90.71</v>
      </c>
      <c r="F3724" s="3">
        <v>0</v>
      </c>
      <c r="G3724">
        <f>concentration_calc!J3724/100</f>
        <v>9.000641999999999E-2</v>
      </c>
    </row>
    <row r="3725" spans="1:7" x14ac:dyDescent="0.25">
      <c r="A3725" s="2">
        <v>73.009479351552343</v>
      </c>
      <c r="B3725" s="2">
        <v>13.984355528709832</v>
      </c>
      <c r="C3725" s="2">
        <v>14.623291218632712</v>
      </c>
      <c r="D3725" s="2">
        <v>93.99304028713928</v>
      </c>
      <c r="E3725" s="4">
        <v>90.71</v>
      </c>
      <c r="F3725" s="3">
        <v>0</v>
      </c>
      <c r="G3725">
        <f>concentration_calc!J3725/100</f>
        <v>8.3250099720024714E-2</v>
      </c>
    </row>
    <row r="3726" spans="1:7" x14ac:dyDescent="0.25">
      <c r="A3726" s="2">
        <v>74.947218350294136</v>
      </c>
      <c r="B3726" s="2">
        <v>14.105144340626964</v>
      </c>
      <c r="C3726" s="2">
        <v>14.714956303713096</v>
      </c>
      <c r="D3726" s="2">
        <v>93.716163501381146</v>
      </c>
      <c r="E3726" s="4">
        <v>97.1</v>
      </c>
      <c r="F3726" s="3">
        <v>0</v>
      </c>
      <c r="G3726">
        <f>concentration_calc!J3726/100</f>
        <v>8.1349789046181106E-2</v>
      </c>
    </row>
    <row r="3727" spans="1:7" x14ac:dyDescent="0.25">
      <c r="A3727" s="2">
        <v>72.398066301524935</v>
      </c>
      <c r="B3727" s="2">
        <v>13.851562100905591</v>
      </c>
      <c r="C3727" s="2">
        <v>14.311896060766518</v>
      </c>
      <c r="D3727" s="2">
        <v>93.901859717173252</v>
      </c>
      <c r="E3727" s="4">
        <v>111</v>
      </c>
      <c r="F3727" s="3">
        <v>0</v>
      </c>
      <c r="G3727">
        <f>concentration_calc!J3727/100</f>
        <v>8.710641223566469E-2</v>
      </c>
    </row>
    <row r="3728" spans="1:7" x14ac:dyDescent="0.25">
      <c r="A3728" s="2">
        <v>75.459267578180615</v>
      </c>
      <c r="B3728" s="2">
        <v>13.873160056031665</v>
      </c>
      <c r="C3728" s="2">
        <v>14.528714710788583</v>
      </c>
      <c r="D3728" s="2">
        <v>93.526419676394511</v>
      </c>
      <c r="E3728" s="4">
        <v>152.1</v>
      </c>
      <c r="F3728" s="3">
        <v>0</v>
      </c>
      <c r="G3728">
        <f>concentration_calc!J3728/100</f>
        <v>8.7325619999999993E-2</v>
      </c>
    </row>
    <row r="3729" spans="1:7" x14ac:dyDescent="0.25">
      <c r="A3729" s="2">
        <v>75.378326647109446</v>
      </c>
      <c r="B3729" s="2">
        <v>14.041812404339012</v>
      </c>
      <c r="C3729" s="2">
        <v>14.651068973036775</v>
      </c>
      <c r="D3729" s="2">
        <v>93.534464857164309</v>
      </c>
      <c r="E3729" s="4">
        <v>136.28</v>
      </c>
      <c r="F3729" s="3">
        <v>0</v>
      </c>
      <c r="G3729">
        <f>concentration_calc!J3729/100</f>
        <v>8.8649349999999988E-2</v>
      </c>
    </row>
    <row r="3730" spans="1:7" x14ac:dyDescent="0.25">
      <c r="A3730" s="2">
        <v>70.438302871356953</v>
      </c>
      <c r="B3730" s="2">
        <v>12.633359185555285</v>
      </c>
      <c r="C3730" s="2">
        <v>14.765540250469872</v>
      </c>
      <c r="D3730" s="2">
        <v>93.692458180959591</v>
      </c>
      <c r="E3730" s="4">
        <v>117.11</v>
      </c>
      <c r="F3730" s="3">
        <v>0</v>
      </c>
      <c r="G3730">
        <f>concentration_calc!J3730/100</f>
        <v>7.5959684909755965E-2</v>
      </c>
    </row>
    <row r="3731" spans="1:7" x14ac:dyDescent="0.25">
      <c r="A3731" s="2">
        <v>71.892806614561081</v>
      </c>
      <c r="B3731" s="2">
        <v>12.668303558321469</v>
      </c>
      <c r="C3731" s="2">
        <v>14.247159998598189</v>
      </c>
      <c r="D3731" s="2">
        <v>93.245311065424488</v>
      </c>
      <c r="E3731" s="4">
        <v>111.2</v>
      </c>
      <c r="F3731" s="3">
        <v>0</v>
      </c>
      <c r="G3731">
        <f>concentration_calc!J3731/100</f>
        <v>7.3490674812222337E-2</v>
      </c>
    </row>
    <row r="3732" spans="1:7" x14ac:dyDescent="0.25">
      <c r="A3732" s="2">
        <v>70.662956375953826</v>
      </c>
      <c r="B3732" s="2">
        <v>12.849496039213699</v>
      </c>
      <c r="C3732" s="2">
        <v>14.631366572388947</v>
      </c>
      <c r="D3732" s="2">
        <v>92.907361244255299</v>
      </c>
      <c r="E3732" s="4">
        <v>105</v>
      </c>
      <c r="F3732" s="3">
        <v>0</v>
      </c>
      <c r="G3732">
        <f>concentration_calc!J3732/100</f>
        <v>7.3524700908640564E-2</v>
      </c>
    </row>
    <row r="3733" spans="1:7" x14ac:dyDescent="0.25">
      <c r="A3733" s="2">
        <v>70.505734297977739</v>
      </c>
      <c r="B3733" s="2">
        <v>14.289419277027017</v>
      </c>
      <c r="C3733" s="2">
        <v>14.25787310704248</v>
      </c>
      <c r="D3733" s="2">
        <v>93.419009224156497</v>
      </c>
      <c r="E3733" s="4">
        <v>89.38</v>
      </c>
      <c r="F3733" s="3">
        <v>0</v>
      </c>
      <c r="G3733">
        <f>concentration_calc!J3733/100</f>
        <v>8.353413739071168E-2</v>
      </c>
    </row>
    <row r="3734" spans="1:7" x14ac:dyDescent="0.25">
      <c r="A3734" s="2">
        <v>72.393456514281624</v>
      </c>
      <c r="B3734" s="2">
        <v>14.074954351746385</v>
      </c>
      <c r="C3734" s="2">
        <v>14.136743694753733</v>
      </c>
      <c r="D3734" s="2">
        <v>94.621086144367254</v>
      </c>
      <c r="E3734" s="4">
        <v>89.38</v>
      </c>
      <c r="F3734" s="3">
        <v>0</v>
      </c>
      <c r="G3734">
        <f>concentration_calc!J3734/100</f>
        <v>7.9240969390098559E-2</v>
      </c>
    </row>
    <row r="3735" spans="1:7" x14ac:dyDescent="0.25">
      <c r="A3735" s="2">
        <v>73.888889277395705</v>
      </c>
      <c r="B3735" s="2">
        <v>14.467934371123958</v>
      </c>
      <c r="C3735" s="2">
        <v>13.621540051134104</v>
      </c>
      <c r="D3735" s="2">
        <v>93.456506897203681</v>
      </c>
      <c r="E3735" s="4">
        <v>95.9</v>
      </c>
      <c r="F3735" s="3">
        <v>0</v>
      </c>
      <c r="G3735">
        <f>concentration_calc!J3735/100</f>
        <v>7.9024128439475524E-2</v>
      </c>
    </row>
    <row r="3736" spans="1:7" x14ac:dyDescent="0.25">
      <c r="A3736" s="2">
        <v>76.025447031256917</v>
      </c>
      <c r="B3736" s="2">
        <v>14.471073060487994</v>
      </c>
      <c r="C3736" s="2">
        <v>13.433138844992241</v>
      </c>
      <c r="D3736" s="2">
        <v>94.151465420615409</v>
      </c>
      <c r="E3736" s="4">
        <v>96</v>
      </c>
      <c r="F3736" s="3">
        <v>0</v>
      </c>
      <c r="G3736">
        <f>concentration_calc!J3736/100</f>
        <v>7.2261138665674712E-2</v>
      </c>
    </row>
    <row r="3737" spans="1:7" x14ac:dyDescent="0.25">
      <c r="A3737" s="2">
        <v>76.102624970890034</v>
      </c>
      <c r="B3737" s="2">
        <v>16.935589941724917</v>
      </c>
      <c r="C3737" s="2">
        <v>14.411994980053548</v>
      </c>
      <c r="D3737" s="2">
        <v>93.996501389267962</v>
      </c>
      <c r="E3737" s="4">
        <v>100.9</v>
      </c>
      <c r="F3737" s="3">
        <v>0</v>
      </c>
      <c r="G3737">
        <f>concentration_calc!J3737/100</f>
        <v>6.861526054759208E-2</v>
      </c>
    </row>
    <row r="3738" spans="1:7" x14ac:dyDescent="0.25">
      <c r="A3738" s="2">
        <v>74.296178598576446</v>
      </c>
      <c r="B3738" s="2">
        <v>21.45191637540275</v>
      </c>
      <c r="C3738" s="2">
        <v>14.039832445374</v>
      </c>
      <c r="D3738" s="2">
        <v>93.711692487864383</v>
      </c>
      <c r="E3738" s="4">
        <v>101.98</v>
      </c>
      <c r="F3738" s="3">
        <v>0</v>
      </c>
      <c r="G3738">
        <f>concentration_calc!J3738/100</f>
        <v>6.4743372935073346E-2</v>
      </c>
    </row>
    <row r="3739" spans="1:7" x14ac:dyDescent="0.25">
      <c r="A3739" s="2">
        <v>75.154407838725575</v>
      </c>
      <c r="B3739" s="2">
        <v>21.089055303893385</v>
      </c>
      <c r="C3739" s="2">
        <v>13.08260090683026</v>
      </c>
      <c r="D3739" s="2">
        <v>94.227897833214868</v>
      </c>
      <c r="E3739" s="4">
        <v>111</v>
      </c>
      <c r="F3739" s="3">
        <v>0</v>
      </c>
      <c r="G3739">
        <f>concentration_calc!J3739/100</f>
        <v>6.401335194983121E-2</v>
      </c>
    </row>
    <row r="3740" spans="1:7" x14ac:dyDescent="0.25">
      <c r="A3740" s="2">
        <v>75.817256332347085</v>
      </c>
      <c r="B3740" s="2">
        <v>19.677512643025935</v>
      </c>
      <c r="C3740" s="2">
        <v>12.737575386912919</v>
      </c>
      <c r="D3740" s="2">
        <v>94.42104330822437</v>
      </c>
      <c r="E3740" s="4">
        <v>142.37</v>
      </c>
      <c r="F3740" s="3">
        <v>0</v>
      </c>
      <c r="G3740">
        <f>concentration_calc!J3740/100</f>
        <v>6.6592110121552472E-2</v>
      </c>
    </row>
    <row r="3741" spans="1:7" x14ac:dyDescent="0.25">
      <c r="A3741" s="2">
        <v>77.413309394645282</v>
      </c>
      <c r="B3741" s="2">
        <v>18.578290420048486</v>
      </c>
      <c r="C3741" s="2">
        <v>12.132134193218809</v>
      </c>
      <c r="D3741" s="2">
        <v>94.672522553669666</v>
      </c>
      <c r="E3741" s="4">
        <v>155.25</v>
      </c>
      <c r="F3741" s="3">
        <v>0</v>
      </c>
      <c r="G3741">
        <f>concentration_calc!J3741/100</f>
        <v>6.8748639453751356E-2</v>
      </c>
    </row>
    <row r="3742" spans="1:7" x14ac:dyDescent="0.25">
      <c r="A3742" s="2">
        <v>77.571454421458213</v>
      </c>
      <c r="B3742" s="2">
        <v>18.067657080308528</v>
      </c>
      <c r="C3742" s="2">
        <v>13.042862124710478</v>
      </c>
      <c r="D3742" s="2">
        <v>94.681256704205026</v>
      </c>
      <c r="E3742" s="4">
        <v>148</v>
      </c>
      <c r="F3742" s="3">
        <v>0</v>
      </c>
      <c r="G3742">
        <f>concentration_calc!J3742/100</f>
        <v>6.7995168467513939E-2</v>
      </c>
    </row>
    <row r="3743" spans="1:7" x14ac:dyDescent="0.25">
      <c r="A3743" s="2">
        <v>76.61608389570398</v>
      </c>
      <c r="B3743" s="2">
        <v>18.128989288494488</v>
      </c>
      <c r="C3743" s="2">
        <v>14.72323378376773</v>
      </c>
      <c r="D3743" s="2">
        <v>94.622359345027007</v>
      </c>
      <c r="E3743" s="4">
        <v>120.5</v>
      </c>
      <c r="F3743" s="3">
        <v>0</v>
      </c>
      <c r="G3743">
        <f>concentration_calc!J3743/100</f>
        <v>6.9269502496599161E-2</v>
      </c>
    </row>
    <row r="3744" spans="1:7" x14ac:dyDescent="0.25">
      <c r="A3744" s="2">
        <v>78.752477594553994</v>
      </c>
      <c r="B3744" s="2">
        <v>17.984363480409602</v>
      </c>
      <c r="C3744" s="2">
        <v>14.806027586506298</v>
      </c>
      <c r="D3744" s="2">
        <v>92.466952534607586</v>
      </c>
      <c r="E3744" s="4">
        <v>112.57</v>
      </c>
      <c r="F3744" s="3">
        <v>0</v>
      </c>
      <c r="G3744">
        <f>concentration_calc!J3744/100</f>
        <v>6.9283789742631455E-2</v>
      </c>
    </row>
    <row r="3745" spans="1:7" x14ac:dyDescent="0.25">
      <c r="A3745" s="2">
        <v>78.203091729912046</v>
      </c>
      <c r="B3745" s="2">
        <v>17.603584269237732</v>
      </c>
      <c r="C3745" s="2">
        <v>14.534743163728383</v>
      </c>
      <c r="D3745" s="2">
        <v>92.380494281031474</v>
      </c>
      <c r="E3745" s="4">
        <v>110</v>
      </c>
      <c r="F3745" s="3">
        <v>0</v>
      </c>
      <c r="G3745">
        <f>concentration_calc!J3745/100</f>
        <v>6.8548430913632954E-2</v>
      </c>
    </row>
    <row r="3746" spans="1:7" x14ac:dyDescent="0.25">
      <c r="A3746" s="2">
        <v>79.058568111831505</v>
      </c>
      <c r="B3746" s="2">
        <v>17.769546658508659</v>
      </c>
      <c r="C3746" s="2">
        <v>14.669290030893805</v>
      </c>
      <c r="D3746" s="2">
        <v>92.774800876625775</v>
      </c>
      <c r="E3746" s="4">
        <v>109.13</v>
      </c>
      <c r="F3746" s="3">
        <v>0</v>
      </c>
      <c r="G3746">
        <f>concentration_calc!J3746/100</f>
        <v>6.9693415838194092E-2</v>
      </c>
    </row>
    <row r="3747" spans="1:7" x14ac:dyDescent="0.25">
      <c r="A3747" s="2">
        <v>80.864288057539483</v>
      </c>
      <c r="B3747" s="2">
        <v>17.596117950662265</v>
      </c>
      <c r="C3747" s="2">
        <v>14.555823201713384</v>
      </c>
      <c r="D3747" s="2">
        <v>92.726292083620052</v>
      </c>
      <c r="E3747" s="4">
        <v>105</v>
      </c>
      <c r="F3747" s="3">
        <v>0</v>
      </c>
      <c r="G3747">
        <f>concentration_calc!J3747/100</f>
        <v>6.9016823491693011E-2</v>
      </c>
    </row>
    <row r="3748" spans="1:7" x14ac:dyDescent="0.25">
      <c r="A3748" s="2">
        <v>80.25305815632872</v>
      </c>
      <c r="B3748" s="2">
        <v>17.450122004682964</v>
      </c>
      <c r="C3748" s="2">
        <v>14.779710769114477</v>
      </c>
      <c r="D3748" s="2">
        <v>93.080671042188229</v>
      </c>
      <c r="E3748" s="4">
        <v>102.01</v>
      </c>
      <c r="F3748" s="3">
        <v>0</v>
      </c>
      <c r="G3748">
        <f>concentration_calc!J3748/100</f>
        <v>6.8447466509400728E-2</v>
      </c>
    </row>
    <row r="3749" spans="1:7" x14ac:dyDescent="0.25">
      <c r="A3749" s="2">
        <v>79.057559977243372</v>
      </c>
      <c r="B3749" s="2">
        <v>17.922942353090423</v>
      </c>
      <c r="C3749" s="2">
        <v>14.63172883211258</v>
      </c>
      <c r="D3749" s="2">
        <v>92.302880684654752</v>
      </c>
      <c r="E3749" s="4">
        <v>100</v>
      </c>
      <c r="F3749" s="3">
        <v>0</v>
      </c>
      <c r="G3749">
        <f>concentration_calc!J3749/100</f>
        <v>7.088396810592057E-2</v>
      </c>
    </row>
    <row r="3750" spans="1:7" x14ac:dyDescent="0.25">
      <c r="A3750" s="2">
        <v>75.539761565459173</v>
      </c>
      <c r="B3750" s="2">
        <v>16.929337214136218</v>
      </c>
      <c r="C3750" s="2">
        <v>14.512852767840926</v>
      </c>
      <c r="D3750" s="2">
        <v>92.735394358574396</v>
      </c>
      <c r="E3750" s="4">
        <v>105</v>
      </c>
      <c r="F3750" s="3">
        <v>0</v>
      </c>
      <c r="G3750">
        <f>concentration_calc!J3750/100</f>
        <v>6.7333210371561772E-2</v>
      </c>
    </row>
    <row r="3751" spans="1:7" x14ac:dyDescent="0.25">
      <c r="A3751" s="2">
        <v>78.108995426113751</v>
      </c>
      <c r="B3751" s="2">
        <v>16.864634892052017</v>
      </c>
      <c r="C3751" s="2">
        <v>14.634294342573151</v>
      </c>
      <c r="D3751" s="2">
        <v>92.292737499748128</v>
      </c>
      <c r="E3751" s="4">
        <v>117.86</v>
      </c>
      <c r="F3751" s="3">
        <v>0</v>
      </c>
      <c r="G3751">
        <f>concentration_calc!J3751/100</f>
        <v>6.6825716093932272E-2</v>
      </c>
    </row>
    <row r="3752" spans="1:7" x14ac:dyDescent="0.25">
      <c r="A3752" s="2">
        <v>77.56317466092581</v>
      </c>
      <c r="B3752" s="2">
        <v>17.183047830141916</v>
      </c>
      <c r="C3752" s="2">
        <v>14.641376324000273</v>
      </c>
      <c r="D3752" s="2">
        <v>92.07339184805997</v>
      </c>
      <c r="E3752" s="4">
        <v>132.21</v>
      </c>
      <c r="F3752" s="3">
        <v>0</v>
      </c>
      <c r="G3752">
        <f>concentration_calc!J3752/100</f>
        <v>6.7446334891139048E-2</v>
      </c>
    </row>
    <row r="3753" spans="1:7" x14ac:dyDescent="0.25">
      <c r="A3753" s="2">
        <v>79.561742665907218</v>
      </c>
      <c r="B3753" s="2">
        <v>15.077094347068895</v>
      </c>
      <c r="C3753" s="2">
        <v>14.841641037306367</v>
      </c>
      <c r="D3753" s="2">
        <v>91.666144935768713</v>
      </c>
      <c r="E3753" s="4">
        <v>125.19</v>
      </c>
      <c r="F3753" s="3">
        <v>0</v>
      </c>
      <c r="G3753">
        <f>concentration_calc!J3753/100</f>
        <v>7.292542603774152E-2</v>
      </c>
    </row>
    <row r="3754" spans="1:7" x14ac:dyDescent="0.25">
      <c r="A3754" s="2">
        <v>77.389316919289357</v>
      </c>
      <c r="B3754" s="2">
        <v>12.474067186706089</v>
      </c>
      <c r="C3754" s="2">
        <v>15.43848769696281</v>
      </c>
      <c r="D3754" s="2">
        <v>92.476232586274222</v>
      </c>
      <c r="E3754" s="4">
        <v>110</v>
      </c>
      <c r="F3754" s="3">
        <v>0</v>
      </c>
      <c r="G3754">
        <f>concentration_calc!J3754/100</f>
        <v>7.9236193273070396E-2</v>
      </c>
    </row>
    <row r="3755" spans="1:7" x14ac:dyDescent="0.25">
      <c r="A3755" s="2">
        <v>78.940438656296379</v>
      </c>
      <c r="B3755" s="2">
        <v>13.99591466181576</v>
      </c>
      <c r="C3755" s="2">
        <v>14.836390826015585</v>
      </c>
      <c r="D3755" s="2">
        <v>93.210552048051767</v>
      </c>
      <c r="E3755" s="4">
        <v>104.74</v>
      </c>
      <c r="F3755" s="3">
        <v>0</v>
      </c>
      <c r="G3755">
        <f>concentration_calc!J3755/100</f>
        <v>7.1031728668279545E-2</v>
      </c>
    </row>
    <row r="3756" spans="1:7" x14ac:dyDescent="0.25">
      <c r="A3756" s="2">
        <v>82.331957148305619</v>
      </c>
      <c r="B3756" s="2">
        <v>15.36312665367695</v>
      </c>
      <c r="C3756" s="2">
        <v>15.003595807147249</v>
      </c>
      <c r="D3756" s="2">
        <v>93.056453543032305</v>
      </c>
      <c r="E3756" s="4">
        <v>97.1</v>
      </c>
      <c r="F3756" s="3">
        <v>0</v>
      </c>
      <c r="G3756">
        <f>concentration_calc!J3756/100</f>
        <v>6.9797426394518608E-2</v>
      </c>
    </row>
    <row r="3757" spans="1:7" x14ac:dyDescent="0.25">
      <c r="A3757" s="2">
        <v>81.497693048185511</v>
      </c>
      <c r="B3757" s="2">
        <v>15.107907923264291</v>
      </c>
      <c r="C3757" s="2">
        <v>14.079537307949401</v>
      </c>
      <c r="D3757" s="2">
        <v>93.663831781391693</v>
      </c>
      <c r="E3757" s="4">
        <v>69</v>
      </c>
      <c r="F3757" s="3">
        <v>0</v>
      </c>
      <c r="G3757">
        <f>concentration_calc!J3757/100</f>
        <v>6.836544873514025E-2</v>
      </c>
    </row>
    <row r="3758" spans="1:7" x14ac:dyDescent="0.25">
      <c r="A3758" s="2">
        <v>72.179992987904171</v>
      </c>
      <c r="B3758" s="2">
        <v>15.934612110476355</v>
      </c>
      <c r="C3758" s="2">
        <v>14.899094650248873</v>
      </c>
      <c r="D3758" s="2">
        <v>92.016364148174091</v>
      </c>
      <c r="E3758" s="4">
        <v>65</v>
      </c>
      <c r="F3758" s="3">
        <v>0</v>
      </c>
      <c r="G3758">
        <f>concentration_calc!J3758/100</f>
        <v>6.7486838410467737E-2</v>
      </c>
    </row>
    <row r="3759" spans="1:7" x14ac:dyDescent="0.25">
      <c r="A3759" s="2">
        <v>73.313042228716043</v>
      </c>
      <c r="B3759" s="2">
        <v>16.223617295466607</v>
      </c>
      <c r="C3759" s="2">
        <v>14.926240521748385</v>
      </c>
      <c r="D3759" s="2">
        <v>92.972613941141873</v>
      </c>
      <c r="E3759" s="4">
        <v>75.36</v>
      </c>
      <c r="F3759" s="3">
        <v>0</v>
      </c>
      <c r="G3759">
        <f>concentration_calc!J3759/100</f>
        <v>6.7414796611322006E-2</v>
      </c>
    </row>
    <row r="3760" spans="1:7" x14ac:dyDescent="0.25">
      <c r="A3760" s="2">
        <v>80.957105294537286</v>
      </c>
      <c r="B3760" s="2">
        <v>16.61687952178767</v>
      </c>
      <c r="C3760" s="2">
        <v>15.059154797712139</v>
      </c>
      <c r="D3760" s="2">
        <v>93.054564857818789</v>
      </c>
      <c r="E3760" s="4">
        <v>74.239999999999995</v>
      </c>
      <c r="F3760" s="3">
        <v>0</v>
      </c>
      <c r="G3760">
        <f>concentration_calc!J3760/100</f>
        <v>6.6948138446651928E-2</v>
      </c>
    </row>
    <row r="3761" spans="1:7" x14ac:dyDescent="0.25">
      <c r="A3761" s="2">
        <v>79.616683468692727</v>
      </c>
      <c r="B3761" s="2">
        <v>16.522292625330003</v>
      </c>
      <c r="C3761" s="2">
        <v>14.344700327984647</v>
      </c>
      <c r="D3761" s="2">
        <v>93.550474142511504</v>
      </c>
      <c r="E3761" s="4">
        <v>90.59</v>
      </c>
      <c r="F3761" s="3">
        <v>0</v>
      </c>
      <c r="G3761">
        <f>concentration_calc!J3761/100</f>
        <v>6.6545030487919765E-2</v>
      </c>
    </row>
    <row r="3762" spans="1:7" x14ac:dyDescent="0.25">
      <c r="A3762" s="2">
        <v>81.10200739996246</v>
      </c>
      <c r="B3762" s="2">
        <v>16.747564881818537</v>
      </c>
      <c r="C3762" s="2">
        <v>14.743912195506553</v>
      </c>
      <c r="D3762" s="2">
        <v>92.085026081695545</v>
      </c>
      <c r="E3762" s="4">
        <v>94.61</v>
      </c>
      <c r="F3762" s="3">
        <v>0</v>
      </c>
      <c r="G3762">
        <f>concentration_calc!J3762/100</f>
        <v>6.6809892029901258E-2</v>
      </c>
    </row>
    <row r="3763" spans="1:7" x14ac:dyDescent="0.25">
      <c r="A3763" s="2">
        <v>77.647471020312366</v>
      </c>
      <c r="B3763" s="2">
        <v>18.092317116020105</v>
      </c>
      <c r="C3763" s="2">
        <v>14.266513166371828</v>
      </c>
      <c r="D3763" s="2">
        <v>91.580877170728982</v>
      </c>
      <c r="E3763" s="4">
        <v>111.58</v>
      </c>
      <c r="F3763" s="3">
        <v>0</v>
      </c>
      <c r="G3763">
        <f>concentration_calc!J3763/100</f>
        <v>6.5293283296081361E-2</v>
      </c>
    </row>
    <row r="3764" spans="1:7" x14ac:dyDescent="0.25">
      <c r="A3764" s="2">
        <v>77.781662875740849</v>
      </c>
      <c r="B3764" s="2">
        <v>17.719951013178267</v>
      </c>
      <c r="C3764" s="2">
        <v>14.738339974138471</v>
      </c>
      <c r="D3764" s="2">
        <v>92.297393376089715</v>
      </c>
      <c r="E3764" s="4">
        <v>138.13</v>
      </c>
      <c r="F3764" s="3">
        <v>0</v>
      </c>
      <c r="G3764">
        <f>concentration_calc!J3764/100</f>
        <v>6.6378603680736128E-2</v>
      </c>
    </row>
    <row r="3765" spans="1:7" x14ac:dyDescent="0.25">
      <c r="A3765" s="2">
        <v>72.464624822012922</v>
      </c>
      <c r="B3765" s="2">
        <v>16.86990114221198</v>
      </c>
      <c r="C3765" s="2">
        <v>14.283873188389816</v>
      </c>
      <c r="D3765" s="2">
        <v>93.062881525321387</v>
      </c>
      <c r="E3765" s="4">
        <v>143.72</v>
      </c>
      <c r="F3765" s="3">
        <v>0</v>
      </c>
      <c r="G3765">
        <f>concentration_calc!J3765/100</f>
        <v>6.7242792561328577E-2</v>
      </c>
    </row>
    <row r="3766" spans="1:7" x14ac:dyDescent="0.25">
      <c r="A3766" s="2">
        <v>72.575950159470409</v>
      </c>
      <c r="B3766" s="2">
        <v>16.66086421317878</v>
      </c>
      <c r="C3766" s="2">
        <v>13.311770463441386</v>
      </c>
      <c r="D3766" s="2">
        <v>93.028855469302684</v>
      </c>
      <c r="E3766" s="4">
        <v>138.6</v>
      </c>
      <c r="F3766" s="3">
        <v>0</v>
      </c>
      <c r="G3766">
        <f>concentration_calc!J3766/100</f>
        <v>6.8192166648626096E-2</v>
      </c>
    </row>
    <row r="3767" spans="1:7" x14ac:dyDescent="0.25">
      <c r="A3767" s="2">
        <v>80.562796404324985</v>
      </c>
      <c r="B3767" s="2">
        <v>16.966322568949604</v>
      </c>
      <c r="C3767" s="2">
        <v>14.011617225046196</v>
      </c>
      <c r="D3767" s="2">
        <v>93.130188260083415</v>
      </c>
      <c r="E3767" s="4">
        <v>117.72</v>
      </c>
      <c r="F3767" s="3">
        <v>0</v>
      </c>
      <c r="G3767">
        <f>concentration_calc!J3767/100</f>
        <v>6.8499283496611663E-2</v>
      </c>
    </row>
    <row r="3768" spans="1:7" x14ac:dyDescent="0.25">
      <c r="A3768" s="2">
        <v>80.117306961773181</v>
      </c>
      <c r="B3768" s="2">
        <v>17.054115053611348</v>
      </c>
      <c r="C3768" s="2">
        <v>14.487783686102997</v>
      </c>
      <c r="D3768" s="2">
        <v>91.166954816599642</v>
      </c>
      <c r="E3768" s="4">
        <v>110.4</v>
      </c>
      <c r="F3768" s="3">
        <v>0</v>
      </c>
      <c r="G3768">
        <f>concentration_calc!J3768/100</f>
        <v>6.9011528185381421E-2</v>
      </c>
    </row>
    <row r="3769" spans="1:7" x14ac:dyDescent="0.25">
      <c r="A3769" s="2">
        <v>77.950340370762547</v>
      </c>
      <c r="B3769" s="2">
        <v>16.17456081635147</v>
      </c>
      <c r="C3769" s="2">
        <v>14.708986091213804</v>
      </c>
      <c r="D3769" s="2">
        <v>90.979070241668367</v>
      </c>
      <c r="E3769" s="4">
        <v>102</v>
      </c>
      <c r="F3769" s="3">
        <v>0</v>
      </c>
      <c r="G3769">
        <f>concentration_calc!J3769/100</f>
        <v>6.9014439481740422E-2</v>
      </c>
    </row>
    <row r="3770" spans="1:7" x14ac:dyDescent="0.25">
      <c r="A3770" s="2">
        <v>77.855993315221852</v>
      </c>
      <c r="B3770" s="2">
        <v>16.339002085890154</v>
      </c>
      <c r="C3770" s="2">
        <v>14.436460988878828</v>
      </c>
      <c r="D3770" s="2">
        <v>91.225857575000987</v>
      </c>
      <c r="E3770" s="4">
        <v>95.72</v>
      </c>
      <c r="F3770" s="3">
        <v>0</v>
      </c>
      <c r="G3770">
        <f>concentration_calc!J3770/100</f>
        <v>7.0247529030298739E-2</v>
      </c>
    </row>
    <row r="3771" spans="1:7" x14ac:dyDescent="0.25">
      <c r="A3771" s="2">
        <v>75.660475563061439</v>
      </c>
      <c r="B3771" s="2">
        <v>16.193164972556811</v>
      </c>
      <c r="C3771" s="2">
        <v>14.170193715387999</v>
      </c>
      <c r="D3771" s="2">
        <v>90.978000861916499</v>
      </c>
      <c r="E3771" s="4">
        <v>90.3</v>
      </c>
      <c r="F3771" s="3">
        <v>0</v>
      </c>
      <c r="G3771">
        <f>concentration_calc!J3771/100</f>
        <v>6.8713887199875298E-2</v>
      </c>
    </row>
    <row r="3772" spans="1:7" x14ac:dyDescent="0.25">
      <c r="A3772" s="2">
        <v>76.883420714218971</v>
      </c>
      <c r="B3772" s="2">
        <v>16.881354984369111</v>
      </c>
      <c r="C3772" s="2">
        <v>14.182885585779495</v>
      </c>
      <c r="D3772" s="2">
        <v>91.836425083619858</v>
      </c>
      <c r="E3772" s="4">
        <v>89.88</v>
      </c>
      <c r="F3772" s="3">
        <v>0</v>
      </c>
      <c r="G3772">
        <f>concentration_calc!J3772/100</f>
        <v>6.8416123048704161E-2</v>
      </c>
    </row>
    <row r="3773" spans="1:7" x14ac:dyDescent="0.25">
      <c r="A3773" s="2">
        <v>77.552816627960155</v>
      </c>
      <c r="B3773" s="2">
        <v>17.105568758157428</v>
      </c>
      <c r="C3773" s="2">
        <v>14.673525424590553</v>
      </c>
      <c r="D3773" s="2">
        <v>92.700967296675145</v>
      </c>
      <c r="E3773" s="4">
        <v>89</v>
      </c>
      <c r="F3773" s="3">
        <v>0</v>
      </c>
      <c r="G3773">
        <f>concentration_calc!J3773/100</f>
        <v>7.0053416982920044E-2</v>
      </c>
    </row>
    <row r="3774" spans="1:7" x14ac:dyDescent="0.25">
      <c r="A3774" s="2">
        <v>77.342771502883068</v>
      </c>
      <c r="B3774" s="2">
        <v>18.183669429024413</v>
      </c>
      <c r="C3774" s="2">
        <v>14.893994020072327</v>
      </c>
      <c r="D3774" s="2">
        <v>93.122812518897874</v>
      </c>
      <c r="E3774" s="4">
        <v>95.68</v>
      </c>
      <c r="F3774" s="3">
        <v>0</v>
      </c>
      <c r="G3774">
        <f>concentration_calc!J3774/100</f>
        <v>6.5742672088946338E-2</v>
      </c>
    </row>
    <row r="3775" spans="1:7" x14ac:dyDescent="0.25">
      <c r="A3775" s="2">
        <v>78.679836821536924</v>
      </c>
      <c r="B3775" s="2">
        <v>21.178800124032708</v>
      </c>
      <c r="C3775" s="2">
        <v>14.545918570463492</v>
      </c>
      <c r="D3775" s="2">
        <v>94.120545895221468</v>
      </c>
      <c r="E3775" s="4">
        <v>109.47</v>
      </c>
      <c r="F3775" s="3">
        <v>0</v>
      </c>
      <c r="G3775">
        <f>concentration_calc!J3775/100</f>
        <v>6.342823127235514E-2</v>
      </c>
    </row>
    <row r="3776" spans="1:7" x14ac:dyDescent="0.25">
      <c r="A3776" s="2">
        <v>79.47874236364926</v>
      </c>
      <c r="B3776" s="2">
        <v>21.501784250299039</v>
      </c>
      <c r="C3776" s="2">
        <v>13.942896054693332</v>
      </c>
      <c r="D3776" s="2">
        <v>93.261144526979322</v>
      </c>
      <c r="E3776" s="4">
        <v>122.18</v>
      </c>
      <c r="F3776" s="3">
        <v>0</v>
      </c>
      <c r="G3776">
        <f>concentration_calc!J3776/100</f>
        <v>6.4555794189976867E-2</v>
      </c>
    </row>
    <row r="3777" spans="1:7" x14ac:dyDescent="0.25">
      <c r="A3777" s="2">
        <v>79.023352823735067</v>
      </c>
      <c r="B3777" s="2">
        <v>20.617847472792747</v>
      </c>
      <c r="C3777" s="2">
        <v>14.245262265947279</v>
      </c>
      <c r="D3777" s="2">
        <v>91.670163676262646</v>
      </c>
      <c r="E3777" s="4">
        <v>121.47</v>
      </c>
      <c r="F3777" s="3">
        <v>0</v>
      </c>
      <c r="G3777">
        <f>concentration_calc!J3777/100</f>
        <v>6.5197150550712582E-2</v>
      </c>
    </row>
    <row r="3778" spans="1:7" x14ac:dyDescent="0.25">
      <c r="A3778" s="2">
        <v>79.027683772573937</v>
      </c>
      <c r="B3778" s="2">
        <v>15.66368211718402</v>
      </c>
      <c r="C3778" s="2">
        <v>14.334666711520105</v>
      </c>
      <c r="D3778" s="2">
        <v>93.394709858195057</v>
      </c>
      <c r="E3778" s="4">
        <v>109.58</v>
      </c>
      <c r="F3778" s="3">
        <v>0</v>
      </c>
      <c r="G3778">
        <f>concentration_calc!J3778/100</f>
        <v>7.2255350195846876E-2</v>
      </c>
    </row>
    <row r="3779" spans="1:7" x14ac:dyDescent="0.25">
      <c r="A3779" s="2">
        <v>78.539636213442563</v>
      </c>
      <c r="B3779" s="2">
        <v>16.854799947473555</v>
      </c>
      <c r="C3779" s="2">
        <v>14.58758802428544</v>
      </c>
      <c r="D3779" s="2">
        <v>94.549992665640644</v>
      </c>
      <c r="E3779" s="4">
        <v>104.3</v>
      </c>
      <c r="F3779" s="3">
        <v>0</v>
      </c>
      <c r="G3779">
        <f>concentration_calc!J3779/100</f>
        <v>7.0078862142260986E-2</v>
      </c>
    </row>
    <row r="3780" spans="1:7" x14ac:dyDescent="0.25">
      <c r="A3780" s="2">
        <v>84.807451592045851</v>
      </c>
      <c r="B3780" s="2">
        <v>16.57743759977453</v>
      </c>
      <c r="C3780" s="2">
        <v>14.664756487911729</v>
      </c>
      <c r="D3780" s="2">
        <v>94.478653637773732</v>
      </c>
      <c r="E3780" s="4">
        <v>100.19</v>
      </c>
      <c r="F3780" s="3">
        <v>0</v>
      </c>
      <c r="G3780">
        <f>concentration_calc!J3780/100</f>
        <v>6.8599666903720019E-2</v>
      </c>
    </row>
    <row r="3781" spans="1:7" x14ac:dyDescent="0.25">
      <c r="A3781" s="2">
        <v>80.854388913443017</v>
      </c>
      <c r="B3781" s="2">
        <v>17.695681987766985</v>
      </c>
      <c r="C3781" s="2">
        <v>14.695532955877388</v>
      </c>
      <c r="D3781" s="2">
        <v>94.312713617211671</v>
      </c>
      <c r="E3781" s="4">
        <v>68.52</v>
      </c>
      <c r="F3781" s="3">
        <v>0</v>
      </c>
      <c r="G3781">
        <f>concentration_calc!J3781/100</f>
        <v>6.6038669205143383E-2</v>
      </c>
    </row>
    <row r="3782" spans="1:7" x14ac:dyDescent="0.25">
      <c r="A3782" s="2">
        <v>80.845722307602458</v>
      </c>
      <c r="B3782" s="2">
        <v>18.36063145266322</v>
      </c>
      <c r="C3782" s="2">
        <v>14.998041787965009</v>
      </c>
      <c r="D3782" s="2">
        <v>93.217597890480434</v>
      </c>
      <c r="E3782" s="4">
        <v>64.790000000000006</v>
      </c>
      <c r="F3782" s="3">
        <v>0</v>
      </c>
      <c r="G3782">
        <f>concentration_calc!J3782/100</f>
        <v>6.6165951037122972E-2</v>
      </c>
    </row>
    <row r="3783" spans="1:7" x14ac:dyDescent="0.25">
      <c r="A3783" s="2">
        <v>82.791856259523215</v>
      </c>
      <c r="B3783" s="2">
        <v>18.304407318609819</v>
      </c>
      <c r="C3783" s="2">
        <v>14.816269848082978</v>
      </c>
      <c r="D3783" s="2">
        <v>93.20694128668508</v>
      </c>
      <c r="E3783" s="4">
        <v>90</v>
      </c>
      <c r="F3783" s="3">
        <v>0</v>
      </c>
      <c r="G3783">
        <f>concentration_calc!J3783/100</f>
        <v>6.6400347084748623E-2</v>
      </c>
    </row>
    <row r="3784" spans="1:7" x14ac:dyDescent="0.25">
      <c r="A3784" s="2">
        <v>77.250378687745894</v>
      </c>
      <c r="B3784" s="2">
        <v>17.72258083902447</v>
      </c>
      <c r="C3784" s="2">
        <v>14.745639132250675</v>
      </c>
      <c r="D3784" s="2">
        <v>94.270962086895906</v>
      </c>
      <c r="E3784" s="4">
        <v>95</v>
      </c>
      <c r="F3784" s="3">
        <v>0</v>
      </c>
      <c r="G3784">
        <f>concentration_calc!J3784/100</f>
        <v>6.7545834121436069E-2</v>
      </c>
    </row>
    <row r="3785" spans="1:7" x14ac:dyDescent="0.25">
      <c r="A3785" s="2">
        <v>78.845485833862057</v>
      </c>
      <c r="B3785" s="2">
        <v>18.223912205458429</v>
      </c>
      <c r="C3785" s="2">
        <v>14.352741094896137</v>
      </c>
      <c r="D3785" s="2">
        <v>95.438306299034068</v>
      </c>
      <c r="E3785" s="4">
        <v>99.26</v>
      </c>
      <c r="F3785" s="3">
        <v>0</v>
      </c>
      <c r="G3785">
        <f>concentration_calc!J3785/100</f>
        <v>6.6679587541295091E-2</v>
      </c>
    </row>
    <row r="3786" spans="1:7" x14ac:dyDescent="0.25">
      <c r="A3786" s="2">
        <v>79.457904093628841</v>
      </c>
      <c r="B3786" s="2">
        <v>18.474004031173202</v>
      </c>
      <c r="C3786" s="2">
        <v>14.019876291076187</v>
      </c>
      <c r="D3786" s="2">
        <v>95.178060381728102</v>
      </c>
      <c r="E3786" s="4">
        <v>105</v>
      </c>
      <c r="F3786" s="3">
        <v>0</v>
      </c>
      <c r="G3786">
        <f>concentration_calc!J3786/100</f>
        <v>6.6802405427731845E-2</v>
      </c>
    </row>
    <row r="3787" spans="1:7" x14ac:dyDescent="0.25">
      <c r="A3787" s="2">
        <v>80.403195360601501</v>
      </c>
      <c r="B3787" s="2">
        <v>17.374622920265558</v>
      </c>
      <c r="C3787" s="2">
        <v>14.376472344433656</v>
      </c>
      <c r="D3787" s="2">
        <v>95.630056282274069</v>
      </c>
      <c r="E3787" s="4">
        <v>113.61</v>
      </c>
      <c r="F3787" s="3">
        <v>0</v>
      </c>
      <c r="G3787">
        <f>concentration_calc!J3787/100</f>
        <v>6.7026498724033434E-2</v>
      </c>
    </row>
    <row r="3788" spans="1:7" x14ac:dyDescent="0.25">
      <c r="A3788" s="2">
        <v>79.853257826511722</v>
      </c>
      <c r="B3788" s="2">
        <v>17.626112703006008</v>
      </c>
      <c r="C3788" s="2">
        <v>14.544363717013589</v>
      </c>
      <c r="D3788" s="2">
        <v>94.493045270716436</v>
      </c>
      <c r="E3788" s="4">
        <v>135</v>
      </c>
      <c r="F3788" s="3">
        <v>0</v>
      </c>
      <c r="G3788">
        <f>concentration_calc!J3788/100</f>
        <v>6.6458537163001527E-2</v>
      </c>
    </row>
    <row r="3789" spans="1:7" x14ac:dyDescent="0.25">
      <c r="A3789" s="2">
        <v>78.98593929986221</v>
      </c>
      <c r="B3789" s="2">
        <v>17.741103719875639</v>
      </c>
      <c r="C3789" s="2">
        <v>14.84167546662141</v>
      </c>
      <c r="D3789" s="2">
        <v>95.019381076800357</v>
      </c>
      <c r="E3789" s="4">
        <v>134.75</v>
      </c>
      <c r="F3789" s="3">
        <v>0</v>
      </c>
      <c r="G3789">
        <f>concentration_calc!J3789/100</f>
        <v>6.6543207857348893E-2</v>
      </c>
    </row>
    <row r="3790" spans="1:7" x14ac:dyDescent="0.25">
      <c r="A3790" s="2">
        <v>80.16834456260726</v>
      </c>
      <c r="B3790" s="2">
        <v>17.864936518521692</v>
      </c>
      <c r="C3790" s="2">
        <v>15.151849143407496</v>
      </c>
      <c r="D3790" s="2">
        <v>94.109122276612524</v>
      </c>
      <c r="E3790" s="4">
        <v>130.88</v>
      </c>
      <c r="F3790" s="3">
        <v>0</v>
      </c>
      <c r="G3790">
        <f>concentration_calc!J3790/100</f>
        <v>6.8588921127754832E-2</v>
      </c>
    </row>
    <row r="3791" spans="1:7" x14ac:dyDescent="0.25">
      <c r="A3791" s="2">
        <v>80.071216676492085</v>
      </c>
      <c r="B3791" s="2">
        <v>17.563451175211057</v>
      </c>
      <c r="C3791" s="2">
        <v>14.171345349897679</v>
      </c>
      <c r="D3791" s="2">
        <v>94.237767526874478</v>
      </c>
      <c r="E3791" s="4">
        <v>111.2</v>
      </c>
      <c r="F3791" s="3">
        <v>0</v>
      </c>
      <c r="G3791">
        <f>concentration_calc!J3791/100</f>
        <v>6.8084725387816458E-2</v>
      </c>
    </row>
    <row r="3792" spans="1:7" x14ac:dyDescent="0.25">
      <c r="A3792" s="2">
        <v>80.283617167542147</v>
      </c>
      <c r="B3792" s="2">
        <v>17.731120752879249</v>
      </c>
      <c r="C3792" s="2">
        <v>14.045189504637859</v>
      </c>
      <c r="D3792" s="2">
        <v>93.903863373233236</v>
      </c>
      <c r="E3792" s="4">
        <v>105</v>
      </c>
      <c r="F3792" s="3">
        <v>0</v>
      </c>
      <c r="G3792">
        <f>concentration_calc!J3792/100</f>
        <v>6.8576153618174832E-2</v>
      </c>
    </row>
    <row r="3793" spans="1:7" x14ac:dyDescent="0.25">
      <c r="A3793" s="2">
        <v>76.36889749847704</v>
      </c>
      <c r="B3793" s="2">
        <v>17.788845474308715</v>
      </c>
      <c r="C3793" s="2">
        <v>13.844707699940409</v>
      </c>
      <c r="D3793" s="2">
        <v>93.972378188474863</v>
      </c>
      <c r="E3793" s="4">
        <v>121</v>
      </c>
      <c r="F3793" s="3">
        <v>0</v>
      </c>
      <c r="G3793">
        <f>concentration_calc!J3793/100</f>
        <v>6.6721576582046666E-2</v>
      </c>
    </row>
    <row r="3794" spans="1:7" x14ac:dyDescent="0.25">
      <c r="A3794" s="2">
        <v>77.609080155220724</v>
      </c>
      <c r="B3794" s="2">
        <v>17.949191345433821</v>
      </c>
      <c r="C3794" s="2">
        <v>14.02429856709054</v>
      </c>
      <c r="D3794" s="2">
        <v>94.245820350841257</v>
      </c>
      <c r="E3794" s="4">
        <v>115</v>
      </c>
      <c r="F3794" s="3">
        <v>0</v>
      </c>
      <c r="G3794">
        <f>concentration_calc!J3794/100</f>
        <v>6.5772762041123395E-2</v>
      </c>
    </row>
    <row r="3795" spans="1:7" x14ac:dyDescent="0.25">
      <c r="A3795" s="2">
        <v>71.230794712973122</v>
      </c>
      <c r="B3795" s="2">
        <v>18.582032270986129</v>
      </c>
      <c r="C3795" s="2">
        <v>14.112637398527008</v>
      </c>
      <c r="D3795" s="2">
        <v>93.587492397304985</v>
      </c>
      <c r="E3795" s="4">
        <v>108.85</v>
      </c>
      <c r="F3795" s="3">
        <v>0</v>
      </c>
      <c r="G3795">
        <f>concentration_calc!J3795/100</f>
        <v>6.7679481821967216E-2</v>
      </c>
    </row>
    <row r="3796" spans="1:7" x14ac:dyDescent="0.25">
      <c r="A3796" s="2">
        <v>76.422070431009814</v>
      </c>
      <c r="B3796" s="2">
        <v>18.633817804886309</v>
      </c>
      <c r="C3796" s="2">
        <v>14.228002859426022</v>
      </c>
      <c r="D3796" s="2">
        <v>94.878104349102983</v>
      </c>
      <c r="E3796" s="4">
        <v>108.42</v>
      </c>
      <c r="F3796" s="3">
        <v>0</v>
      </c>
      <c r="G3796">
        <f>concentration_calc!J3796/100</f>
        <v>6.735195239851087E-2</v>
      </c>
    </row>
    <row r="3797" spans="1:7" x14ac:dyDescent="0.25">
      <c r="A3797" s="2">
        <v>77.082302154440185</v>
      </c>
      <c r="B3797" s="2">
        <v>18.703759571116496</v>
      </c>
      <c r="C3797" s="2">
        <v>14.651173642994376</v>
      </c>
      <c r="D3797" s="2">
        <v>94.577868694481737</v>
      </c>
      <c r="E3797" s="4">
        <v>102.69</v>
      </c>
      <c r="F3797" s="3">
        <v>0</v>
      </c>
      <c r="G3797">
        <f>concentration_calc!J3797/100</f>
        <v>6.7358151705391528E-2</v>
      </c>
    </row>
    <row r="3798" spans="1:7" x14ac:dyDescent="0.25">
      <c r="A3798" s="2">
        <v>80.122543583028246</v>
      </c>
      <c r="B3798" s="2">
        <v>18.94990485548745</v>
      </c>
      <c r="C3798" s="2">
        <v>14.538881320948182</v>
      </c>
      <c r="D3798" s="2">
        <v>96.645760205596474</v>
      </c>
      <c r="E3798" s="4">
        <v>106.04</v>
      </c>
      <c r="F3798" s="3">
        <v>0</v>
      </c>
      <c r="G3798">
        <f>concentration_calc!J3798/100</f>
        <v>6.8702033594759904E-2</v>
      </c>
    </row>
    <row r="3799" spans="1:7" x14ac:dyDescent="0.25">
      <c r="A3799" s="2">
        <v>78.3798965714887</v>
      </c>
      <c r="B3799" s="2">
        <v>18.026011538630833</v>
      </c>
      <c r="C3799" s="2">
        <v>14.432800043630762</v>
      </c>
      <c r="D3799" s="2">
        <v>96.234506360703861</v>
      </c>
      <c r="E3799" s="4">
        <v>105.97</v>
      </c>
      <c r="F3799" s="3">
        <v>0</v>
      </c>
      <c r="G3799">
        <f>concentration_calc!J3799/100</f>
        <v>6.675853169755068E-2</v>
      </c>
    </row>
    <row r="3800" spans="1:7" x14ac:dyDescent="0.25">
      <c r="A3800" s="2">
        <v>77.542045718541004</v>
      </c>
      <c r="B3800" s="2">
        <v>17.053662225590429</v>
      </c>
      <c r="C3800" s="2">
        <v>14.847878827862452</v>
      </c>
      <c r="D3800" s="2">
        <v>95.938796924475383</v>
      </c>
      <c r="E3800" s="4">
        <v>110</v>
      </c>
      <c r="F3800" s="3">
        <v>0</v>
      </c>
      <c r="G3800">
        <f>concentration_calc!J3800/100</f>
        <v>6.2940082685178741E-2</v>
      </c>
    </row>
    <row r="3801" spans="1:7" x14ac:dyDescent="0.25">
      <c r="A3801" s="2">
        <v>79.386353031758119</v>
      </c>
      <c r="B3801" s="2">
        <v>17.070791744954043</v>
      </c>
      <c r="C3801" s="2">
        <v>13.808731838479774</v>
      </c>
      <c r="D3801" s="2">
        <v>94.33062917316272</v>
      </c>
      <c r="E3801" s="4">
        <v>110.42</v>
      </c>
      <c r="F3801" s="3">
        <v>0</v>
      </c>
      <c r="G3801">
        <f>concentration_calc!J3801/100</f>
        <v>6.4030774764048365E-2</v>
      </c>
    </row>
    <row r="3802" spans="1:7" x14ac:dyDescent="0.25">
      <c r="A3802" s="2">
        <v>78.85123430469632</v>
      </c>
      <c r="B3802" s="2">
        <v>17.238619773917588</v>
      </c>
      <c r="C3802" s="2">
        <v>13.856209854375539</v>
      </c>
      <c r="D3802" s="2">
        <v>95.281667418099289</v>
      </c>
      <c r="E3802" s="4">
        <v>98</v>
      </c>
      <c r="F3802" s="3">
        <v>0</v>
      </c>
      <c r="G3802">
        <f>concentration_calc!J3802/100</f>
        <v>6.5023443828868016E-2</v>
      </c>
    </row>
    <row r="3803" spans="1:7" x14ac:dyDescent="0.25">
      <c r="A3803" s="2">
        <v>78.882925459491773</v>
      </c>
      <c r="B3803" s="2">
        <v>17.604684393321033</v>
      </c>
      <c r="C3803" s="2">
        <v>13.676521113081646</v>
      </c>
      <c r="D3803" s="2">
        <v>95.984307993497538</v>
      </c>
      <c r="E3803" s="4">
        <v>97</v>
      </c>
      <c r="F3803" s="3">
        <v>0</v>
      </c>
      <c r="G3803">
        <f>concentration_calc!J3803/100</f>
        <v>6.4500687371942547E-2</v>
      </c>
    </row>
    <row r="3804" spans="1:7" x14ac:dyDescent="0.25">
      <c r="A3804" s="2">
        <v>78.529916783548842</v>
      </c>
      <c r="B3804" s="2">
        <v>18.136125135353396</v>
      </c>
      <c r="C3804" s="2">
        <v>14.064633707981191</v>
      </c>
      <c r="D3804" s="2">
        <v>96.491855829396215</v>
      </c>
      <c r="E3804" s="4">
        <v>93.87</v>
      </c>
      <c r="F3804" s="3">
        <v>0</v>
      </c>
      <c r="G3804">
        <f>concentration_calc!J3804/100</f>
        <v>6.4644682347520493E-2</v>
      </c>
    </row>
    <row r="3805" spans="1:7" x14ac:dyDescent="0.25">
      <c r="A3805" s="2">
        <v>75.50976598863042</v>
      </c>
      <c r="B3805" s="2">
        <v>18.140588718105043</v>
      </c>
      <c r="C3805" s="2">
        <v>14.684747688003089</v>
      </c>
      <c r="D3805" s="2">
        <v>95.903419924419978</v>
      </c>
      <c r="E3805" s="4">
        <v>82.17</v>
      </c>
      <c r="F3805" s="3">
        <v>0</v>
      </c>
      <c r="G3805">
        <f>concentration_calc!J3805/100</f>
        <v>6.4520331091886388E-2</v>
      </c>
    </row>
    <row r="3806" spans="1:7" x14ac:dyDescent="0.25">
      <c r="A3806" s="2">
        <v>77.801376969033825</v>
      </c>
      <c r="B3806" s="2">
        <v>18.1469908564066</v>
      </c>
      <c r="C3806" s="2">
        <v>14.403997000820869</v>
      </c>
      <c r="D3806" s="2">
        <v>96.785426872810092</v>
      </c>
      <c r="E3806" s="4">
        <v>85.1</v>
      </c>
      <c r="F3806" s="3">
        <v>0</v>
      </c>
      <c r="G3806">
        <f>concentration_calc!J3806/100</f>
        <v>6.4634284291969601E-2</v>
      </c>
    </row>
    <row r="3807" spans="1:7" x14ac:dyDescent="0.25">
      <c r="A3807" s="2">
        <v>76.52277779776837</v>
      </c>
      <c r="B3807" s="2">
        <v>18.10910012300161</v>
      </c>
      <c r="C3807" s="2">
        <v>14.596094587141071</v>
      </c>
      <c r="D3807" s="2">
        <v>97.570775094567381</v>
      </c>
      <c r="E3807" s="4">
        <v>93.87</v>
      </c>
      <c r="F3807" s="3">
        <v>0</v>
      </c>
      <c r="G3807">
        <f>concentration_calc!J3807/100</f>
        <v>6.4824020508531033E-2</v>
      </c>
    </row>
    <row r="3808" spans="1:7" x14ac:dyDescent="0.25">
      <c r="A3808" s="2">
        <v>75.28606988438888</v>
      </c>
      <c r="B3808" s="2">
        <v>18.268490757358038</v>
      </c>
      <c r="C3808" s="2">
        <v>14.393111877849876</v>
      </c>
      <c r="D3808" s="2">
        <v>96.293213322765297</v>
      </c>
      <c r="E3808" s="4">
        <v>97</v>
      </c>
      <c r="F3808" s="3">
        <v>0</v>
      </c>
      <c r="G3808">
        <f>concentration_calc!J3808/100</f>
        <v>6.5294098864025013E-2</v>
      </c>
    </row>
    <row r="3809" spans="1:7" x14ac:dyDescent="0.25">
      <c r="A3809" s="2">
        <v>77.508919478186556</v>
      </c>
      <c r="B3809" s="2">
        <v>18.419669135912226</v>
      </c>
      <c r="C3809" s="2">
        <v>13.583122185003591</v>
      </c>
      <c r="D3809" s="2">
        <v>96.994521684625965</v>
      </c>
      <c r="E3809" s="4">
        <v>97.1</v>
      </c>
      <c r="F3809" s="3">
        <v>0</v>
      </c>
      <c r="G3809">
        <f>concentration_calc!J3809/100</f>
        <v>6.4544800326592655E-2</v>
      </c>
    </row>
    <row r="3810" spans="1:7" x14ac:dyDescent="0.25">
      <c r="A3810" s="2">
        <v>79.923439076806488</v>
      </c>
      <c r="B3810" s="2">
        <v>18.206486159074043</v>
      </c>
      <c r="C3810" s="2">
        <v>14.197866329970241</v>
      </c>
      <c r="D3810" s="2">
        <v>98.113211032749192</v>
      </c>
      <c r="E3810" s="4">
        <v>103.64</v>
      </c>
      <c r="F3810" s="3">
        <v>0</v>
      </c>
      <c r="G3810">
        <f>concentration_calc!J3810/100</f>
        <v>6.4195796910841735E-2</v>
      </c>
    </row>
    <row r="3811" spans="1:7" x14ac:dyDescent="0.25">
      <c r="A3811" s="2">
        <v>77.54164004274125</v>
      </c>
      <c r="B3811" s="2">
        <v>18.231170289824608</v>
      </c>
      <c r="C3811" s="2">
        <v>13.925000745178989</v>
      </c>
      <c r="D3811" s="2">
        <v>96.682932789191739</v>
      </c>
      <c r="E3811" s="4">
        <v>111.4</v>
      </c>
      <c r="F3811" s="3">
        <v>0</v>
      </c>
      <c r="G3811">
        <f>concentration_calc!J3811/100</f>
        <v>6.4938711886226297E-2</v>
      </c>
    </row>
    <row r="3812" spans="1:7" x14ac:dyDescent="0.25">
      <c r="A3812" s="2">
        <v>79.481540975037404</v>
      </c>
      <c r="B3812" s="2">
        <v>17.763393013632712</v>
      </c>
      <c r="C3812" s="2">
        <v>13.345913223777449</v>
      </c>
      <c r="D3812" s="2">
        <v>94.613189814402162</v>
      </c>
      <c r="E3812" s="4">
        <v>126.84</v>
      </c>
      <c r="F3812" s="3">
        <v>0</v>
      </c>
      <c r="G3812">
        <f>concentration_calc!J3812/100</f>
        <v>6.5449443517191674E-2</v>
      </c>
    </row>
    <row r="3813" spans="1:7" x14ac:dyDescent="0.25">
      <c r="A3813" s="2">
        <v>77.595789904048772</v>
      </c>
      <c r="B3813" s="2">
        <v>17.806535801211204</v>
      </c>
      <c r="C3813" s="2">
        <v>13.64304145446069</v>
      </c>
      <c r="D3813" s="2">
        <v>94.37878561112683</v>
      </c>
      <c r="E3813" s="4">
        <v>125.12</v>
      </c>
      <c r="F3813" s="3">
        <v>0</v>
      </c>
      <c r="G3813">
        <f>concentration_calc!J3813/100</f>
        <v>6.5493535772112005E-2</v>
      </c>
    </row>
    <row r="3814" spans="1:7" x14ac:dyDescent="0.25">
      <c r="A3814" s="2">
        <v>77.273942590827602</v>
      </c>
      <c r="B3814" s="2">
        <v>18.024905721043691</v>
      </c>
      <c r="C3814" s="2">
        <v>13.174893829216108</v>
      </c>
      <c r="D3814" s="2">
        <v>93.314097875087313</v>
      </c>
      <c r="E3814" s="4">
        <v>129.56</v>
      </c>
      <c r="F3814" s="3">
        <v>0</v>
      </c>
      <c r="G3814">
        <f>concentration_calc!J3814/100</f>
        <v>6.5860805286159063E-2</v>
      </c>
    </row>
    <row r="3815" spans="1:7" x14ac:dyDescent="0.25">
      <c r="A3815" s="2">
        <v>76.935799216918653</v>
      </c>
      <c r="B3815" s="2">
        <v>17.994920998322712</v>
      </c>
      <c r="C3815" s="2">
        <v>13.827029534364884</v>
      </c>
      <c r="D3815" s="2">
        <v>94.37820744783005</v>
      </c>
      <c r="E3815" s="4">
        <v>121.13</v>
      </c>
      <c r="F3815" s="3">
        <v>0</v>
      </c>
      <c r="G3815">
        <f>concentration_calc!J3815/100</f>
        <v>6.608552004600074E-2</v>
      </c>
    </row>
    <row r="3816" spans="1:7" x14ac:dyDescent="0.25">
      <c r="A3816" s="2">
        <v>75.533112935848422</v>
      </c>
      <c r="B3816" s="2">
        <v>17.070673554611137</v>
      </c>
      <c r="C3816" s="2">
        <v>13.591162160995763</v>
      </c>
      <c r="D3816" s="2">
        <v>94.00159040078529</v>
      </c>
      <c r="E3816" s="4">
        <v>113.97</v>
      </c>
      <c r="F3816" s="3">
        <v>0</v>
      </c>
      <c r="G3816">
        <f>concentration_calc!J3816/100</f>
        <v>6.4781888427645304E-2</v>
      </c>
    </row>
    <row r="3817" spans="1:7" x14ac:dyDescent="0.25">
      <c r="A3817" s="2">
        <v>76.78705610087728</v>
      </c>
      <c r="B3817" s="2">
        <v>17.787404325693583</v>
      </c>
      <c r="C3817" s="2">
        <v>14.046439416253685</v>
      </c>
      <c r="D3817" s="2">
        <v>94.321926028380489</v>
      </c>
      <c r="E3817" s="4">
        <v>104.59</v>
      </c>
      <c r="F3817" s="3">
        <v>0</v>
      </c>
      <c r="G3817">
        <f>concentration_calc!J3817/100</f>
        <v>6.5047467254574304E-2</v>
      </c>
    </row>
    <row r="3818" spans="1:7" x14ac:dyDescent="0.25">
      <c r="A3818" s="2">
        <v>78.430701310511864</v>
      </c>
      <c r="B3818" s="2">
        <v>17.94320588040426</v>
      </c>
      <c r="C3818" s="2">
        <v>13.432837372997996</v>
      </c>
      <c r="D3818" s="2">
        <v>95.207390407210127</v>
      </c>
      <c r="E3818" s="4">
        <v>104.59</v>
      </c>
      <c r="F3818" s="3">
        <v>0</v>
      </c>
      <c r="G3818">
        <f>concentration_calc!J3818/100</f>
        <v>6.5613409881635387E-2</v>
      </c>
    </row>
    <row r="3819" spans="1:7" x14ac:dyDescent="0.25">
      <c r="A3819" s="2">
        <v>74.715788147302604</v>
      </c>
      <c r="B3819" s="2">
        <v>18.222877868380955</v>
      </c>
      <c r="C3819" s="2">
        <v>13.855531686382754</v>
      </c>
      <c r="D3819" s="2">
        <v>94.072703767009102</v>
      </c>
      <c r="E3819" s="4">
        <v>101.25</v>
      </c>
      <c r="F3819" s="3">
        <v>0</v>
      </c>
      <c r="G3819">
        <f>concentration_calc!J3819/100</f>
        <v>6.6573100533963689E-2</v>
      </c>
    </row>
    <row r="3820" spans="1:7" x14ac:dyDescent="0.25">
      <c r="A3820" s="2">
        <v>77.961164044162203</v>
      </c>
      <c r="B3820" s="2">
        <v>18.428926309162378</v>
      </c>
      <c r="C3820" s="2">
        <v>13.755184313426083</v>
      </c>
      <c r="D3820" s="2">
        <v>93.472827077893072</v>
      </c>
      <c r="E3820" s="4">
        <v>95.1</v>
      </c>
      <c r="F3820" s="3">
        <v>0</v>
      </c>
      <c r="G3820">
        <f>concentration_calc!J3820/100</f>
        <v>6.7014949364414558E-2</v>
      </c>
    </row>
    <row r="3821" spans="1:7" x14ac:dyDescent="0.25">
      <c r="A3821" s="2">
        <v>80.558045359234754</v>
      </c>
      <c r="B3821" s="2">
        <v>18.342752220314818</v>
      </c>
      <c r="C3821" s="2">
        <v>13.985219571716058</v>
      </c>
      <c r="D3821" s="2">
        <v>92.814633688840416</v>
      </c>
      <c r="E3821" s="4">
        <v>92.9</v>
      </c>
      <c r="F3821" s="3">
        <v>0</v>
      </c>
      <c r="G3821">
        <f>concentration_calc!J3821/100</f>
        <v>6.6335063273276484E-2</v>
      </c>
    </row>
    <row r="3822" spans="1:7" x14ac:dyDescent="0.25">
      <c r="A3822" s="2">
        <v>79.233654272178526</v>
      </c>
      <c r="B3822" s="2">
        <v>18.481636172086617</v>
      </c>
      <c r="C3822" s="2">
        <v>14.447511635096173</v>
      </c>
      <c r="D3822" s="2">
        <v>92.200670865084916</v>
      </c>
      <c r="E3822" s="4">
        <v>93.28</v>
      </c>
      <c r="F3822" s="3">
        <v>0</v>
      </c>
      <c r="G3822">
        <f>concentration_calc!J3822/100</f>
        <v>6.6472262411965549E-2</v>
      </c>
    </row>
    <row r="3823" spans="1:7" x14ac:dyDescent="0.25">
      <c r="A3823" s="2">
        <v>80.988000418436144</v>
      </c>
      <c r="B3823" s="2">
        <v>18.762524179265036</v>
      </c>
      <c r="C3823" s="2">
        <v>14.222655877990892</v>
      </c>
      <c r="D3823" s="2">
        <v>92.539683076183252</v>
      </c>
      <c r="E3823" s="4">
        <v>80.12</v>
      </c>
      <c r="F3823" s="3">
        <v>0</v>
      </c>
      <c r="G3823">
        <f>concentration_calc!J3823/100</f>
        <v>6.7296462731549558E-2</v>
      </c>
    </row>
    <row r="3824" spans="1:7" x14ac:dyDescent="0.25">
      <c r="A3824" s="2">
        <v>77.171164515227687</v>
      </c>
      <c r="B3824" s="2">
        <v>18.572874094892764</v>
      </c>
      <c r="C3824" s="2">
        <v>14.75037953730836</v>
      </c>
      <c r="D3824" s="2">
        <v>92.503396428479434</v>
      </c>
      <c r="E3824" s="4">
        <v>69</v>
      </c>
      <c r="F3824" s="3">
        <v>0</v>
      </c>
      <c r="G3824">
        <f>concentration_calc!J3824/100</f>
        <v>6.6645424815171952E-2</v>
      </c>
    </row>
    <row r="3825" spans="1:7" x14ac:dyDescent="0.25">
      <c r="A3825" s="2">
        <v>76.598471487620387</v>
      </c>
      <c r="B3825" s="2">
        <v>18.588213349798341</v>
      </c>
      <c r="C3825" s="2">
        <v>14.706910677628249</v>
      </c>
      <c r="D3825" s="2">
        <v>93.178366254931746</v>
      </c>
      <c r="E3825" s="4">
        <v>73</v>
      </c>
      <c r="F3825" s="3">
        <v>0</v>
      </c>
      <c r="G3825">
        <f>concentration_calc!J3825/100</f>
        <v>6.7845689025324452E-2</v>
      </c>
    </row>
    <row r="3826" spans="1:7" x14ac:dyDescent="0.25">
      <c r="A3826" s="2">
        <v>75.033215172847704</v>
      </c>
      <c r="B3826" s="2">
        <v>17.630710317148978</v>
      </c>
      <c r="C3826" s="2">
        <v>14.444876124306015</v>
      </c>
      <c r="D3826" s="2">
        <v>93.337703114339632</v>
      </c>
      <c r="E3826" s="4">
        <v>78.5</v>
      </c>
      <c r="F3826" s="3">
        <v>0</v>
      </c>
      <c r="G3826">
        <f>concentration_calc!J3826/100</f>
        <v>6.5206034613896138E-2</v>
      </c>
    </row>
    <row r="3827" spans="1:7" x14ac:dyDescent="0.25">
      <c r="A3827" s="2">
        <v>71.765785151261895</v>
      </c>
      <c r="B3827" s="2">
        <v>17.951683352666389</v>
      </c>
      <c r="C3827" s="2">
        <v>14.304799362067371</v>
      </c>
      <c r="D3827" s="2">
        <v>94.533398566987756</v>
      </c>
      <c r="E3827" s="4">
        <v>78.73</v>
      </c>
      <c r="F3827" s="3">
        <v>0</v>
      </c>
      <c r="G3827">
        <f>concentration_calc!J3827/100</f>
        <v>6.4411709871780784E-2</v>
      </c>
    </row>
    <row r="3828" spans="1:7" x14ac:dyDescent="0.25">
      <c r="A3828" s="2">
        <v>78.612423456177154</v>
      </c>
      <c r="B3828" s="2">
        <v>17.907393493392171</v>
      </c>
      <c r="C3828" s="2">
        <v>13.756533900050249</v>
      </c>
      <c r="D3828" s="2">
        <v>93.571053787590301</v>
      </c>
      <c r="E3828" s="4">
        <v>82.65</v>
      </c>
      <c r="F3828" s="3">
        <v>0</v>
      </c>
      <c r="G3828">
        <f>concentration_calc!J3828/100</f>
        <v>6.4538350302755593E-2</v>
      </c>
    </row>
    <row r="3829" spans="1:7" x14ac:dyDescent="0.25">
      <c r="A3829" s="2">
        <v>75.818574591825595</v>
      </c>
      <c r="B3829" s="2">
        <v>17.700730903885962</v>
      </c>
      <c r="C3829" s="2">
        <v>13.615597657467063</v>
      </c>
      <c r="D3829" s="2">
        <v>94.66414133276254</v>
      </c>
      <c r="E3829" s="4">
        <v>65.5</v>
      </c>
      <c r="F3829" s="3">
        <v>0</v>
      </c>
      <c r="G3829">
        <f>concentration_calc!J3829/100</f>
        <v>6.4517849572453836E-2</v>
      </c>
    </row>
    <row r="3830" spans="1:7" x14ac:dyDescent="0.25">
      <c r="A3830" s="2">
        <v>72.775413060791408</v>
      </c>
      <c r="B3830" s="2">
        <v>17.825130906117955</v>
      </c>
      <c r="C3830" s="2">
        <v>14.053541267440147</v>
      </c>
      <c r="D3830" s="2">
        <v>94.067258529614648</v>
      </c>
      <c r="E3830" s="4">
        <v>63.41</v>
      </c>
      <c r="F3830" s="3">
        <v>0</v>
      </c>
      <c r="G3830">
        <f>concentration_calc!J3830/100</f>
        <v>6.4679526134800366E-2</v>
      </c>
    </row>
    <row r="3831" spans="1:7" x14ac:dyDescent="0.25">
      <c r="A3831" s="2">
        <v>78.880974638742245</v>
      </c>
      <c r="B3831" s="2">
        <v>16.065823820729882</v>
      </c>
      <c r="C3831" s="2">
        <v>14.065311018676267</v>
      </c>
      <c r="D3831" s="2">
        <v>91.742610206064853</v>
      </c>
      <c r="E3831" s="4">
        <v>72.180000000000007</v>
      </c>
      <c r="F3831" s="3">
        <v>0</v>
      </c>
      <c r="G3831">
        <f>concentration_calc!J3831/100</f>
        <v>6.7949365665865305E-2</v>
      </c>
    </row>
    <row r="3832" spans="1:7" x14ac:dyDescent="0.25">
      <c r="A3832" s="2">
        <v>78.074660911778977</v>
      </c>
      <c r="B3832" s="2">
        <v>15.284604275178417</v>
      </c>
      <c r="C3832" s="2">
        <v>14.255294065576036</v>
      </c>
      <c r="D3832" s="2">
        <v>94.157999425063565</v>
      </c>
      <c r="E3832" s="4">
        <v>77.510000000000005</v>
      </c>
      <c r="F3832" s="3">
        <v>0</v>
      </c>
      <c r="G3832">
        <f>concentration_calc!J3832/100</f>
        <v>6.8848003248040135E-2</v>
      </c>
    </row>
    <row r="3833" spans="1:7" x14ac:dyDescent="0.25">
      <c r="A3833" s="2">
        <v>80.622709356779609</v>
      </c>
      <c r="B3833" s="2">
        <v>15.651131003934655</v>
      </c>
      <c r="C3833" s="2">
        <v>14.11169466260735</v>
      </c>
      <c r="D3833" s="2">
        <v>93.74298003325849</v>
      </c>
      <c r="E3833" s="4">
        <v>95.79</v>
      </c>
      <c r="F3833" s="3">
        <v>0</v>
      </c>
      <c r="G3833">
        <f>concentration_calc!J3833/100</f>
        <v>6.963500033879387E-2</v>
      </c>
    </row>
    <row r="3834" spans="1:7" x14ac:dyDescent="0.25">
      <c r="A3834" s="2">
        <v>79.383330116365812</v>
      </c>
      <c r="B3834" s="2">
        <v>15.145715047590457</v>
      </c>
      <c r="C3834" s="2">
        <v>14.743523858537385</v>
      </c>
      <c r="D3834" s="2">
        <v>93.477461043158854</v>
      </c>
      <c r="E3834" s="4">
        <v>100</v>
      </c>
      <c r="F3834" s="3">
        <v>0</v>
      </c>
      <c r="G3834">
        <f>concentration_calc!J3834/100</f>
        <v>6.7727940154579044E-2</v>
      </c>
    </row>
    <row r="3835" spans="1:7" x14ac:dyDescent="0.25">
      <c r="A3835" s="2">
        <v>79.62939711286333</v>
      </c>
      <c r="B3835" s="2">
        <v>14.786936170600571</v>
      </c>
      <c r="C3835" s="2">
        <v>14.510765878726831</v>
      </c>
      <c r="D3835" s="2">
        <v>94.015070333745413</v>
      </c>
      <c r="E3835" s="4">
        <v>103.69</v>
      </c>
      <c r="F3835" s="3">
        <v>0</v>
      </c>
      <c r="G3835">
        <f>concentration_calc!J3835/100</f>
        <v>6.6647328062725608E-2</v>
      </c>
    </row>
    <row r="3836" spans="1:7" x14ac:dyDescent="0.25">
      <c r="A3836" s="2">
        <v>81.483575383379986</v>
      </c>
      <c r="B3836" s="2">
        <v>15.094686637739736</v>
      </c>
      <c r="C3836" s="2">
        <v>13.971736132510202</v>
      </c>
      <c r="D3836" s="2">
        <v>93.916936097978848</v>
      </c>
      <c r="E3836" s="4">
        <v>111.19</v>
      </c>
      <c r="F3836" s="3">
        <v>0</v>
      </c>
      <c r="G3836">
        <f>concentration_calc!J3836/100</f>
        <v>6.8921444984041319E-2</v>
      </c>
    </row>
    <row r="3837" spans="1:7" x14ac:dyDescent="0.25">
      <c r="A3837" s="2">
        <v>81.435445601487629</v>
      </c>
      <c r="B3837" s="2">
        <v>15.050397104028379</v>
      </c>
      <c r="C3837" s="2">
        <v>14.043875157047477</v>
      </c>
      <c r="D3837" s="2">
        <v>94.075793364691606</v>
      </c>
      <c r="E3837" s="4">
        <v>121.13</v>
      </c>
      <c r="F3837" s="3">
        <v>0</v>
      </c>
      <c r="G3837">
        <f>concentration_calc!J3837/100</f>
        <v>6.8405956985761532E-2</v>
      </c>
    </row>
    <row r="3838" spans="1:7" x14ac:dyDescent="0.25">
      <c r="A3838" s="2">
        <v>82.134605344323703</v>
      </c>
      <c r="B3838" s="2">
        <v>15.952237889341292</v>
      </c>
      <c r="C3838" s="2">
        <v>14.290502332039404</v>
      </c>
      <c r="D3838" s="2">
        <v>93.035040227079023</v>
      </c>
      <c r="E3838" s="4">
        <v>119.4</v>
      </c>
      <c r="F3838" s="3">
        <v>0</v>
      </c>
      <c r="G3838">
        <f>concentration_calc!J3838/100</f>
        <v>7.0352938147785024E-2</v>
      </c>
    </row>
    <row r="3839" spans="1:7" x14ac:dyDescent="0.25">
      <c r="A3839" s="2">
        <v>80.956583597411338</v>
      </c>
      <c r="B3839" s="2">
        <v>15.170813303786179</v>
      </c>
      <c r="C3839" s="2">
        <v>14.255997943336801</v>
      </c>
      <c r="D3839" s="2">
        <v>93.625969872581237</v>
      </c>
      <c r="E3839" s="4">
        <v>110</v>
      </c>
      <c r="F3839" s="3">
        <v>0</v>
      </c>
      <c r="G3839">
        <f>concentration_calc!J3839/100</f>
        <v>7.1661719172534791E-2</v>
      </c>
    </row>
    <row r="3840" spans="1:7" x14ac:dyDescent="0.25">
      <c r="A3840" s="2">
        <v>78.815036179332409</v>
      </c>
      <c r="B3840" s="2">
        <v>14.574498123084128</v>
      </c>
      <c r="C3840" s="2">
        <v>14.3642865217174</v>
      </c>
      <c r="D3840" s="2">
        <v>94.316576618994702</v>
      </c>
      <c r="E3840" s="4">
        <v>100.7</v>
      </c>
      <c r="F3840" s="3">
        <v>0</v>
      </c>
      <c r="G3840">
        <f>concentration_calc!J3840/100</f>
        <v>7.3855917918904224E-2</v>
      </c>
    </row>
    <row r="3841" spans="1:7" x14ac:dyDescent="0.25">
      <c r="A3841" s="2">
        <v>77.506498851009027</v>
      </c>
      <c r="B3841" s="2">
        <v>14.233819652950286</v>
      </c>
      <c r="C3841" s="2">
        <v>14.483396708271638</v>
      </c>
      <c r="D3841" s="2">
        <v>94.74072142791519</v>
      </c>
      <c r="E3841" s="4">
        <v>85.33</v>
      </c>
      <c r="F3841" s="3">
        <v>0</v>
      </c>
      <c r="G3841">
        <f>concentration_calc!J3841/100</f>
        <v>7.2920315846107933E-2</v>
      </c>
    </row>
    <row r="3842" spans="1:7" x14ac:dyDescent="0.25">
      <c r="A3842" s="2">
        <v>80.395780525294526</v>
      </c>
      <c r="B3842" s="2">
        <v>14.282946656164455</v>
      </c>
      <c r="C3842" s="2">
        <v>14.278784399421067</v>
      </c>
      <c r="D3842" s="2">
        <v>93.920427646896016</v>
      </c>
      <c r="E3842" s="4">
        <v>79.36</v>
      </c>
      <c r="F3842" s="3">
        <v>0</v>
      </c>
      <c r="G3842">
        <f>concentration_calc!J3842/100</f>
        <v>7.3646542242178467E-2</v>
      </c>
    </row>
    <row r="3843" spans="1:7" x14ac:dyDescent="0.25">
      <c r="A3843" s="2">
        <v>81.034614605700185</v>
      </c>
      <c r="B3843" s="2">
        <v>14.203976816388876</v>
      </c>
      <c r="C3843" s="2">
        <v>14.297749801387575</v>
      </c>
      <c r="D3843" s="2">
        <v>94.415575798995732</v>
      </c>
      <c r="E3843" s="4">
        <v>80.58</v>
      </c>
      <c r="F3843" s="3">
        <v>0</v>
      </c>
      <c r="G3843">
        <f>concentration_calc!J3843/100</f>
        <v>7.3127801847725771E-2</v>
      </c>
    </row>
    <row r="3844" spans="1:7" x14ac:dyDescent="0.25">
      <c r="A3844" s="2">
        <v>76.876869335810724</v>
      </c>
      <c r="B3844" s="2">
        <v>14.491670905917619</v>
      </c>
      <c r="C3844" s="2">
        <v>14.035161144503293</v>
      </c>
      <c r="D3844" s="2">
        <v>93.366370554065441</v>
      </c>
      <c r="E3844" s="4">
        <v>77</v>
      </c>
      <c r="F3844" s="3">
        <v>0</v>
      </c>
      <c r="G3844">
        <f>concentration_calc!J3844/100</f>
        <v>7.3779137495257927E-2</v>
      </c>
    </row>
    <row r="3845" spans="1:7" x14ac:dyDescent="0.25">
      <c r="A3845" s="2">
        <v>75.289190198766917</v>
      </c>
      <c r="B3845" s="2">
        <v>14.246628365861422</v>
      </c>
      <c r="C3845" s="2">
        <v>14.070125409963481</v>
      </c>
      <c r="D3845" s="2">
        <v>93.292836425143093</v>
      </c>
      <c r="E3845" s="4">
        <v>77</v>
      </c>
      <c r="F3845" s="3">
        <v>0</v>
      </c>
      <c r="G3845">
        <f>concentration_calc!J3845/100</f>
        <v>7.3047877113067539E-2</v>
      </c>
    </row>
    <row r="3846" spans="1:7" x14ac:dyDescent="0.25">
      <c r="A3846" s="2">
        <v>78.329556078612683</v>
      </c>
      <c r="B3846" s="2">
        <v>14.370126442023993</v>
      </c>
      <c r="C3846" s="2">
        <v>14.300004550868596</v>
      </c>
      <c r="D3846" s="2">
        <v>95.807024654919616</v>
      </c>
      <c r="E3846" s="4">
        <v>87.37</v>
      </c>
      <c r="F3846" s="3">
        <v>0</v>
      </c>
      <c r="G3846">
        <f>concentration_calc!J3846/100</f>
        <v>7.2844812037997822E-2</v>
      </c>
    </row>
    <row r="3847" spans="1:7" x14ac:dyDescent="0.25">
      <c r="A3847" s="2">
        <v>76.534550049927574</v>
      </c>
      <c r="B3847" s="2">
        <v>14.250205460023652</v>
      </c>
      <c r="C3847" s="2">
        <v>14.298891407159754</v>
      </c>
      <c r="D3847" s="2">
        <v>93.96923432345946</v>
      </c>
      <c r="E3847" s="4">
        <v>105.94</v>
      </c>
      <c r="F3847" s="3">
        <v>0</v>
      </c>
      <c r="G3847">
        <f>concentration_calc!J3847/100</f>
        <v>7.2706956004585002E-2</v>
      </c>
    </row>
    <row r="3848" spans="1:7" x14ac:dyDescent="0.25">
      <c r="A3848" s="2">
        <v>78.612762689622031</v>
      </c>
      <c r="B3848" s="2">
        <v>14.776213734461708</v>
      </c>
      <c r="C3848" s="2">
        <v>14.05551519005733</v>
      </c>
      <c r="D3848" s="2">
        <v>93.792959046828344</v>
      </c>
      <c r="E3848" s="4">
        <v>120.26</v>
      </c>
      <c r="F3848" s="3">
        <v>0</v>
      </c>
      <c r="G3848">
        <f>concentration_calc!J3848/100</f>
        <v>7.5388628918370532E-2</v>
      </c>
    </row>
    <row r="3849" spans="1:7" x14ac:dyDescent="0.25">
      <c r="A3849" s="2">
        <v>80.738182899098675</v>
      </c>
      <c r="B3849" s="2">
        <v>14.32716075611121</v>
      </c>
      <c r="C3849" s="2">
        <v>13.263300558151215</v>
      </c>
      <c r="D3849" s="2">
        <v>91.589218811087534</v>
      </c>
      <c r="E3849" s="4">
        <v>123.26</v>
      </c>
      <c r="F3849" s="3">
        <v>0</v>
      </c>
      <c r="G3849">
        <f>concentration_calc!J3849/100</f>
        <v>7.3053439498748388E-2</v>
      </c>
    </row>
    <row r="3850" spans="1:7" x14ac:dyDescent="0.25">
      <c r="A3850" s="2">
        <v>77.783075215375163</v>
      </c>
      <c r="B3850" s="2">
        <v>14.454984926722405</v>
      </c>
      <c r="C3850" s="2">
        <v>13.413902524150712</v>
      </c>
      <c r="D3850" s="2">
        <v>93.642846386463503</v>
      </c>
      <c r="E3850" s="4">
        <v>108</v>
      </c>
      <c r="F3850" s="3">
        <v>0</v>
      </c>
      <c r="G3850">
        <f>concentration_calc!J3850/100</f>
        <v>7.4278624738431012E-2</v>
      </c>
    </row>
    <row r="3851" spans="1:7" x14ac:dyDescent="0.25">
      <c r="A3851" s="2">
        <v>75.010454670868882</v>
      </c>
      <c r="B3851" s="2">
        <v>14.270840098562477</v>
      </c>
      <c r="C3851" s="2">
        <v>14.068817096777387</v>
      </c>
      <c r="D3851" s="2">
        <v>92.727195822172476</v>
      </c>
      <c r="E3851" s="4">
        <v>89.9</v>
      </c>
      <c r="F3851" s="3">
        <v>0</v>
      </c>
      <c r="G3851">
        <f>concentration_calc!J3851/100</f>
        <v>7.409559322858969E-2</v>
      </c>
    </row>
    <row r="3852" spans="1:7" x14ac:dyDescent="0.25">
      <c r="A3852" s="2">
        <v>75.9020301608045</v>
      </c>
      <c r="B3852" s="2">
        <v>13.966759847723688</v>
      </c>
      <c r="C3852" s="2">
        <v>14.25985931242856</v>
      </c>
      <c r="D3852" s="2">
        <v>94.335699557659638</v>
      </c>
      <c r="E3852" s="4">
        <v>75.58</v>
      </c>
      <c r="F3852" s="3">
        <v>0</v>
      </c>
      <c r="G3852">
        <f>concentration_calc!J3852/100</f>
        <v>7.3676631534902851E-2</v>
      </c>
    </row>
    <row r="3853" spans="1:7" x14ac:dyDescent="0.25">
      <c r="A3853" s="2">
        <v>76.14982628828929</v>
      </c>
      <c r="B3853" s="2">
        <v>14.035850343890056</v>
      </c>
      <c r="C3853" s="2">
        <v>14.379490546509453</v>
      </c>
      <c r="D3853" s="2">
        <v>95.569077942578502</v>
      </c>
      <c r="E3853" s="4">
        <v>56.89</v>
      </c>
      <c r="F3853" s="3">
        <v>0</v>
      </c>
      <c r="G3853">
        <f>concentration_calc!J3853/100</f>
        <v>7.3974793200950503E-2</v>
      </c>
    </row>
    <row r="3854" spans="1:7" x14ac:dyDescent="0.25">
      <c r="A3854" s="2">
        <v>73.16860675172326</v>
      </c>
      <c r="B3854" s="2">
        <v>13.921576382779655</v>
      </c>
      <c r="C3854" s="2">
        <v>12.465478595359702</v>
      </c>
      <c r="D3854" s="2">
        <v>93.19586936631498</v>
      </c>
      <c r="E3854" s="4">
        <v>45.08</v>
      </c>
      <c r="F3854" s="3">
        <v>0</v>
      </c>
      <c r="G3854">
        <f>concentration_calc!J3854/100</f>
        <v>7.2834802210496652E-2</v>
      </c>
    </row>
    <row r="3855" spans="1:7" x14ac:dyDescent="0.25">
      <c r="A3855" s="2">
        <v>74.647079485870705</v>
      </c>
      <c r="B3855" s="2">
        <v>14.050276141774091</v>
      </c>
      <c r="C3855" s="2">
        <v>13.802691785212778</v>
      </c>
      <c r="D3855" s="2">
        <v>87.8466431381392</v>
      </c>
      <c r="E3855" s="4">
        <v>56.42</v>
      </c>
      <c r="F3855" s="3">
        <v>0</v>
      </c>
      <c r="G3855">
        <f>concentration_calc!J3855/100</f>
        <v>7.2049738009712191E-2</v>
      </c>
    </row>
    <row r="3856" spans="1:7" x14ac:dyDescent="0.25">
      <c r="A3856" s="2">
        <v>77.370888250174289</v>
      </c>
      <c r="B3856" s="2">
        <v>13.981758979319313</v>
      </c>
      <c r="C3856" s="2">
        <v>13.991456965461262</v>
      </c>
      <c r="D3856" s="2">
        <v>89.780562051676526</v>
      </c>
      <c r="E3856" s="4">
        <v>74.900000000000006</v>
      </c>
      <c r="F3856" s="3">
        <v>0</v>
      </c>
      <c r="G3856">
        <f>concentration_calc!J3856/100</f>
        <v>7.1986884316544694E-2</v>
      </c>
    </row>
    <row r="3857" spans="1:7" x14ac:dyDescent="0.25">
      <c r="A3857" s="2">
        <v>71.661898210424681</v>
      </c>
      <c r="B3857" s="2">
        <v>14.042181426908888</v>
      </c>
      <c r="C3857" s="2">
        <v>14.037038659437851</v>
      </c>
      <c r="D3857" s="2">
        <v>90.13294861404809</v>
      </c>
      <c r="E3857" s="4">
        <v>79</v>
      </c>
      <c r="F3857" s="3">
        <v>0</v>
      </c>
      <c r="G3857">
        <f>concentration_calc!J3857/100</f>
        <v>7.2183597748277831E-2</v>
      </c>
    </row>
    <row r="3858" spans="1:7" x14ac:dyDescent="0.25">
      <c r="A3858" s="2">
        <v>74.794776097590102</v>
      </c>
      <c r="B3858" s="2">
        <v>14.979539462342085</v>
      </c>
      <c r="C3858" s="2">
        <v>13.701270001224971</v>
      </c>
      <c r="D3858" s="2">
        <v>89.561676223664875</v>
      </c>
      <c r="E3858" s="4">
        <v>92.82</v>
      </c>
      <c r="F3858" s="3">
        <v>0</v>
      </c>
      <c r="G3858">
        <f>concentration_calc!J3858/100</f>
        <v>7.1520641350902581E-2</v>
      </c>
    </row>
    <row r="3859" spans="1:7" x14ac:dyDescent="0.25">
      <c r="A3859" s="2">
        <v>76.397111833503814</v>
      </c>
      <c r="B3859" s="2">
        <v>14.821839130368639</v>
      </c>
      <c r="C3859" s="2">
        <v>13.666933252619637</v>
      </c>
      <c r="D3859" s="2">
        <v>89.653721611879888</v>
      </c>
      <c r="E3859" s="4">
        <v>104.5</v>
      </c>
      <c r="F3859" s="3">
        <v>0</v>
      </c>
      <c r="G3859">
        <f>concentration_calc!J3859/100</f>
        <v>6.9831981912084909E-2</v>
      </c>
    </row>
    <row r="3860" spans="1:7" x14ac:dyDescent="0.25">
      <c r="A3860" s="2">
        <v>74.286510672289438</v>
      </c>
      <c r="B3860" s="2">
        <v>15.223931399949734</v>
      </c>
      <c r="C3860" s="2">
        <v>13.760237983989089</v>
      </c>
      <c r="D3860" s="2">
        <v>89.545752044151186</v>
      </c>
      <c r="E3860" s="4">
        <v>116</v>
      </c>
      <c r="F3860" s="3">
        <v>0</v>
      </c>
      <c r="G3860">
        <f>concentration_calc!J3860/100</f>
        <v>7.0427863143743927E-2</v>
      </c>
    </row>
    <row r="3861" spans="1:7" x14ac:dyDescent="0.25">
      <c r="A3861" s="2">
        <v>78.384854267617186</v>
      </c>
      <c r="B3861" s="2">
        <v>15.450601485924318</v>
      </c>
      <c r="C3861" s="2">
        <v>13.673727054557672</v>
      </c>
      <c r="D3861" s="2">
        <v>90.303441776898666</v>
      </c>
      <c r="E3861" s="4">
        <v>123.26</v>
      </c>
      <c r="F3861" s="3">
        <v>0</v>
      </c>
      <c r="G3861">
        <f>concentration_calc!J3861/100</f>
        <v>7.2414194756356215E-2</v>
      </c>
    </row>
    <row r="3862" spans="1:7" x14ac:dyDescent="0.25">
      <c r="A3862" s="2">
        <v>76.711933447146848</v>
      </c>
      <c r="B3862" s="2">
        <v>14.451813492491716</v>
      </c>
      <c r="C3862" s="2">
        <v>14.260311485841093</v>
      </c>
      <c r="D3862" s="2">
        <v>91.077731488957468</v>
      </c>
      <c r="E3862" s="4">
        <v>119.4</v>
      </c>
      <c r="F3862" s="3">
        <v>0</v>
      </c>
      <c r="G3862">
        <f>concentration_calc!J3862/100</f>
        <v>7.2977302529098426E-2</v>
      </c>
    </row>
    <row r="3863" spans="1:7" x14ac:dyDescent="0.25">
      <c r="A3863" s="2">
        <v>73.738420924392031</v>
      </c>
      <c r="B3863" s="2">
        <v>13.614137040473576</v>
      </c>
      <c r="C3863" s="2">
        <v>13.66632579444676</v>
      </c>
      <c r="D3863" s="2">
        <v>91.032861202463025</v>
      </c>
      <c r="E3863" s="4">
        <v>106.62</v>
      </c>
      <c r="F3863" s="3">
        <v>0</v>
      </c>
      <c r="G3863">
        <f>concentration_calc!J3863/100</f>
        <v>7.2310494220880747E-2</v>
      </c>
    </row>
    <row r="3864" spans="1:7" x14ac:dyDescent="0.25">
      <c r="A3864" s="2">
        <v>72.994202341034224</v>
      </c>
      <c r="B3864" s="2">
        <v>14.085932062861325</v>
      </c>
      <c r="C3864" s="2">
        <v>13.671198019513328</v>
      </c>
      <c r="D3864" s="2">
        <v>90.936487482962121</v>
      </c>
      <c r="E3864" s="4">
        <v>100</v>
      </c>
      <c r="F3864" s="3">
        <v>0</v>
      </c>
      <c r="G3864">
        <f>concentration_calc!J3864/100</f>
        <v>7.3839016299141857E-2</v>
      </c>
    </row>
    <row r="3865" spans="1:7" x14ac:dyDescent="0.25">
      <c r="A3865" s="2">
        <v>76.960024550081897</v>
      </c>
      <c r="B3865" s="2">
        <v>14.538766692224632</v>
      </c>
      <c r="C3865" s="2">
        <v>13.798064643674774</v>
      </c>
      <c r="D3865" s="2">
        <v>92.445083929182886</v>
      </c>
      <c r="E3865" s="4">
        <v>90.85</v>
      </c>
      <c r="F3865" s="3">
        <v>0</v>
      </c>
      <c r="G3865">
        <f>concentration_calc!J3865/100</f>
        <v>7.3383945134330317E-2</v>
      </c>
    </row>
    <row r="3866" spans="1:7" x14ac:dyDescent="0.25">
      <c r="A3866" s="2">
        <v>75.684809637508707</v>
      </c>
      <c r="B3866" s="2">
        <v>15.080968974238688</v>
      </c>
      <c r="C3866" s="2">
        <v>13.730639830569363</v>
      </c>
      <c r="D3866" s="2">
        <v>93.319843432896889</v>
      </c>
      <c r="E3866" s="4">
        <v>80.7</v>
      </c>
      <c r="F3866" s="3">
        <v>0</v>
      </c>
      <c r="G3866">
        <f>concentration_calc!J3866/100</f>
        <v>7.6015137751362913E-2</v>
      </c>
    </row>
    <row r="3867" spans="1:7" x14ac:dyDescent="0.25">
      <c r="A3867" s="2">
        <v>78.963088620723838</v>
      </c>
      <c r="B3867" s="2">
        <v>14.36547681617375</v>
      </c>
      <c r="C3867" s="2">
        <v>13.401818281012414</v>
      </c>
      <c r="D3867" s="2">
        <v>92.616768408385497</v>
      </c>
      <c r="E3867" s="4">
        <v>78.319999999999993</v>
      </c>
      <c r="F3867" s="3">
        <v>0</v>
      </c>
      <c r="G3867">
        <f>concentration_calc!J3867/100</f>
        <v>7.4052518679676493E-2</v>
      </c>
    </row>
    <row r="3868" spans="1:7" x14ac:dyDescent="0.25">
      <c r="A3868" s="2">
        <v>79.271228406238464</v>
      </c>
      <c r="B3868" s="2">
        <v>14.549833060010325</v>
      </c>
      <c r="C3868" s="2">
        <v>13.715443019534243</v>
      </c>
      <c r="D3868" s="2">
        <v>92.678808876043973</v>
      </c>
      <c r="E3868" s="4">
        <v>83</v>
      </c>
      <c r="F3868" s="3">
        <v>0</v>
      </c>
      <c r="G3868">
        <f>concentration_calc!J3868/100</f>
        <v>7.5905594955367361E-2</v>
      </c>
    </row>
    <row r="3869" spans="1:7" x14ac:dyDescent="0.25">
      <c r="A3869" s="2">
        <v>79.970638787768095</v>
      </c>
      <c r="B3869" s="2">
        <v>14.294505901559152</v>
      </c>
      <c r="C3869" s="2">
        <v>13.906720123678785</v>
      </c>
      <c r="D3869" s="2">
        <v>93.003474959162034</v>
      </c>
      <c r="E3869" s="4">
        <v>83.05</v>
      </c>
      <c r="F3869" s="3">
        <v>0</v>
      </c>
      <c r="G3869">
        <f>concentration_calc!J3869/100</f>
        <v>7.3445830090479974E-2</v>
      </c>
    </row>
    <row r="3870" spans="1:7" x14ac:dyDescent="0.25">
      <c r="A3870" s="2">
        <v>74.870784302503779</v>
      </c>
      <c r="B3870" s="2">
        <v>13.968000211966864</v>
      </c>
      <c r="C3870" s="2">
        <v>13.714601800169643</v>
      </c>
      <c r="D3870" s="2">
        <v>93.740099856719894</v>
      </c>
      <c r="E3870" s="4">
        <v>87.07</v>
      </c>
      <c r="F3870" s="3">
        <v>0</v>
      </c>
      <c r="G3870">
        <f>concentration_calc!J3870/100</f>
        <v>7.4640562491675305E-2</v>
      </c>
    </row>
    <row r="3871" spans="1:7" x14ac:dyDescent="0.25">
      <c r="A3871" s="2">
        <v>73.757067915416556</v>
      </c>
      <c r="B3871" s="2">
        <v>12.976389515427995</v>
      </c>
      <c r="C3871" s="2">
        <v>13.864572607140529</v>
      </c>
      <c r="D3871" s="2">
        <v>94.027206195575189</v>
      </c>
      <c r="E3871" s="4">
        <v>105.13</v>
      </c>
      <c r="F3871" s="3">
        <v>0</v>
      </c>
      <c r="G3871">
        <f>concentration_calc!J3871/100</f>
        <v>7.8910837136308878E-2</v>
      </c>
    </row>
    <row r="3872" spans="1:7" x14ac:dyDescent="0.25">
      <c r="A3872" s="2">
        <v>66.500520880490953</v>
      </c>
      <c r="B3872" s="2">
        <v>13.918647670072737</v>
      </c>
      <c r="C3872" s="2">
        <v>13.509635814335226</v>
      </c>
      <c r="D3872" s="2">
        <v>93.492456289624897</v>
      </c>
      <c r="E3872" s="4">
        <v>116</v>
      </c>
      <c r="F3872" s="3">
        <v>0</v>
      </c>
      <c r="G3872">
        <f>concentration_calc!J3872/100</f>
        <v>7.484851922832049E-2</v>
      </c>
    </row>
    <row r="3873" spans="1:7" x14ac:dyDescent="0.25">
      <c r="A3873" s="2">
        <v>74.742383942752383</v>
      </c>
      <c r="B3873" s="2">
        <v>14.008069681696348</v>
      </c>
      <c r="C3873" s="2">
        <v>14.074585761431962</v>
      </c>
      <c r="D3873" s="2">
        <v>94.48549384579772</v>
      </c>
      <c r="E3873" s="4">
        <v>120.34</v>
      </c>
      <c r="F3873" s="3">
        <v>0</v>
      </c>
      <c r="G3873">
        <f>concentration_calc!J3873/100</f>
        <v>7.3134819187429922E-2</v>
      </c>
    </row>
    <row r="3874" spans="1:7" x14ac:dyDescent="0.25">
      <c r="A3874" s="2">
        <v>72.495378127177887</v>
      </c>
      <c r="B3874" s="2">
        <v>13.1155154506573</v>
      </c>
      <c r="C3874" s="2">
        <v>14.151529806910119</v>
      </c>
      <c r="D3874" s="2">
        <v>95.024330923670888</v>
      </c>
      <c r="E3874" s="4">
        <v>107.66</v>
      </c>
      <c r="F3874" s="3">
        <v>0</v>
      </c>
      <c r="G3874">
        <f>concentration_calc!J3874/100</f>
        <v>7.0782052750300931E-2</v>
      </c>
    </row>
    <row r="3875" spans="1:7" x14ac:dyDescent="0.25">
      <c r="A3875" s="2">
        <v>73.978683682980304</v>
      </c>
      <c r="B3875" s="2">
        <v>13.150820058991417</v>
      </c>
      <c r="C3875" s="2">
        <v>13.547944674785617</v>
      </c>
      <c r="D3875" s="2">
        <v>93.382099870731793</v>
      </c>
      <c r="E3875" s="4">
        <v>99</v>
      </c>
      <c r="F3875" s="3">
        <v>0</v>
      </c>
      <c r="G3875">
        <f>concentration_calc!J3875/100</f>
        <v>7.0057186028948545E-2</v>
      </c>
    </row>
    <row r="3876" spans="1:7" x14ac:dyDescent="0.25">
      <c r="A3876" s="2">
        <v>72.595351679653263</v>
      </c>
      <c r="B3876" s="2">
        <v>13.782037118341833</v>
      </c>
      <c r="C3876" s="2">
        <v>14.192504018929784</v>
      </c>
      <c r="D3876" s="2">
        <v>92.679756172265584</v>
      </c>
      <c r="E3876" s="4">
        <v>97.1</v>
      </c>
      <c r="F3876" s="3">
        <v>0</v>
      </c>
      <c r="G3876">
        <f>concentration_calc!J3876/100</f>
        <v>7.1349938831301349E-2</v>
      </c>
    </row>
    <row r="3877" spans="1:7" x14ac:dyDescent="0.25">
      <c r="A3877" s="2">
        <v>72.0471352409578</v>
      </c>
      <c r="B3877" s="2">
        <v>13.92359220528118</v>
      </c>
      <c r="C3877" s="2">
        <v>13.708195457397379</v>
      </c>
      <c r="D3877" s="2">
        <v>95.026275510586075</v>
      </c>
      <c r="E3877" s="4">
        <v>86.89</v>
      </c>
      <c r="F3877" s="3">
        <v>0</v>
      </c>
      <c r="G3877">
        <f>concentration_calc!J3877/100</f>
        <v>7.3183432084257441E-2</v>
      </c>
    </row>
    <row r="3878" spans="1:7" x14ac:dyDescent="0.25">
      <c r="A3878" s="2">
        <v>74.742880558743465</v>
      </c>
      <c r="B3878" s="2">
        <v>15.16778730586914</v>
      </c>
      <c r="C3878" s="2">
        <v>11.08953390439612</v>
      </c>
      <c r="D3878" s="2">
        <v>95.012570628126355</v>
      </c>
      <c r="E3878" s="4">
        <v>83</v>
      </c>
      <c r="F3878" s="3">
        <v>0</v>
      </c>
      <c r="G3878">
        <f>concentration_calc!J3878/100</f>
        <v>7.1521840140700982E-2</v>
      </c>
    </row>
    <row r="3879" spans="1:7" x14ac:dyDescent="0.25">
      <c r="A3879" s="2">
        <v>72.482627506291877</v>
      </c>
      <c r="B3879" s="2">
        <v>15.396689565534132</v>
      </c>
      <c r="C3879" s="2">
        <v>13.434729829738554</v>
      </c>
      <c r="D3879" s="2">
        <v>93.925364828984698</v>
      </c>
      <c r="E3879" s="4">
        <v>95.9</v>
      </c>
      <c r="F3879" s="3">
        <v>0</v>
      </c>
      <c r="G3879">
        <f>concentration_calc!J3879/100</f>
        <v>7.0004958741150758E-2</v>
      </c>
    </row>
    <row r="3880" spans="1:7" x14ac:dyDescent="0.25">
      <c r="A3880" s="2">
        <v>74.093001051006581</v>
      </c>
      <c r="B3880" s="2">
        <v>15.323770406139452</v>
      </c>
      <c r="C3880" s="2">
        <v>13.255429236556443</v>
      </c>
      <c r="D3880" s="2">
        <v>94.912634668365669</v>
      </c>
      <c r="E3880" s="4">
        <v>99</v>
      </c>
      <c r="F3880" s="3">
        <v>0</v>
      </c>
      <c r="G3880">
        <f>concentration_calc!J3880/100</f>
        <v>7.0472816015660203E-2</v>
      </c>
    </row>
    <row r="3881" spans="1:7" x14ac:dyDescent="0.25">
      <c r="A3881" s="2">
        <v>74.474727576070478</v>
      </c>
      <c r="B3881" s="2">
        <v>15.597859570538258</v>
      </c>
      <c r="C3881" s="2">
        <v>9.3511509336922209</v>
      </c>
      <c r="D3881" s="2">
        <v>94.828089225979014</v>
      </c>
      <c r="E3881" s="4">
        <v>108.19</v>
      </c>
      <c r="F3881" s="3">
        <v>0</v>
      </c>
      <c r="G3881">
        <f>concentration_calc!J3881/100</f>
        <v>6.9396738057644361E-2</v>
      </c>
    </row>
    <row r="3882" spans="1:7" x14ac:dyDescent="0.25">
      <c r="A3882" s="2">
        <v>76.212729257302442</v>
      </c>
      <c r="B3882" s="2">
        <v>16.541835534237595</v>
      </c>
      <c r="C3882" s="2">
        <v>12.295379008864392</v>
      </c>
      <c r="D3882" s="2">
        <v>95.373569610450346</v>
      </c>
      <c r="E3882" s="4">
        <v>110.91</v>
      </c>
      <c r="F3882" s="3">
        <v>0</v>
      </c>
      <c r="G3882">
        <f>concentration_calc!J3882/100</f>
        <v>6.8795297756736651E-2</v>
      </c>
    </row>
    <row r="3883" spans="1:7" x14ac:dyDescent="0.25">
      <c r="A3883" s="2">
        <v>78.089423465872542</v>
      </c>
      <c r="B3883" s="2">
        <v>16.96772878058254</v>
      </c>
      <c r="C3883" s="2">
        <v>10.114218874695506</v>
      </c>
      <c r="D3883" s="2">
        <v>95.93290387293186</v>
      </c>
      <c r="E3883" s="4">
        <v>116.42</v>
      </c>
      <c r="F3883" s="3">
        <v>0</v>
      </c>
      <c r="G3883">
        <f>concentration_calc!J3883/100</f>
        <v>6.9435303891856009E-2</v>
      </c>
    </row>
    <row r="3884" spans="1:7" x14ac:dyDescent="0.25">
      <c r="A3884" s="2">
        <v>77.543401703162189</v>
      </c>
      <c r="B3884" s="2">
        <v>17.219121635064067</v>
      </c>
      <c r="C3884" s="2">
        <v>6.9194769908964959</v>
      </c>
      <c r="D3884" s="2">
        <v>95.086494037570731</v>
      </c>
      <c r="E3884" s="4">
        <v>140</v>
      </c>
      <c r="F3884" s="3">
        <v>0</v>
      </c>
      <c r="G3884">
        <f>concentration_calc!J3884/100</f>
        <v>7.0174545826286516E-2</v>
      </c>
    </row>
    <row r="3885" spans="1:7" x14ac:dyDescent="0.25">
      <c r="A3885" s="2">
        <v>78.983521812311423</v>
      </c>
      <c r="B3885" s="2">
        <v>17.196675599916897</v>
      </c>
      <c r="C3885" s="2">
        <v>6.9059964546324633</v>
      </c>
      <c r="D3885" s="2">
        <v>94.31484751613425</v>
      </c>
      <c r="E3885" s="4">
        <v>146</v>
      </c>
      <c r="F3885" s="3">
        <v>0</v>
      </c>
      <c r="G3885">
        <f>concentration_calc!J3885/100</f>
        <v>7.1656248122464447E-2</v>
      </c>
    </row>
    <row r="3886" spans="1:7" x14ac:dyDescent="0.25">
      <c r="A3886" s="2">
        <v>76.646718218803116</v>
      </c>
      <c r="B3886" s="2">
        <v>17.884888553823661</v>
      </c>
      <c r="C3886" s="2">
        <v>6.9649326209722418</v>
      </c>
      <c r="D3886" s="2">
        <v>94.795346872704258</v>
      </c>
      <c r="E3886" s="4">
        <v>136.30000000000001</v>
      </c>
      <c r="F3886" s="3">
        <v>0</v>
      </c>
      <c r="G3886">
        <f>concentration_calc!J3886/100</f>
        <v>7.2760681337271926E-2</v>
      </c>
    </row>
    <row r="3887" spans="1:7" x14ac:dyDescent="0.25">
      <c r="A3887" s="2">
        <v>76.374919941846159</v>
      </c>
      <c r="B3887" s="2">
        <v>18.048580080119482</v>
      </c>
      <c r="C3887" s="2">
        <v>6.8150074616469896</v>
      </c>
      <c r="D3887" s="2">
        <v>94.637151192615022</v>
      </c>
      <c r="E3887" s="4">
        <v>110.91</v>
      </c>
      <c r="F3887" s="3">
        <v>0</v>
      </c>
      <c r="G3887">
        <f>concentration_calc!J3887/100</f>
        <v>7.492650177439647E-2</v>
      </c>
    </row>
    <row r="3888" spans="1:7" x14ac:dyDescent="0.25">
      <c r="A3888" s="2">
        <v>77.148456524891515</v>
      </c>
      <c r="B3888" s="2">
        <v>20.265626162368019</v>
      </c>
      <c r="C3888" s="2">
        <v>7.0462817280326719</v>
      </c>
      <c r="D3888" s="2">
        <v>95.400771587336564</v>
      </c>
      <c r="E3888" s="4">
        <v>108.54</v>
      </c>
      <c r="F3888" s="3">
        <v>0</v>
      </c>
      <c r="G3888">
        <f>concentration_calc!J3888/100</f>
        <v>7.1798072613726463E-2</v>
      </c>
    </row>
    <row r="3889" spans="1:7" x14ac:dyDescent="0.25">
      <c r="A3889" s="2">
        <v>74.69216792582516</v>
      </c>
      <c r="B3889" s="2">
        <v>20.162539448994867</v>
      </c>
      <c r="C3889" s="2">
        <v>6.5434710268074525</v>
      </c>
      <c r="D3889" s="2">
        <v>94.508356079600048</v>
      </c>
      <c r="E3889" s="4">
        <v>106.12</v>
      </c>
      <c r="F3889" s="3">
        <v>0</v>
      </c>
      <c r="G3889">
        <f>concentration_calc!J3889/100</f>
        <v>7.0944349466268916E-2</v>
      </c>
    </row>
    <row r="3890" spans="1:7" x14ac:dyDescent="0.25">
      <c r="A3890" s="2">
        <v>76.120205187392386</v>
      </c>
      <c r="B3890" s="2">
        <v>19.338826167374979</v>
      </c>
      <c r="C3890" s="2">
        <v>6.5876264266788951</v>
      </c>
      <c r="D3890" s="2">
        <v>93.916580599881087</v>
      </c>
      <c r="E3890" s="4">
        <v>104.1</v>
      </c>
      <c r="F3890" s="3">
        <v>0</v>
      </c>
      <c r="G3890">
        <f>concentration_calc!J3890/100</f>
        <v>7.0665998305932523E-2</v>
      </c>
    </row>
    <row r="3891" spans="1:7" x14ac:dyDescent="0.25">
      <c r="A3891" s="2">
        <v>76.857390034222334</v>
      </c>
      <c r="B3891" s="2">
        <v>19.029252572426817</v>
      </c>
      <c r="C3891" s="2">
        <v>6.4646531429998353</v>
      </c>
      <c r="D3891" s="2">
        <v>93.513059882477776</v>
      </c>
      <c r="E3891" s="4">
        <v>100</v>
      </c>
      <c r="F3891" s="3">
        <v>0</v>
      </c>
      <c r="G3891">
        <f>concentration_calc!J3891/100</f>
        <v>7.1774731702742983E-2</v>
      </c>
    </row>
    <row r="3892" spans="1:7" x14ac:dyDescent="0.25">
      <c r="A3892" s="2">
        <v>78.391329169217755</v>
      </c>
      <c r="B3892" s="2">
        <v>19.067132152007552</v>
      </c>
      <c r="C3892" s="2">
        <v>7.312786080571402</v>
      </c>
      <c r="D3892" s="2">
        <v>94.431121987242335</v>
      </c>
      <c r="E3892" s="4">
        <v>93.01</v>
      </c>
      <c r="F3892" s="3">
        <v>0</v>
      </c>
      <c r="G3892">
        <f>concentration_calc!J3892/100</f>
        <v>7.0929261433184926E-2</v>
      </c>
    </row>
    <row r="3893" spans="1:7" x14ac:dyDescent="0.25">
      <c r="A3893" s="2">
        <v>76.021013736750731</v>
      </c>
      <c r="B3893" s="2">
        <v>19.445842390853631</v>
      </c>
      <c r="C3893" s="2">
        <v>7.4877913657032664</v>
      </c>
      <c r="D3893" s="2">
        <v>94.134069744424863</v>
      </c>
      <c r="E3893" s="4">
        <v>94.02</v>
      </c>
      <c r="F3893" s="3">
        <v>0</v>
      </c>
      <c r="G3893">
        <f>concentration_calc!J3893/100</f>
        <v>7.0574720755060105E-2</v>
      </c>
    </row>
    <row r="3894" spans="1:7" x14ac:dyDescent="0.25">
      <c r="A3894" s="2">
        <v>73.338332646538419</v>
      </c>
      <c r="B3894" s="2">
        <v>19.132599407662962</v>
      </c>
      <c r="C3894" s="2">
        <v>7.4392709626137901</v>
      </c>
      <c r="D3894" s="2">
        <v>94.341313735930953</v>
      </c>
      <c r="E3894" s="4">
        <v>100</v>
      </c>
      <c r="F3894" s="3">
        <v>0</v>
      </c>
      <c r="G3894">
        <f>concentration_calc!J3894/100</f>
        <v>6.9017643234164247E-2</v>
      </c>
    </row>
    <row r="3895" spans="1:7" x14ac:dyDescent="0.25">
      <c r="A3895" s="2">
        <v>77.68827875442912</v>
      </c>
      <c r="B3895" s="2">
        <v>19.405214386702347</v>
      </c>
      <c r="C3895" s="2">
        <v>7.345822582095427</v>
      </c>
      <c r="D3895" s="2">
        <v>93.810105582829493</v>
      </c>
      <c r="E3895" s="4">
        <v>113.63</v>
      </c>
      <c r="F3895" s="3">
        <v>0</v>
      </c>
      <c r="G3895">
        <f>concentration_calc!J3895/100</f>
        <v>6.973993170010051E-2</v>
      </c>
    </row>
    <row r="3896" spans="1:7" x14ac:dyDescent="0.25">
      <c r="A3896" s="2">
        <v>80.535185811645476</v>
      </c>
      <c r="B3896" s="2">
        <v>20.072758740010045</v>
      </c>
      <c r="C3896" s="2">
        <v>7.4282337499010209</v>
      </c>
      <c r="D3896" s="2">
        <v>94.056523970494254</v>
      </c>
      <c r="E3896" s="4">
        <v>127.39</v>
      </c>
      <c r="F3896" s="3">
        <v>0</v>
      </c>
      <c r="G3896">
        <f>concentration_calc!J3896/100</f>
        <v>7.0477439087938493E-2</v>
      </c>
    </row>
    <row r="3897" spans="1:7" x14ac:dyDescent="0.25">
      <c r="A3897" s="2">
        <v>78.435446978461314</v>
      </c>
      <c r="B3897" s="2">
        <v>19.739296642427718</v>
      </c>
      <c r="C3897" s="2">
        <v>7.7894990265984498</v>
      </c>
      <c r="D3897" s="2">
        <v>93.780537138711111</v>
      </c>
      <c r="E3897" s="4">
        <v>131.38999999999999</v>
      </c>
      <c r="F3897" s="3">
        <v>0</v>
      </c>
      <c r="G3897">
        <f>concentration_calc!J3897/100</f>
        <v>6.8718397220929039E-2</v>
      </c>
    </row>
    <row r="3898" spans="1:7" x14ac:dyDescent="0.25">
      <c r="A3898" s="2">
        <v>78.36662685553118</v>
      </c>
      <c r="B3898" s="2">
        <v>20.12634115183274</v>
      </c>
      <c r="C3898" s="2">
        <v>7.7213816291520621</v>
      </c>
      <c r="D3898" s="2">
        <v>93.078827750647463</v>
      </c>
      <c r="E3898" s="4">
        <v>118</v>
      </c>
      <c r="F3898" s="3">
        <v>0</v>
      </c>
      <c r="G3898">
        <f>concentration_calc!J3898/100</f>
        <v>7.0062786279664918E-2</v>
      </c>
    </row>
    <row r="3899" spans="1:7" x14ac:dyDescent="0.25">
      <c r="A3899" s="2">
        <v>78.132244435420816</v>
      </c>
      <c r="B3899" s="2">
        <v>19.25524070600753</v>
      </c>
      <c r="C3899" s="2">
        <v>6.6377507836076992</v>
      </c>
      <c r="D3899" s="2">
        <v>93.237527807150556</v>
      </c>
      <c r="E3899" s="4">
        <v>110.55</v>
      </c>
      <c r="F3899" s="3">
        <v>0</v>
      </c>
      <c r="G3899">
        <f>concentration_calc!J3899/100</f>
        <v>6.8504341509392802E-2</v>
      </c>
    </row>
    <row r="3900" spans="1:7" x14ac:dyDescent="0.25">
      <c r="A3900" s="2">
        <v>78.408325585170942</v>
      </c>
      <c r="B3900" s="2">
        <v>18.972446468493224</v>
      </c>
      <c r="C3900" s="2">
        <v>6.9163005493137675</v>
      </c>
      <c r="D3900" s="2">
        <v>92.667845438441304</v>
      </c>
      <c r="E3900" s="4">
        <v>104.5</v>
      </c>
      <c r="F3900" s="3">
        <v>0</v>
      </c>
      <c r="G3900">
        <f>concentration_calc!J3900/100</f>
        <v>7.7908212650208128E-2</v>
      </c>
    </row>
    <row r="3901" spans="1:7" x14ac:dyDescent="0.25">
      <c r="A3901" s="2">
        <v>77.520197468840593</v>
      </c>
      <c r="B3901" s="2">
        <v>17.918286493517133</v>
      </c>
      <c r="C3901" s="2">
        <v>7.2043759619605821</v>
      </c>
      <c r="D3901" s="2">
        <v>93.364969100361492</v>
      </c>
      <c r="E3901" s="4">
        <v>85.95</v>
      </c>
      <c r="F3901" s="3">
        <v>0</v>
      </c>
      <c r="G3901">
        <f>concentration_calc!J3901/100</f>
        <v>7.3563739202457082E-2</v>
      </c>
    </row>
    <row r="3902" spans="1:7" x14ac:dyDescent="0.25">
      <c r="A3902" s="2">
        <v>77.433805957827033</v>
      </c>
      <c r="B3902" s="2">
        <v>19.491688781609479</v>
      </c>
      <c r="C3902" s="2">
        <v>7.4604455290803271</v>
      </c>
      <c r="D3902" s="2">
        <v>92.787096290172855</v>
      </c>
      <c r="E3902" s="4">
        <v>85.95</v>
      </c>
      <c r="F3902" s="3">
        <v>0</v>
      </c>
      <c r="G3902">
        <f>concentration_calc!J3902/100</f>
        <v>7.2316704304659252E-2</v>
      </c>
    </row>
    <row r="3903" spans="1:7" x14ac:dyDescent="0.25">
      <c r="A3903" s="2">
        <v>78.983237093225355</v>
      </c>
      <c r="B3903" s="2">
        <v>19.798976525828863</v>
      </c>
      <c r="C3903" s="2">
        <v>7.3927795431225443</v>
      </c>
      <c r="D3903" s="2">
        <v>92.64802534130078</v>
      </c>
      <c r="E3903" s="4">
        <v>96.6</v>
      </c>
      <c r="F3903" s="3">
        <v>0</v>
      </c>
      <c r="G3903">
        <f>concentration_calc!J3903/100</f>
        <v>7.1671178669742527E-2</v>
      </c>
    </row>
    <row r="3904" spans="1:7" x14ac:dyDescent="0.25">
      <c r="A3904" s="2">
        <v>81.65815171365584</v>
      </c>
      <c r="B3904" s="2">
        <v>15.587765260027483</v>
      </c>
      <c r="C3904" s="2">
        <v>7.8991554331657214</v>
      </c>
      <c r="D3904" s="2">
        <v>92.546309893435719</v>
      </c>
      <c r="E3904" s="4">
        <v>100</v>
      </c>
      <c r="F3904" s="3">
        <v>0</v>
      </c>
      <c r="G3904">
        <f>concentration_calc!J3904/100</f>
        <v>6.9618678214913562E-2</v>
      </c>
    </row>
    <row r="3905" spans="1:7" x14ac:dyDescent="0.25">
      <c r="A3905" s="2">
        <v>82.682874878021067</v>
      </c>
      <c r="B3905" s="2">
        <v>19.926531539810075</v>
      </c>
      <c r="C3905" s="2">
        <v>7.5058337590389863</v>
      </c>
      <c r="D3905" s="2">
        <v>92.691280494464223</v>
      </c>
      <c r="E3905" s="4">
        <v>105</v>
      </c>
      <c r="F3905" s="3">
        <v>0</v>
      </c>
      <c r="G3905">
        <f>concentration_calc!J3905/100</f>
        <v>7.8624125246915935E-2</v>
      </c>
    </row>
    <row r="3906" spans="1:7" x14ac:dyDescent="0.25">
      <c r="A3906" s="2">
        <v>84.224927474567664</v>
      </c>
      <c r="B3906" s="2">
        <v>20.03888072315895</v>
      </c>
      <c r="C3906" s="2">
        <v>8.0721278004639423</v>
      </c>
      <c r="D3906" s="2">
        <v>92.647517276621812</v>
      </c>
      <c r="E3906" s="4">
        <v>110.68</v>
      </c>
      <c r="F3906" s="3">
        <v>0</v>
      </c>
      <c r="G3906">
        <f>concentration_calc!J3906/100</f>
        <v>7.8725158252056116E-2</v>
      </c>
    </row>
    <row r="3907" spans="1:7" x14ac:dyDescent="0.25">
      <c r="A3907" s="2">
        <v>75.830232887476527</v>
      </c>
      <c r="B3907" s="2">
        <v>19.654202156379881</v>
      </c>
      <c r="C3907" s="2">
        <v>7.436404108683984</v>
      </c>
      <c r="D3907" s="2">
        <v>92.370976215878301</v>
      </c>
      <c r="E3907" s="4">
        <v>115</v>
      </c>
      <c r="F3907" s="3">
        <v>0</v>
      </c>
      <c r="G3907">
        <f>concentration_calc!J3907/100</f>
        <v>7.7670996615695126E-2</v>
      </c>
    </row>
    <row r="3908" spans="1:7" x14ac:dyDescent="0.25">
      <c r="A3908" s="2">
        <v>74.895582911635273</v>
      </c>
      <c r="B3908" s="2">
        <v>18.816102161270038</v>
      </c>
      <c r="C3908" s="2">
        <v>6.9786271767256469</v>
      </c>
      <c r="D3908" s="2">
        <v>93.144481160494536</v>
      </c>
      <c r="E3908" s="4">
        <v>132.18</v>
      </c>
      <c r="F3908" s="3">
        <v>0</v>
      </c>
      <c r="G3908">
        <f>concentration_calc!J3908/100</f>
        <v>7.5914236207927019E-2</v>
      </c>
    </row>
    <row r="3909" spans="1:7" x14ac:dyDescent="0.25">
      <c r="A3909" s="2">
        <v>77.412914254803013</v>
      </c>
      <c r="B3909" s="2">
        <v>19.154831822263471</v>
      </c>
      <c r="C3909" s="2">
        <v>6.7643559546736372</v>
      </c>
      <c r="D3909" s="2">
        <v>92.708388660375505</v>
      </c>
      <c r="E3909" s="4">
        <v>139.16</v>
      </c>
      <c r="F3909" s="3">
        <v>0</v>
      </c>
      <c r="G3909">
        <f>concentration_calc!J3909/100</f>
        <v>7.742429607178862E-2</v>
      </c>
    </row>
    <row r="3910" spans="1:7" x14ac:dyDescent="0.25">
      <c r="A3910" s="2">
        <v>74.228279407164408</v>
      </c>
      <c r="B3910" s="2">
        <v>19.213845369702636</v>
      </c>
      <c r="C3910" s="2">
        <v>7.8807981177501034</v>
      </c>
      <c r="D3910" s="2">
        <v>92.686255760615609</v>
      </c>
      <c r="E3910" s="4">
        <v>128</v>
      </c>
      <c r="F3910" s="3">
        <v>0</v>
      </c>
      <c r="G3910">
        <f>concentration_calc!J3910/100</f>
        <v>7.6736323722975563E-2</v>
      </c>
    </row>
    <row r="3911" spans="1:7" x14ac:dyDescent="0.25">
      <c r="A3911" s="2">
        <v>75.119556132083233</v>
      </c>
      <c r="B3911" s="2">
        <v>18.992461090708435</v>
      </c>
      <c r="C3911" s="2">
        <v>7.6148410425817294</v>
      </c>
      <c r="D3911" s="2">
        <v>92.443885208167131</v>
      </c>
      <c r="E3911" s="4">
        <v>111.69</v>
      </c>
      <c r="F3911" s="3">
        <v>0</v>
      </c>
      <c r="G3911">
        <f>concentration_calc!J3911/100</f>
        <v>7.5852527196149377E-2</v>
      </c>
    </row>
    <row r="3912" spans="1:7" x14ac:dyDescent="0.25">
      <c r="A3912" s="2">
        <v>78.913390285117046</v>
      </c>
      <c r="B3912" s="2">
        <v>19.652841792126203</v>
      </c>
      <c r="C3912" s="2">
        <v>7.3212019572648757</v>
      </c>
      <c r="D3912" s="2">
        <v>90.987282762720284</v>
      </c>
      <c r="E3912" s="4">
        <v>106.55</v>
      </c>
      <c r="F3912" s="3">
        <v>0</v>
      </c>
      <c r="G3912">
        <f>concentration_calc!J3912/100</f>
        <v>7.6908364844819166E-2</v>
      </c>
    </row>
    <row r="3913" spans="1:7" x14ac:dyDescent="0.25">
      <c r="A3913" s="2">
        <v>80.321126386604675</v>
      </c>
      <c r="B3913" s="2">
        <v>20.070762614368135</v>
      </c>
      <c r="C3913" s="2">
        <v>7.2986247175674652</v>
      </c>
      <c r="D3913" s="2">
        <v>91.063651908963351</v>
      </c>
      <c r="E3913" s="4">
        <v>94.97</v>
      </c>
      <c r="F3913" s="3">
        <v>0</v>
      </c>
      <c r="G3913">
        <f>concentration_calc!J3913/100</f>
        <v>7.7848849200572945E-2</v>
      </c>
    </row>
    <row r="3914" spans="1:7" x14ac:dyDescent="0.25">
      <c r="A3914" s="2">
        <v>76.325994630597251</v>
      </c>
      <c r="B3914" s="2">
        <v>20.191065438504499</v>
      </c>
      <c r="C3914" s="2">
        <v>7.4997334370390085</v>
      </c>
      <c r="D3914" s="2">
        <v>92.717301928753926</v>
      </c>
      <c r="E3914" s="4">
        <v>92.78</v>
      </c>
      <c r="F3914" s="3">
        <v>0</v>
      </c>
      <c r="G3914">
        <f>concentration_calc!J3914/100</f>
        <v>7.6875819365168546E-2</v>
      </c>
    </row>
    <row r="3915" spans="1:7" x14ac:dyDescent="0.25">
      <c r="A3915" s="2">
        <v>77.576826517996892</v>
      </c>
      <c r="B3915" s="2">
        <v>19.607955367122027</v>
      </c>
      <c r="C3915" s="2">
        <v>7.5457786673718958</v>
      </c>
      <c r="D3915" s="2">
        <v>92.907105317136057</v>
      </c>
      <c r="E3915" s="4">
        <v>90</v>
      </c>
      <c r="F3915" s="3">
        <v>0</v>
      </c>
      <c r="G3915">
        <f>concentration_calc!J3915/100</f>
        <v>7.3602342637302934E-2</v>
      </c>
    </row>
    <row r="3916" spans="1:7" x14ac:dyDescent="0.25">
      <c r="A3916" s="2">
        <v>77.643504409699716</v>
      </c>
      <c r="B3916" s="2">
        <v>20.438568000915478</v>
      </c>
      <c r="C3916" s="2">
        <v>7.3309880250542676</v>
      </c>
      <c r="D3916" s="2">
        <v>92.695895486951173</v>
      </c>
      <c r="E3916" s="4">
        <v>80.25</v>
      </c>
      <c r="F3916" s="3">
        <v>0</v>
      </c>
      <c r="G3916">
        <f>concentration_calc!J3916/100</f>
        <v>7.3859946705267368E-2</v>
      </c>
    </row>
    <row r="3917" spans="1:7" x14ac:dyDescent="0.25">
      <c r="A3917" s="2">
        <v>78.864220343615543</v>
      </c>
      <c r="B3917" s="2">
        <v>20.670162523628584</v>
      </c>
      <c r="C3917" s="2">
        <v>7.1454713408768873</v>
      </c>
      <c r="D3917" s="2">
        <v>92.738796791703479</v>
      </c>
      <c r="E3917" s="4">
        <v>84.26</v>
      </c>
      <c r="F3917" s="3">
        <v>0</v>
      </c>
      <c r="G3917">
        <f>concentration_calc!J3917/100</f>
        <v>7.3692290756621454E-2</v>
      </c>
    </row>
    <row r="3918" spans="1:7" x14ac:dyDescent="0.25">
      <c r="A3918" s="2">
        <v>78.034211860383522</v>
      </c>
      <c r="B3918" s="2">
        <v>20.280734247294642</v>
      </c>
      <c r="C3918" s="2">
        <v>7.5952969507913606</v>
      </c>
      <c r="D3918" s="2">
        <v>92.322342771812913</v>
      </c>
      <c r="E3918" s="4">
        <v>91.18</v>
      </c>
      <c r="F3918" s="3">
        <v>0</v>
      </c>
      <c r="G3918">
        <f>concentration_calc!J3918/100</f>
        <v>7.2355686120341739E-2</v>
      </c>
    </row>
    <row r="3919" spans="1:7" x14ac:dyDescent="0.25">
      <c r="A3919" s="2">
        <v>76.093637009134568</v>
      </c>
      <c r="B3919" s="2">
        <v>20.834562106762455</v>
      </c>
      <c r="C3919" s="2">
        <v>7.1062380573190449</v>
      </c>
      <c r="D3919" s="2">
        <v>87.517621497518576</v>
      </c>
      <c r="E3919" s="4">
        <v>109.77</v>
      </c>
      <c r="F3919" s="3">
        <v>0</v>
      </c>
      <c r="G3919">
        <f>concentration_calc!J3919/100</f>
        <v>7.3793480248683874E-2</v>
      </c>
    </row>
    <row r="3920" spans="1:7" x14ac:dyDescent="0.25">
      <c r="A3920" s="2">
        <v>73.503953082399278</v>
      </c>
      <c r="B3920" s="2">
        <v>22.310407650940462</v>
      </c>
      <c r="C3920" s="2">
        <v>6.9660538048458074</v>
      </c>
      <c r="D3920" s="2">
        <v>93.184404562484389</v>
      </c>
      <c r="E3920" s="4">
        <v>123.06</v>
      </c>
      <c r="F3920" s="3">
        <v>0</v>
      </c>
      <c r="G3920">
        <f>concentration_calc!J3920/100</f>
        <v>7.9369738527738098E-2</v>
      </c>
    </row>
    <row r="3921" spans="1:7" x14ac:dyDescent="0.25">
      <c r="A3921" s="2">
        <v>70.49773390962666</v>
      </c>
      <c r="B3921" s="2">
        <v>22.198757341082629</v>
      </c>
      <c r="C3921" s="2">
        <v>7.0065125488760582</v>
      </c>
      <c r="D3921" s="2">
        <v>92.744317054877115</v>
      </c>
      <c r="E3921" s="4">
        <v>133.91</v>
      </c>
      <c r="F3921" s="3">
        <v>0</v>
      </c>
      <c r="G3921">
        <f>concentration_calc!J3921/100</f>
        <v>7.8936104695192133E-2</v>
      </c>
    </row>
    <row r="3922" spans="1:7" x14ac:dyDescent="0.25">
      <c r="A3922" s="2">
        <v>71.815140435174399</v>
      </c>
      <c r="B3922" s="2">
        <v>21.947752441940541</v>
      </c>
      <c r="C3922" s="2">
        <v>7.606324747660155</v>
      </c>
      <c r="D3922" s="2">
        <v>92.172145771840718</v>
      </c>
      <c r="E3922" s="4">
        <v>112.39</v>
      </c>
      <c r="F3922" s="3">
        <v>0</v>
      </c>
      <c r="G3922">
        <f>concentration_calc!J3922/100</f>
        <v>7.9016478684473312E-2</v>
      </c>
    </row>
    <row r="3923" spans="1:7" x14ac:dyDescent="0.25">
      <c r="A3923" s="2">
        <v>78.437419020835222</v>
      </c>
      <c r="B3923" s="2">
        <v>21.925312572865995</v>
      </c>
      <c r="C3923" s="2">
        <v>7.337575885840451</v>
      </c>
      <c r="D3923" s="2">
        <v>92.768760370113043</v>
      </c>
      <c r="E3923" s="4">
        <v>107.41</v>
      </c>
      <c r="F3923" s="3">
        <v>0</v>
      </c>
      <c r="G3923">
        <f>concentration_calc!J3923/100</f>
        <v>7.9335666497707985E-2</v>
      </c>
    </row>
    <row r="3924" spans="1:7" x14ac:dyDescent="0.25">
      <c r="A3924" s="2">
        <v>70.715024673563775</v>
      </c>
      <c r="B3924" s="2">
        <v>21.27379598182651</v>
      </c>
      <c r="C3924" s="2">
        <v>7.1034769482180113</v>
      </c>
      <c r="D3924" s="2">
        <v>93.133409303262283</v>
      </c>
      <c r="E3924" s="4">
        <v>98.3</v>
      </c>
      <c r="F3924" s="3">
        <v>0</v>
      </c>
      <c r="G3924">
        <f>concentration_calc!J3924/100</f>
        <v>7.8839259167514927E-2</v>
      </c>
    </row>
    <row r="3925" spans="1:7" x14ac:dyDescent="0.25">
      <c r="A3925" s="2">
        <v>72.693890049806157</v>
      </c>
      <c r="B3925" s="2">
        <v>21.289952894726188</v>
      </c>
      <c r="C3925" s="2">
        <v>7.8320897944549799</v>
      </c>
      <c r="D3925" s="2">
        <v>92.729385389890155</v>
      </c>
      <c r="E3925" s="4">
        <v>78.599999999999994</v>
      </c>
      <c r="F3925" s="3">
        <v>0</v>
      </c>
      <c r="G3925">
        <f>concentration_calc!J3925/100</f>
        <v>7.9724027413241139E-2</v>
      </c>
    </row>
    <row r="3926" spans="1:7" x14ac:dyDescent="0.25">
      <c r="A3926" s="2">
        <v>73.252373320870049</v>
      </c>
      <c r="B3926" s="2">
        <v>20.692537499336463</v>
      </c>
      <c r="C3926" s="2">
        <v>7.6311941521328688</v>
      </c>
      <c r="D3926" s="2">
        <v>92.186103237032839</v>
      </c>
      <c r="E3926" s="4">
        <v>76.05</v>
      </c>
      <c r="F3926" s="3">
        <v>0</v>
      </c>
      <c r="G3926">
        <f>concentration_calc!J3926/100</f>
        <v>7.8912787725206546E-2</v>
      </c>
    </row>
    <row r="3927" spans="1:7" x14ac:dyDescent="0.25">
      <c r="A3927" s="2">
        <v>67.377667854885701</v>
      </c>
      <c r="B3927" s="2">
        <v>20.915838666632713</v>
      </c>
      <c r="C3927" s="2">
        <v>7.5921667836953528</v>
      </c>
      <c r="D3927" s="2">
        <v>92.772404468731338</v>
      </c>
      <c r="E3927" s="4">
        <v>86.06</v>
      </c>
      <c r="F3927" s="3">
        <v>0</v>
      </c>
      <c r="G3927">
        <f>concentration_calc!J3927/100</f>
        <v>7.8689071526216819E-2</v>
      </c>
    </row>
    <row r="3928" spans="1:7" x14ac:dyDescent="0.25">
      <c r="A3928" s="2">
        <v>65.752631914555366</v>
      </c>
      <c r="B3928" s="2">
        <v>21.402518693177623</v>
      </c>
      <c r="C3928" s="2">
        <v>7.7052466191477587</v>
      </c>
      <c r="D3928" s="2">
        <v>92.910876324225384</v>
      </c>
      <c r="E3928" s="4">
        <v>90.49</v>
      </c>
      <c r="F3928" s="3">
        <v>0</v>
      </c>
      <c r="G3928">
        <f>concentration_calc!J3928/100</f>
        <v>7.7976399691572482E-2</v>
      </c>
    </row>
    <row r="3929" spans="1:7" x14ac:dyDescent="0.25">
      <c r="A3929" s="2">
        <v>68.906702420302167</v>
      </c>
      <c r="B3929" s="2">
        <v>21.835745114008738</v>
      </c>
      <c r="C3929" s="2">
        <v>7.5927998061086948</v>
      </c>
      <c r="D3929" s="2">
        <v>92.335051613106614</v>
      </c>
      <c r="E3929" s="4">
        <v>97.1</v>
      </c>
      <c r="F3929" s="3">
        <v>0</v>
      </c>
      <c r="G3929">
        <f>concentration_calc!J3929/100</f>
        <v>7.7734774246432534E-2</v>
      </c>
    </row>
    <row r="3930" spans="1:7" x14ac:dyDescent="0.25">
      <c r="A3930" s="2">
        <v>75.715193657883702</v>
      </c>
      <c r="B3930" s="2">
        <v>22.099906369864605</v>
      </c>
      <c r="C3930" s="2">
        <v>7.8955149106251872</v>
      </c>
      <c r="D3930" s="2">
        <v>90.975797008499811</v>
      </c>
      <c r="E3930" s="4">
        <v>101.66</v>
      </c>
      <c r="F3930" s="3">
        <v>0</v>
      </c>
      <c r="G3930">
        <f>concentration_calc!J3930/100</f>
        <v>7.7569983511100921E-2</v>
      </c>
    </row>
    <row r="3931" spans="1:7" x14ac:dyDescent="0.25">
      <c r="A3931" s="2">
        <v>71.446425925711324</v>
      </c>
      <c r="B3931" s="2">
        <v>22.292994243112791</v>
      </c>
      <c r="C3931" s="2">
        <v>7.8076192958616009</v>
      </c>
      <c r="D3931" s="2">
        <v>91.60046050891512</v>
      </c>
      <c r="E3931" s="4">
        <v>110.85</v>
      </c>
      <c r="F3931" s="3">
        <v>0</v>
      </c>
      <c r="G3931">
        <f>concentration_calc!J3931/100</f>
        <v>7.7427309566907174E-2</v>
      </c>
    </row>
    <row r="3932" spans="1:7" x14ac:dyDescent="0.25">
      <c r="A3932" s="2">
        <v>74.039300539215205</v>
      </c>
      <c r="B3932" s="2">
        <v>21.764630881522177</v>
      </c>
      <c r="C3932" s="2">
        <v>7.8913125582142962</v>
      </c>
      <c r="D3932" s="2">
        <v>92.162741186030786</v>
      </c>
      <c r="E3932" s="4">
        <v>129.99</v>
      </c>
      <c r="F3932" s="3">
        <v>0</v>
      </c>
      <c r="G3932">
        <f>concentration_calc!J3932/100</f>
        <v>7.7393694810385202E-2</v>
      </c>
    </row>
    <row r="3933" spans="1:7" x14ac:dyDescent="0.25">
      <c r="A3933" s="2">
        <v>73.548034812634029</v>
      </c>
      <c r="B3933" s="2">
        <v>22.343194529661197</v>
      </c>
      <c r="C3933" s="2">
        <v>7.6047776565903336</v>
      </c>
      <c r="D3933" s="2">
        <v>92.155171017161393</v>
      </c>
      <c r="E3933" s="4">
        <v>146</v>
      </c>
      <c r="F3933" s="3">
        <v>0</v>
      </c>
      <c r="G3933">
        <f>concentration_calc!J3933/100</f>
        <v>7.8200368579234653E-2</v>
      </c>
    </row>
    <row r="3934" spans="1:7" x14ac:dyDescent="0.25">
      <c r="A3934" s="2">
        <v>76.774889901047288</v>
      </c>
      <c r="B3934" s="2">
        <v>22.466293235600109</v>
      </c>
      <c r="C3934" s="2">
        <v>7.6404402646758696</v>
      </c>
      <c r="D3934" s="2">
        <v>89.982342823059071</v>
      </c>
      <c r="E3934" s="4">
        <v>122</v>
      </c>
      <c r="F3934" s="3">
        <v>0</v>
      </c>
      <c r="G3934">
        <f>concentration_calc!J3934/100</f>
        <v>7.8414415766004858E-2</v>
      </c>
    </row>
    <row r="3935" spans="1:7" x14ac:dyDescent="0.25">
      <c r="A3935" s="2">
        <v>78.89046287936408</v>
      </c>
      <c r="B3935" s="2">
        <v>21.908627045261309</v>
      </c>
      <c r="C3935" s="2">
        <v>7.2817103580931812</v>
      </c>
      <c r="D3935" s="2">
        <v>90.864680507408764</v>
      </c>
      <c r="E3935" s="4">
        <v>109.66</v>
      </c>
      <c r="F3935" s="3">
        <v>0</v>
      </c>
      <c r="G3935">
        <f>concentration_calc!J3935/100</f>
        <v>7.8236501609820305E-2</v>
      </c>
    </row>
    <row r="3936" spans="1:7" x14ac:dyDescent="0.25">
      <c r="A3936" s="2">
        <v>78.282536547750354</v>
      </c>
      <c r="B3936" s="2">
        <v>21.508049183717581</v>
      </c>
      <c r="C3936" s="2">
        <v>7.5109477309930019</v>
      </c>
      <c r="D3936" s="2">
        <v>90.542736641895672</v>
      </c>
      <c r="E3936" s="4">
        <v>102.54</v>
      </c>
      <c r="F3936" s="3">
        <v>0</v>
      </c>
      <c r="G3936">
        <f>concentration_calc!J3936/100</f>
        <v>7.7314818398656934E-2</v>
      </c>
    </row>
    <row r="3937" spans="1:7" x14ac:dyDescent="0.25">
      <c r="A3937" s="2">
        <v>75.794905066844848</v>
      </c>
      <c r="B3937" s="2">
        <v>21.159275603667492</v>
      </c>
      <c r="C3937" s="2">
        <v>7.5575396701553235</v>
      </c>
      <c r="D3937" s="2">
        <v>89.269250051871467</v>
      </c>
      <c r="E3937" s="4">
        <v>109.08</v>
      </c>
      <c r="F3937" s="3">
        <v>0</v>
      </c>
      <c r="G3937">
        <f>concentration_calc!J3937/100</f>
        <v>7.7297400558423726E-2</v>
      </c>
    </row>
    <row r="3938" spans="1:7" x14ac:dyDescent="0.25">
      <c r="A3938" s="2">
        <v>73.212169092602267</v>
      </c>
      <c r="B3938" s="2">
        <v>19.669064926206548</v>
      </c>
      <c r="C3938" s="2">
        <v>7.5472167707682205</v>
      </c>
      <c r="D3938" s="2">
        <v>90.461906719433543</v>
      </c>
      <c r="E3938" s="4">
        <v>100</v>
      </c>
      <c r="F3938" s="3">
        <v>0</v>
      </c>
      <c r="G3938">
        <f>concentration_calc!J3938/100</f>
        <v>7.6723087385105138E-2</v>
      </c>
    </row>
    <row r="3939" spans="1:7" x14ac:dyDescent="0.25">
      <c r="A3939" s="2">
        <v>78.244515541607015</v>
      </c>
      <c r="B3939" s="2">
        <v>20.252734828404634</v>
      </c>
      <c r="C3939" s="2">
        <v>7.6390079041450791</v>
      </c>
      <c r="D3939" s="2">
        <v>91.466482783149743</v>
      </c>
      <c r="E3939" s="4">
        <v>91.16</v>
      </c>
      <c r="F3939" s="3">
        <v>0</v>
      </c>
      <c r="G3939">
        <f>concentration_calc!J3939/100</f>
        <v>7.7922851444894095E-2</v>
      </c>
    </row>
    <row r="3940" spans="1:7" x14ac:dyDescent="0.25">
      <c r="A3940" s="2">
        <v>68.912179674396512</v>
      </c>
      <c r="B3940" s="2">
        <v>23.14430941480207</v>
      </c>
      <c r="C3940" s="2">
        <v>7.546041638275419</v>
      </c>
      <c r="D3940" s="2">
        <v>90.879986285016301</v>
      </c>
      <c r="E3940" s="4">
        <v>85.42</v>
      </c>
      <c r="F3940" s="3">
        <v>0</v>
      </c>
      <c r="G3940">
        <f>concentration_calc!J3940/100</f>
        <v>8.2356594475190142E-2</v>
      </c>
    </row>
    <row r="3941" spans="1:7" x14ac:dyDescent="0.25">
      <c r="A3941" s="2">
        <v>78.277833032875009</v>
      </c>
      <c r="B3941" s="2">
        <v>25.529924401566312</v>
      </c>
      <c r="C3941" s="2">
        <v>7.5359319040196748</v>
      </c>
      <c r="D3941" s="2">
        <v>90.185150197142065</v>
      </c>
      <c r="E3941" s="4">
        <v>89.76</v>
      </c>
      <c r="F3941" s="3">
        <v>0</v>
      </c>
      <c r="G3941">
        <f>concentration_calc!J3941/100</f>
        <v>8.7871745720560418E-2</v>
      </c>
    </row>
    <row r="3942" spans="1:7" x14ac:dyDescent="0.25">
      <c r="A3942" s="2">
        <v>74.335833755989185</v>
      </c>
      <c r="B3942" s="2">
        <v>26.029377265340919</v>
      </c>
      <c r="C3942" s="2">
        <v>7.5899563048586547</v>
      </c>
      <c r="D3942" s="2">
        <v>90.516309454314182</v>
      </c>
      <c r="E3942" s="4">
        <v>96.3</v>
      </c>
      <c r="F3942" s="3">
        <v>0</v>
      </c>
      <c r="G3942">
        <f>concentration_calc!J3942/100</f>
        <v>8.8819929598679848E-2</v>
      </c>
    </row>
    <row r="3943" spans="1:7" x14ac:dyDescent="0.25">
      <c r="A3943" s="2">
        <v>75.693157706662319</v>
      </c>
      <c r="B3943" s="2">
        <v>26.738792310658173</v>
      </c>
      <c r="C3943" s="2">
        <v>7.4906876615337614</v>
      </c>
      <c r="D3943" s="2">
        <v>90.813762816804186</v>
      </c>
      <c r="E3943" s="4">
        <v>114.01</v>
      </c>
      <c r="F3943" s="3">
        <v>0</v>
      </c>
      <c r="G3943">
        <f>concentration_calc!J3943/100</f>
        <v>8.907312701898501E-2</v>
      </c>
    </row>
    <row r="3944" spans="1:7" x14ac:dyDescent="0.25">
      <c r="A3944" s="2">
        <v>75.424139822922882</v>
      </c>
      <c r="B3944" s="2">
        <v>24.90888470151533</v>
      </c>
      <c r="C3944" s="2">
        <v>7.230627275774185</v>
      </c>
      <c r="D3944" s="2">
        <v>90.511784342901379</v>
      </c>
      <c r="E3944" s="4">
        <v>132.87</v>
      </c>
      <c r="F3944" s="3">
        <v>0</v>
      </c>
      <c r="G3944">
        <f>concentration_calc!J3944/100</f>
        <v>8.3957727330405948E-2</v>
      </c>
    </row>
    <row r="3945" spans="1:7" x14ac:dyDescent="0.25">
      <c r="A3945" s="2">
        <v>74.05216527378613</v>
      </c>
      <c r="B3945" s="2">
        <v>24.881852374938681</v>
      </c>
      <c r="C3945" s="2">
        <v>7.3357805402121556</v>
      </c>
      <c r="D3945" s="2">
        <v>90.254039379781617</v>
      </c>
      <c r="E3945" s="4">
        <v>129.11000000000001</v>
      </c>
      <c r="F3945" s="3">
        <v>0</v>
      </c>
      <c r="G3945">
        <f>concentration_calc!J3945/100</f>
        <v>8.4391651391326997E-2</v>
      </c>
    </row>
    <row r="3946" spans="1:7" x14ac:dyDescent="0.25">
      <c r="A3946" s="2">
        <v>73.946343690794933</v>
      </c>
      <c r="B3946" s="2">
        <v>24.594522887221181</v>
      </c>
      <c r="C3946" s="2">
        <v>0</v>
      </c>
      <c r="D3946" s="2">
        <v>90.064700687228481</v>
      </c>
      <c r="E3946" s="4">
        <v>113.51</v>
      </c>
      <c r="F3946" s="3">
        <v>0</v>
      </c>
      <c r="G3946">
        <f>concentration_calc!J3946/100</f>
        <v>8.3123161856834937E-2</v>
      </c>
    </row>
    <row r="3947" spans="1:7" x14ac:dyDescent="0.25">
      <c r="A3947" s="2">
        <v>73.663065117715902</v>
      </c>
      <c r="B3947" s="2">
        <v>24.738426694170936</v>
      </c>
      <c r="C3947" s="2">
        <v>10.748448631694998</v>
      </c>
      <c r="D3947" s="2">
        <v>89.880191155413357</v>
      </c>
      <c r="E3947" s="4">
        <v>104.84</v>
      </c>
      <c r="F3947" s="3">
        <v>0</v>
      </c>
      <c r="G3947">
        <f>concentration_calc!J3947/100</f>
        <v>8.30145265145147E-2</v>
      </c>
    </row>
    <row r="3948" spans="1:7" x14ac:dyDescent="0.25">
      <c r="A3948" s="2">
        <v>69.614934334908668</v>
      </c>
      <c r="B3948" s="2">
        <v>24.902495150497653</v>
      </c>
      <c r="C3948" s="2">
        <v>7.5439515105780766</v>
      </c>
      <c r="D3948" s="2">
        <v>89.661873977737727</v>
      </c>
      <c r="E3948" s="4">
        <v>94.19</v>
      </c>
      <c r="F3948" s="3">
        <v>0</v>
      </c>
      <c r="G3948">
        <f>concentration_calc!J3948/100</f>
        <v>8.3643429073091899E-2</v>
      </c>
    </row>
    <row r="3949" spans="1:7" x14ac:dyDescent="0.25">
      <c r="A3949" s="2">
        <v>69.277768364059085</v>
      </c>
      <c r="B3949" s="2">
        <v>25.989045730458042</v>
      </c>
      <c r="C3949" s="2">
        <v>7.6499008059773308</v>
      </c>
      <c r="D3949" s="2">
        <v>90.255511855572792</v>
      </c>
      <c r="E3949" s="4">
        <v>73.27</v>
      </c>
      <c r="F3949" s="3">
        <v>0</v>
      </c>
      <c r="G3949">
        <f>concentration_calc!J3949/100</f>
        <v>8.4300104778789645E-2</v>
      </c>
    </row>
    <row r="3950" spans="1:7" x14ac:dyDescent="0.25">
      <c r="A3950" s="2">
        <v>71.581570552909213</v>
      </c>
      <c r="B3950" s="2">
        <v>26.584644213653942</v>
      </c>
      <c r="C3950" s="2">
        <v>7.3478475549530851</v>
      </c>
      <c r="D3950" s="2">
        <v>90.201791607383285</v>
      </c>
      <c r="E3950" s="4">
        <v>70.52</v>
      </c>
      <c r="F3950" s="3">
        <v>0</v>
      </c>
      <c r="G3950">
        <f>concentration_calc!J3950/100</f>
        <v>8.5704128941580429E-2</v>
      </c>
    </row>
    <row r="3951" spans="1:7" x14ac:dyDescent="0.25">
      <c r="A3951" s="2">
        <v>75.493680889481013</v>
      </c>
      <c r="B3951" s="2">
        <v>26.292141415070351</v>
      </c>
      <c r="C3951" s="2">
        <v>7.4411695349850593</v>
      </c>
      <c r="D3951" s="2">
        <v>90.060925536070116</v>
      </c>
      <c r="E3951" s="4">
        <v>85.13</v>
      </c>
      <c r="F3951" s="3">
        <v>0</v>
      </c>
      <c r="G3951">
        <f>concentration_calc!J3951/100</f>
        <v>8.6568108995948717E-2</v>
      </c>
    </row>
    <row r="3952" spans="1:7" x14ac:dyDescent="0.25">
      <c r="A3952" s="2">
        <v>81.970197334403963</v>
      </c>
      <c r="B3952" s="2">
        <v>26.76578135495792</v>
      </c>
      <c r="C3952" s="2">
        <v>7.3188274892364023</v>
      </c>
      <c r="D3952" s="2">
        <v>89.872690295488724</v>
      </c>
      <c r="E3952" s="4">
        <v>95.45</v>
      </c>
      <c r="F3952" s="3">
        <v>0</v>
      </c>
      <c r="G3952">
        <f>concentration_calc!J3952/100</f>
        <v>8.5858372768911714E-2</v>
      </c>
    </row>
    <row r="3953" spans="1:7" x14ac:dyDescent="0.25">
      <c r="A3953" s="2">
        <v>75.51875623977179</v>
      </c>
      <c r="B3953" s="2">
        <v>25.73135412846991</v>
      </c>
      <c r="C3953" s="2">
        <v>7.0959326348450826</v>
      </c>
      <c r="D3953" s="2">
        <v>89.236430610156219</v>
      </c>
      <c r="E3953" s="4">
        <v>100.91</v>
      </c>
      <c r="F3953" s="3">
        <v>0</v>
      </c>
      <c r="G3953">
        <f>concentration_calc!J3953/100</f>
        <v>8.5231434936150471E-2</v>
      </c>
    </row>
    <row r="3954" spans="1:7" x14ac:dyDescent="0.25">
      <c r="A3954" s="2">
        <v>65.676052811150029</v>
      </c>
      <c r="B3954" s="2">
        <v>26.736996278442486</v>
      </c>
      <c r="C3954" s="2">
        <v>7.3379465198396669</v>
      </c>
      <c r="D3954" s="2">
        <v>89.076602614325054</v>
      </c>
      <c r="E3954" s="4">
        <v>103.45</v>
      </c>
      <c r="F3954" s="3">
        <v>0</v>
      </c>
      <c r="G3954">
        <f>concentration_calc!J3954/100</f>
        <v>8.5216678700892085E-2</v>
      </c>
    </row>
    <row r="3955" spans="1:7" x14ac:dyDescent="0.25">
      <c r="A3955" s="2">
        <v>70.892790122011263</v>
      </c>
      <c r="B3955" s="2">
        <v>26.641199268830505</v>
      </c>
      <c r="C3955" s="2">
        <v>7.0820116926433858</v>
      </c>
      <c r="D3955" s="2">
        <v>89.321712083488052</v>
      </c>
      <c r="E3955" s="4">
        <v>112.92</v>
      </c>
      <c r="F3955" s="3">
        <v>0</v>
      </c>
      <c r="G3955">
        <f>concentration_calc!J3955/100</f>
        <v>8.5507377139892052E-2</v>
      </c>
    </row>
    <row r="3956" spans="1:7" x14ac:dyDescent="0.25">
      <c r="A3956" s="2">
        <v>78.277797372200723</v>
      </c>
      <c r="B3956" s="2">
        <v>26.79471630205305</v>
      </c>
      <c r="C3956" s="2">
        <v>7.4870667243715019</v>
      </c>
      <c r="D3956" s="2">
        <v>88.137948840576513</v>
      </c>
      <c r="E3956" s="4">
        <v>137.34</v>
      </c>
      <c r="F3956" s="3">
        <v>0</v>
      </c>
      <c r="G3956">
        <f>concentration_calc!J3956/100</f>
        <v>8.6135438148245883E-2</v>
      </c>
    </row>
    <row r="3957" spans="1:7" x14ac:dyDescent="0.25">
      <c r="A3957" s="2">
        <v>81.855232922036933</v>
      </c>
      <c r="B3957" s="2">
        <v>25.581903599890204</v>
      </c>
      <c r="C3957" s="2">
        <v>7.2253499530392897</v>
      </c>
      <c r="D3957" s="2">
        <v>88.018774703393532</v>
      </c>
      <c r="E3957" s="4">
        <v>146.69</v>
      </c>
      <c r="F3957" s="3">
        <v>0</v>
      </c>
      <c r="G3957">
        <f>concentration_calc!J3957/100</f>
        <v>8.5899878890186215E-2</v>
      </c>
    </row>
    <row r="3958" spans="1:7" x14ac:dyDescent="0.25">
      <c r="A3958" s="2">
        <v>75.020974133166405</v>
      </c>
      <c r="B3958" s="2">
        <v>25.449330188047075</v>
      </c>
      <c r="C3958" s="2">
        <v>7.1637492277959147</v>
      </c>
      <c r="D3958" s="2">
        <v>88.246563995147142</v>
      </c>
      <c r="E3958" s="4">
        <v>119</v>
      </c>
      <c r="F3958" s="3">
        <v>0</v>
      </c>
      <c r="G3958">
        <f>concentration_calc!J3958/100</f>
        <v>8.4503084955954794E-2</v>
      </c>
    </row>
    <row r="3959" spans="1:7" x14ac:dyDescent="0.25">
      <c r="A3959" s="2">
        <v>76.282755283683215</v>
      </c>
      <c r="B3959" s="2">
        <v>25.595042859630091</v>
      </c>
      <c r="C3959" s="2">
        <v>14.521373655972196</v>
      </c>
      <c r="D3959" s="2">
        <v>87.744210629591663</v>
      </c>
      <c r="E3959" s="4">
        <v>114</v>
      </c>
      <c r="F3959" s="3">
        <v>0</v>
      </c>
      <c r="G3959">
        <f>concentration_calc!J3959/100</f>
        <v>8.5791117095433508E-2</v>
      </c>
    </row>
    <row r="3960" spans="1:7" x14ac:dyDescent="0.25">
      <c r="A3960" s="2">
        <v>79.371301339926561</v>
      </c>
      <c r="B3960" s="2">
        <v>25.549161350177709</v>
      </c>
      <c r="C3960" s="2">
        <v>15.066055071897553</v>
      </c>
      <c r="D3960" s="2">
        <v>87.984705964401172</v>
      </c>
      <c r="E3960" s="4">
        <v>109.08</v>
      </c>
      <c r="F3960" s="3">
        <v>0</v>
      </c>
      <c r="G3960">
        <f>concentration_calc!J3960/100</f>
        <v>8.608226455133948E-2</v>
      </c>
    </row>
    <row r="3961" spans="1:7" x14ac:dyDescent="0.25">
      <c r="A3961" s="2">
        <v>76.6658508843052</v>
      </c>
      <c r="B3961" s="2">
        <v>26.768575469942292</v>
      </c>
      <c r="C3961" s="2">
        <v>15.293142203243868</v>
      </c>
      <c r="D3961" s="2">
        <v>87.610244435360954</v>
      </c>
      <c r="E3961" s="4">
        <v>105</v>
      </c>
      <c r="F3961" s="3">
        <v>0</v>
      </c>
      <c r="G3961">
        <f>concentration_calc!J3961/100</f>
        <v>8.7637851762268099E-2</v>
      </c>
    </row>
    <row r="3962" spans="1:7" x14ac:dyDescent="0.25">
      <c r="A3962" s="2">
        <v>78.064801418375595</v>
      </c>
      <c r="B3962" s="2">
        <v>25.426269262264846</v>
      </c>
      <c r="C3962" s="2">
        <v>15.255872856992831</v>
      </c>
      <c r="D3962" s="2">
        <v>87.593758228948886</v>
      </c>
      <c r="E3962" s="4">
        <v>100</v>
      </c>
      <c r="F3962" s="3">
        <v>0</v>
      </c>
      <c r="G3962">
        <f>concentration_calc!J3962/100</f>
        <v>8.6678432546524395E-2</v>
      </c>
    </row>
    <row r="3963" spans="1:7" x14ac:dyDescent="0.25">
      <c r="A3963" s="2">
        <v>75.198405353848059</v>
      </c>
      <c r="B3963" s="2">
        <v>26.173753179780459</v>
      </c>
      <c r="C3963" s="2">
        <v>15.221420346796215</v>
      </c>
      <c r="D3963" s="2">
        <v>87.172064450387381</v>
      </c>
      <c r="E3963" s="4">
        <v>84.81</v>
      </c>
      <c r="F3963" s="3">
        <v>0</v>
      </c>
      <c r="G3963">
        <f>concentration_calc!J3963/100</f>
        <v>8.6431610480653856E-2</v>
      </c>
    </row>
    <row r="3964" spans="1:7" x14ac:dyDescent="0.25">
      <c r="A3964" s="2">
        <v>76.622012547116626</v>
      </c>
      <c r="B3964" s="2">
        <v>27.798072757782439</v>
      </c>
      <c r="C3964" s="2">
        <v>15.417718866859127</v>
      </c>
      <c r="D3964" s="2">
        <v>87.38356455094673</v>
      </c>
      <c r="E3964" s="4">
        <v>84.81</v>
      </c>
      <c r="F3964" s="3">
        <v>0</v>
      </c>
      <c r="G3964">
        <f>concentration_calc!J3964/100</f>
        <v>8.622795731622139E-2</v>
      </c>
    </row>
    <row r="3965" spans="1:7" x14ac:dyDescent="0.25">
      <c r="A3965" s="2">
        <v>76.449227934825245</v>
      </c>
      <c r="B3965" s="2">
        <v>28.018581676591218</v>
      </c>
      <c r="C3965" s="2">
        <v>15.503030878356133</v>
      </c>
      <c r="D3965" s="2">
        <v>86.644129888088429</v>
      </c>
      <c r="E3965" s="4">
        <v>84.81</v>
      </c>
      <c r="F3965" s="3">
        <v>0</v>
      </c>
      <c r="G3965">
        <f>concentration_calc!J3965/100</f>
        <v>8.6578747379219015E-2</v>
      </c>
    </row>
    <row r="3966" spans="1:7" x14ac:dyDescent="0.25">
      <c r="A3966" s="2">
        <v>75.631263595343128</v>
      </c>
      <c r="B3966" s="2">
        <v>27.683290927007416</v>
      </c>
      <c r="C3966" s="2">
        <v>15.653445758038968</v>
      </c>
      <c r="D3966" s="2">
        <v>85.826005538761152</v>
      </c>
      <c r="E3966" s="4">
        <v>68.260000000000005</v>
      </c>
      <c r="F3966" s="3">
        <v>0</v>
      </c>
      <c r="G3966">
        <f>concentration_calc!J3966/100</f>
        <v>8.6948955714916773E-2</v>
      </c>
    </row>
    <row r="3967" spans="1:7" x14ac:dyDescent="0.25">
      <c r="A3967" s="2">
        <v>76.126267398412722</v>
      </c>
      <c r="B3967" s="2">
        <v>26.912996623900113</v>
      </c>
      <c r="C3967" s="2">
        <v>14.194864268893626</v>
      </c>
      <c r="D3967" s="2">
        <v>86.637203655130079</v>
      </c>
      <c r="E3967" s="4">
        <v>78.349999999999994</v>
      </c>
      <c r="F3967" s="3">
        <v>0</v>
      </c>
      <c r="G3967">
        <f>concentration_calc!J3967/100</f>
        <v>8.7415424144491979E-2</v>
      </c>
    </row>
    <row r="3968" spans="1:7" x14ac:dyDescent="0.25">
      <c r="A3968" s="2">
        <v>76.523587070982188</v>
      </c>
      <c r="B3968" s="2">
        <v>26.761331266541919</v>
      </c>
      <c r="C3968" s="2">
        <v>14.63500143261966</v>
      </c>
      <c r="D3968" s="2">
        <v>85.757048891309381</v>
      </c>
      <c r="E3968" s="4">
        <v>100</v>
      </c>
      <c r="F3968" s="3">
        <v>0</v>
      </c>
      <c r="G3968">
        <f>concentration_calc!J3968/100</f>
        <v>8.5852857392175533E-2</v>
      </c>
    </row>
    <row r="3969" spans="1:7" x14ac:dyDescent="0.25">
      <c r="A3969" s="2">
        <v>76.608545392693628</v>
      </c>
      <c r="B3969" s="2">
        <v>27.25067213464612</v>
      </c>
      <c r="C3969" s="2">
        <v>14.911570418462503</v>
      </c>
      <c r="D3969" s="2">
        <v>86.223646775674155</v>
      </c>
      <c r="E3969" s="4">
        <v>104.64</v>
      </c>
      <c r="F3969" s="3">
        <v>0</v>
      </c>
      <c r="G3969">
        <f>concentration_calc!J3969/100</f>
        <v>8.4983012043006276E-2</v>
      </c>
    </row>
    <row r="3970" spans="1:7" x14ac:dyDescent="0.25">
      <c r="A3970" s="2">
        <v>71.22926410277843</v>
      </c>
      <c r="B3970" s="2">
        <v>25.49565128546708</v>
      </c>
      <c r="C3970" s="2">
        <v>15.123896346567935</v>
      </c>
      <c r="D3970" s="2">
        <v>86.569564725435114</v>
      </c>
      <c r="E3970" s="4">
        <v>100</v>
      </c>
      <c r="F3970" s="3">
        <v>0</v>
      </c>
      <c r="G3970">
        <f>concentration_calc!J3970/100</f>
        <v>8.5099318370039118E-2</v>
      </c>
    </row>
    <row r="3971" spans="1:7" x14ac:dyDescent="0.25">
      <c r="A3971" s="2">
        <v>73.977829531913017</v>
      </c>
      <c r="B3971" s="2">
        <v>0</v>
      </c>
      <c r="C3971" s="2">
        <v>14.724204834786425</v>
      </c>
      <c r="D3971" s="2">
        <v>88.145005886919591</v>
      </c>
      <c r="E3971" s="4">
        <v>100.3</v>
      </c>
      <c r="F3971" s="3">
        <v>0</v>
      </c>
      <c r="G3971">
        <f>concentration_calc!J3971/100</f>
        <v>8.5591957222391143E-2</v>
      </c>
    </row>
    <row r="3972" spans="1:7" x14ac:dyDescent="0.25">
      <c r="A3972" s="2">
        <v>77.533063286425886</v>
      </c>
      <c r="B3972" s="2">
        <v>26.580789723531819</v>
      </c>
      <c r="C3972" s="2">
        <v>14.482660260961705</v>
      </c>
      <c r="D3972" s="2">
        <v>84.558311221967628</v>
      </c>
      <c r="E3972" s="4">
        <v>100.15</v>
      </c>
      <c r="F3972" s="3">
        <v>0</v>
      </c>
      <c r="G3972">
        <f>concentration_calc!J3972/100</f>
        <v>8.5458992825142563E-2</v>
      </c>
    </row>
    <row r="3973" spans="1:7" x14ac:dyDescent="0.25">
      <c r="A3973" s="2">
        <v>72.772729877158</v>
      </c>
      <c r="B3973" s="2">
        <v>25.762536305899129</v>
      </c>
      <c r="C3973" s="2">
        <v>14.35882866910983</v>
      </c>
      <c r="D3973" s="2">
        <v>82.403910386142613</v>
      </c>
      <c r="E3973" s="4">
        <v>86</v>
      </c>
      <c r="F3973" s="3">
        <v>0</v>
      </c>
      <c r="G3973">
        <f>concentration_calc!J3973/100</f>
        <v>8.5433083453613057E-2</v>
      </c>
    </row>
    <row r="3974" spans="1:7" x14ac:dyDescent="0.25">
      <c r="A3974" s="2">
        <v>74.567601112897094</v>
      </c>
      <c r="B3974" s="2">
        <v>25.70650545508272</v>
      </c>
      <c r="C3974" s="2">
        <v>14.612969014150091</v>
      </c>
      <c r="D3974" s="2">
        <v>82.938967196240824</v>
      </c>
      <c r="E3974" s="4">
        <v>69.89</v>
      </c>
      <c r="F3974" s="3">
        <v>0</v>
      </c>
      <c r="G3974">
        <f>concentration_calc!J3974/100</f>
        <v>8.5439463105570934E-2</v>
      </c>
    </row>
    <row r="3975" spans="1:7" x14ac:dyDescent="0.25">
      <c r="A3975" s="2">
        <v>75.340083895041687</v>
      </c>
      <c r="B3975" s="2">
        <v>25.339510519350835</v>
      </c>
      <c r="C3975" s="2">
        <v>14.18105316179145</v>
      </c>
      <c r="D3975" s="2">
        <v>82.521223330041508</v>
      </c>
      <c r="E3975" s="4">
        <v>71.87</v>
      </c>
      <c r="F3975" s="3">
        <v>0</v>
      </c>
      <c r="G3975">
        <f>concentration_calc!J3975/100</f>
        <v>8.5504099300695705E-2</v>
      </c>
    </row>
    <row r="3976" spans="1:7" x14ac:dyDescent="0.25">
      <c r="A3976" s="2">
        <v>76.749022815413795</v>
      </c>
      <c r="B3976" s="2">
        <v>25.029306161173228</v>
      </c>
      <c r="C3976" s="2">
        <v>14.163325696000339</v>
      </c>
      <c r="D3976" s="2">
        <v>84.63634963163571</v>
      </c>
      <c r="E3976" s="4">
        <v>84.47</v>
      </c>
      <c r="F3976" s="3">
        <v>0</v>
      </c>
      <c r="G3976">
        <f>concentration_calc!J3976/100</f>
        <v>8.5569179002204565E-2</v>
      </c>
    </row>
    <row r="3977" spans="1:7" x14ac:dyDescent="0.25">
      <c r="A3977" s="2">
        <v>78.440943031210978</v>
      </c>
      <c r="B3977" s="2">
        <v>26.943775952193111</v>
      </c>
      <c r="C3977" s="2">
        <v>14.950643785577725</v>
      </c>
      <c r="D3977" s="2">
        <v>87.701059887361296</v>
      </c>
      <c r="E3977" s="4">
        <v>83.43</v>
      </c>
      <c r="F3977" s="3">
        <v>0</v>
      </c>
      <c r="G3977">
        <f>concentration_calc!J3977/100</f>
        <v>8.5906845426438116E-2</v>
      </c>
    </row>
    <row r="3978" spans="1:7" x14ac:dyDescent="0.25">
      <c r="A3978" s="2">
        <v>76.680713689669986</v>
      </c>
      <c r="B3978" s="2">
        <v>27.234306667842635</v>
      </c>
      <c r="C3978" s="2">
        <v>15.636346033660608</v>
      </c>
      <c r="D3978" s="2">
        <v>89.082472583416845</v>
      </c>
      <c r="E3978" s="4">
        <v>94.46</v>
      </c>
      <c r="F3978" s="3">
        <v>0</v>
      </c>
      <c r="G3978">
        <f>concentration_calc!J3978/100</f>
        <v>8.6390850679519335E-2</v>
      </c>
    </row>
    <row r="3979" spans="1:7" x14ac:dyDescent="0.25">
      <c r="A3979" s="2">
        <v>76.108742563861469</v>
      </c>
      <c r="B3979" s="2">
        <v>25.441515742291333</v>
      </c>
      <c r="C3979" s="2">
        <v>15.637912545480486</v>
      </c>
      <c r="D3979" s="2">
        <v>88.707013009332428</v>
      </c>
      <c r="E3979" s="4">
        <v>105</v>
      </c>
      <c r="F3979" s="3">
        <v>0</v>
      </c>
      <c r="G3979">
        <f>concentration_calc!J3979/100</f>
        <v>8.5736243482761959E-2</v>
      </c>
    </row>
    <row r="3980" spans="1:7" x14ac:dyDescent="0.25">
      <c r="A3980" s="2">
        <v>78.820693124536731</v>
      </c>
      <c r="B3980" s="2">
        <v>25.473728060837995</v>
      </c>
      <c r="C3980" s="2">
        <v>15.605883587096693</v>
      </c>
      <c r="D3980" s="2">
        <v>88.432339810324237</v>
      </c>
      <c r="E3980" s="4">
        <v>114.79</v>
      </c>
      <c r="F3980" s="3">
        <v>0</v>
      </c>
      <c r="G3980">
        <f>concentration_calc!J3980/100</f>
        <v>8.5527896956590924E-2</v>
      </c>
    </row>
    <row r="3981" spans="1:7" x14ac:dyDescent="0.25">
      <c r="A3981" s="2">
        <v>76.650706900666378</v>
      </c>
      <c r="B3981" s="2">
        <v>26.27553904132753</v>
      </c>
      <c r="C3981" s="2">
        <v>15.449360521334734</v>
      </c>
      <c r="D3981" s="2">
        <v>86.831968131803805</v>
      </c>
      <c r="E3981" s="4">
        <v>115.51</v>
      </c>
      <c r="F3981" s="3">
        <v>0</v>
      </c>
      <c r="G3981">
        <f>concentration_calc!J3981/100</f>
        <v>8.6265988395647308E-2</v>
      </c>
    </row>
    <row r="3982" spans="1:7" x14ac:dyDescent="0.25">
      <c r="A3982" s="2">
        <v>59.992266046173157</v>
      </c>
      <c r="B3982" s="2">
        <v>25.774876301812704</v>
      </c>
      <c r="C3982" s="2">
        <v>15.54565749703794</v>
      </c>
      <c r="D3982" s="2">
        <v>86.695655948696668</v>
      </c>
      <c r="E3982" s="4">
        <v>115.51</v>
      </c>
      <c r="F3982" s="3">
        <v>0</v>
      </c>
      <c r="G3982">
        <f>concentration_calc!J3982/100</f>
        <v>8.6038438925280264E-2</v>
      </c>
    </row>
    <row r="3983" spans="1:7" x14ac:dyDescent="0.25">
      <c r="A3983" s="2">
        <v>67.449052257128415</v>
      </c>
      <c r="B3983" s="2">
        <v>26.086240359204801</v>
      </c>
      <c r="C3983" s="2">
        <v>15.525300513921573</v>
      </c>
      <c r="D3983" s="2">
        <v>88.079090362937166</v>
      </c>
      <c r="E3983" s="4">
        <v>109.2</v>
      </c>
      <c r="F3983" s="3">
        <v>0</v>
      </c>
      <c r="G3983">
        <f>concentration_calc!J3983/100</f>
        <v>8.6346756490672791E-2</v>
      </c>
    </row>
    <row r="3984" spans="1:7" x14ac:dyDescent="0.25">
      <c r="A3984" s="2">
        <v>73.141324730444694</v>
      </c>
      <c r="B3984" s="2">
        <v>25.163805553891066</v>
      </c>
      <c r="C3984" s="2">
        <v>14.355193777596378</v>
      </c>
      <c r="D3984" s="2">
        <v>87.736413967212897</v>
      </c>
      <c r="E3984" s="4">
        <v>100</v>
      </c>
      <c r="F3984" s="3">
        <v>0</v>
      </c>
      <c r="G3984">
        <f>concentration_calc!J3984/100</f>
        <v>8.5513807831514285E-2</v>
      </c>
    </row>
    <row r="3985" spans="1:7" x14ac:dyDescent="0.25">
      <c r="A3985" s="2">
        <v>75.035828880717247</v>
      </c>
      <c r="B3985" s="2">
        <v>26.408393065690987</v>
      </c>
      <c r="C3985" s="2">
        <v>14.187376329027728</v>
      </c>
      <c r="D3985" s="2">
        <v>87.795089030701376</v>
      </c>
      <c r="E3985" s="4">
        <v>96.08</v>
      </c>
      <c r="F3985" s="3">
        <v>0</v>
      </c>
      <c r="G3985">
        <f>concentration_calc!J3985/100</f>
        <v>8.5561344594401637E-2</v>
      </c>
    </row>
    <row r="3986" spans="1:7" x14ac:dyDescent="0.25">
      <c r="A3986" s="2">
        <v>77.998344783327056</v>
      </c>
      <c r="B3986" s="2">
        <v>26.301459341561575</v>
      </c>
      <c r="C3986" s="2">
        <v>14.426592648116326</v>
      </c>
      <c r="D3986" s="2">
        <v>88.206115746212575</v>
      </c>
      <c r="E3986" s="4">
        <v>76.11</v>
      </c>
      <c r="F3986" s="3">
        <v>0</v>
      </c>
      <c r="G3986">
        <f>concentration_calc!J3986/100</f>
        <v>8.6083571725211888E-2</v>
      </c>
    </row>
    <row r="3987" spans="1:7" x14ac:dyDescent="0.25">
      <c r="A3987" s="2">
        <v>79.363830636920881</v>
      </c>
      <c r="B3987" s="2">
        <v>26.262043568050359</v>
      </c>
      <c r="C3987" s="2">
        <v>14.63736963977358</v>
      </c>
      <c r="D3987" s="2">
        <v>88.691179976374272</v>
      </c>
      <c r="E3987" s="4">
        <v>77</v>
      </c>
      <c r="F3987" s="3">
        <v>0</v>
      </c>
      <c r="G3987">
        <f>concentration_calc!J3987/100</f>
        <v>8.6474155914796444E-2</v>
      </c>
    </row>
    <row r="3988" spans="1:7" x14ac:dyDescent="0.25">
      <c r="A3988" s="2">
        <v>77.494417756758438</v>
      </c>
      <c r="B3988" s="2">
        <v>25.320828853754641</v>
      </c>
      <c r="C3988" s="2">
        <v>14.791082624308853</v>
      </c>
      <c r="D3988" s="2">
        <v>88.68540794327015</v>
      </c>
      <c r="E3988" s="4">
        <v>83.71</v>
      </c>
      <c r="F3988" s="3">
        <v>0</v>
      </c>
      <c r="G3988">
        <f>concentration_calc!J3988/100</f>
        <v>8.5673591915611608E-2</v>
      </c>
    </row>
    <row r="3989" spans="1:7" x14ac:dyDescent="0.25">
      <c r="A3989" s="2">
        <v>78.524203349740418</v>
      </c>
      <c r="B3989" s="2">
        <v>25.297839877523742</v>
      </c>
      <c r="C3989" s="2">
        <v>14.59931553099427</v>
      </c>
      <c r="D3989" s="2">
        <v>89.631960891493236</v>
      </c>
      <c r="E3989" s="4">
        <v>74.56</v>
      </c>
      <c r="F3989" s="3">
        <v>0</v>
      </c>
      <c r="G3989">
        <f>concentration_calc!J3989/100</f>
        <v>8.5608991794900099E-2</v>
      </c>
    </row>
    <row r="3990" spans="1:7" x14ac:dyDescent="0.25">
      <c r="A3990" s="2">
        <v>75.105926393123781</v>
      </c>
      <c r="B3990" s="2">
        <v>26.258732918291003</v>
      </c>
      <c r="C3990" s="2">
        <v>14.111461137949503</v>
      </c>
      <c r="D3990" s="2">
        <v>91.306576231139758</v>
      </c>
      <c r="E3990" s="4">
        <v>72.959999999999994</v>
      </c>
      <c r="F3990" s="3">
        <v>0</v>
      </c>
      <c r="G3990">
        <f>concentration_calc!J3990/100</f>
        <v>8.5159062154444687E-2</v>
      </c>
    </row>
    <row r="3991" spans="1:7" x14ac:dyDescent="0.25">
      <c r="A3991" s="2">
        <v>73.690239232531894</v>
      </c>
      <c r="B3991" s="2">
        <v>27.904384356767391</v>
      </c>
      <c r="C3991" s="2">
        <v>14.550973194604536</v>
      </c>
      <c r="D3991" s="2">
        <v>93.667979774062502</v>
      </c>
      <c r="E3991" s="4">
        <v>58.35</v>
      </c>
      <c r="F3991" s="3">
        <v>0</v>
      </c>
      <c r="G3991">
        <f>concentration_calc!J3991/100</f>
        <v>8.7296532200610066E-2</v>
      </c>
    </row>
    <row r="3992" spans="1:7" x14ac:dyDescent="0.25">
      <c r="A3992" s="2">
        <v>76.54334940476636</v>
      </c>
      <c r="B3992" s="2">
        <v>27.369509704696725</v>
      </c>
      <c r="C3992" s="2">
        <v>14.812998011978278</v>
      </c>
      <c r="D3992" s="2">
        <v>91.949074771840543</v>
      </c>
      <c r="E3992" s="4">
        <v>83.71</v>
      </c>
      <c r="F3992" s="3">
        <v>0</v>
      </c>
      <c r="G3992">
        <f>concentration_calc!J3992/100</f>
        <v>8.662686596321155E-2</v>
      </c>
    </row>
    <row r="3993" spans="1:7" x14ac:dyDescent="0.25">
      <c r="A3993" s="2">
        <v>80.424608438023895</v>
      </c>
      <c r="B3993" s="2">
        <v>25.995560179070154</v>
      </c>
      <c r="C3993" s="2">
        <v>12.253384173918727</v>
      </c>
      <c r="D3993" s="2">
        <v>90.267154356401903</v>
      </c>
      <c r="E3993" s="4">
        <v>88.51</v>
      </c>
      <c r="F3993" s="3">
        <v>0</v>
      </c>
      <c r="G3993">
        <f>concentration_calc!J3993/100</f>
        <v>8.544041258425572E-2</v>
      </c>
    </row>
    <row r="3994" spans="1:7" x14ac:dyDescent="0.25">
      <c r="A3994" s="2">
        <v>80.656621695173556</v>
      </c>
      <c r="B3994" s="2">
        <v>26.51333824973624</v>
      </c>
      <c r="C3994" s="2">
        <v>12.045444650090479</v>
      </c>
      <c r="D3994" s="2">
        <v>88.92330156749307</v>
      </c>
      <c r="E3994" s="4">
        <v>100</v>
      </c>
      <c r="F3994" s="3">
        <v>0</v>
      </c>
      <c r="G3994">
        <f>concentration_calc!J3994/100</f>
        <v>8.550935015068814E-2</v>
      </c>
    </row>
    <row r="3995" spans="1:7" x14ac:dyDescent="0.25">
      <c r="A3995" s="2">
        <v>80.729907273896188</v>
      </c>
      <c r="B3995" s="2">
        <v>26.46067772962741</v>
      </c>
      <c r="C3995" s="2">
        <v>12.214951314843718</v>
      </c>
      <c r="D3995" s="2">
        <v>90.081720416688981</v>
      </c>
      <c r="E3995" s="4">
        <v>83.54</v>
      </c>
      <c r="F3995" s="3">
        <v>0</v>
      </c>
      <c r="G3995">
        <f>concentration_calc!J3995/100</f>
        <v>8.4978497250533136E-2</v>
      </c>
    </row>
    <row r="3996" spans="1:7" x14ac:dyDescent="0.25">
      <c r="A3996" s="2">
        <v>78.839278535971687</v>
      </c>
      <c r="B3996" s="2">
        <v>26.490233326686088</v>
      </c>
      <c r="C3996" s="2">
        <v>12.593626097015871</v>
      </c>
      <c r="D3996" s="2">
        <v>89.387598987948351</v>
      </c>
      <c r="E3996" s="4">
        <v>80.150000000000006</v>
      </c>
      <c r="F3996" s="3">
        <v>0</v>
      </c>
      <c r="G3996">
        <f>concentration_calc!J3996/100</f>
        <v>8.5163434177608827E-2</v>
      </c>
    </row>
    <row r="3997" spans="1:7" x14ac:dyDescent="0.25">
      <c r="A3997" s="2">
        <v>79.42477791547627</v>
      </c>
      <c r="B3997" s="2">
        <v>26.692906782935175</v>
      </c>
      <c r="C3997" s="2">
        <v>11.517531408233582</v>
      </c>
      <c r="D3997" s="2">
        <v>91.056547154025012</v>
      </c>
      <c r="E3997" s="4">
        <v>50</v>
      </c>
      <c r="F3997" s="3">
        <v>0</v>
      </c>
      <c r="G3997">
        <f>concentration_calc!J3997/100</f>
        <v>8.5823264775165248E-2</v>
      </c>
    </row>
    <row r="3998" spans="1:7" x14ac:dyDescent="0.25">
      <c r="A3998" s="2">
        <v>78.66380626229936</v>
      </c>
      <c r="B3998" s="2">
        <v>26.712342343065224</v>
      </c>
      <c r="C3998" s="2">
        <v>13.240190616204375</v>
      </c>
      <c r="D3998" s="2">
        <v>87.053963750758584</v>
      </c>
      <c r="E3998" s="4">
        <v>20</v>
      </c>
      <c r="F3998" s="3">
        <v>0</v>
      </c>
      <c r="G3998">
        <f>concentration_calc!J3998/100</f>
        <v>8.5872436993099821E-2</v>
      </c>
    </row>
    <row r="3999" spans="1:7" x14ac:dyDescent="0.25">
      <c r="A3999" s="2">
        <v>75.679035320346017</v>
      </c>
      <c r="B3999" s="2">
        <v>26.623487224873362</v>
      </c>
      <c r="C3999" s="2">
        <v>13.512638788675243</v>
      </c>
      <c r="D3999" s="2">
        <v>89.039270526224229</v>
      </c>
      <c r="E3999" s="4">
        <v>9.65</v>
      </c>
      <c r="F3999" s="3">
        <v>0</v>
      </c>
      <c r="G3999">
        <f>concentration_calc!J3999/100</f>
        <v>8.5753189242383246E-2</v>
      </c>
    </row>
    <row r="4000" spans="1:7" x14ac:dyDescent="0.25">
      <c r="A4000" s="2">
        <v>79.919931852145936</v>
      </c>
      <c r="B4000" s="2">
        <v>26.511134579201041</v>
      </c>
      <c r="C4000" s="2">
        <v>13.515323701641684</v>
      </c>
      <c r="D4000" s="2">
        <v>92.570927415293312</v>
      </c>
      <c r="E4000" s="4">
        <v>10</v>
      </c>
      <c r="F4000" s="3">
        <v>0</v>
      </c>
      <c r="G4000">
        <f>concentration_calc!J4000/100</f>
        <v>8.5432306948151418E-2</v>
      </c>
    </row>
    <row r="4001" spans="1:7" x14ac:dyDescent="0.25">
      <c r="A4001" s="2">
        <v>77.373564426398218</v>
      </c>
      <c r="B4001" s="2">
        <v>27.374741051000637</v>
      </c>
      <c r="C4001" s="2">
        <v>14.226553808767704</v>
      </c>
      <c r="D4001" s="2">
        <v>92.573337090371723</v>
      </c>
      <c r="E4001" s="4">
        <v>40</v>
      </c>
      <c r="F4001" s="3">
        <v>0</v>
      </c>
      <c r="G4001">
        <f>concentration_calc!J4001/100</f>
        <v>8.717914732321487E-2</v>
      </c>
    </row>
    <row r="4002" spans="1:7" x14ac:dyDescent="0.25">
      <c r="A4002" s="2">
        <v>80.81938047724357</v>
      </c>
      <c r="B4002" s="2">
        <v>26.980417045092828</v>
      </c>
      <c r="C4002" s="2">
        <v>14.217305534950807</v>
      </c>
      <c r="D4002" s="2">
        <v>93.270440740371413</v>
      </c>
      <c r="E4002" s="4">
        <v>91.46</v>
      </c>
      <c r="F4002" s="3">
        <v>0</v>
      </c>
      <c r="G4002">
        <f>concentration_calc!J4002/100</f>
        <v>8.6516870425922057E-2</v>
      </c>
    </row>
    <row r="4003" spans="1:7" x14ac:dyDescent="0.25">
      <c r="A4003" s="2">
        <v>74.735749510560652</v>
      </c>
      <c r="B4003" s="2">
        <v>27.174819223745363</v>
      </c>
      <c r="C4003" s="2">
        <v>14.448817275525176</v>
      </c>
      <c r="D4003" s="2">
        <v>92.967027955690071</v>
      </c>
      <c r="E4003" s="4">
        <v>105.31</v>
      </c>
      <c r="F4003" s="3">
        <v>0</v>
      </c>
      <c r="G4003">
        <f>concentration_calc!J4003/100</f>
        <v>8.725804812927461E-2</v>
      </c>
    </row>
    <row r="4004" spans="1:7" x14ac:dyDescent="0.25">
      <c r="A4004" s="2">
        <v>72.215072041580825</v>
      </c>
      <c r="B4004" s="2">
        <v>26.71818193766865</v>
      </c>
      <c r="C4004" s="2">
        <v>15.01818472180282</v>
      </c>
      <c r="D4004" s="2">
        <v>93.102122415306923</v>
      </c>
      <c r="E4004" s="4">
        <v>110.49</v>
      </c>
      <c r="F4004" s="3">
        <v>0</v>
      </c>
      <c r="G4004">
        <f>concentration_calc!J4004/100</f>
        <v>8.6517215504434489E-2</v>
      </c>
    </row>
    <row r="4005" spans="1:7" x14ac:dyDescent="0.25">
      <c r="A4005" s="2">
        <v>76.161928986060062</v>
      </c>
      <c r="B4005" s="2">
        <v>26.92969234858662</v>
      </c>
      <c r="C4005" s="2">
        <v>15.230893807365378</v>
      </c>
      <c r="D4005" s="2">
        <v>92.796808973709332</v>
      </c>
      <c r="E4005" s="4">
        <v>116.83</v>
      </c>
      <c r="F4005" s="3">
        <v>0</v>
      </c>
      <c r="G4005">
        <f>concentration_calc!J4005/100</f>
        <v>8.6825499319187358E-2</v>
      </c>
    </row>
    <row r="4006" spans="1:7" x14ac:dyDescent="0.25">
      <c r="A4006" s="2">
        <v>81.563369944042634</v>
      </c>
      <c r="B4006" s="2">
        <v>26.154072993652168</v>
      </c>
      <c r="C4006" s="2">
        <v>15.212708986843628</v>
      </c>
      <c r="D4006" s="2">
        <v>91.871302914541104</v>
      </c>
      <c r="E4006" s="4">
        <v>115</v>
      </c>
      <c r="F4006" s="3">
        <v>0</v>
      </c>
      <c r="G4006">
        <f>concentration_calc!J4006/100</f>
        <v>8.6202698325076058E-2</v>
      </c>
    </row>
    <row r="4007" spans="1:7" x14ac:dyDescent="0.25">
      <c r="A4007" s="2">
        <v>75.674534556124172</v>
      </c>
      <c r="B4007" s="2">
        <v>27.209039226697971</v>
      </c>
      <c r="C4007" s="2">
        <v>14.941495844501571</v>
      </c>
      <c r="D4007" s="2">
        <v>92.830700478378049</v>
      </c>
      <c r="E4007" s="4">
        <v>112</v>
      </c>
      <c r="F4007" s="3">
        <v>0</v>
      </c>
      <c r="G4007">
        <f>concentration_calc!J4007/100</f>
        <v>8.6779757488936612E-2</v>
      </c>
    </row>
    <row r="4008" spans="1:7" x14ac:dyDescent="0.25">
      <c r="A4008" s="2">
        <v>73.468698611980315</v>
      </c>
      <c r="B4008" s="2">
        <v>26.824400784806858</v>
      </c>
      <c r="C4008" s="2">
        <v>15.268154454457402</v>
      </c>
      <c r="D4008" s="2">
        <v>92.847769273504554</v>
      </c>
      <c r="E4008" s="4">
        <v>95</v>
      </c>
      <c r="F4008" s="3">
        <v>0</v>
      </c>
      <c r="G4008">
        <f>concentration_calc!J4008/100</f>
        <v>8.7103591201914465E-2</v>
      </c>
    </row>
    <row r="4009" spans="1:7" x14ac:dyDescent="0.25">
      <c r="A4009" s="2">
        <v>78.726609598983231</v>
      </c>
      <c r="B4009" s="2">
        <v>27.160736063198303</v>
      </c>
      <c r="C4009" s="2">
        <v>15.308284803572397</v>
      </c>
      <c r="D4009" s="2">
        <v>93.235615689358241</v>
      </c>
      <c r="E4009" s="4">
        <v>84</v>
      </c>
      <c r="F4009" s="3">
        <v>0</v>
      </c>
      <c r="G4009">
        <f>concentration_calc!J4009/100</f>
        <v>8.7260517280225422E-2</v>
      </c>
    </row>
    <row r="4010" spans="1:7" x14ac:dyDescent="0.25">
      <c r="A4010" s="2">
        <v>78.75071242197248</v>
      </c>
      <c r="B4010" s="2">
        <v>27.406242339121665</v>
      </c>
      <c r="C4010" s="2">
        <v>14.813595808272833</v>
      </c>
      <c r="D4010" s="2">
        <v>92.63189672690568</v>
      </c>
      <c r="E4010" s="4">
        <v>72.430000000000007</v>
      </c>
      <c r="F4010" s="3">
        <v>0</v>
      </c>
      <c r="G4010">
        <f>concentration_calc!J4010/100</f>
        <v>8.6678823042396755E-2</v>
      </c>
    </row>
    <row r="4011" spans="1:7" x14ac:dyDescent="0.25">
      <c r="A4011" s="2">
        <v>78.344563524770621</v>
      </c>
      <c r="B4011" s="2">
        <v>27.347587827443618</v>
      </c>
      <c r="C4011" s="2">
        <v>15.17572195584183</v>
      </c>
      <c r="D4011" s="2">
        <v>91.948069361519472</v>
      </c>
      <c r="E4011" s="4">
        <v>64.25</v>
      </c>
      <c r="F4011" s="3">
        <v>0</v>
      </c>
      <c r="G4011">
        <f>concentration_calc!J4011/100</f>
        <v>8.6552282586766477E-2</v>
      </c>
    </row>
    <row r="4012" spans="1:7" x14ac:dyDescent="0.25">
      <c r="A4012" s="2">
        <v>73.923991667307121</v>
      </c>
      <c r="B4012" s="2">
        <v>27.719187457850371</v>
      </c>
      <c r="C4012" s="2">
        <v>15.530705848725113</v>
      </c>
      <c r="D4012" s="2">
        <v>93.412305006783257</v>
      </c>
      <c r="E4012" s="4">
        <v>75</v>
      </c>
      <c r="F4012" s="3">
        <v>0</v>
      </c>
      <c r="G4012">
        <f>concentration_calc!J4012/100</f>
        <v>8.6548547952695995E-2</v>
      </c>
    </row>
    <row r="4013" spans="1:7" x14ac:dyDescent="0.25">
      <c r="A4013" s="2">
        <v>75.69964898121593</v>
      </c>
      <c r="B4013" s="2">
        <v>27.474445166807079</v>
      </c>
      <c r="C4013" s="2">
        <v>15.462406416525898</v>
      </c>
      <c r="D4013" s="2">
        <v>94.561195069908877</v>
      </c>
      <c r="E4013" s="4">
        <v>87.45</v>
      </c>
      <c r="F4013" s="3">
        <v>0</v>
      </c>
      <c r="G4013">
        <f>concentration_calc!J4013/100</f>
        <v>8.6933749244037989E-2</v>
      </c>
    </row>
    <row r="4014" spans="1:7" x14ac:dyDescent="0.25">
      <c r="A4014" s="2">
        <v>68.679886267549008</v>
      </c>
      <c r="B4014" s="2">
        <v>27.495946975986044</v>
      </c>
      <c r="C4014" s="2">
        <v>15.2087065443776</v>
      </c>
      <c r="D4014" s="2">
        <v>93.757314720989271</v>
      </c>
      <c r="E4014" s="4">
        <v>99</v>
      </c>
      <c r="F4014" s="3">
        <v>0</v>
      </c>
      <c r="G4014">
        <f>concentration_calc!J4014/100</f>
        <v>8.7757444614904034E-2</v>
      </c>
    </row>
    <row r="4015" spans="1:7" x14ac:dyDescent="0.25">
      <c r="A4015" s="2">
        <v>76.529278198390628</v>
      </c>
      <c r="B4015" s="2">
        <v>27.55472524142645</v>
      </c>
      <c r="C4015" s="2">
        <v>15.261480427008323</v>
      </c>
      <c r="D4015" s="2">
        <v>92.765105555582267</v>
      </c>
      <c r="E4015" s="4">
        <v>115</v>
      </c>
      <c r="F4015" s="3">
        <v>0</v>
      </c>
      <c r="G4015">
        <f>concentration_calc!J4015/100</f>
        <v>8.7646572920076785E-2</v>
      </c>
    </row>
    <row r="4016" spans="1:7" x14ac:dyDescent="0.25">
      <c r="A4016" s="2">
        <v>78.081925743452231</v>
      </c>
      <c r="B4016" s="2">
        <v>27.923325150148141</v>
      </c>
      <c r="C4016" s="2">
        <v>13.812426880880958</v>
      </c>
      <c r="D4016" s="2">
        <v>91.361526433378032</v>
      </c>
      <c r="E4016" s="4">
        <v>136.43</v>
      </c>
      <c r="F4016" s="3">
        <v>0</v>
      </c>
      <c r="G4016">
        <f>concentration_calc!J4016/100</f>
        <v>8.812664270243746E-2</v>
      </c>
    </row>
    <row r="4017" spans="1:7" x14ac:dyDescent="0.25">
      <c r="A4017" s="2">
        <v>77.423766387995457</v>
      </c>
      <c r="B4017" s="2">
        <v>27.965368045247136</v>
      </c>
      <c r="C4017" s="2">
        <v>14.809894570551824</v>
      </c>
      <c r="D4017" s="2">
        <v>92.809421835073607</v>
      </c>
      <c r="E4017" s="4">
        <v>137.31</v>
      </c>
      <c r="F4017" s="3">
        <v>0</v>
      </c>
      <c r="G4017">
        <f>concentration_calc!J4017/100</f>
        <v>8.7992267248131778E-2</v>
      </c>
    </row>
    <row r="4018" spans="1:7" x14ac:dyDescent="0.25">
      <c r="A4018" s="2">
        <v>81.904273799078879</v>
      </c>
      <c r="B4018" s="2">
        <v>27.893917190184737</v>
      </c>
      <c r="C4018" s="2">
        <v>14.699407968925692</v>
      </c>
      <c r="D4018" s="2">
        <v>92.138421151664076</v>
      </c>
      <c r="E4018" s="4">
        <v>121.47</v>
      </c>
      <c r="F4018" s="3">
        <v>0</v>
      </c>
      <c r="G4018">
        <f>concentration_calc!J4018/100</f>
        <v>8.7671380421882286E-2</v>
      </c>
    </row>
    <row r="4019" spans="1:7" x14ac:dyDescent="0.25">
      <c r="A4019" s="2">
        <v>80.609439779812718</v>
      </c>
      <c r="B4019" s="2">
        <v>27.484719751398252</v>
      </c>
      <c r="C4019" s="2">
        <v>14.425533151125245</v>
      </c>
      <c r="D4019" s="2">
        <v>92.237400526384022</v>
      </c>
      <c r="E4019" s="4">
        <v>111.19</v>
      </c>
      <c r="F4019" s="3">
        <v>0</v>
      </c>
      <c r="G4019">
        <f>concentration_calc!J4019/100</f>
        <v>8.6379635037693719E-2</v>
      </c>
    </row>
    <row r="4020" spans="1:7" x14ac:dyDescent="0.25">
      <c r="A4020" s="2">
        <v>80.876840271753778</v>
      </c>
      <c r="B4020" s="2">
        <v>27.229494897094373</v>
      </c>
      <c r="C4020" s="2">
        <v>13.948367632480993</v>
      </c>
      <c r="D4020" s="2">
        <v>91.802959451402515</v>
      </c>
      <c r="E4020" s="4">
        <v>108.83</v>
      </c>
      <c r="F4020" s="3">
        <v>0</v>
      </c>
      <c r="G4020">
        <f>concentration_calc!J4020/100</f>
        <v>8.6460956303911776E-2</v>
      </c>
    </row>
    <row r="4021" spans="1:7" x14ac:dyDescent="0.25">
      <c r="A4021" s="2">
        <v>72.676286322293521</v>
      </c>
      <c r="B4021" s="2">
        <v>27.461100403986986</v>
      </c>
      <c r="C4021" s="2">
        <v>15.29059495602905</v>
      </c>
      <c r="D4021" s="2">
        <v>92.668709275073695</v>
      </c>
      <c r="E4021" s="4">
        <v>97.1</v>
      </c>
      <c r="F4021" s="3">
        <v>0</v>
      </c>
      <c r="G4021">
        <f>concentration_calc!J4021/100</f>
        <v>8.6749469909903426E-2</v>
      </c>
    </row>
    <row r="4022" spans="1:7" x14ac:dyDescent="0.25">
      <c r="A4022" s="2">
        <v>69.424728601377396</v>
      </c>
      <c r="B4022" s="2">
        <v>28.061865031933419</v>
      </c>
      <c r="C4022" s="2">
        <v>15.033929136917306</v>
      </c>
      <c r="D4022" s="2">
        <v>88.348935821429833</v>
      </c>
      <c r="E4022" s="4">
        <v>97.1</v>
      </c>
      <c r="F4022" s="3">
        <v>0</v>
      </c>
      <c r="G4022">
        <f>concentration_calc!J4022/100</f>
        <v>8.7411736622987138E-2</v>
      </c>
    </row>
    <row r="4023" spans="1:7" x14ac:dyDescent="0.25">
      <c r="A4023" s="2">
        <v>76.383673213237458</v>
      </c>
      <c r="B4023" s="2">
        <v>28.274519383850013</v>
      </c>
      <c r="C4023" s="2">
        <v>15.281227170897278</v>
      </c>
      <c r="D4023" s="2">
        <v>88.796100927809164</v>
      </c>
      <c r="E4023" s="4">
        <v>111</v>
      </c>
      <c r="F4023" s="3">
        <v>0</v>
      </c>
      <c r="G4023">
        <f>concentration_calc!J4023/100</f>
        <v>8.8347239660417104E-2</v>
      </c>
    </row>
    <row r="4024" spans="1:7" x14ac:dyDescent="0.25">
      <c r="A4024" s="2">
        <v>76.548012450188693</v>
      </c>
      <c r="B4024" s="2">
        <v>28.470257491975925</v>
      </c>
      <c r="C4024" s="2">
        <v>14.60130271818554</v>
      </c>
      <c r="D4024" s="2">
        <v>88.847135751639826</v>
      </c>
      <c r="E4024" s="4">
        <v>111.97</v>
      </c>
      <c r="F4024" s="3">
        <v>0</v>
      </c>
      <c r="G4024">
        <f>concentration_calc!J4024/100</f>
        <v>8.8829604115293948E-2</v>
      </c>
    </row>
    <row r="4025" spans="1:7" x14ac:dyDescent="0.25">
      <c r="A4025" s="2">
        <v>78.26776307222012</v>
      </c>
      <c r="B4025" s="2">
        <v>27.848196778348104</v>
      </c>
      <c r="C4025" s="2">
        <v>14.004701836431066</v>
      </c>
      <c r="D4025" s="2">
        <v>87.935535684504131</v>
      </c>
      <c r="E4025" s="4">
        <v>113.82</v>
      </c>
      <c r="F4025" s="3">
        <v>0</v>
      </c>
      <c r="G4025">
        <f>concentration_calc!J4025/100</f>
        <v>8.7623262457620629E-2</v>
      </c>
    </row>
    <row r="4026" spans="1:7" x14ac:dyDescent="0.25">
      <c r="A4026" s="2">
        <v>77.806836630917019</v>
      </c>
      <c r="B4026" s="2">
        <v>27.280034431699097</v>
      </c>
      <c r="C4026" s="2">
        <v>14.244143143022859</v>
      </c>
      <c r="D4026" s="2">
        <v>88.486868117245649</v>
      </c>
      <c r="E4026" s="4">
        <v>114.17</v>
      </c>
      <c r="F4026" s="3">
        <v>0</v>
      </c>
      <c r="G4026">
        <f>concentration_calc!J4026/100</f>
        <v>8.7616177210703319E-2</v>
      </c>
    </row>
    <row r="4027" spans="1:7" x14ac:dyDescent="0.25">
      <c r="A4027" s="2">
        <v>80.56675732185515</v>
      </c>
      <c r="B4027" s="2">
        <v>27.117394283485403</v>
      </c>
      <c r="C4027" s="2">
        <v>14.215647770560096</v>
      </c>
      <c r="D4027" s="2">
        <v>89.889903912414837</v>
      </c>
      <c r="E4027" s="4">
        <v>126.3</v>
      </c>
      <c r="F4027" s="3">
        <v>0</v>
      </c>
      <c r="G4027">
        <f>concentration_calc!J4027/100</f>
        <v>8.735434203395076E-2</v>
      </c>
    </row>
    <row r="4028" spans="1:7" x14ac:dyDescent="0.25">
      <c r="A4028" s="2">
        <v>74.989989356479668</v>
      </c>
      <c r="B4028" s="2">
        <v>27.50317089849672</v>
      </c>
      <c r="C4028" s="2">
        <v>14.757597071121392</v>
      </c>
      <c r="D4028" s="2">
        <v>88.97982342351699</v>
      </c>
      <c r="E4028" s="4">
        <v>160</v>
      </c>
      <c r="F4028" s="3">
        <v>0</v>
      </c>
      <c r="G4028">
        <f>concentration_calc!J4028/100</f>
        <v>8.8159107494897984E-2</v>
      </c>
    </row>
    <row r="4029" spans="1:7" x14ac:dyDescent="0.25">
      <c r="A4029" s="2">
        <v>74.844926897318828</v>
      </c>
      <c r="B4029" s="2">
        <v>27.571697600934801</v>
      </c>
      <c r="C4029" s="2">
        <v>14.057257111434572</v>
      </c>
      <c r="D4029" s="2">
        <v>90.223045829607514</v>
      </c>
      <c r="E4029" s="4">
        <v>165</v>
      </c>
      <c r="F4029" s="3">
        <v>0</v>
      </c>
      <c r="G4029">
        <f>concentration_calc!J4029/100</f>
        <v>8.8210321699653829E-2</v>
      </c>
    </row>
    <row r="4030" spans="1:7" x14ac:dyDescent="0.25">
      <c r="A4030" s="2">
        <v>75.018660105509213</v>
      </c>
      <c r="B4030" s="2">
        <v>27.579879915949135</v>
      </c>
      <c r="C4030" s="2">
        <v>14.603531936009283</v>
      </c>
      <c r="D4030" s="2">
        <v>89.635981085665719</v>
      </c>
      <c r="E4030" s="4">
        <v>165</v>
      </c>
      <c r="F4030" s="3">
        <v>0</v>
      </c>
      <c r="G4030">
        <f>concentration_calc!J4030/100</f>
        <v>8.7855031300041894E-2</v>
      </c>
    </row>
    <row r="4031" spans="1:7" x14ac:dyDescent="0.25">
      <c r="A4031" s="2">
        <v>77.709534152305551</v>
      </c>
      <c r="B4031" s="2">
        <v>27.397372229176959</v>
      </c>
      <c r="C4031" s="2">
        <v>13.660714729781397</v>
      </c>
      <c r="D4031" s="2">
        <v>89.729175257009473</v>
      </c>
      <c r="E4031" s="4">
        <v>127.95</v>
      </c>
      <c r="F4031" s="3">
        <v>0</v>
      </c>
      <c r="G4031">
        <f>concentration_calc!J4031/100</f>
        <v>8.7851683474158046E-2</v>
      </c>
    </row>
    <row r="4032" spans="1:7" x14ac:dyDescent="0.25">
      <c r="A4032" s="2">
        <v>80.897175945410439</v>
      </c>
      <c r="B4032" s="2">
        <v>27.772176267210714</v>
      </c>
      <c r="C4032" s="2">
        <v>14.465374410735997</v>
      </c>
      <c r="D4032" s="2">
        <v>90.303048135354885</v>
      </c>
      <c r="E4032" s="4">
        <v>115.14</v>
      </c>
      <c r="F4032" s="3">
        <v>0</v>
      </c>
      <c r="G4032">
        <f>concentration_calc!J4032/100</f>
        <v>8.7584856646164208E-2</v>
      </c>
    </row>
    <row r="4033" spans="1:7" x14ac:dyDescent="0.25">
      <c r="A4033" s="2">
        <v>80.109364894319938</v>
      </c>
      <c r="B4033" s="2">
        <v>28.369460925195192</v>
      </c>
      <c r="C4033" s="2">
        <v>14.482386072690931</v>
      </c>
      <c r="D4033" s="2">
        <v>89.678031991982536</v>
      </c>
      <c r="E4033" s="4">
        <v>110.03</v>
      </c>
      <c r="F4033" s="3">
        <v>0</v>
      </c>
      <c r="G4033">
        <f>concentration_calc!J4033/100</f>
        <v>8.849897205512175E-2</v>
      </c>
    </row>
    <row r="4034" spans="1:7" x14ac:dyDescent="0.25">
      <c r="A4034" s="2">
        <v>78.564612171146024</v>
      </c>
      <c r="B4034" s="2">
        <v>28.434173941560068</v>
      </c>
      <c r="C4034" s="2">
        <v>14.909157127824823</v>
      </c>
      <c r="D4034" s="2">
        <v>89.54518240437362</v>
      </c>
      <c r="E4034" s="4">
        <v>106.45</v>
      </c>
      <c r="F4034" s="3">
        <v>0</v>
      </c>
      <c r="G4034">
        <f>concentration_calc!J4034/100</f>
        <v>8.8872204501753024E-2</v>
      </c>
    </row>
    <row r="4035" spans="1:7" x14ac:dyDescent="0.25">
      <c r="A4035" s="2">
        <v>77.500804113920566</v>
      </c>
      <c r="B4035" s="2">
        <v>28.760820051240028</v>
      </c>
      <c r="C4035" s="2">
        <v>14.87051132847464</v>
      </c>
      <c r="D4035" s="2">
        <v>89.308248479505892</v>
      </c>
      <c r="E4035" s="4">
        <v>100.1</v>
      </c>
      <c r="F4035" s="3">
        <v>0</v>
      </c>
      <c r="G4035">
        <f>concentration_calc!J4035/100</f>
        <v>8.9072247533458437E-2</v>
      </c>
    </row>
    <row r="4036" spans="1:7" x14ac:dyDescent="0.25">
      <c r="A4036" s="2">
        <v>80.316437583985248</v>
      </c>
      <c r="B4036" s="2">
        <v>28.515459362678325</v>
      </c>
      <c r="C4036" s="2">
        <v>14.75200994335796</v>
      </c>
      <c r="D4036" s="2">
        <v>89.169379600256548</v>
      </c>
      <c r="E4036" s="4">
        <v>100</v>
      </c>
      <c r="F4036" s="3">
        <v>0</v>
      </c>
      <c r="G4036">
        <f>concentration_calc!J4036/100</f>
        <v>8.8200572433746696E-2</v>
      </c>
    </row>
    <row r="4037" spans="1:7" x14ac:dyDescent="0.25">
      <c r="A4037" s="2">
        <v>79.944085080755798</v>
      </c>
      <c r="B4037" s="2">
        <v>28.348389775098937</v>
      </c>
      <c r="C4037" s="2">
        <v>14.873208862763695</v>
      </c>
      <c r="D4037" s="2">
        <v>89.956989603835154</v>
      </c>
      <c r="E4037" s="4">
        <v>98.51</v>
      </c>
      <c r="F4037" s="3">
        <v>0</v>
      </c>
      <c r="G4037">
        <f>concentration_calc!J4037/100</f>
        <v>8.8165894570332318E-2</v>
      </c>
    </row>
    <row r="4038" spans="1:7" x14ac:dyDescent="0.25">
      <c r="A4038" s="2">
        <v>78.973529820578719</v>
      </c>
      <c r="B4038" s="2">
        <v>28.038564339364104</v>
      </c>
      <c r="C4038" s="2">
        <v>15.048765460657613</v>
      </c>
      <c r="D4038" s="2">
        <v>90.952473294145449</v>
      </c>
      <c r="E4038" s="4">
        <v>105.75</v>
      </c>
      <c r="F4038" s="3">
        <v>0</v>
      </c>
      <c r="G4038">
        <f>concentration_calc!J4038/100</f>
        <v>8.7971833626893051E-2</v>
      </c>
    </row>
    <row r="4039" spans="1:7" x14ac:dyDescent="0.25">
      <c r="A4039" s="2">
        <v>79.816955111323878</v>
      </c>
      <c r="B4039" s="2">
        <v>27.862999372841024</v>
      </c>
      <c r="C4039" s="2">
        <v>15.687908179127236</v>
      </c>
      <c r="D4039" s="2">
        <v>91.174497396005606</v>
      </c>
      <c r="E4039" s="4">
        <v>111.21</v>
      </c>
      <c r="F4039" s="3">
        <v>0</v>
      </c>
      <c r="G4039">
        <f>concentration_calc!J4039/100</f>
        <v>8.8465189531889157E-2</v>
      </c>
    </row>
    <row r="4040" spans="1:7" x14ac:dyDescent="0.25">
      <c r="A4040" s="2">
        <v>79.121240248406494</v>
      </c>
      <c r="B4040" s="2">
        <v>28.091188402759645</v>
      </c>
      <c r="C4040" s="2">
        <v>15.362633419688873</v>
      </c>
      <c r="D4040" s="2">
        <v>90.73436880697335</v>
      </c>
      <c r="E4040" s="4">
        <v>123.12</v>
      </c>
      <c r="F4040" s="3">
        <v>0</v>
      </c>
      <c r="G4040">
        <f>concentration_calc!J4040/100</f>
        <v>8.7555692008363425E-2</v>
      </c>
    </row>
    <row r="4041" spans="1:7" x14ac:dyDescent="0.25">
      <c r="A4041" s="2">
        <v>77.792497665003467</v>
      </c>
      <c r="B4041" s="2">
        <v>27.570138162798379</v>
      </c>
      <c r="C4041" s="2">
        <v>16.346458662600252</v>
      </c>
      <c r="D4041" s="2">
        <v>91.201461827706822</v>
      </c>
      <c r="E4041" s="4">
        <v>115</v>
      </c>
      <c r="F4041" s="3">
        <v>0</v>
      </c>
      <c r="G4041">
        <f>concentration_calc!J4041/100</f>
        <v>8.7376350722719709E-2</v>
      </c>
    </row>
    <row r="4042" spans="1:7" x14ac:dyDescent="0.25">
      <c r="A4042" s="2">
        <v>79.664389945813468</v>
      </c>
      <c r="B4042" s="2">
        <v>27.833514848497142</v>
      </c>
      <c r="C4042" s="2">
        <v>14.832784841144971</v>
      </c>
      <c r="D4042" s="2">
        <v>90.389558666763463</v>
      </c>
      <c r="E4042" s="4">
        <v>110.03</v>
      </c>
      <c r="F4042" s="3">
        <v>0</v>
      </c>
      <c r="G4042">
        <f>concentration_calc!J4042/100</f>
        <v>8.774181545633665E-2</v>
      </c>
    </row>
    <row r="4043" spans="1:7" x14ac:dyDescent="0.25">
      <c r="A4043" s="2">
        <v>79.520680714575704</v>
      </c>
      <c r="B4043" s="2">
        <v>27.747663890210998</v>
      </c>
      <c r="C4043" s="2">
        <v>15.006712306604742</v>
      </c>
      <c r="D4043" s="2">
        <v>89.82368072118274</v>
      </c>
      <c r="E4043" s="4">
        <v>101</v>
      </c>
      <c r="F4043" s="3">
        <v>0</v>
      </c>
      <c r="G4043">
        <f>concentration_calc!J4043/100</f>
        <v>8.7144173045089132E-2</v>
      </c>
    </row>
    <row r="4044" spans="1:7" x14ac:dyDescent="0.25">
      <c r="A4044" s="2">
        <v>80.865423372219311</v>
      </c>
      <c r="B4044" s="2">
        <v>27.737154037809304</v>
      </c>
      <c r="C4044" s="2">
        <v>15.112093626811077</v>
      </c>
      <c r="D4044" s="2">
        <v>88.485319913527093</v>
      </c>
      <c r="E4044" s="4">
        <v>96.12</v>
      </c>
      <c r="F4044" s="3">
        <v>0</v>
      </c>
      <c r="G4044">
        <f>concentration_calc!J4044/100</f>
        <v>8.7359335603004074E-2</v>
      </c>
    </row>
    <row r="4045" spans="1:7" x14ac:dyDescent="0.25">
      <c r="A4045" s="2">
        <v>77.933015988778592</v>
      </c>
      <c r="B4045" s="2">
        <v>27.927047263559313</v>
      </c>
      <c r="C4045" s="2">
        <v>14.79900597372475</v>
      </c>
      <c r="D4045" s="2">
        <v>89.424034295439498</v>
      </c>
      <c r="E4045" s="4">
        <v>80</v>
      </c>
      <c r="F4045" s="3">
        <v>0</v>
      </c>
      <c r="G4045">
        <f>concentration_calc!J4045/100</f>
        <v>8.740590903297088E-2</v>
      </c>
    </row>
    <row r="4046" spans="1:7" x14ac:dyDescent="0.25">
      <c r="A4046" s="2">
        <v>77.985036962958233</v>
      </c>
      <c r="B4046" s="2">
        <v>27.733948927064134</v>
      </c>
      <c r="C4046" s="2">
        <v>14.599013139547171</v>
      </c>
      <c r="D4046" s="2">
        <v>89.184941173053176</v>
      </c>
      <c r="E4046" s="4">
        <v>83.7</v>
      </c>
      <c r="F4046" s="3">
        <v>0</v>
      </c>
      <c r="G4046">
        <f>concentration_calc!J4046/100</f>
        <v>8.7334512744791593E-2</v>
      </c>
    </row>
    <row r="4047" spans="1:7" x14ac:dyDescent="0.25">
      <c r="A4047" s="2">
        <v>75.933643881982206</v>
      </c>
      <c r="B4047" s="2">
        <v>27.888494085764869</v>
      </c>
      <c r="C4047" s="2">
        <v>13.82514212377194</v>
      </c>
      <c r="D4047" s="2">
        <v>89.029954813286622</v>
      </c>
      <c r="E4047" s="4">
        <v>93.4</v>
      </c>
      <c r="F4047" s="3">
        <v>0</v>
      </c>
      <c r="G4047">
        <f>concentration_calc!J4047/100</f>
        <v>8.7521124742932027E-2</v>
      </c>
    </row>
    <row r="4048" spans="1:7" x14ac:dyDescent="0.25">
      <c r="A4048" s="2">
        <v>80.107417627459398</v>
      </c>
      <c r="B4048" s="2">
        <v>28.119029634712753</v>
      </c>
      <c r="C4048" s="2">
        <v>13.971047024678267</v>
      </c>
      <c r="D4048" s="2">
        <v>89.086301220364078</v>
      </c>
      <c r="E4048" s="4">
        <v>100</v>
      </c>
      <c r="F4048" s="3">
        <v>0</v>
      </c>
      <c r="G4048">
        <f>concentration_calc!J4048/100</f>
        <v>8.8193606375158426E-2</v>
      </c>
    </row>
    <row r="4049" spans="1:7" x14ac:dyDescent="0.25">
      <c r="A4049" s="2">
        <v>80.77921184337589</v>
      </c>
      <c r="B4049" s="2">
        <v>28.009744659591945</v>
      </c>
      <c r="C4049" s="2">
        <v>14.195569102488861</v>
      </c>
      <c r="D4049" s="2">
        <v>88.785257088423435</v>
      </c>
      <c r="E4049" s="4">
        <v>101.93</v>
      </c>
      <c r="F4049" s="3">
        <v>0</v>
      </c>
      <c r="G4049">
        <f>concentration_calc!J4049/100</f>
        <v>8.8176802148355313E-2</v>
      </c>
    </row>
    <row r="4050" spans="1:7" x14ac:dyDescent="0.25">
      <c r="A4050" s="2">
        <v>80.817243009803235</v>
      </c>
      <c r="B4050" s="2">
        <v>28.351685804122244</v>
      </c>
      <c r="C4050" s="2">
        <v>13.993805993521663</v>
      </c>
      <c r="D4050" s="2">
        <v>87.940748609306453</v>
      </c>
      <c r="E4050" s="4">
        <v>110.03</v>
      </c>
      <c r="F4050" s="3">
        <v>0</v>
      </c>
      <c r="G4050">
        <f>concentration_calc!J4050/100</f>
        <v>8.7802072873319759E-2</v>
      </c>
    </row>
    <row r="4051" spans="1:7" x14ac:dyDescent="0.25">
      <c r="A4051" s="2">
        <v>81.564181506230042</v>
      </c>
      <c r="B4051" s="2">
        <v>28.061839940983642</v>
      </c>
      <c r="C4051" s="2">
        <v>14.104530228498646</v>
      </c>
      <c r="D4051" s="2">
        <v>87.818733306855506</v>
      </c>
      <c r="E4051" s="4">
        <v>116.93</v>
      </c>
      <c r="F4051" s="3">
        <v>0</v>
      </c>
      <c r="G4051">
        <f>concentration_calc!J4051/100</f>
        <v>8.749527455300371E-2</v>
      </c>
    </row>
    <row r="4052" spans="1:7" x14ac:dyDescent="0.25">
      <c r="A4052" s="2">
        <v>81.285155904121936</v>
      </c>
      <c r="B4052" s="2">
        <v>27.704544248417907</v>
      </c>
      <c r="C4052" s="2">
        <v>14.376935603705752</v>
      </c>
      <c r="D4052" s="2">
        <v>87.210013512692768</v>
      </c>
      <c r="E4052" s="4">
        <v>141.87</v>
      </c>
      <c r="F4052" s="3">
        <v>0</v>
      </c>
      <c r="G4052">
        <f>concentration_calc!J4052/100</f>
        <v>8.7961630196318252E-2</v>
      </c>
    </row>
    <row r="4053" spans="1:7" x14ac:dyDescent="0.25">
      <c r="A4053" s="2">
        <v>73.783125788001129</v>
      </c>
      <c r="B4053" s="2">
        <v>27.833195464042451</v>
      </c>
      <c r="C4053" s="2">
        <v>14.663421191219644</v>
      </c>
      <c r="D4053" s="2">
        <v>87.519110525807221</v>
      </c>
      <c r="E4053" s="4">
        <v>150.55000000000001</v>
      </c>
      <c r="F4053" s="3">
        <v>0</v>
      </c>
      <c r="G4053">
        <f>concentration_calc!J4053/100</f>
        <v>8.7539662058492576E-2</v>
      </c>
    </row>
    <row r="4054" spans="1:7" x14ac:dyDescent="0.25">
      <c r="A4054" s="2">
        <v>74.527771211140418</v>
      </c>
      <c r="B4054" s="2">
        <v>27.516290994241892</v>
      </c>
      <c r="C4054" s="2">
        <v>15.004841448674396</v>
      </c>
      <c r="D4054" s="2">
        <v>86.5707910443613</v>
      </c>
      <c r="E4054" s="4">
        <v>141.87</v>
      </c>
      <c r="F4054" s="3">
        <v>0</v>
      </c>
      <c r="G4054">
        <f>concentration_calc!J4054/100</f>
        <v>8.722337437065987E-2</v>
      </c>
    </row>
    <row r="4055" spans="1:7" x14ac:dyDescent="0.25">
      <c r="A4055" s="2">
        <v>73.919552709548057</v>
      </c>
      <c r="B4055" s="2">
        <v>27.351528646269674</v>
      </c>
      <c r="C4055" s="2">
        <v>15.015815745869808</v>
      </c>
      <c r="D4055" s="2">
        <v>87.93577689450737</v>
      </c>
      <c r="E4055" s="4">
        <v>115</v>
      </c>
      <c r="F4055" s="3">
        <v>0</v>
      </c>
      <c r="G4055">
        <f>concentration_calc!J4055/100</f>
        <v>8.7339847173636007E-2</v>
      </c>
    </row>
    <row r="4056" spans="1:7" x14ac:dyDescent="0.25">
      <c r="A4056" s="2">
        <v>76.158717303827515</v>
      </c>
      <c r="B4056" s="2">
        <v>27.889009765695612</v>
      </c>
      <c r="C4056" s="2">
        <v>15.138828439654185</v>
      </c>
      <c r="D4056" s="2">
        <v>90.208317619447541</v>
      </c>
      <c r="E4056" s="4">
        <v>110.03</v>
      </c>
      <c r="F4056" s="3">
        <v>0</v>
      </c>
      <c r="G4056">
        <f>concentration_calc!J4056/100</f>
        <v>8.8324498825874218E-2</v>
      </c>
    </row>
    <row r="4057" spans="1:7" x14ac:dyDescent="0.25">
      <c r="A4057" s="2">
        <v>75.130978342026779</v>
      </c>
      <c r="B4057" s="2">
        <v>28.278933432679587</v>
      </c>
      <c r="C4057" s="2">
        <v>15.049028961782158</v>
      </c>
      <c r="D4057" s="2">
        <v>88.699243706012837</v>
      </c>
      <c r="E4057" s="4">
        <v>109.81</v>
      </c>
      <c r="F4057" s="3">
        <v>0</v>
      </c>
      <c r="G4057">
        <f>concentration_calc!J4057/100</f>
        <v>8.8045153777369642E-2</v>
      </c>
    </row>
    <row r="4058" spans="1:7" x14ac:dyDescent="0.25">
      <c r="A4058" s="2">
        <v>74.726462572297308</v>
      </c>
      <c r="B4058" s="2">
        <v>28.140277293695952</v>
      </c>
      <c r="C4058" s="2">
        <v>14.944051157610655</v>
      </c>
      <c r="D4058" s="2">
        <v>84.716879983968894</v>
      </c>
      <c r="E4058" s="4">
        <v>107.53</v>
      </c>
      <c r="F4058" s="3">
        <v>0</v>
      </c>
      <c r="G4058">
        <f>concentration_calc!J4058/100</f>
        <v>8.763089922818082E-2</v>
      </c>
    </row>
    <row r="4059" spans="1:7" x14ac:dyDescent="0.25">
      <c r="A4059" s="2">
        <v>69.801328684717987</v>
      </c>
      <c r="B4059" s="2">
        <v>28.31069919005034</v>
      </c>
      <c r="C4059" s="2">
        <v>14.958353711996656</v>
      </c>
      <c r="D4059" s="2">
        <v>79.249807415467245</v>
      </c>
      <c r="E4059" s="4">
        <v>104.17</v>
      </c>
      <c r="F4059" s="3">
        <v>0</v>
      </c>
      <c r="G4059">
        <f>concentration_calc!J4059/100</f>
        <v>8.8471103023150199E-2</v>
      </c>
    </row>
    <row r="4060" spans="1:7" x14ac:dyDescent="0.25">
      <c r="A4060" s="2">
        <v>68.325352371613405</v>
      </c>
      <c r="B4060" s="2">
        <v>27.59518257710511</v>
      </c>
      <c r="C4060" s="2">
        <v>15.140246637992249</v>
      </c>
      <c r="D4060" s="2">
        <v>74.130192143983066</v>
      </c>
      <c r="E4060" s="4">
        <v>100.1</v>
      </c>
      <c r="F4060" s="3">
        <v>0</v>
      </c>
      <c r="G4060">
        <f>concentration_calc!J4060/100</f>
        <v>8.761314909802545E-2</v>
      </c>
    </row>
    <row r="4061" spans="1:7" x14ac:dyDescent="0.25">
      <c r="A4061" s="2">
        <v>69.449298085886056</v>
      </c>
      <c r="B4061" s="2">
        <v>27.900961739588499</v>
      </c>
      <c r="C4061" s="2">
        <v>15.348736868595177</v>
      </c>
      <c r="D4061" s="2">
        <v>71.53651577575387</v>
      </c>
      <c r="E4061" s="4">
        <v>99.6</v>
      </c>
      <c r="F4061" s="3">
        <v>0</v>
      </c>
      <c r="G4061">
        <f>concentration_calc!J4061/100</f>
        <v>8.8088994863470133E-2</v>
      </c>
    </row>
    <row r="4062" spans="1:7" x14ac:dyDescent="0.25">
      <c r="A4062" s="2">
        <v>69.787598096354628</v>
      </c>
      <c r="B4062" s="2">
        <v>28.521455444399077</v>
      </c>
      <c r="C4062" s="2">
        <v>15.133148189801814</v>
      </c>
      <c r="D4062" s="2">
        <v>78.860166098507648</v>
      </c>
      <c r="E4062" s="4">
        <v>102.5</v>
      </c>
      <c r="F4062" s="3">
        <v>0</v>
      </c>
      <c r="G4062">
        <f>concentration_calc!J4062/100</f>
        <v>8.8426353569867236E-2</v>
      </c>
    </row>
    <row r="4063" spans="1:7" x14ac:dyDescent="0.25">
      <c r="A4063" s="2">
        <v>68.98812369432234</v>
      </c>
      <c r="B4063" s="2">
        <v>28.590443821080576</v>
      </c>
      <c r="C4063" s="2">
        <v>15.138281453674113</v>
      </c>
      <c r="D4063" s="2">
        <v>67.640573111010767</v>
      </c>
      <c r="E4063" s="4">
        <v>110.57</v>
      </c>
      <c r="F4063" s="3">
        <v>0</v>
      </c>
      <c r="G4063">
        <f>concentration_calc!J4063/100</f>
        <v>8.8511714725147447E-2</v>
      </c>
    </row>
    <row r="4064" spans="1:7" x14ac:dyDescent="0.25">
      <c r="A4064" s="2">
        <v>65.352553355295314</v>
      </c>
      <c r="B4064" s="2">
        <v>27.840719302110063</v>
      </c>
      <c r="C4064" s="2">
        <v>15.076328211731045</v>
      </c>
      <c r="D4064" s="2">
        <v>54.117145779015395</v>
      </c>
      <c r="E4064" s="4">
        <v>113.98</v>
      </c>
      <c r="F4064" s="3">
        <v>0</v>
      </c>
      <c r="G4064">
        <f>concentration_calc!J4064/100</f>
        <v>8.753903925259135E-2</v>
      </c>
    </row>
    <row r="4065" spans="1:7" x14ac:dyDescent="0.25">
      <c r="A4065" s="2">
        <v>69.354096605691154</v>
      </c>
      <c r="B4065" s="2">
        <v>26.174841208027001</v>
      </c>
      <c r="C4065" s="2">
        <v>16.174991444429356</v>
      </c>
      <c r="D4065" s="2">
        <v>61.809555697072348</v>
      </c>
      <c r="E4065" s="4">
        <v>114.59</v>
      </c>
      <c r="F4065" s="3">
        <v>0</v>
      </c>
      <c r="G4065">
        <f>concentration_calc!J4065/100</f>
        <v>8.607031768615013E-2</v>
      </c>
    </row>
    <row r="4066" spans="1:7" x14ac:dyDescent="0.25">
      <c r="A4066" s="2">
        <v>71.993344605329781</v>
      </c>
      <c r="B4066" s="2">
        <v>28.230868314521068</v>
      </c>
      <c r="C4066" s="2">
        <v>15.609406381391018</v>
      </c>
      <c r="D4066" s="2">
        <v>65.35356957979171</v>
      </c>
      <c r="E4066" s="4">
        <v>111.82</v>
      </c>
      <c r="F4066" s="3">
        <v>0</v>
      </c>
      <c r="G4066">
        <f>concentration_calc!J4066/100</f>
        <v>8.8869224190822341E-2</v>
      </c>
    </row>
    <row r="4067" spans="1:7" x14ac:dyDescent="0.25">
      <c r="A4067" s="2">
        <v>69.040575776937345</v>
      </c>
      <c r="B4067" s="2">
        <v>28.244757584808315</v>
      </c>
      <c r="C4067" s="2">
        <v>14.850649382661915</v>
      </c>
      <c r="D4067" s="2">
        <v>65.707467607092937</v>
      </c>
      <c r="E4067" s="4">
        <v>108.45</v>
      </c>
      <c r="F4067" s="3">
        <v>0</v>
      </c>
      <c r="G4067">
        <f>concentration_calc!J4067/100</f>
        <v>8.9756223687775319E-2</v>
      </c>
    </row>
    <row r="4068" spans="1:7" x14ac:dyDescent="0.25">
      <c r="A4068" s="2">
        <v>66.829301273041608</v>
      </c>
      <c r="B4068" s="2">
        <v>27.400860357768412</v>
      </c>
      <c r="C4068" s="2">
        <v>14.185204125691175</v>
      </c>
      <c r="D4068" s="2">
        <v>64.703815466220092</v>
      </c>
      <c r="E4068" s="4">
        <v>100.25</v>
      </c>
      <c r="F4068" s="3">
        <v>0</v>
      </c>
      <c r="G4068">
        <f>concentration_calc!J4068/100</f>
        <v>8.8943742587378874E-2</v>
      </c>
    </row>
    <row r="4069" spans="1:7" x14ac:dyDescent="0.25">
      <c r="A4069" s="2">
        <v>60.563006802715478</v>
      </c>
      <c r="B4069" s="2">
        <v>28.015485292181786</v>
      </c>
      <c r="C4069" s="2">
        <v>13.601581648854262</v>
      </c>
      <c r="D4069" s="2">
        <v>65.265867006881194</v>
      </c>
      <c r="E4069" s="4">
        <v>89.25</v>
      </c>
      <c r="F4069" s="3">
        <v>0</v>
      </c>
      <c r="G4069">
        <f>concentration_calc!J4069/100</f>
        <v>8.8568236008698092E-2</v>
      </c>
    </row>
    <row r="4070" spans="1:7" x14ac:dyDescent="0.25">
      <c r="A4070" s="2">
        <v>54.354247238545085</v>
      </c>
      <c r="B4070" s="2">
        <v>28.359862100122488</v>
      </c>
      <c r="C4070" s="2">
        <v>14.969721268484678</v>
      </c>
      <c r="D4070" s="2">
        <v>61.951151424485147</v>
      </c>
      <c r="E4070" s="4">
        <v>90</v>
      </c>
      <c r="F4070" s="3">
        <v>0</v>
      </c>
      <c r="G4070">
        <f>concentration_calc!J4070/100</f>
        <v>8.8432384759405402E-2</v>
      </c>
    </row>
    <row r="4071" spans="1:7" x14ac:dyDescent="0.25">
      <c r="A4071" s="2">
        <v>53.628870849299524</v>
      </c>
      <c r="B4071" s="2">
        <v>29.19243895114337</v>
      </c>
      <c r="C4071" s="2">
        <v>14.925588931952857</v>
      </c>
      <c r="D4071" s="2">
        <v>61.97132527118805</v>
      </c>
      <c r="E4071" s="4">
        <v>100.1</v>
      </c>
      <c r="F4071" s="3">
        <v>0</v>
      </c>
      <c r="G4071">
        <f>concentration_calc!J4071/100</f>
        <v>8.9733045778764675E-2</v>
      </c>
    </row>
    <row r="4072" spans="1:7" x14ac:dyDescent="0.25">
      <c r="A4072" s="2">
        <v>55.518884439508767</v>
      </c>
      <c r="B4072" s="2">
        <v>27.959704262582569</v>
      </c>
      <c r="C4072" s="2">
        <v>14.112681905807667</v>
      </c>
      <c r="D4072" s="2">
        <v>83.522283782334384</v>
      </c>
      <c r="E4072" s="4">
        <v>108.45</v>
      </c>
      <c r="F4072" s="3">
        <v>0</v>
      </c>
      <c r="G4072">
        <f>concentration_calc!J4072/100</f>
        <v>8.8532013366747903E-2</v>
      </c>
    </row>
    <row r="4073" spans="1:7" x14ac:dyDescent="0.25">
      <c r="A4073" s="2">
        <v>56.396599378808801</v>
      </c>
      <c r="B4073" s="2">
        <v>27.281488718645466</v>
      </c>
      <c r="C4073" s="2">
        <v>14.929245771647784</v>
      </c>
      <c r="D4073" s="2">
        <v>91.486421459065923</v>
      </c>
      <c r="E4073" s="4">
        <v>110</v>
      </c>
      <c r="F4073" s="3">
        <v>0</v>
      </c>
      <c r="G4073">
        <f>concentration_calc!J4073/100</f>
        <v>8.6459119866993908E-2</v>
      </c>
    </row>
    <row r="4074" spans="1:7" x14ac:dyDescent="0.25">
      <c r="A4074" s="2">
        <v>58.696413823231815</v>
      </c>
      <c r="B4074" s="2">
        <v>27.747638049493077</v>
      </c>
      <c r="C4074" s="2">
        <v>15.016027841516204</v>
      </c>
      <c r="D4074" s="2">
        <v>94.225731619302266</v>
      </c>
      <c r="E4074" s="4">
        <v>111.85</v>
      </c>
      <c r="F4074" s="3">
        <v>0</v>
      </c>
      <c r="G4074">
        <f>concentration_calc!J4074/100</f>
        <v>8.737445410808814E-2</v>
      </c>
    </row>
    <row r="4075" spans="1:7" x14ac:dyDescent="0.25">
      <c r="A4075" s="2">
        <v>60.318808158722796</v>
      </c>
      <c r="B4075" s="2">
        <v>28.359462638219021</v>
      </c>
      <c r="C4075" s="2">
        <v>15.019151228343446</v>
      </c>
      <c r="D4075" s="2">
        <v>95.992457539246772</v>
      </c>
      <c r="E4075" s="4">
        <v>115</v>
      </c>
      <c r="F4075" s="3">
        <v>0</v>
      </c>
      <c r="G4075">
        <f>concentration_calc!J4075/100</f>
        <v>8.7772373102471393E-2</v>
      </c>
    </row>
    <row r="4076" spans="1:7" x14ac:dyDescent="0.25">
      <c r="A4076" s="2">
        <v>65.36423676969595</v>
      </c>
      <c r="B4076" s="2">
        <v>27.675512071404697</v>
      </c>
      <c r="C4076" s="2">
        <v>14.750548376487707</v>
      </c>
      <c r="D4076" s="2">
        <v>97.559485642190864</v>
      </c>
      <c r="E4076" s="4">
        <v>141.53</v>
      </c>
      <c r="F4076" s="3">
        <v>0</v>
      </c>
      <c r="G4076">
        <f>concentration_calc!J4076/100</f>
        <v>8.6665779486312197E-2</v>
      </c>
    </row>
    <row r="4077" spans="1:7" x14ac:dyDescent="0.25">
      <c r="A4077" s="2">
        <v>77.959129535717466</v>
      </c>
      <c r="B4077" s="2">
        <v>27.604154071636586</v>
      </c>
      <c r="C4077" s="2">
        <v>14.89111735034165</v>
      </c>
      <c r="D4077" s="2">
        <v>98.374434460504503</v>
      </c>
      <c r="E4077" s="4">
        <v>146.80000000000001</v>
      </c>
      <c r="F4077" s="3">
        <v>0</v>
      </c>
      <c r="G4077">
        <f>concentration_calc!J4077/100</f>
        <v>8.5876803010655062E-2</v>
      </c>
    </row>
    <row r="4078" spans="1:7" x14ac:dyDescent="0.25">
      <c r="A4078" s="2">
        <v>78.485888969885778</v>
      </c>
      <c r="B4078" s="2">
        <v>27.715881082066545</v>
      </c>
      <c r="C4078" s="2">
        <v>14.85140616412901</v>
      </c>
      <c r="D4078" s="2">
        <v>98.450302475624341</v>
      </c>
      <c r="E4078" s="4">
        <v>131.97</v>
      </c>
      <c r="F4078" s="3">
        <v>0</v>
      </c>
      <c r="G4078">
        <f>concentration_calc!J4078/100</f>
        <v>8.7254965737747284E-2</v>
      </c>
    </row>
    <row r="4079" spans="1:7" x14ac:dyDescent="0.25">
      <c r="A4079" s="2">
        <v>79.343078383495111</v>
      </c>
      <c r="B4079" s="2">
        <v>27.378640522157408</v>
      </c>
      <c r="C4079" s="2">
        <v>14.99041835473284</v>
      </c>
      <c r="D4079" s="2">
        <v>99.08218148243796</v>
      </c>
      <c r="E4079" s="4">
        <v>114.5</v>
      </c>
      <c r="F4079" s="3">
        <v>0</v>
      </c>
      <c r="G4079">
        <f>concentration_calc!J4079/100</f>
        <v>8.7440777619946883E-2</v>
      </c>
    </row>
    <row r="4080" spans="1:7" x14ac:dyDescent="0.25">
      <c r="A4080" s="2">
        <v>77.014279969659128</v>
      </c>
      <c r="B4080" s="2">
        <v>26.373376356355294</v>
      </c>
      <c r="C4080" s="2">
        <v>14.131153977640173</v>
      </c>
      <c r="D4080" s="2">
        <v>98.929222907209578</v>
      </c>
      <c r="E4080" s="4">
        <v>109.75</v>
      </c>
      <c r="F4080" s="3">
        <v>0</v>
      </c>
      <c r="G4080">
        <f>concentration_calc!J4080/100</f>
        <v>8.8172001406404021E-2</v>
      </c>
    </row>
    <row r="4081" spans="1:7" x14ac:dyDescent="0.25">
      <c r="A4081" s="2">
        <v>74.574164758946537</v>
      </c>
      <c r="B4081" s="2">
        <v>25.320914716651497</v>
      </c>
      <c r="C4081" s="2">
        <v>15.349567950719955</v>
      </c>
      <c r="D4081" s="2">
        <v>98.818482994043265</v>
      </c>
      <c r="E4081" s="4">
        <v>110</v>
      </c>
      <c r="F4081" s="3">
        <v>0</v>
      </c>
      <c r="G4081">
        <f>concentration_calc!J4081/100</f>
        <v>8.7442147057279165E-2</v>
      </c>
    </row>
    <row r="4082" spans="1:7" x14ac:dyDescent="0.25">
      <c r="A4082" s="2">
        <v>75.142048119703801</v>
      </c>
      <c r="B4082" s="2">
        <v>26.291343112336921</v>
      </c>
      <c r="C4082" s="2">
        <v>14.463074691206904</v>
      </c>
      <c r="D4082" s="2">
        <v>100.26871805285342</v>
      </c>
      <c r="E4082" s="4">
        <v>110</v>
      </c>
      <c r="F4082" s="3">
        <v>0</v>
      </c>
      <c r="G4082">
        <f>concentration_calc!J4082/100</f>
        <v>8.7444049207861752E-2</v>
      </c>
    </row>
    <row r="4083" spans="1:7" x14ac:dyDescent="0.25">
      <c r="A4083" s="2">
        <v>73.542488272242252</v>
      </c>
      <c r="B4083" s="2">
        <v>26.655728261728523</v>
      </c>
      <c r="C4083" s="2">
        <v>13.936537940666403</v>
      </c>
      <c r="D4083" s="2">
        <v>101.62028055387081</v>
      </c>
      <c r="E4083" s="4">
        <v>108.44</v>
      </c>
      <c r="F4083" s="3">
        <v>0</v>
      </c>
      <c r="G4083">
        <f>concentration_calc!J4083/100</f>
        <v>8.772706317965269E-2</v>
      </c>
    </row>
    <row r="4084" spans="1:7" x14ac:dyDescent="0.25">
      <c r="A4084" s="2">
        <v>72.222155902490627</v>
      </c>
      <c r="B4084" s="2">
        <v>26.64657221465097</v>
      </c>
      <c r="C4084" s="2">
        <v>14.63061025188467</v>
      </c>
      <c r="D4084" s="2">
        <v>102.24453639371006</v>
      </c>
      <c r="E4084" s="4">
        <v>101.82</v>
      </c>
      <c r="F4084" s="3">
        <v>0</v>
      </c>
      <c r="G4084">
        <f>concentration_calc!J4084/100</f>
        <v>8.7872375677733594E-2</v>
      </c>
    </row>
    <row r="4085" spans="1:7" x14ac:dyDescent="0.25">
      <c r="A4085" s="2">
        <v>70.874675625528496</v>
      </c>
      <c r="B4085" s="2">
        <v>27.477902284244198</v>
      </c>
      <c r="C4085" s="2">
        <v>15.188040675404926</v>
      </c>
      <c r="D4085" s="2">
        <v>102.28253110384347</v>
      </c>
      <c r="E4085" s="4">
        <v>100.1</v>
      </c>
      <c r="F4085" s="3">
        <v>0</v>
      </c>
      <c r="G4085">
        <f>concentration_calc!J4085/100</f>
        <v>8.8925435909448514E-2</v>
      </c>
    </row>
    <row r="4086" spans="1:7" x14ac:dyDescent="0.25">
      <c r="A4086" s="2">
        <v>70.22903779449355</v>
      </c>
      <c r="B4086" s="2">
        <v>27.791182561698221</v>
      </c>
      <c r="C4086" s="2">
        <v>15.295408183127254</v>
      </c>
      <c r="D4086" s="2">
        <v>102.30935960179684</v>
      </c>
      <c r="E4086" s="4">
        <v>102.32</v>
      </c>
      <c r="F4086" s="3">
        <v>0</v>
      </c>
      <c r="G4086">
        <f>concentration_calc!J4086/100</f>
        <v>8.8547575958471944E-2</v>
      </c>
    </row>
    <row r="4087" spans="1:7" x14ac:dyDescent="0.25">
      <c r="A4087" s="2">
        <v>72.136027996907998</v>
      </c>
      <c r="B4087" s="2">
        <v>27.809225605353998</v>
      </c>
      <c r="C4087" s="2">
        <v>14.570856613487271</v>
      </c>
      <c r="D4087" s="2">
        <v>102.81375454396094</v>
      </c>
      <c r="E4087" s="4">
        <v>113.65</v>
      </c>
      <c r="F4087" s="3">
        <v>0</v>
      </c>
      <c r="G4087">
        <f>concentration_calc!J4087/100</f>
        <v>8.8277963893390168E-2</v>
      </c>
    </row>
    <row r="4088" spans="1:7" x14ac:dyDescent="0.25">
      <c r="A4088" s="2">
        <v>74.533342906402538</v>
      </c>
      <c r="B4088" s="2">
        <v>27.770059593358923</v>
      </c>
      <c r="C4088" s="2">
        <v>14.08340834781781</v>
      </c>
      <c r="D4088" s="2">
        <v>102.62211910359282</v>
      </c>
      <c r="E4088" s="4">
        <v>114</v>
      </c>
      <c r="F4088" s="3">
        <v>0</v>
      </c>
      <c r="G4088">
        <f>concentration_calc!J4088/100</f>
        <v>8.7661477818737538E-2</v>
      </c>
    </row>
    <row r="4089" spans="1:7" x14ac:dyDescent="0.25">
      <c r="A4089" s="2">
        <v>75.302125446066</v>
      </c>
      <c r="B4089" s="2">
        <v>28.125043646296987</v>
      </c>
      <c r="C4089" s="2">
        <v>14.366565568552012</v>
      </c>
      <c r="D4089" s="2">
        <v>102.80522529818461</v>
      </c>
      <c r="E4089" s="4">
        <v>117.42</v>
      </c>
      <c r="F4089" s="3">
        <v>0</v>
      </c>
      <c r="G4089">
        <f>concentration_calc!J4089/100</f>
        <v>8.7531994318031728E-2</v>
      </c>
    </row>
    <row r="4090" spans="1:7" x14ac:dyDescent="0.25">
      <c r="A4090" s="2">
        <v>79.283373682906685</v>
      </c>
      <c r="B4090" s="2">
        <v>28.859923570288004</v>
      </c>
      <c r="C4090" s="2">
        <v>13.873601378159464</v>
      </c>
      <c r="D4090" s="2">
        <v>102.80595143164585</v>
      </c>
      <c r="E4090" s="4">
        <v>123.09</v>
      </c>
      <c r="F4090" s="3">
        <v>0</v>
      </c>
      <c r="G4090">
        <f>concentration_calc!J4090/100</f>
        <v>8.7750334192322463E-2</v>
      </c>
    </row>
    <row r="4091" spans="1:7" x14ac:dyDescent="0.25">
      <c r="A4091" s="2">
        <v>77.86894696631343</v>
      </c>
      <c r="B4091" s="2">
        <v>28.815377083880307</v>
      </c>
      <c r="C4091" s="2">
        <v>13.907355887274653</v>
      </c>
      <c r="D4091" s="2">
        <v>102.97044137235612</v>
      </c>
      <c r="E4091" s="4">
        <v>114.28</v>
      </c>
      <c r="F4091" s="3">
        <v>0</v>
      </c>
      <c r="G4091">
        <f>concentration_calc!J4091/100</f>
        <v>8.726509989023809E-2</v>
      </c>
    </row>
    <row r="4092" spans="1:7" x14ac:dyDescent="0.25">
      <c r="A4092" s="2">
        <v>71.184949254884145</v>
      </c>
      <c r="B4092" s="2">
        <v>29.076949077585361</v>
      </c>
      <c r="C4092" s="2">
        <v>14.094993591414969</v>
      </c>
      <c r="D4092" s="2">
        <v>102.29805973672727</v>
      </c>
      <c r="E4092" s="4">
        <v>112.38</v>
      </c>
      <c r="F4092" s="3">
        <v>0</v>
      </c>
      <c r="G4092">
        <f>concentration_calc!J4092/100</f>
        <v>8.8000221197493553E-2</v>
      </c>
    </row>
    <row r="4093" spans="1:7" x14ac:dyDescent="0.25">
      <c r="A4093" s="2">
        <v>72.176704098685562</v>
      </c>
      <c r="B4093" s="2">
        <v>28.623083659713686</v>
      </c>
      <c r="C4093" s="2">
        <v>14.381795945957169</v>
      </c>
      <c r="D4093" s="2">
        <v>101.47385499116069</v>
      </c>
      <c r="E4093" s="4">
        <v>105</v>
      </c>
      <c r="F4093" s="3">
        <v>0</v>
      </c>
      <c r="G4093">
        <f>concentration_calc!J4093/100</f>
        <v>8.725116742762537E-2</v>
      </c>
    </row>
    <row r="4094" spans="1:7" x14ac:dyDescent="0.25">
      <c r="A4094" s="2">
        <v>70.205672841874275</v>
      </c>
      <c r="B4094" s="2">
        <v>28.834139301972012</v>
      </c>
      <c r="C4094" s="2">
        <v>14.586530989073406</v>
      </c>
      <c r="D4094" s="2">
        <v>101.69342014967378</v>
      </c>
      <c r="E4094" s="4">
        <v>106.07</v>
      </c>
      <c r="F4094" s="3">
        <v>0</v>
      </c>
      <c r="G4094">
        <f>concentration_calc!J4094/100</f>
        <v>8.7629273939576924E-2</v>
      </c>
    </row>
    <row r="4095" spans="1:7" x14ac:dyDescent="0.25">
      <c r="A4095" s="2">
        <v>75.915051605945436</v>
      </c>
      <c r="B4095" s="2">
        <v>28.01241318925117</v>
      </c>
      <c r="C4095" s="2">
        <v>14.657124096404411</v>
      </c>
      <c r="D4095" s="2">
        <v>101.52182948615463</v>
      </c>
      <c r="E4095" s="4">
        <v>109.51</v>
      </c>
      <c r="F4095" s="3">
        <v>0</v>
      </c>
      <c r="G4095">
        <f>concentration_calc!J4095/100</f>
        <v>8.7592946082166667E-2</v>
      </c>
    </row>
    <row r="4096" spans="1:7" x14ac:dyDescent="0.25">
      <c r="A4096" s="2">
        <v>78.712512825367739</v>
      </c>
      <c r="B4096" s="2">
        <v>27.770512359678069</v>
      </c>
      <c r="C4096" s="2">
        <v>14.519730828762775</v>
      </c>
      <c r="D4096" s="2">
        <v>101.73890860204341</v>
      </c>
      <c r="E4096" s="4">
        <v>110.53</v>
      </c>
      <c r="F4096" s="3">
        <v>0</v>
      </c>
      <c r="G4096">
        <f>concentration_calc!J4096/100</f>
        <v>8.8018397431952972E-2</v>
      </c>
    </row>
    <row r="4097" spans="1:7" x14ac:dyDescent="0.25">
      <c r="A4097" s="2">
        <v>82.121319841097147</v>
      </c>
      <c r="B4097" s="2">
        <v>28.155290172575508</v>
      </c>
      <c r="C4097" s="2">
        <v>13.982178295376466</v>
      </c>
      <c r="D4097" s="2">
        <v>102.13005618753175</v>
      </c>
      <c r="E4097" s="4">
        <v>115.75</v>
      </c>
      <c r="F4097" s="3">
        <v>0</v>
      </c>
      <c r="G4097">
        <f>concentration_calc!J4097/100</f>
        <v>8.8290974418120921E-2</v>
      </c>
    </row>
    <row r="4098" spans="1:7" x14ac:dyDescent="0.25">
      <c r="A4098" s="2">
        <v>83.200517584273996</v>
      </c>
      <c r="B4098" s="2">
        <v>27.755217771358161</v>
      </c>
      <c r="C4098" s="2">
        <v>14.3385235447562</v>
      </c>
      <c r="D4098" s="2">
        <v>102.49207193789216</v>
      </c>
      <c r="E4098" s="4">
        <v>117.57</v>
      </c>
      <c r="F4098" s="3">
        <v>0</v>
      </c>
      <c r="G4098">
        <f>concentration_calc!J4098/100</f>
        <v>8.8940483525729697E-2</v>
      </c>
    </row>
    <row r="4099" spans="1:7" x14ac:dyDescent="0.25">
      <c r="A4099" s="2">
        <v>81.831147180030854</v>
      </c>
      <c r="B4099" s="2">
        <v>28.036560658628368</v>
      </c>
      <c r="C4099" s="2">
        <v>14.413724270733869</v>
      </c>
      <c r="D4099" s="2">
        <v>102.31460667166196</v>
      </c>
      <c r="E4099" s="4">
        <v>120.5</v>
      </c>
      <c r="F4099" s="3">
        <v>0</v>
      </c>
      <c r="G4099">
        <f>concentration_calc!J4099/100</f>
        <v>8.8814985903387655E-2</v>
      </c>
    </row>
    <row r="4100" spans="1:7" x14ac:dyDescent="0.25">
      <c r="A4100" s="2">
        <v>82.250723850724611</v>
      </c>
      <c r="B4100" s="2">
        <v>27.879280334874302</v>
      </c>
      <c r="C4100" s="2">
        <v>13.849046682841729</v>
      </c>
      <c r="D4100" s="2">
        <v>102.81880925411221</v>
      </c>
      <c r="E4100" s="4">
        <v>148</v>
      </c>
      <c r="F4100" s="3">
        <v>0</v>
      </c>
      <c r="G4100">
        <f>concentration_calc!J4100/100</f>
        <v>8.8683304845376509E-2</v>
      </c>
    </row>
    <row r="4101" spans="1:7" x14ac:dyDescent="0.25">
      <c r="A4101" s="2">
        <v>79.946545876746242</v>
      </c>
      <c r="B4101" s="2">
        <v>27.787459388012337</v>
      </c>
      <c r="C4101" s="2">
        <v>13.929128280978743</v>
      </c>
      <c r="D4101" s="2">
        <v>103.33142130343165</v>
      </c>
      <c r="E4101" s="4">
        <v>153.62</v>
      </c>
      <c r="F4101" s="3">
        <v>0</v>
      </c>
      <c r="G4101">
        <f>concentration_calc!J4101/100</f>
        <v>8.8881776978470606E-2</v>
      </c>
    </row>
    <row r="4102" spans="1:7" x14ac:dyDescent="0.25">
      <c r="A4102" s="2">
        <v>73.787309956440993</v>
      </c>
      <c r="B4102" s="2">
        <v>28.555025990313318</v>
      </c>
      <c r="C4102" s="2">
        <v>14.144210261578614</v>
      </c>
      <c r="D4102" s="2">
        <v>103.26093676460879</v>
      </c>
      <c r="E4102" s="4">
        <v>139.49</v>
      </c>
      <c r="F4102" s="3">
        <v>0</v>
      </c>
      <c r="G4102">
        <f>concentration_calc!J4102/100</f>
        <v>8.8663637192314973E-2</v>
      </c>
    </row>
    <row r="4103" spans="1:7" x14ac:dyDescent="0.25">
      <c r="A4103" s="2">
        <v>76.742335385831851</v>
      </c>
      <c r="B4103" s="2">
        <v>28.307301236138212</v>
      </c>
      <c r="C4103" s="2">
        <v>15.074553834386606</v>
      </c>
      <c r="D4103" s="2">
        <v>103.766672292213</v>
      </c>
      <c r="E4103" s="4">
        <v>114.59</v>
      </c>
      <c r="F4103" s="3">
        <v>0</v>
      </c>
      <c r="G4103">
        <f>concentration_calc!J4103/100</f>
        <v>8.8052357640504314E-2</v>
      </c>
    </row>
    <row r="4104" spans="1:7" x14ac:dyDescent="0.25">
      <c r="A4104" s="2">
        <v>71.640521881605565</v>
      </c>
      <c r="B4104" s="2">
        <v>28.653387724100174</v>
      </c>
      <c r="C4104" s="2">
        <v>15.231464334521394</v>
      </c>
      <c r="D4104" s="2">
        <v>104.05321264517357</v>
      </c>
      <c r="E4104" s="4">
        <v>111.2</v>
      </c>
      <c r="F4104" s="3">
        <v>0</v>
      </c>
      <c r="G4104">
        <f>concentration_calc!J4104/100</f>
        <v>8.8558545808299638E-2</v>
      </c>
    </row>
    <row r="4105" spans="1:7" x14ac:dyDescent="0.25">
      <c r="A4105" s="2">
        <v>76.536215447721659</v>
      </c>
      <c r="B4105" s="2">
        <v>28.336444197507415</v>
      </c>
      <c r="C4105" s="2">
        <v>15.176945469391997</v>
      </c>
      <c r="D4105" s="2">
        <v>103.94006343050279</v>
      </c>
      <c r="E4105" s="4">
        <v>109.9</v>
      </c>
      <c r="F4105" s="3">
        <v>0</v>
      </c>
      <c r="G4105">
        <f>concentration_calc!J4105/100</f>
        <v>8.8204709448641824E-2</v>
      </c>
    </row>
    <row r="4106" spans="1:7" x14ac:dyDescent="0.25">
      <c r="A4106" s="2">
        <v>76.089498253122201</v>
      </c>
      <c r="B4106" s="2">
        <v>28.805807659758006</v>
      </c>
      <c r="C4106" s="2">
        <v>14.840735497649247</v>
      </c>
      <c r="D4106" s="2">
        <v>103.37447165000611</v>
      </c>
      <c r="E4106" s="4">
        <v>106.05</v>
      </c>
      <c r="F4106" s="3">
        <v>0</v>
      </c>
      <c r="G4106">
        <f>concentration_calc!J4106/100</f>
        <v>8.8559043640283941E-2</v>
      </c>
    </row>
    <row r="4107" spans="1:7" x14ac:dyDescent="0.25">
      <c r="A4107" s="2">
        <v>79.204510531617515</v>
      </c>
      <c r="B4107" s="2">
        <v>28.676245092877245</v>
      </c>
      <c r="C4107" s="2">
        <v>12.865087386207772</v>
      </c>
      <c r="D4107" s="2">
        <v>103.10113328146103</v>
      </c>
      <c r="E4107" s="4">
        <v>100.64</v>
      </c>
      <c r="F4107" s="3">
        <v>0</v>
      </c>
      <c r="G4107">
        <f>concentration_calc!J4107/100</f>
        <v>8.854258163934435E-2</v>
      </c>
    </row>
    <row r="4108" spans="1:7" x14ac:dyDescent="0.25">
      <c r="A4108" s="2">
        <v>81.767828043478545</v>
      </c>
      <c r="B4108" s="2">
        <v>28.450376598387439</v>
      </c>
      <c r="C4108" s="2">
        <v>12.443299955992</v>
      </c>
      <c r="D4108" s="2">
        <v>103.79556608009423</v>
      </c>
      <c r="E4108" s="4">
        <v>100.1</v>
      </c>
      <c r="F4108" s="3">
        <v>0</v>
      </c>
      <c r="G4108">
        <f>concentration_calc!J4108/100</f>
        <v>8.8803849490891359E-2</v>
      </c>
    </row>
    <row r="4109" spans="1:7" x14ac:dyDescent="0.25">
      <c r="A4109" s="2">
        <v>75.584396315878053</v>
      </c>
      <c r="B4109" s="2">
        <v>28.231522620917765</v>
      </c>
      <c r="C4109" s="2">
        <v>12.853432049130337</v>
      </c>
      <c r="D4109" s="2">
        <v>102.97005982225176</v>
      </c>
      <c r="E4109" s="4">
        <v>100.1</v>
      </c>
      <c r="F4109" s="3">
        <v>0</v>
      </c>
      <c r="G4109">
        <f>concentration_calc!J4109/100</f>
        <v>8.8582111051679374E-2</v>
      </c>
    </row>
    <row r="4110" spans="1:7" x14ac:dyDescent="0.25">
      <c r="A4110" s="2">
        <v>75.747338309200245</v>
      </c>
      <c r="B4110" s="2">
        <v>27.717226021082229</v>
      </c>
      <c r="C4110" s="2">
        <v>13.862374984730694</v>
      </c>
      <c r="D4110" s="2">
        <v>97.999678001203407</v>
      </c>
      <c r="E4110" s="4">
        <v>101.46</v>
      </c>
      <c r="F4110" s="3">
        <v>0</v>
      </c>
      <c r="G4110">
        <f>concentration_calc!J4110/100</f>
        <v>8.8338077774887391E-2</v>
      </c>
    </row>
    <row r="4111" spans="1:7" x14ac:dyDescent="0.25">
      <c r="A4111" s="2">
        <v>76.133275252740859</v>
      </c>
      <c r="B4111" s="2">
        <v>26.687786329692987</v>
      </c>
      <c r="C4111" s="2">
        <v>14.668083024947776</v>
      </c>
      <c r="D4111" s="2">
        <v>96.055229606488027</v>
      </c>
      <c r="E4111" s="4">
        <v>109.9</v>
      </c>
      <c r="F4111" s="3">
        <v>0</v>
      </c>
      <c r="G4111">
        <f>concentration_calc!J4111/100</f>
        <v>8.7498401410184543E-2</v>
      </c>
    </row>
    <row r="4112" spans="1:7" x14ac:dyDescent="0.25">
      <c r="A4112" s="2">
        <v>78.050277045451708</v>
      </c>
      <c r="B4112" s="2">
        <v>26.255638664477708</v>
      </c>
      <c r="C4112" s="2">
        <v>15.339118708716105</v>
      </c>
      <c r="D4112" s="2">
        <v>87.520741894314796</v>
      </c>
      <c r="E4112" s="4">
        <v>120</v>
      </c>
      <c r="F4112" s="3">
        <v>0</v>
      </c>
      <c r="G4112">
        <f>concentration_calc!J4112/100</f>
        <v>8.5586877859606197E-2</v>
      </c>
    </row>
    <row r="4113" spans="1:7" x14ac:dyDescent="0.25">
      <c r="A4113" s="2">
        <v>77.827107748526586</v>
      </c>
      <c r="B4113" s="2">
        <v>28.287355104051183</v>
      </c>
      <c r="C4113" s="2">
        <v>14.817984760726453</v>
      </c>
      <c r="D4113" s="2">
        <v>86.860582602498226</v>
      </c>
      <c r="E4113" s="4">
        <v>121</v>
      </c>
      <c r="F4113" s="3">
        <v>0</v>
      </c>
      <c r="G4113">
        <f>concentration_calc!J4113/100</f>
        <v>8.8261328070607589E-2</v>
      </c>
    </row>
    <row r="4114" spans="1:7" x14ac:dyDescent="0.25">
      <c r="A4114" s="2">
        <v>77.276226879266289</v>
      </c>
      <c r="B4114" s="2">
        <v>28.297904886886343</v>
      </c>
      <c r="C4114" s="2">
        <v>15.128419473691345</v>
      </c>
      <c r="D4114" s="2">
        <v>87.831947411148008</v>
      </c>
      <c r="E4114" s="4">
        <v>125.41</v>
      </c>
      <c r="F4114" s="3">
        <v>0</v>
      </c>
      <c r="G4114">
        <f>concentration_calc!J4114/100</f>
        <v>8.7294670418039913E-2</v>
      </c>
    </row>
    <row r="4115" spans="1:7" x14ac:dyDescent="0.25">
      <c r="A4115" s="2">
        <v>78.266562457204998</v>
      </c>
      <c r="B4115" s="2">
        <v>28.992395398769695</v>
      </c>
      <c r="C4115" s="2">
        <v>14.76136336568382</v>
      </c>
      <c r="D4115" s="2">
        <v>87.816558118928484</v>
      </c>
      <c r="E4115" s="4">
        <v>115.83</v>
      </c>
      <c r="F4115" s="3">
        <v>0</v>
      </c>
      <c r="G4115">
        <f>concentration_calc!J4115/100</f>
        <v>8.7455923470111288E-2</v>
      </c>
    </row>
    <row r="4116" spans="1:7" x14ac:dyDescent="0.25">
      <c r="A4116" s="2">
        <v>77.049024415885029</v>
      </c>
      <c r="B4116" s="2">
        <v>28.349047756527529</v>
      </c>
      <c r="C4116" s="2">
        <v>14.461018405288645</v>
      </c>
      <c r="D4116" s="2">
        <v>87.52960873206311</v>
      </c>
      <c r="E4116" s="4">
        <v>113.2</v>
      </c>
      <c r="F4116" s="3">
        <v>0</v>
      </c>
      <c r="G4116">
        <f>concentration_calc!J4116/100</f>
        <v>8.6770056986016239E-2</v>
      </c>
    </row>
    <row r="4117" spans="1:7" x14ac:dyDescent="0.25">
      <c r="A4117" s="2">
        <v>79.985675797974395</v>
      </c>
      <c r="B4117" s="2">
        <v>28.269583864369299</v>
      </c>
      <c r="C4117" s="2">
        <v>14.381605675558104</v>
      </c>
      <c r="D4117" s="2">
        <v>86.727135410512176</v>
      </c>
      <c r="E4117" s="4">
        <v>109.1</v>
      </c>
      <c r="F4117" s="3">
        <v>0</v>
      </c>
      <c r="G4117">
        <f>concentration_calc!J4117/100</f>
        <v>8.8722228300689487E-2</v>
      </c>
    </row>
    <row r="4118" spans="1:7" x14ac:dyDescent="0.25">
      <c r="A4118" s="2">
        <v>77.459966850428984</v>
      </c>
      <c r="B4118" s="2">
        <v>27.579359032173802</v>
      </c>
      <c r="C4118" s="2">
        <v>14.055780522800505</v>
      </c>
      <c r="D4118" s="2">
        <v>87.303837196373692</v>
      </c>
      <c r="E4118" s="4">
        <v>109.26</v>
      </c>
      <c r="F4118" s="3">
        <v>0</v>
      </c>
      <c r="G4118">
        <f>concentration_calc!J4118/100</f>
        <v>8.8137780374638375E-2</v>
      </c>
    </row>
    <row r="4119" spans="1:7" x14ac:dyDescent="0.25">
      <c r="A4119" s="2">
        <v>77.775649279161243</v>
      </c>
      <c r="B4119" s="2">
        <v>27.453922745616392</v>
      </c>
      <c r="C4119" s="2">
        <v>14.312177642681469</v>
      </c>
      <c r="D4119" s="2">
        <v>87.730040608010469</v>
      </c>
      <c r="E4119" s="4">
        <v>111.95</v>
      </c>
      <c r="F4119" s="3">
        <v>0</v>
      </c>
      <c r="G4119">
        <f>concentration_calc!J4119/100</f>
        <v>8.840118091875368E-2</v>
      </c>
    </row>
    <row r="4120" spans="1:7" x14ac:dyDescent="0.25">
      <c r="A4120" s="2">
        <v>74.065359691771349</v>
      </c>
      <c r="B4120" s="2">
        <v>27.757762489134787</v>
      </c>
      <c r="C4120" s="2">
        <v>14.062900249417353</v>
      </c>
      <c r="D4120" s="2">
        <v>87.839828130223282</v>
      </c>
      <c r="E4120" s="4">
        <v>113.95</v>
      </c>
      <c r="F4120" s="3">
        <v>0</v>
      </c>
      <c r="G4120">
        <f>concentration_calc!J4120/100</f>
        <v>8.804372176302E-2</v>
      </c>
    </row>
    <row r="4121" spans="1:7" x14ac:dyDescent="0.25">
      <c r="A4121" s="2">
        <v>73.557656235593726</v>
      </c>
      <c r="B4121" s="2">
        <v>27.912940687311952</v>
      </c>
      <c r="C4121" s="2">
        <v>14.012567321414451</v>
      </c>
      <c r="D4121" s="2">
        <v>87.372374254375899</v>
      </c>
      <c r="E4121" s="4">
        <v>114.68</v>
      </c>
      <c r="F4121" s="3">
        <v>0</v>
      </c>
      <c r="G4121">
        <f>concentration_calc!J4121/100</f>
        <v>8.8275038401613368E-2</v>
      </c>
    </row>
    <row r="4122" spans="1:7" x14ac:dyDescent="0.25">
      <c r="A4122" s="2">
        <v>76.933219411265284</v>
      </c>
      <c r="B4122" s="2">
        <v>27.528067717193931</v>
      </c>
      <c r="C4122" s="2">
        <v>14.189254181768796</v>
      </c>
      <c r="D4122" s="2">
        <v>87.624152391262726</v>
      </c>
      <c r="E4122" s="4">
        <v>117.95</v>
      </c>
      <c r="F4122" s="3">
        <v>0</v>
      </c>
      <c r="G4122">
        <f>concentration_calc!J4122/100</f>
        <v>8.7899924422332992E-2</v>
      </c>
    </row>
    <row r="4123" spans="1:7" x14ac:dyDescent="0.25">
      <c r="A4123" s="2">
        <v>76.943803682801928</v>
      </c>
      <c r="B4123" s="2">
        <v>28.901753178067555</v>
      </c>
      <c r="C4123" s="2">
        <v>13.752655963772966</v>
      </c>
      <c r="D4123" s="2">
        <v>87.553542475480967</v>
      </c>
      <c r="E4123" s="4">
        <v>121.18</v>
      </c>
      <c r="F4123" s="3">
        <v>0</v>
      </c>
      <c r="G4123">
        <f>concentration_calc!J4123/100</f>
        <v>8.8954856916034497E-2</v>
      </c>
    </row>
    <row r="4124" spans="1:7" x14ac:dyDescent="0.25">
      <c r="A4124" s="2">
        <v>77.560432028659392</v>
      </c>
      <c r="B4124" s="2">
        <v>28.512806096907415</v>
      </c>
      <c r="C4124" s="2">
        <v>14.368706611997837</v>
      </c>
      <c r="D4124" s="2">
        <v>87.723735751517722</v>
      </c>
      <c r="E4124" s="4">
        <v>135.72999999999999</v>
      </c>
      <c r="F4124" s="3">
        <v>0</v>
      </c>
      <c r="G4124">
        <f>concentration_calc!J4124/100</f>
        <v>8.8831147933761526E-2</v>
      </c>
    </row>
    <row r="4125" spans="1:7" x14ac:dyDescent="0.25">
      <c r="A4125" s="2">
        <v>76.690187438508048</v>
      </c>
      <c r="B4125" s="2">
        <v>28.173849418531205</v>
      </c>
      <c r="C4125" s="2">
        <v>14.270768091753235</v>
      </c>
      <c r="D4125" s="2">
        <v>87.890936564933213</v>
      </c>
      <c r="E4125" s="4">
        <v>140.22</v>
      </c>
      <c r="F4125" s="3">
        <v>0</v>
      </c>
      <c r="G4125">
        <f>concentration_calc!J4125/100</f>
        <v>8.8689592594862893E-2</v>
      </c>
    </row>
    <row r="4126" spans="1:7" x14ac:dyDescent="0.25">
      <c r="A4126" s="2">
        <v>79.971049687891025</v>
      </c>
      <c r="B4126" s="2">
        <v>27.858217179373231</v>
      </c>
      <c r="C4126" s="2">
        <v>14.355993632252405</v>
      </c>
      <c r="D4126" s="2">
        <v>87.639856532816225</v>
      </c>
      <c r="E4126" s="4">
        <v>121</v>
      </c>
      <c r="F4126" s="3">
        <v>0</v>
      </c>
      <c r="G4126">
        <f>concentration_calc!J4126/100</f>
        <v>8.919191223743636E-2</v>
      </c>
    </row>
    <row r="4127" spans="1:7" x14ac:dyDescent="0.25">
      <c r="A4127" s="2">
        <v>77.72412805443993</v>
      </c>
      <c r="B4127" s="2">
        <v>27.211868409506678</v>
      </c>
      <c r="C4127" s="2">
        <v>15.463408942568027</v>
      </c>
      <c r="D4127" s="2">
        <v>88.083765105136507</v>
      </c>
      <c r="E4127" s="4">
        <v>113</v>
      </c>
      <c r="F4127" s="3">
        <v>0</v>
      </c>
      <c r="G4127">
        <f>concentration_calc!J4127/100</f>
        <v>8.8856736135730405E-2</v>
      </c>
    </row>
    <row r="4128" spans="1:7" x14ac:dyDescent="0.25">
      <c r="A4128" s="2">
        <v>79.920830872409624</v>
      </c>
      <c r="B4128" s="2">
        <v>27.063517680804885</v>
      </c>
      <c r="C4128" s="2">
        <v>15.370651421167535</v>
      </c>
      <c r="D4128" s="2">
        <v>88.103309395789552</v>
      </c>
      <c r="E4128" s="4">
        <v>112</v>
      </c>
      <c r="F4128" s="3">
        <v>0</v>
      </c>
      <c r="G4128">
        <f>concentration_calc!J4128/100</f>
        <v>8.9013032972208694E-2</v>
      </c>
    </row>
    <row r="4129" spans="1:7" x14ac:dyDescent="0.25">
      <c r="A4129" s="2">
        <v>77.220979524105175</v>
      </c>
      <c r="B4129" s="2">
        <v>27.185330389002186</v>
      </c>
      <c r="C4129" s="2">
        <v>15.469532631782377</v>
      </c>
      <c r="D4129" s="2">
        <v>88.165160267589712</v>
      </c>
      <c r="E4129" s="4">
        <v>114.62</v>
      </c>
      <c r="F4129" s="3">
        <v>0</v>
      </c>
      <c r="G4129">
        <f>concentration_calc!J4129/100</f>
        <v>8.8182697102997518E-2</v>
      </c>
    </row>
    <row r="4130" spans="1:7" x14ac:dyDescent="0.25">
      <c r="A4130" s="2">
        <v>76.713742192504924</v>
      </c>
      <c r="B4130" s="2">
        <v>28.27302228256557</v>
      </c>
      <c r="C4130" s="2">
        <v>15.087573875421922</v>
      </c>
      <c r="D4130" s="2">
        <v>88.211715734756652</v>
      </c>
      <c r="E4130" s="4">
        <v>113.85</v>
      </c>
      <c r="F4130" s="3">
        <v>0</v>
      </c>
      <c r="G4130">
        <f>concentration_calc!J4130/100</f>
        <v>8.9275331847925465E-2</v>
      </c>
    </row>
    <row r="4131" spans="1:7" x14ac:dyDescent="0.25">
      <c r="A4131" s="2">
        <v>80.236405663638251</v>
      </c>
      <c r="B4131" s="2">
        <v>27.027540581256325</v>
      </c>
      <c r="C4131" s="2">
        <v>15.172531799662481</v>
      </c>
      <c r="D4131" s="2">
        <v>88.361046111112046</v>
      </c>
      <c r="E4131" s="4">
        <v>108.01</v>
      </c>
      <c r="F4131" s="3">
        <v>0</v>
      </c>
      <c r="G4131">
        <f>concentration_calc!J4131/100</f>
        <v>8.816379948472082E-2</v>
      </c>
    </row>
    <row r="4132" spans="1:7" x14ac:dyDescent="0.25">
      <c r="A4132" s="2">
        <v>77.141410920908299</v>
      </c>
      <c r="B4132" s="2">
        <v>27.783029763945841</v>
      </c>
      <c r="C4132" s="2">
        <v>15.137368271334562</v>
      </c>
      <c r="D4132" s="2">
        <v>88.625303939775009</v>
      </c>
      <c r="E4132" s="4">
        <v>105.36</v>
      </c>
      <c r="F4132" s="3">
        <v>0</v>
      </c>
      <c r="G4132">
        <f>concentration_calc!J4132/100</f>
        <v>8.9241011456728025E-2</v>
      </c>
    </row>
    <row r="4133" spans="1:7" x14ac:dyDescent="0.25">
      <c r="A4133" s="2">
        <v>78.727885173917926</v>
      </c>
      <c r="B4133" s="2">
        <v>28.690580909509773</v>
      </c>
      <c r="C4133" s="2">
        <v>14.293896943157527</v>
      </c>
      <c r="D4133" s="2">
        <v>88.087799358046155</v>
      </c>
      <c r="E4133" s="4">
        <v>103.1</v>
      </c>
      <c r="F4133" s="3">
        <v>0</v>
      </c>
      <c r="G4133">
        <f>concentration_calc!J4133/100</f>
        <v>8.9398299468089693E-2</v>
      </c>
    </row>
    <row r="4134" spans="1:7" x14ac:dyDescent="0.25">
      <c r="A4134" s="2">
        <v>75.086440495662799</v>
      </c>
      <c r="B4134" s="2">
        <v>28.924276037220391</v>
      </c>
      <c r="C4134" s="2">
        <v>15.309469420842401</v>
      </c>
      <c r="D4134" s="2">
        <v>88.193412153451732</v>
      </c>
      <c r="E4134" s="4">
        <v>102.5</v>
      </c>
      <c r="F4134" s="3">
        <v>0</v>
      </c>
      <c r="G4134">
        <f>concentration_calc!J4134/100</f>
        <v>8.9491951297361455E-2</v>
      </c>
    </row>
    <row r="4135" spans="1:7" x14ac:dyDescent="0.25">
      <c r="A4135" s="2">
        <v>74.111708484786661</v>
      </c>
      <c r="B4135" s="2">
        <v>29.179738463044036</v>
      </c>
      <c r="C4135" s="2">
        <v>14.944793210290133</v>
      </c>
      <c r="D4135" s="2">
        <v>80.295660605323519</v>
      </c>
      <c r="E4135" s="4">
        <v>102.5</v>
      </c>
      <c r="F4135" s="3">
        <v>0</v>
      </c>
      <c r="G4135">
        <f>concentration_calc!J4135/100</f>
        <v>8.8516633494715807E-2</v>
      </c>
    </row>
    <row r="4136" spans="1:7" x14ac:dyDescent="0.25">
      <c r="A4136" s="2">
        <v>75.694351052850777</v>
      </c>
      <c r="B4136" s="2">
        <v>28.355325495612384</v>
      </c>
      <c r="C4136" s="2">
        <v>14.718260598176615</v>
      </c>
      <c r="D4136" s="2">
        <v>54.325358777301133</v>
      </c>
      <c r="E4136" s="4">
        <v>105</v>
      </c>
      <c r="F4136" s="3">
        <v>0</v>
      </c>
      <c r="G4136">
        <f>concentration_calc!J4136/100</f>
        <v>8.8938540459848628E-2</v>
      </c>
    </row>
    <row r="4137" spans="1:7" x14ac:dyDescent="0.25">
      <c r="A4137" s="2">
        <v>76.03080532805896</v>
      </c>
      <c r="B4137" s="2">
        <v>27.474860222565127</v>
      </c>
      <c r="C4137" s="2">
        <v>14.963083290631312</v>
      </c>
      <c r="D4137" s="2">
        <v>51.659717358050166</v>
      </c>
      <c r="E4137" s="4">
        <v>102.5</v>
      </c>
      <c r="F4137" s="3">
        <v>0</v>
      </c>
      <c r="G4137">
        <f>concentration_calc!J4137/100</f>
        <v>8.9153416844045055E-2</v>
      </c>
    </row>
    <row r="4138" spans="1:7" x14ac:dyDescent="0.25">
      <c r="A4138" s="2">
        <v>76.721560403954641</v>
      </c>
      <c r="B4138" s="2">
        <v>28.619608200899791</v>
      </c>
      <c r="C4138" s="2">
        <v>14.015651455013614</v>
      </c>
      <c r="D4138" s="2">
        <v>51.885922891622045</v>
      </c>
      <c r="E4138" s="4">
        <v>96.08</v>
      </c>
      <c r="F4138" s="3">
        <v>0</v>
      </c>
      <c r="G4138">
        <f>concentration_calc!J4138/100</f>
        <v>8.9406651264286291E-2</v>
      </c>
    </row>
    <row r="4139" spans="1:7" x14ac:dyDescent="0.25">
      <c r="A4139" s="2">
        <v>76.803792259024291</v>
      </c>
      <c r="B4139" s="2">
        <v>29.764071370688164</v>
      </c>
      <c r="C4139" s="2">
        <v>11.778438417069449</v>
      </c>
      <c r="D4139" s="2">
        <v>51.990143193639078</v>
      </c>
      <c r="E4139" s="4">
        <v>93.64</v>
      </c>
      <c r="F4139" s="3">
        <v>0</v>
      </c>
      <c r="G4139">
        <f>concentration_calc!J4139/100</f>
        <v>9.0720624369776376E-2</v>
      </c>
    </row>
    <row r="4140" spans="1:7" x14ac:dyDescent="0.25">
      <c r="A4140" s="2">
        <v>59.430110910483847</v>
      </c>
      <c r="B4140" s="2">
        <v>29.077342821420036</v>
      </c>
      <c r="C4140" s="2">
        <v>13.650608555987136</v>
      </c>
      <c r="D4140" s="2">
        <v>52.241124298460591</v>
      </c>
      <c r="E4140" s="4">
        <v>87.46</v>
      </c>
      <c r="F4140" s="3">
        <v>0</v>
      </c>
      <c r="G4140">
        <f>concentration_calc!J4140/100</f>
        <v>8.9925161113904736E-2</v>
      </c>
    </row>
    <row r="4141" spans="1:7" x14ac:dyDescent="0.25">
      <c r="A4141" s="2">
        <v>57.435816755762588</v>
      </c>
      <c r="B4141" s="2">
        <v>28.231400147441072</v>
      </c>
      <c r="C4141" s="2">
        <v>14.718709660477877</v>
      </c>
      <c r="D4141" s="2">
        <v>52.339618731407434</v>
      </c>
      <c r="E4141" s="4">
        <v>70</v>
      </c>
      <c r="F4141" s="3">
        <v>0</v>
      </c>
      <c r="G4141">
        <f>concentration_calc!J4141/100</f>
        <v>8.9367964346631273E-2</v>
      </c>
    </row>
    <row r="4142" spans="1:7" x14ac:dyDescent="0.25">
      <c r="A4142" s="2">
        <v>55.838903972088659</v>
      </c>
      <c r="B4142" s="2">
        <v>28.371067319873728</v>
      </c>
      <c r="C4142" s="2">
        <v>14.285333499281961</v>
      </c>
      <c r="D4142" s="2">
        <v>56.393337886320253</v>
      </c>
      <c r="E4142" s="4">
        <v>50</v>
      </c>
      <c r="F4142" s="3">
        <v>0</v>
      </c>
      <c r="G4142">
        <f>concentration_calc!J4142/100</f>
        <v>8.7485949570334592E-2</v>
      </c>
    </row>
    <row r="4143" spans="1:7" x14ac:dyDescent="0.25">
      <c r="A4143" s="2">
        <v>55.858655489216609</v>
      </c>
      <c r="B4143" s="2">
        <v>28.042790137916008</v>
      </c>
      <c r="C4143" s="2">
        <v>13.942621576751451</v>
      </c>
      <c r="D4143" s="2">
        <v>57.167654368099164</v>
      </c>
      <c r="E4143" s="4">
        <v>34.01</v>
      </c>
      <c r="F4143" s="3">
        <v>0</v>
      </c>
      <c r="G4143">
        <f>concentration_calc!J4143/100</f>
        <v>8.8064164551530016E-2</v>
      </c>
    </row>
    <row r="4144" spans="1:7" x14ac:dyDescent="0.25">
      <c r="A4144" s="2">
        <v>56.865063670783044</v>
      </c>
      <c r="B4144" s="2">
        <v>28.938481379652185</v>
      </c>
      <c r="C4144" s="2">
        <v>13.871000921805644</v>
      </c>
      <c r="D4144" s="2">
        <v>55.445988092659839</v>
      </c>
      <c r="E4144" s="4">
        <v>62.1</v>
      </c>
      <c r="F4144" s="3">
        <v>0</v>
      </c>
      <c r="G4144">
        <f>concentration_calc!J4144/100</f>
        <v>8.8873378248838508E-2</v>
      </c>
    </row>
    <row r="4145" spans="1:7" x14ac:dyDescent="0.25">
      <c r="A4145" s="2">
        <v>55.182007470730753</v>
      </c>
      <c r="B4145" s="2">
        <v>28.516782299574757</v>
      </c>
      <c r="C4145" s="2">
        <v>13.603359563243828</v>
      </c>
      <c r="D4145" s="2">
        <v>34.616157911157373</v>
      </c>
      <c r="E4145" s="4">
        <v>87.46</v>
      </c>
      <c r="F4145" s="3">
        <v>0</v>
      </c>
      <c r="G4145">
        <f>concentration_calc!J4145/100</f>
        <v>8.9823345402272117E-2</v>
      </c>
    </row>
    <row r="4146" spans="1:7" x14ac:dyDescent="0.25">
      <c r="A4146" s="2">
        <v>65.54804976082751</v>
      </c>
      <c r="B4146" s="2">
        <v>28.297599279885912</v>
      </c>
      <c r="C4146" s="2">
        <v>13.654304016602717</v>
      </c>
      <c r="D4146" s="2">
        <v>34.939629805280461</v>
      </c>
      <c r="E4146" s="4">
        <v>98.21</v>
      </c>
      <c r="F4146" s="3">
        <v>0</v>
      </c>
      <c r="G4146">
        <f>concentration_calc!J4146/100</f>
        <v>8.9445265260150453E-2</v>
      </c>
    </row>
    <row r="4147" spans="1:7" x14ac:dyDescent="0.25">
      <c r="A4147" s="2">
        <v>72.162962124895543</v>
      </c>
      <c r="B4147" s="2">
        <v>26.796857421423326</v>
      </c>
      <c r="C4147" s="2">
        <v>13.638915379831101</v>
      </c>
      <c r="D4147" s="2">
        <v>35.387597206274997</v>
      </c>
      <c r="E4147" s="4">
        <v>117.85</v>
      </c>
      <c r="F4147" s="3">
        <v>0</v>
      </c>
      <c r="G4147">
        <f>concentration_calc!J4147/100</f>
        <v>9.1551050497665487E-2</v>
      </c>
    </row>
    <row r="4148" spans="1:7" x14ac:dyDescent="0.25">
      <c r="A4148" s="2">
        <v>73.500773919229189</v>
      </c>
      <c r="B4148" s="2">
        <v>25.058287066985201</v>
      </c>
      <c r="C4148" s="2">
        <v>13.652377178254708</v>
      </c>
      <c r="D4148" s="2">
        <v>35.170431758585366</v>
      </c>
      <c r="E4148" s="4">
        <v>125.51</v>
      </c>
      <c r="F4148" s="3">
        <v>0</v>
      </c>
      <c r="G4148">
        <f>concentration_calc!J4148/100</f>
        <v>9.0195761163921515E-2</v>
      </c>
    </row>
    <row r="4149" spans="1:7" x14ac:dyDescent="0.25">
      <c r="A4149" s="2">
        <v>68.058338473306293</v>
      </c>
      <c r="B4149" s="2">
        <v>27.038355019535942</v>
      </c>
      <c r="C4149" s="2">
        <v>14.185745541723966</v>
      </c>
      <c r="D4149" s="2">
        <v>34.941018345737604</v>
      </c>
      <c r="E4149" s="4">
        <v>131.63999999999999</v>
      </c>
      <c r="F4149" s="3">
        <v>0</v>
      </c>
      <c r="G4149">
        <f>concentration_calc!J4149/100</f>
        <v>8.7268437805778157E-2</v>
      </c>
    </row>
    <row r="4150" spans="1:7" x14ac:dyDescent="0.25">
      <c r="A4150" s="2">
        <v>70.348685361012272</v>
      </c>
      <c r="B4150" s="2">
        <v>24.010442677844406</v>
      </c>
      <c r="C4150" s="2">
        <v>14.14234152626651</v>
      </c>
      <c r="D4150" s="2">
        <v>34.774723016716827</v>
      </c>
      <c r="E4150" s="4">
        <v>122.64</v>
      </c>
      <c r="F4150" s="3">
        <v>0</v>
      </c>
      <c r="G4150">
        <f>concentration_calc!J4150/100</f>
        <v>7.7403291951524594E-2</v>
      </c>
    </row>
    <row r="4151" spans="1:7" x14ac:dyDescent="0.25">
      <c r="A4151" s="2">
        <v>72.449463264225272</v>
      </c>
      <c r="B4151" s="2">
        <v>20.552562512194424</v>
      </c>
      <c r="C4151" s="2">
        <v>14.234817524473602</v>
      </c>
      <c r="D4151" s="2">
        <v>39.133061094367775</v>
      </c>
      <c r="E4151" s="4">
        <v>117.21</v>
      </c>
      <c r="F4151" s="3">
        <v>0</v>
      </c>
      <c r="G4151">
        <f>concentration_calc!J4151/100</f>
        <v>7.6614452044187861E-2</v>
      </c>
    </row>
    <row r="4152" spans="1:7" x14ac:dyDescent="0.25">
      <c r="A4152" s="2">
        <v>75.160528485114099</v>
      </c>
      <c r="B4152" s="2">
        <v>26.082864330532949</v>
      </c>
      <c r="C4152" s="2">
        <v>14.151731657799687</v>
      </c>
      <c r="D4152" s="2">
        <v>66.593151658494492</v>
      </c>
      <c r="E4152" s="4">
        <v>109.4</v>
      </c>
      <c r="F4152" s="3">
        <v>0</v>
      </c>
      <c r="G4152">
        <f>concentration_calc!J4152/100</f>
        <v>8.760635798487286E-2</v>
      </c>
    </row>
    <row r="4153" spans="1:7" x14ac:dyDescent="0.25">
      <c r="A4153" s="2">
        <v>77.693659592234638</v>
      </c>
      <c r="B4153" s="2">
        <v>27.416606308626832</v>
      </c>
      <c r="C4153" s="2">
        <v>14.592797180928679</v>
      </c>
      <c r="D4153" s="2">
        <v>62.580107235598987</v>
      </c>
      <c r="E4153" s="4">
        <v>110.65</v>
      </c>
      <c r="F4153" s="3">
        <v>0</v>
      </c>
      <c r="G4153">
        <f>concentration_calc!J4153/100</f>
        <v>8.938063485547372E-2</v>
      </c>
    </row>
    <row r="4154" spans="1:7" x14ac:dyDescent="0.25">
      <c r="A4154" s="2">
        <v>76.429975850997948</v>
      </c>
      <c r="B4154" s="2">
        <v>27.922596589123415</v>
      </c>
      <c r="C4154" s="2">
        <v>14.56894276315017</v>
      </c>
      <c r="D4154" s="2">
        <v>63.017714920425107</v>
      </c>
      <c r="E4154" s="4">
        <v>105</v>
      </c>
      <c r="F4154" s="3">
        <v>0</v>
      </c>
      <c r="G4154">
        <f>concentration_calc!J4154/100</f>
        <v>9.012282261409188E-2</v>
      </c>
    </row>
    <row r="4155" spans="1:7" x14ac:dyDescent="0.25">
      <c r="A4155" s="2">
        <v>75.679688023113385</v>
      </c>
      <c r="B4155" s="2">
        <v>27.312925481668987</v>
      </c>
      <c r="C4155" s="2">
        <v>15.025053015721914</v>
      </c>
      <c r="D4155" s="2">
        <v>64.821393940346297</v>
      </c>
      <c r="E4155" s="4">
        <v>100.1</v>
      </c>
      <c r="F4155" s="3">
        <v>0</v>
      </c>
      <c r="G4155">
        <f>concentration_calc!J4155/100</f>
        <v>8.9025797010525348E-2</v>
      </c>
    </row>
    <row r="4156" spans="1:7" x14ac:dyDescent="0.25">
      <c r="A4156" s="2">
        <v>78.982981866621785</v>
      </c>
      <c r="B4156" s="2">
        <v>27.064360810614627</v>
      </c>
      <c r="C4156" s="2">
        <v>15.296880970328349</v>
      </c>
      <c r="D4156" s="2">
        <v>67.816652128329991</v>
      </c>
      <c r="E4156" s="4">
        <v>100.1</v>
      </c>
      <c r="F4156" s="3">
        <v>0</v>
      </c>
      <c r="G4156">
        <f>concentration_calc!J4156/100</f>
        <v>8.9954561497220795E-2</v>
      </c>
    </row>
    <row r="4157" spans="1:7" x14ac:dyDescent="0.25">
      <c r="A4157" s="2">
        <v>77.970510392167384</v>
      </c>
      <c r="B4157" s="2">
        <v>27.689395608775268</v>
      </c>
      <c r="C4157" s="2">
        <v>15.060497245324312</v>
      </c>
      <c r="D4157" s="2">
        <v>70.313767739412881</v>
      </c>
      <c r="E4157" s="4">
        <v>97.05</v>
      </c>
      <c r="F4157" s="3">
        <v>0</v>
      </c>
      <c r="G4157">
        <f>concentration_calc!J4157/100</f>
        <v>8.9309298348471802E-2</v>
      </c>
    </row>
    <row r="4158" spans="1:7" x14ac:dyDescent="0.25">
      <c r="A4158" s="2">
        <v>75.949334033873853</v>
      </c>
      <c r="B4158" s="2">
        <v>27.654441581748056</v>
      </c>
      <c r="C4158" s="2">
        <v>15.239129575760172</v>
      </c>
      <c r="D4158" s="2">
        <v>71.643359382083531</v>
      </c>
      <c r="E4158" s="4">
        <v>91.47</v>
      </c>
      <c r="F4158" s="3">
        <v>0</v>
      </c>
      <c r="G4158">
        <f>concentration_calc!J4158/100</f>
        <v>8.938210795763149E-2</v>
      </c>
    </row>
    <row r="4159" spans="1:7" x14ac:dyDescent="0.25">
      <c r="A4159" s="2">
        <v>76.310201173049307</v>
      </c>
      <c r="B4159" s="2">
        <v>27.564044188244068</v>
      </c>
      <c r="C4159" s="2">
        <v>14.652848601314846</v>
      </c>
      <c r="D4159" s="2">
        <v>70.150631393424945</v>
      </c>
      <c r="E4159" s="4">
        <v>96.53</v>
      </c>
      <c r="F4159" s="3">
        <v>0</v>
      </c>
      <c r="G4159">
        <f>concentration_calc!J4159/100</f>
        <v>8.8862075570964899E-2</v>
      </c>
    </row>
    <row r="4160" spans="1:7" x14ac:dyDescent="0.25">
      <c r="A4160" s="2">
        <v>80.419238875543485</v>
      </c>
      <c r="B4160" s="2">
        <v>27.5251338682118</v>
      </c>
      <c r="C4160" s="2">
        <v>14.145224542703872</v>
      </c>
      <c r="D4160" s="2">
        <v>75.208817659352249</v>
      </c>
      <c r="E4160" s="4">
        <v>104.59</v>
      </c>
      <c r="F4160" s="3">
        <v>0</v>
      </c>
      <c r="G4160">
        <f>concentration_calc!J4160/100</f>
        <v>8.8367948164961393E-2</v>
      </c>
    </row>
    <row r="4161" spans="1:7" x14ac:dyDescent="0.25">
      <c r="A4161" s="2">
        <v>80.444383399652281</v>
      </c>
      <c r="B4161" s="2">
        <v>27.215109356742804</v>
      </c>
      <c r="C4161" s="2">
        <v>14.799563201818962</v>
      </c>
      <c r="D4161" s="2">
        <v>79.141869818850296</v>
      </c>
      <c r="E4161" s="4">
        <v>105.29</v>
      </c>
      <c r="F4161" s="3">
        <v>0</v>
      </c>
      <c r="G4161">
        <f>concentration_calc!J4161/100</f>
        <v>8.7825028673198025E-2</v>
      </c>
    </row>
    <row r="4162" spans="1:7" x14ac:dyDescent="0.25">
      <c r="A4162" s="2">
        <v>81.836194920699853</v>
      </c>
      <c r="B4162" s="2">
        <v>27.255942759591132</v>
      </c>
      <c r="C4162" s="2">
        <v>14.380709011179214</v>
      </c>
      <c r="D4162" s="2">
        <v>87.954574295119215</v>
      </c>
      <c r="E4162" s="4">
        <v>108.07</v>
      </c>
      <c r="F4162" s="3">
        <v>0</v>
      </c>
      <c r="G4162">
        <f>concentration_calc!J4162/100</f>
        <v>8.8417518932705205E-2</v>
      </c>
    </row>
    <row r="4163" spans="1:7" x14ac:dyDescent="0.25">
      <c r="A4163" s="2">
        <v>79.115666993253555</v>
      </c>
      <c r="B4163" s="2">
        <v>27.588081537789968</v>
      </c>
      <c r="C4163" s="2">
        <v>13.948020211276669</v>
      </c>
      <c r="D4163" s="2">
        <v>89.798679520919322</v>
      </c>
      <c r="E4163" s="4">
        <v>105</v>
      </c>
      <c r="F4163" s="3">
        <v>0</v>
      </c>
      <c r="G4163">
        <f>concentration_calc!J4163/100</f>
        <v>8.7680295374387568E-2</v>
      </c>
    </row>
    <row r="4164" spans="1:7" x14ac:dyDescent="0.25">
      <c r="A4164" s="2">
        <v>81.067660375762586</v>
      </c>
      <c r="B4164" s="2">
        <v>27.897341037934769</v>
      </c>
      <c r="C4164" s="2">
        <v>14.085491787391518</v>
      </c>
      <c r="D4164" s="2">
        <v>82.263620248848326</v>
      </c>
      <c r="E4164" s="4">
        <v>100.1</v>
      </c>
      <c r="F4164" s="3">
        <v>0</v>
      </c>
      <c r="G4164">
        <f>concentration_calc!J4164/100</f>
        <v>8.8429311570071154E-2</v>
      </c>
    </row>
    <row r="4165" spans="1:7" x14ac:dyDescent="0.25">
      <c r="A4165" s="2">
        <v>82.623184308004156</v>
      </c>
      <c r="B4165" s="2">
        <v>28.552797301310552</v>
      </c>
      <c r="C4165" s="2">
        <v>14.149747703788019</v>
      </c>
      <c r="D4165" s="2">
        <v>85.346748405853333</v>
      </c>
      <c r="E4165" s="4">
        <v>99</v>
      </c>
      <c r="F4165" s="3">
        <v>0</v>
      </c>
      <c r="G4165">
        <f>concentration_calc!J4165/100</f>
        <v>8.8785123437303395E-2</v>
      </c>
    </row>
    <row r="4166" spans="1:7" x14ac:dyDescent="0.25">
      <c r="A4166" s="2">
        <v>78.802504166683974</v>
      </c>
      <c r="B4166" s="2">
        <v>28.991459719654095</v>
      </c>
      <c r="C4166" s="2">
        <v>14.477509329367852</v>
      </c>
      <c r="D4166" s="2">
        <v>89.271488857526151</v>
      </c>
      <c r="E4166" s="4">
        <v>80.8</v>
      </c>
      <c r="F4166" s="3">
        <v>0</v>
      </c>
      <c r="G4166">
        <f>concentration_calc!J4166/100</f>
        <v>8.8243517803213559E-2</v>
      </c>
    </row>
    <row r="4167" spans="1:7" x14ac:dyDescent="0.25">
      <c r="A4167" s="2">
        <v>81.80321905341259</v>
      </c>
      <c r="B4167" s="2">
        <v>28.918225921082215</v>
      </c>
      <c r="C4167" s="2">
        <v>14.120286016633649</v>
      </c>
      <c r="D4167" s="2">
        <v>89.36676519453296</v>
      </c>
      <c r="E4167" s="4">
        <v>64.010000000000005</v>
      </c>
      <c r="F4167" s="3">
        <v>0</v>
      </c>
      <c r="G4167">
        <f>concentration_calc!J4167/100</f>
        <v>8.7969789521960162E-2</v>
      </c>
    </row>
    <row r="4168" spans="1:7" x14ac:dyDescent="0.25">
      <c r="A4168" s="2">
        <v>75.958557229778307</v>
      </c>
      <c r="B4168" s="2">
        <v>29.369857298814299</v>
      </c>
      <c r="C4168" s="2">
        <v>14.385993746478423</v>
      </c>
      <c r="D4168" s="2">
        <v>90.807865625574067</v>
      </c>
      <c r="E4168" s="4">
        <v>80.8</v>
      </c>
      <c r="F4168" s="3">
        <v>0</v>
      </c>
      <c r="G4168">
        <f>concentration_calc!J4168/100</f>
        <v>8.8158003248067732E-2</v>
      </c>
    </row>
    <row r="4169" spans="1:7" x14ac:dyDescent="0.25">
      <c r="A4169" s="2">
        <v>73.387496454107406</v>
      </c>
      <c r="B4169" s="2">
        <v>28.315825120447961</v>
      </c>
      <c r="C4169" s="2">
        <v>13.856431731229138</v>
      </c>
      <c r="D4169" s="2">
        <v>91.999044909552083</v>
      </c>
      <c r="E4169" s="4">
        <v>85.6</v>
      </c>
      <c r="F4169" s="3">
        <v>0</v>
      </c>
      <c r="G4169">
        <f>concentration_calc!J4169/100</f>
        <v>8.8234430238083028E-2</v>
      </c>
    </row>
    <row r="4170" spans="1:7" x14ac:dyDescent="0.25">
      <c r="A4170" s="2">
        <v>79.257255219579164</v>
      </c>
      <c r="B4170" s="2">
        <v>28.681335016403192</v>
      </c>
      <c r="C4170" s="2">
        <v>13.951664800197094</v>
      </c>
      <c r="D4170" s="2">
        <v>92.461705546336489</v>
      </c>
      <c r="E4170" s="4">
        <v>99</v>
      </c>
      <c r="F4170" s="3">
        <v>0</v>
      </c>
      <c r="G4170">
        <f>concentration_calc!J4170/100</f>
        <v>8.8853735851459059E-2</v>
      </c>
    </row>
    <row r="4171" spans="1:7" x14ac:dyDescent="0.25">
      <c r="A4171" s="2">
        <v>73.229668872822486</v>
      </c>
      <c r="B4171" s="2">
        <v>29.178589123328059</v>
      </c>
      <c r="C4171" s="2">
        <v>13.810429963929371</v>
      </c>
      <c r="D4171" s="2">
        <v>91.514396021928178</v>
      </c>
      <c r="E4171" s="4">
        <v>108.21</v>
      </c>
      <c r="F4171" s="3">
        <v>0</v>
      </c>
      <c r="G4171">
        <f>concentration_calc!J4171/100</f>
        <v>8.9300222458117404E-2</v>
      </c>
    </row>
    <row r="4172" spans="1:7" x14ac:dyDescent="0.25">
      <c r="A4172" s="2">
        <v>74.497186216669618</v>
      </c>
      <c r="B4172" s="2">
        <v>28.716079342077705</v>
      </c>
      <c r="C4172" s="2">
        <v>14.059872779955029</v>
      </c>
      <c r="D4172" s="2">
        <v>92.148124275650218</v>
      </c>
      <c r="E4172" s="4">
        <v>115</v>
      </c>
      <c r="F4172" s="3">
        <v>0</v>
      </c>
      <c r="G4172">
        <f>concentration_calc!J4172/100</f>
        <v>8.8976781442795597E-2</v>
      </c>
    </row>
    <row r="4173" spans="1:7" x14ac:dyDescent="0.25">
      <c r="A4173" s="2">
        <v>78.561804633053754</v>
      </c>
      <c r="B4173" s="2">
        <v>28.418481316223087</v>
      </c>
      <c r="C4173" s="2">
        <v>13.931912987930883</v>
      </c>
      <c r="D4173" s="2">
        <v>91.438236471892537</v>
      </c>
      <c r="E4173" s="4">
        <v>116.71</v>
      </c>
      <c r="F4173" s="3">
        <v>0</v>
      </c>
      <c r="G4173">
        <f>concentration_calc!J4173/100</f>
        <v>8.9055490789309563E-2</v>
      </c>
    </row>
    <row r="4174" spans="1:7" x14ac:dyDescent="0.25">
      <c r="A4174" s="2">
        <v>81.683464828910189</v>
      </c>
      <c r="B4174" s="2">
        <v>27.872403147618247</v>
      </c>
      <c r="C4174" s="2">
        <v>14.175646905541258</v>
      </c>
      <c r="D4174" s="2">
        <v>93.760299932747756</v>
      </c>
      <c r="E4174" s="4">
        <v>116.77</v>
      </c>
      <c r="F4174" s="3">
        <v>0</v>
      </c>
      <c r="G4174">
        <f>concentration_calc!J4174/100</f>
        <v>8.9093921365820061E-2</v>
      </c>
    </row>
    <row r="4175" spans="1:7" x14ac:dyDescent="0.25">
      <c r="A4175" s="2">
        <v>78.500705856140613</v>
      </c>
      <c r="B4175" s="2">
        <v>27.991166651145381</v>
      </c>
      <c r="C4175" s="2">
        <v>14.043493799668559</v>
      </c>
      <c r="D4175" s="2">
        <v>93.64805687222416</v>
      </c>
      <c r="E4175" s="4">
        <v>109.29</v>
      </c>
      <c r="F4175" s="3">
        <v>0</v>
      </c>
      <c r="G4175">
        <f>concentration_calc!J4175/100</f>
        <v>8.9430401273994653E-2</v>
      </c>
    </row>
    <row r="4176" spans="1:7" x14ac:dyDescent="0.25">
      <c r="A4176" s="2">
        <v>78.161208240050286</v>
      </c>
      <c r="B4176" s="2">
        <v>27.201656990487756</v>
      </c>
      <c r="C4176" s="2">
        <v>13.973033251062679</v>
      </c>
      <c r="D4176" s="2">
        <v>95.125092684783226</v>
      </c>
      <c r="E4176" s="4">
        <v>97.14</v>
      </c>
      <c r="F4176" s="3">
        <v>0</v>
      </c>
      <c r="G4176">
        <f>concentration_calc!J4176/100</f>
        <v>8.880995970561191E-2</v>
      </c>
    </row>
    <row r="4177" spans="1:7" x14ac:dyDescent="0.25">
      <c r="A4177" s="2">
        <v>79.346888892375475</v>
      </c>
      <c r="B4177" s="2">
        <v>28.010510315472786</v>
      </c>
      <c r="C4177" s="2">
        <v>12.904321721912529</v>
      </c>
      <c r="D4177" s="2">
        <v>94.120137335562902</v>
      </c>
      <c r="E4177" s="4">
        <v>92.11</v>
      </c>
      <c r="F4177" s="3">
        <v>0</v>
      </c>
      <c r="G4177">
        <f>concentration_calc!J4177/100</f>
        <v>8.9713231056877382E-2</v>
      </c>
    </row>
    <row r="4178" spans="1:7" x14ac:dyDescent="0.25">
      <c r="A4178" s="2">
        <v>78.90130273908764</v>
      </c>
      <c r="B4178" s="2">
        <v>28.063858942406096</v>
      </c>
      <c r="C4178" s="2">
        <v>13.219006305883676</v>
      </c>
      <c r="D4178" s="2">
        <v>94.172436224731058</v>
      </c>
      <c r="E4178" s="4">
        <v>86.5</v>
      </c>
      <c r="F4178" s="3">
        <v>0</v>
      </c>
      <c r="G4178">
        <f>concentration_calc!J4178/100</f>
        <v>8.9379767657363315E-2</v>
      </c>
    </row>
    <row r="4179" spans="1:7" x14ac:dyDescent="0.25">
      <c r="A4179" s="2">
        <v>77.619528104030934</v>
      </c>
      <c r="B4179" s="2">
        <v>27.924347786434765</v>
      </c>
      <c r="C4179" s="2">
        <v>13.090388217338313</v>
      </c>
      <c r="D4179" s="2">
        <v>89.318471920918256</v>
      </c>
      <c r="E4179" s="4">
        <v>86.44</v>
      </c>
      <c r="F4179" s="3">
        <v>0</v>
      </c>
      <c r="G4179">
        <f>concentration_calc!J4179/100</f>
        <v>8.9448846264240822E-2</v>
      </c>
    </row>
    <row r="4180" spans="1:7" x14ac:dyDescent="0.25">
      <c r="A4180" s="2">
        <v>78.744609527316101</v>
      </c>
      <c r="B4180" s="2">
        <v>28.074126149443465</v>
      </c>
      <c r="C4180" s="2">
        <v>13.458633884497107</v>
      </c>
      <c r="D4180" s="2">
        <v>89.192176884255673</v>
      </c>
      <c r="E4180" s="4">
        <v>83.95</v>
      </c>
      <c r="F4180" s="3">
        <v>0</v>
      </c>
      <c r="G4180">
        <f>concentration_calc!J4180/100</f>
        <v>8.9622930526653516E-2</v>
      </c>
    </row>
    <row r="4181" spans="1:7" x14ac:dyDescent="0.25">
      <c r="A4181" s="2">
        <v>79.059917503949492</v>
      </c>
      <c r="B4181" s="2">
        <v>28.903309756169737</v>
      </c>
      <c r="C4181" s="2">
        <v>13.894285042737456</v>
      </c>
      <c r="D4181" s="2">
        <v>89.582757674171802</v>
      </c>
      <c r="E4181" s="4">
        <v>84.09</v>
      </c>
      <c r="F4181" s="3">
        <v>0</v>
      </c>
      <c r="G4181">
        <f>concentration_calc!J4181/100</f>
        <v>8.9543137625360897E-2</v>
      </c>
    </row>
    <row r="4182" spans="1:7" x14ac:dyDescent="0.25">
      <c r="A4182" s="2">
        <v>79.724779782540423</v>
      </c>
      <c r="B4182" s="2">
        <v>28.822307909612121</v>
      </c>
      <c r="C4182" s="2">
        <v>13.966086634632838</v>
      </c>
      <c r="D4182" s="2">
        <v>89.887973058482856</v>
      </c>
      <c r="E4182" s="4">
        <v>94.23</v>
      </c>
      <c r="F4182" s="3">
        <v>0</v>
      </c>
      <c r="G4182">
        <f>concentration_calc!J4182/100</f>
        <v>8.9140115926451172E-2</v>
      </c>
    </row>
    <row r="4183" spans="1:7" x14ac:dyDescent="0.25">
      <c r="A4183" s="2">
        <v>79.386246909241876</v>
      </c>
      <c r="B4183" s="2">
        <v>28.404512888666964</v>
      </c>
      <c r="C4183" s="2">
        <v>14.797168167360141</v>
      </c>
      <c r="D4183" s="2">
        <v>90.10278865908532</v>
      </c>
      <c r="E4183" s="4">
        <v>110.58</v>
      </c>
      <c r="F4183" s="3">
        <v>0</v>
      </c>
      <c r="G4183">
        <f>concentration_calc!J4183/100</f>
        <v>8.9058255026041699E-2</v>
      </c>
    </row>
    <row r="4184" spans="1:7" x14ac:dyDescent="0.25">
      <c r="A4184" s="2">
        <v>81.584385359045129</v>
      </c>
      <c r="B4184" s="2">
        <v>27.034850599674666</v>
      </c>
      <c r="C4184" s="2">
        <v>14.67661225074171</v>
      </c>
      <c r="D4184" s="2">
        <v>88.881655681988207</v>
      </c>
      <c r="E4184" s="4">
        <v>112.86</v>
      </c>
      <c r="F4184" s="3">
        <v>0</v>
      </c>
      <c r="G4184">
        <f>concentration_calc!J4184/100</f>
        <v>8.8534665145501207E-2</v>
      </c>
    </row>
    <row r="4185" spans="1:7" x14ac:dyDescent="0.25">
      <c r="A4185" s="2">
        <v>77.192235211575195</v>
      </c>
      <c r="B4185" s="2">
        <v>26.231975824980974</v>
      </c>
      <c r="C4185" s="2">
        <v>14.472616004222521</v>
      </c>
      <c r="D4185" s="2">
        <v>89.695939934736373</v>
      </c>
      <c r="E4185" s="4">
        <v>124</v>
      </c>
      <c r="F4185" s="3">
        <v>0</v>
      </c>
      <c r="G4185">
        <f>concentration_calc!J4185/100</f>
        <v>8.8400276217507581E-2</v>
      </c>
    </row>
    <row r="4186" spans="1:7" x14ac:dyDescent="0.25">
      <c r="A4186" s="2">
        <v>76.591318805826688</v>
      </c>
      <c r="B4186" s="2">
        <v>26.774842073291744</v>
      </c>
      <c r="C4186" s="2">
        <v>14.865663588758846</v>
      </c>
      <c r="D4186" s="2">
        <v>91.08305929768963</v>
      </c>
      <c r="E4186" s="4">
        <v>109.92</v>
      </c>
      <c r="F4186" s="3">
        <v>0</v>
      </c>
      <c r="G4186">
        <f>concentration_calc!J4186/100</f>
        <v>8.828497619335518E-2</v>
      </c>
    </row>
    <row r="4187" spans="1:7" x14ac:dyDescent="0.25">
      <c r="A4187" s="2">
        <v>77.007783666960037</v>
      </c>
      <c r="B4187" s="2">
        <v>28.108853911260976</v>
      </c>
      <c r="C4187" s="2">
        <v>14.091407505109739</v>
      </c>
      <c r="D4187" s="2">
        <v>91.720315076390619</v>
      </c>
      <c r="E4187" s="4">
        <v>108</v>
      </c>
      <c r="F4187" s="3">
        <v>0</v>
      </c>
      <c r="G4187">
        <f>concentration_calc!J4187/100</f>
        <v>8.8203625445150979E-2</v>
      </c>
    </row>
    <row r="4188" spans="1:7" x14ac:dyDescent="0.25">
      <c r="A4188" s="2">
        <v>79.767743009885862</v>
      </c>
      <c r="B4188" s="2">
        <v>28.569089631785605</v>
      </c>
      <c r="C4188" s="2">
        <v>13.816375762180028</v>
      </c>
      <c r="D4188" s="2">
        <v>92.01987962079636</v>
      </c>
      <c r="E4188" s="4">
        <v>103.75</v>
      </c>
      <c r="F4188" s="3">
        <v>0</v>
      </c>
      <c r="G4188">
        <f>concentration_calc!J4188/100</f>
        <v>8.7239175338427552E-2</v>
      </c>
    </row>
    <row r="4189" spans="1:7" x14ac:dyDescent="0.25">
      <c r="A4189" s="2">
        <v>77.400452092959668</v>
      </c>
      <c r="B4189" s="2">
        <v>29.457018000725032</v>
      </c>
      <c r="C4189" s="2">
        <v>14.004503256982259</v>
      </c>
      <c r="D4189" s="2">
        <v>91.012357967441403</v>
      </c>
      <c r="E4189" s="4">
        <v>93.63</v>
      </c>
      <c r="F4189" s="3">
        <v>0</v>
      </c>
      <c r="G4189">
        <f>concentration_calc!J4189/100</f>
        <v>8.8434125986647641E-2</v>
      </c>
    </row>
    <row r="4190" spans="1:7" x14ac:dyDescent="0.25">
      <c r="A4190" s="2">
        <v>78.462199237605731</v>
      </c>
      <c r="B4190" s="2">
        <v>29.085648638180288</v>
      </c>
      <c r="C4190" s="2">
        <v>14.181759238889448</v>
      </c>
      <c r="D4190" s="2">
        <v>90.843693025128189</v>
      </c>
      <c r="E4190" s="4">
        <v>92.7</v>
      </c>
      <c r="F4190" s="3">
        <v>0</v>
      </c>
      <c r="G4190">
        <f>concentration_calc!J4190/100</f>
        <v>8.7783245049336087E-2</v>
      </c>
    </row>
    <row r="4191" spans="1:7" x14ac:dyDescent="0.25">
      <c r="A4191" s="2">
        <v>79.626841806257872</v>
      </c>
      <c r="B4191" s="2">
        <v>29.730568803157578</v>
      </c>
      <c r="C4191" s="2">
        <v>15.323065049609667</v>
      </c>
      <c r="D4191" s="2">
        <v>90.900563077138628</v>
      </c>
      <c r="E4191" s="4">
        <v>99.82</v>
      </c>
      <c r="F4191" s="3">
        <v>0</v>
      </c>
      <c r="G4191">
        <f>concentration_calc!J4191/100</f>
        <v>8.9137465810153013E-2</v>
      </c>
    </row>
    <row r="4192" spans="1:7" x14ac:dyDescent="0.25">
      <c r="A4192" s="2">
        <v>74.933931625614349</v>
      </c>
      <c r="B4192" s="2">
        <v>28.109332957277875</v>
      </c>
      <c r="C4192" s="2">
        <v>14.421561596997366</v>
      </c>
      <c r="D4192" s="2">
        <v>91.536594645528425</v>
      </c>
      <c r="E4192" s="4">
        <v>106.12</v>
      </c>
      <c r="F4192" s="3">
        <v>0</v>
      </c>
      <c r="G4192">
        <f>concentration_calc!J4192/100</f>
        <v>8.8353239351099511E-2</v>
      </c>
    </row>
    <row r="4193" spans="1:7" x14ac:dyDescent="0.25">
      <c r="A4193" s="2">
        <v>76.912418300236396</v>
      </c>
      <c r="B4193" s="2">
        <v>28.039725887735106</v>
      </c>
      <c r="C4193" s="2">
        <v>13.394671635018607</v>
      </c>
      <c r="D4193" s="2">
        <v>90.7630876685825</v>
      </c>
      <c r="E4193" s="4">
        <v>108.06</v>
      </c>
      <c r="F4193" s="3">
        <v>0</v>
      </c>
      <c r="G4193">
        <f>concentration_calc!J4193/100</f>
        <v>8.8637893589720476E-2</v>
      </c>
    </row>
    <row r="4194" spans="1:7" x14ac:dyDescent="0.25">
      <c r="A4194" s="2">
        <v>82.087848160633143</v>
      </c>
      <c r="B4194" s="2">
        <v>27.968909003849252</v>
      </c>
      <c r="C4194" s="2">
        <v>13.954514125947652</v>
      </c>
      <c r="D4194" s="2">
        <v>90.860995390821358</v>
      </c>
      <c r="E4194" s="4">
        <v>108.33</v>
      </c>
      <c r="F4194" s="3">
        <v>0</v>
      </c>
      <c r="G4194">
        <f>concentration_calc!J4194/100</f>
        <v>8.911988169764537E-2</v>
      </c>
    </row>
    <row r="4195" spans="1:7" x14ac:dyDescent="0.25">
      <c r="A4195" s="2">
        <v>80.168633470491471</v>
      </c>
      <c r="B4195" s="2">
        <v>27.602271879225903</v>
      </c>
      <c r="C4195" s="2">
        <v>13.374429571312261</v>
      </c>
      <c r="D4195" s="2">
        <v>91.744280799367232</v>
      </c>
      <c r="E4195" s="4">
        <v>112.29</v>
      </c>
      <c r="F4195" s="3">
        <v>0</v>
      </c>
      <c r="G4195">
        <f>concentration_calc!J4195/100</f>
        <v>8.8541733730065408E-2</v>
      </c>
    </row>
    <row r="4196" spans="1:7" x14ac:dyDescent="0.25">
      <c r="A4196" s="2">
        <v>76.540238048632247</v>
      </c>
      <c r="B4196" s="2">
        <v>26.9323466959375</v>
      </c>
      <c r="C4196" s="2">
        <v>13.593267806425432</v>
      </c>
      <c r="D4196" s="2">
        <v>92.107954630500828</v>
      </c>
      <c r="E4196" s="4">
        <v>130</v>
      </c>
      <c r="F4196" s="3">
        <v>0</v>
      </c>
      <c r="G4196">
        <f>concentration_calc!J4196/100</f>
        <v>8.8569182662820614E-2</v>
      </c>
    </row>
    <row r="4197" spans="1:7" x14ac:dyDescent="0.25">
      <c r="A4197" s="2">
        <v>78.800524503158044</v>
      </c>
      <c r="B4197" s="2">
        <v>26.932379449483502</v>
      </c>
      <c r="C4197" s="2">
        <v>13.8531324502225</v>
      </c>
      <c r="D4197" s="2">
        <v>92.044896396613353</v>
      </c>
      <c r="E4197" s="4">
        <v>130</v>
      </c>
      <c r="F4197" s="3">
        <v>0</v>
      </c>
      <c r="G4197">
        <f>concentration_calc!J4197/100</f>
        <v>8.8561147202427304E-2</v>
      </c>
    </row>
    <row r="4198" spans="1:7" x14ac:dyDescent="0.25">
      <c r="A4198" s="2">
        <v>77.682994771349357</v>
      </c>
      <c r="B4198" s="2">
        <v>27.977400412064469</v>
      </c>
      <c r="C4198" s="2">
        <v>13.697619381873578</v>
      </c>
      <c r="D4198" s="2">
        <v>93.65693021523569</v>
      </c>
      <c r="E4198" s="4">
        <v>122</v>
      </c>
      <c r="F4198" s="3">
        <v>0</v>
      </c>
      <c r="G4198">
        <f>concentration_calc!J4198/100</f>
        <v>8.917967927909666E-2</v>
      </c>
    </row>
    <row r="4199" spans="1:7" x14ac:dyDescent="0.25">
      <c r="A4199" s="2">
        <v>75.359833890649654</v>
      </c>
      <c r="B4199" s="2">
        <v>28.459448164459275</v>
      </c>
      <c r="C4199" s="2">
        <v>13.401564981159686</v>
      </c>
      <c r="D4199" s="2">
        <v>93.163006817716024</v>
      </c>
      <c r="E4199" s="4">
        <v>113.7</v>
      </c>
      <c r="F4199" s="3">
        <v>0</v>
      </c>
      <c r="G4199">
        <f>concentration_calc!J4199/100</f>
        <v>8.9130238877293308E-2</v>
      </c>
    </row>
    <row r="4200" spans="1:7" x14ac:dyDescent="0.25">
      <c r="A4200" s="2">
        <v>76.330547067817363</v>
      </c>
      <c r="B4200" s="2">
        <v>28.347691401051584</v>
      </c>
      <c r="C4200" s="2">
        <v>13.594513049857282</v>
      </c>
      <c r="D4200" s="2">
        <v>92.992885216200705</v>
      </c>
      <c r="E4200" s="4">
        <v>108.93</v>
      </c>
      <c r="F4200" s="3">
        <v>0</v>
      </c>
      <c r="G4200">
        <f>concentration_calc!J4200/100</f>
        <v>8.8878036655489934E-2</v>
      </c>
    </row>
    <row r="4201" spans="1:7" x14ac:dyDescent="0.25">
      <c r="A4201" s="2">
        <v>74.790697342269794</v>
      </c>
      <c r="B4201" s="2">
        <v>28.443447065180436</v>
      </c>
      <c r="C4201" s="2">
        <v>13.545487939694111</v>
      </c>
      <c r="D4201" s="2">
        <v>92.467466894163863</v>
      </c>
      <c r="E4201" s="4">
        <v>100</v>
      </c>
      <c r="F4201" s="3">
        <v>0</v>
      </c>
      <c r="G4201">
        <f>concentration_calc!J4201/100</f>
        <v>8.8922443231197551E-2</v>
      </c>
    </row>
    <row r="4202" spans="1:7" x14ac:dyDescent="0.25">
      <c r="A4202" s="2">
        <v>75.309643828375471</v>
      </c>
      <c r="B4202" s="2">
        <v>28.653177120900967</v>
      </c>
      <c r="C4202" s="2">
        <v>13.626941536030142</v>
      </c>
      <c r="D4202" s="2">
        <v>93.101300047125008</v>
      </c>
      <c r="E4202" s="4">
        <v>96.08</v>
      </c>
      <c r="F4202" s="3">
        <v>0</v>
      </c>
      <c r="G4202">
        <f>concentration_calc!J4202/100</f>
        <v>8.974059953565644E-2</v>
      </c>
    </row>
    <row r="4203" spans="1:7" x14ac:dyDescent="0.25">
      <c r="A4203" s="2">
        <v>72.815575503451115</v>
      </c>
      <c r="B4203" s="2">
        <v>28.528038674852329</v>
      </c>
      <c r="C4203" s="2">
        <v>13.435584477202937</v>
      </c>
      <c r="D4203" s="2">
        <v>92.659814566817403</v>
      </c>
      <c r="E4203" s="4">
        <v>91.83</v>
      </c>
      <c r="F4203" s="3">
        <v>0</v>
      </c>
      <c r="G4203">
        <f>concentration_calc!J4203/100</f>
        <v>8.9708499150072327E-2</v>
      </c>
    </row>
    <row r="4204" spans="1:7" x14ac:dyDescent="0.25">
      <c r="A4204" s="2">
        <v>75.744135590711466</v>
      </c>
      <c r="B4204" s="2">
        <v>28.456864614253821</v>
      </c>
      <c r="C4204" s="2">
        <v>13.659782182304923</v>
      </c>
      <c r="D4204" s="2">
        <v>92.49074758386449</v>
      </c>
      <c r="E4204" s="4">
        <v>94.5</v>
      </c>
      <c r="F4204" s="3">
        <v>0</v>
      </c>
      <c r="G4204">
        <f>concentration_calc!J4204/100</f>
        <v>8.9518265428110588E-2</v>
      </c>
    </row>
    <row r="4205" spans="1:7" x14ac:dyDescent="0.25">
      <c r="A4205" s="2">
        <v>76.184276213527966</v>
      </c>
      <c r="B4205" s="2">
        <v>28.841959100997229</v>
      </c>
      <c r="C4205" s="2">
        <v>13.746001784590531</v>
      </c>
      <c r="D4205" s="2">
        <v>91.293342163382718</v>
      </c>
      <c r="E4205" s="4">
        <v>94.75</v>
      </c>
      <c r="F4205" s="3">
        <v>0</v>
      </c>
      <c r="G4205">
        <f>concentration_calc!J4205/100</f>
        <v>9.0040928468950537E-2</v>
      </c>
    </row>
    <row r="4206" spans="1:7" x14ac:dyDescent="0.25">
      <c r="A4206" s="2">
        <v>74.978311720236263</v>
      </c>
      <c r="B4206" s="2">
        <v>28.771384439081803</v>
      </c>
      <c r="C4206" s="2">
        <v>13.433829518512098</v>
      </c>
      <c r="D4206" s="2">
        <v>90.280521690023022</v>
      </c>
      <c r="E4206" s="4">
        <v>97.75</v>
      </c>
      <c r="F4206" s="3">
        <v>0</v>
      </c>
      <c r="G4206">
        <f>concentration_calc!J4206/100</f>
        <v>8.9315219418170846E-2</v>
      </c>
    </row>
    <row r="4207" spans="1:7" x14ac:dyDescent="0.25">
      <c r="A4207" s="2">
        <v>75.978362693927963</v>
      </c>
      <c r="B4207" s="2">
        <v>28.905945034917181</v>
      </c>
      <c r="C4207" s="2">
        <v>13.576830733357657</v>
      </c>
      <c r="D4207" s="2">
        <v>89.598479360774775</v>
      </c>
      <c r="E4207" s="4">
        <v>114.8</v>
      </c>
      <c r="F4207" s="3">
        <v>0</v>
      </c>
      <c r="G4207">
        <f>concentration_calc!J4207/100</f>
        <v>8.994523935902371E-2</v>
      </c>
    </row>
    <row r="4208" spans="1:7" x14ac:dyDescent="0.25">
      <c r="A4208" s="2">
        <v>75.535985300393833</v>
      </c>
      <c r="B4208" s="2">
        <v>28.454233568051009</v>
      </c>
      <c r="C4208" s="2">
        <v>13.478554092046572</v>
      </c>
      <c r="D4208" s="2">
        <v>88.280370447747018</v>
      </c>
      <c r="E4208" s="4">
        <v>134.94</v>
      </c>
      <c r="F4208" s="3">
        <v>0</v>
      </c>
      <c r="G4208">
        <f>concentration_calc!J4208/100</f>
        <v>8.8294272246336208E-2</v>
      </c>
    </row>
    <row r="4209" spans="1:7" x14ac:dyDescent="0.25">
      <c r="A4209" s="2">
        <v>75.078339325210862</v>
      </c>
      <c r="B4209" s="2">
        <v>28.136464465979248</v>
      </c>
      <c r="C4209" s="2">
        <v>14.304314244091769</v>
      </c>
      <c r="D4209" s="2">
        <v>89.189741758950703</v>
      </c>
      <c r="E4209" s="4">
        <v>144.91999999999999</v>
      </c>
      <c r="F4209" s="3">
        <v>0</v>
      </c>
      <c r="G4209">
        <f>concentration_calc!J4209/100</f>
        <v>8.7894421247672896E-2</v>
      </c>
    </row>
    <row r="4210" spans="1:7" x14ac:dyDescent="0.25">
      <c r="A4210" s="2">
        <v>78.189750577267702</v>
      </c>
      <c r="B4210" s="2">
        <v>28.636712001106119</v>
      </c>
      <c r="C4210" s="2">
        <v>13.941559553329535</v>
      </c>
      <c r="D4210" s="2">
        <v>90.131894492846911</v>
      </c>
      <c r="E4210" s="4">
        <v>133.31</v>
      </c>
      <c r="F4210" s="3">
        <v>0</v>
      </c>
      <c r="G4210">
        <f>concentration_calc!J4210/100</f>
        <v>8.8668161428938477E-2</v>
      </c>
    </row>
    <row r="4211" spans="1:7" x14ac:dyDescent="0.25">
      <c r="A4211" s="2">
        <v>77.997393322301292</v>
      </c>
      <c r="B4211" s="2">
        <v>28.718264901571466</v>
      </c>
      <c r="C4211" s="2">
        <v>13.540873784302253</v>
      </c>
      <c r="D4211" s="2">
        <v>89.318519240317585</v>
      </c>
      <c r="E4211" s="4">
        <v>119.22</v>
      </c>
      <c r="F4211" s="3">
        <v>0</v>
      </c>
      <c r="G4211">
        <f>concentration_calc!J4211/100</f>
        <v>8.8349614372773874E-2</v>
      </c>
    </row>
    <row r="4212" spans="1:7" x14ac:dyDescent="0.25">
      <c r="A4212" s="2">
        <v>79.667286645917542</v>
      </c>
      <c r="B4212" s="2">
        <v>28.648803614854636</v>
      </c>
      <c r="C4212" s="2">
        <v>13.858032918230821</v>
      </c>
      <c r="D4212" s="2">
        <v>88.985477512459425</v>
      </c>
      <c r="E4212" s="4">
        <v>114</v>
      </c>
      <c r="F4212" s="3">
        <v>0</v>
      </c>
      <c r="G4212">
        <f>concentration_calc!J4212/100</f>
        <v>8.8495896157876133E-2</v>
      </c>
    </row>
    <row r="4213" spans="1:7" x14ac:dyDescent="0.25">
      <c r="A4213" s="2">
        <v>78.746852114665785</v>
      </c>
      <c r="B4213" s="2">
        <v>28.391240648685635</v>
      </c>
      <c r="C4213" s="2">
        <v>13.714842812392995</v>
      </c>
      <c r="D4213" s="2">
        <v>89.856151788419396</v>
      </c>
      <c r="E4213" s="4">
        <v>101.29</v>
      </c>
      <c r="F4213" s="3">
        <v>0</v>
      </c>
      <c r="G4213">
        <f>concentration_calc!J4213/100</f>
        <v>8.8198354499222656E-2</v>
      </c>
    </row>
    <row r="4214" spans="1:7" x14ac:dyDescent="0.25">
      <c r="A4214" s="2">
        <v>79.463508492952855</v>
      </c>
      <c r="B4214" s="2">
        <v>28.312262248736637</v>
      </c>
      <c r="C4214" s="2">
        <v>13.317525049133788</v>
      </c>
      <c r="D4214" s="2">
        <v>90.05242206469822</v>
      </c>
      <c r="E4214" s="4">
        <v>100.2</v>
      </c>
      <c r="F4214" s="3">
        <v>0</v>
      </c>
      <c r="G4214">
        <f>concentration_calc!J4214/100</f>
        <v>8.8095057897375734E-2</v>
      </c>
    </row>
    <row r="4215" spans="1:7" x14ac:dyDescent="0.25">
      <c r="A4215" s="2">
        <v>82.128604424791789</v>
      </c>
      <c r="B4215" s="2">
        <v>28.014063406950864</v>
      </c>
      <c r="C4215" s="2">
        <v>13.518255307267598</v>
      </c>
      <c r="D4215" s="2">
        <v>89.28655593232844</v>
      </c>
      <c r="E4215" s="4">
        <v>108.96</v>
      </c>
      <c r="F4215" s="3">
        <v>0</v>
      </c>
      <c r="G4215">
        <f>concentration_calc!J4215/100</f>
        <v>8.7930396530263216E-2</v>
      </c>
    </row>
    <row r="4216" spans="1:7" x14ac:dyDescent="0.25">
      <c r="A4216" s="2">
        <v>77.062731055694627</v>
      </c>
      <c r="B4216" s="2">
        <v>28.118437271778834</v>
      </c>
      <c r="C4216" s="2">
        <v>13.370731967104662</v>
      </c>
      <c r="D4216" s="2">
        <v>89.711142842932162</v>
      </c>
      <c r="E4216" s="4">
        <v>110.28</v>
      </c>
      <c r="F4216" s="3">
        <v>0</v>
      </c>
      <c r="G4216">
        <f>concentration_calc!J4216/100</f>
        <v>8.8075982277167508E-2</v>
      </c>
    </row>
    <row r="4217" spans="1:7" x14ac:dyDescent="0.25">
      <c r="A4217" s="2">
        <v>71.455955794534901</v>
      </c>
      <c r="B4217" s="2">
        <v>27.75019153099759</v>
      </c>
      <c r="C4217" s="2">
        <v>13.364258036073167</v>
      </c>
      <c r="D4217" s="2">
        <v>90.530070350387362</v>
      </c>
      <c r="E4217" s="4">
        <v>112.5</v>
      </c>
      <c r="F4217" s="3">
        <v>0</v>
      </c>
      <c r="G4217">
        <f>concentration_calc!J4217/100</f>
        <v>8.8136301618345805E-2</v>
      </c>
    </row>
    <row r="4218" spans="1:7" x14ac:dyDescent="0.25">
      <c r="A4218" s="2">
        <v>76.256859273992106</v>
      </c>
      <c r="B4218" s="2">
        <v>27.871801104302619</v>
      </c>
      <c r="C4218" s="2">
        <v>13.388149244916967</v>
      </c>
      <c r="D4218" s="2">
        <v>90.934143416355994</v>
      </c>
      <c r="E4218" s="4">
        <v>113.63</v>
      </c>
      <c r="F4218" s="3">
        <v>0</v>
      </c>
      <c r="G4218">
        <f>concentration_calc!J4218/100</f>
        <v>8.8012642291153589E-2</v>
      </c>
    </row>
    <row r="4219" spans="1:7" x14ac:dyDescent="0.25">
      <c r="A4219" s="2">
        <v>76.772467802393621</v>
      </c>
      <c r="B4219" s="2">
        <v>27.745994837893999</v>
      </c>
      <c r="C4219" s="2">
        <v>13.318387480005706</v>
      </c>
      <c r="D4219" s="2">
        <v>90.441021692967894</v>
      </c>
      <c r="E4219" s="4">
        <v>114.85</v>
      </c>
      <c r="F4219" s="3">
        <v>0</v>
      </c>
      <c r="G4219">
        <f>concentration_calc!J4219/100</f>
        <v>8.834009357872126E-2</v>
      </c>
    </row>
    <row r="4220" spans="1:7" x14ac:dyDescent="0.25">
      <c r="A4220" s="2">
        <v>74.426903131835331</v>
      </c>
      <c r="B4220" s="2">
        <v>27.793288041609522</v>
      </c>
      <c r="C4220" s="2">
        <v>13.417037787887347</v>
      </c>
      <c r="D4220" s="2">
        <v>90.837108066462221</v>
      </c>
      <c r="E4220" s="4">
        <v>133.24</v>
      </c>
      <c r="F4220" s="3">
        <v>0</v>
      </c>
      <c r="G4220">
        <f>concentration_calc!J4220/100</f>
        <v>8.7762836309260947E-2</v>
      </c>
    </row>
    <row r="4221" spans="1:7" x14ac:dyDescent="0.25">
      <c r="A4221" s="2">
        <v>75.924835006909035</v>
      </c>
      <c r="B4221" s="2">
        <v>27.951072062613289</v>
      </c>
      <c r="C4221" s="2">
        <v>13.421590248237765</v>
      </c>
      <c r="D4221" s="2">
        <v>89.899112310808761</v>
      </c>
      <c r="E4221" s="4">
        <v>136.69</v>
      </c>
      <c r="F4221" s="3">
        <v>0</v>
      </c>
      <c r="G4221">
        <f>concentration_calc!J4221/100</f>
        <v>8.836292415102634E-2</v>
      </c>
    </row>
    <row r="4222" spans="1:7" x14ac:dyDescent="0.25">
      <c r="A4222" s="2">
        <v>70.35508691480932</v>
      </c>
      <c r="B4222" s="2">
        <v>27.85288392064599</v>
      </c>
      <c r="C4222" s="2">
        <v>13.349979976055627</v>
      </c>
      <c r="D4222" s="2">
        <v>89.924344904245473</v>
      </c>
      <c r="E4222" s="4">
        <v>122.09</v>
      </c>
      <c r="F4222" s="3">
        <v>0</v>
      </c>
      <c r="G4222">
        <f>concentration_calc!J4222/100</f>
        <v>8.816816231290564E-2</v>
      </c>
    </row>
    <row r="4223" spans="1:7" x14ac:dyDescent="0.25">
      <c r="A4223" s="2">
        <v>71.60446858723563</v>
      </c>
      <c r="B4223" s="2">
        <v>28.156275936670838</v>
      </c>
      <c r="C4223" s="2">
        <v>13.361747349806366</v>
      </c>
      <c r="D4223" s="2">
        <v>89.938150391198704</v>
      </c>
      <c r="E4223" s="4">
        <v>109.64</v>
      </c>
      <c r="F4223" s="3">
        <v>0</v>
      </c>
      <c r="G4223">
        <f>concentration_calc!J4223/100</f>
        <v>8.9257894993361578E-2</v>
      </c>
    </row>
    <row r="4224" spans="1:7" x14ac:dyDescent="0.25">
      <c r="A4224" s="2">
        <v>70.0418237607865</v>
      </c>
      <c r="B4224" s="2">
        <v>27.603475078453478</v>
      </c>
      <c r="C4224" s="2">
        <v>13.512679574774065</v>
      </c>
      <c r="D4224" s="2">
        <v>90.261712073548495</v>
      </c>
      <c r="E4224" s="4">
        <v>106.49</v>
      </c>
      <c r="F4224" s="3">
        <v>0</v>
      </c>
      <c r="G4224">
        <f>concentration_calc!J4224/100</f>
        <v>8.804764331504332E-2</v>
      </c>
    </row>
    <row r="4225" spans="1:7" x14ac:dyDescent="0.25">
      <c r="A4225" s="2">
        <v>77.401615027173932</v>
      </c>
      <c r="B4225" s="2">
        <v>28.185613660954527</v>
      </c>
      <c r="C4225" s="2">
        <v>13.404059294844792</v>
      </c>
      <c r="D4225" s="2">
        <v>90.052583692196578</v>
      </c>
      <c r="E4225" s="4">
        <v>107.43</v>
      </c>
      <c r="F4225" s="3">
        <v>0</v>
      </c>
      <c r="G4225">
        <f>concentration_calc!J4225/100</f>
        <v>8.8724794044854949E-2</v>
      </c>
    </row>
    <row r="4226" spans="1:7" x14ac:dyDescent="0.25">
      <c r="A4226" s="2">
        <v>77.0499702387024</v>
      </c>
      <c r="B4226" s="2">
        <v>27.820979549088872</v>
      </c>
      <c r="C4226" s="2">
        <v>13.626890116549006</v>
      </c>
      <c r="D4226" s="2">
        <v>91.086736992097272</v>
      </c>
      <c r="E4226" s="4">
        <v>101.25</v>
      </c>
      <c r="F4226" s="3">
        <v>0</v>
      </c>
      <c r="G4226">
        <f>concentration_calc!J4226/100</f>
        <v>8.7717773444578595E-2</v>
      </c>
    </row>
    <row r="4227" spans="1:7" x14ac:dyDescent="0.25">
      <c r="A4227" s="2">
        <v>73.438903351893401</v>
      </c>
      <c r="B4227" s="2">
        <v>28.246915620657784</v>
      </c>
      <c r="C4227" s="2">
        <v>13.503787553846504</v>
      </c>
      <c r="D4227" s="2">
        <v>90.751998060905606</v>
      </c>
      <c r="E4227" s="4">
        <v>95.32</v>
      </c>
      <c r="F4227" s="3">
        <v>0</v>
      </c>
      <c r="G4227">
        <f>concentration_calc!J4227/100</f>
        <v>8.8202012327354709E-2</v>
      </c>
    </row>
    <row r="4228" spans="1:7" x14ac:dyDescent="0.25">
      <c r="A4228" s="2">
        <v>75.72446412749666</v>
      </c>
      <c r="B4228" s="2">
        <v>28.724984376575804</v>
      </c>
      <c r="C4228" s="2">
        <v>13.207192743719453</v>
      </c>
      <c r="D4228" s="2">
        <v>90.736171144000849</v>
      </c>
      <c r="E4228" s="4">
        <v>95.46</v>
      </c>
      <c r="F4228" s="3">
        <v>0</v>
      </c>
      <c r="G4228">
        <f>concentration_calc!J4228/100</f>
        <v>8.8783753473097721E-2</v>
      </c>
    </row>
    <row r="4229" spans="1:7" x14ac:dyDescent="0.25">
      <c r="A4229" s="2">
        <v>73.408609404294126</v>
      </c>
      <c r="B4229" s="2">
        <v>29.168402513495799</v>
      </c>
      <c r="C4229" s="2">
        <v>13.499621597206879</v>
      </c>
      <c r="D4229" s="2">
        <v>90.053523477773481</v>
      </c>
      <c r="E4229" s="4">
        <v>92.05</v>
      </c>
      <c r="F4229" s="3">
        <v>0</v>
      </c>
      <c r="G4229">
        <f>concentration_calc!J4229/100</f>
        <v>8.9568434054900378E-2</v>
      </c>
    </row>
    <row r="4230" spans="1:7" x14ac:dyDescent="0.25">
      <c r="A4230" s="2">
        <v>70.756194836924394</v>
      </c>
      <c r="B4230" s="2">
        <v>28.290123041925185</v>
      </c>
      <c r="C4230" s="2">
        <v>13.578936158849546</v>
      </c>
      <c r="D4230" s="2">
        <v>89.080708744649016</v>
      </c>
      <c r="E4230" s="4">
        <v>99</v>
      </c>
      <c r="F4230" s="3">
        <v>0</v>
      </c>
      <c r="G4230">
        <f>concentration_calc!J4230/100</f>
        <v>8.8455800790194786E-2</v>
      </c>
    </row>
    <row r="4231" spans="1:7" x14ac:dyDescent="0.25">
      <c r="A4231" s="2">
        <v>70.374747154121252</v>
      </c>
      <c r="B4231" s="2">
        <v>27.142729669472818</v>
      </c>
      <c r="C4231" s="2">
        <v>13.876998605058278</v>
      </c>
      <c r="D4231" s="2">
        <v>89.174262292737069</v>
      </c>
      <c r="E4231" s="4">
        <v>109.59</v>
      </c>
      <c r="F4231" s="3">
        <v>0</v>
      </c>
      <c r="G4231">
        <f>concentration_calc!J4231/100</f>
        <v>8.7678989444783084E-2</v>
      </c>
    </row>
    <row r="4232" spans="1:7" x14ac:dyDescent="0.25">
      <c r="A4232" s="2">
        <v>60.34257372766865</v>
      </c>
      <c r="B4232" s="2">
        <v>28.091724689717864</v>
      </c>
      <c r="C4232" s="2">
        <v>13.720175138316852</v>
      </c>
      <c r="D4232" s="2">
        <v>90.018694072623362</v>
      </c>
      <c r="E4232" s="4">
        <v>130</v>
      </c>
      <c r="F4232" s="3">
        <v>0</v>
      </c>
      <c r="G4232">
        <f>concentration_calc!J4232/100</f>
        <v>8.8217213866246827E-2</v>
      </c>
    </row>
    <row r="4233" spans="1:7" x14ac:dyDescent="0.25">
      <c r="A4233" s="2">
        <v>67.983508479755344</v>
      </c>
      <c r="B4233" s="2">
        <v>27.444341003697694</v>
      </c>
      <c r="C4233" s="2">
        <v>13.857208031400763</v>
      </c>
      <c r="D4233" s="2">
        <v>90.605086888543184</v>
      </c>
      <c r="E4233" s="4">
        <v>131.62</v>
      </c>
      <c r="F4233" s="3">
        <v>0</v>
      </c>
      <c r="G4233">
        <f>concentration_calc!J4233/100</f>
        <v>8.8878842948510603E-2</v>
      </c>
    </row>
    <row r="4234" spans="1:7" x14ac:dyDescent="0.25">
      <c r="A4234" s="2">
        <v>75.146392190277112</v>
      </c>
      <c r="B4234" s="2">
        <v>25.595196804226784</v>
      </c>
      <c r="C4234" s="2">
        <v>13.5736107459126</v>
      </c>
      <c r="D4234" s="2">
        <v>89.480641237624283</v>
      </c>
      <c r="E4234" s="4">
        <v>119.8</v>
      </c>
      <c r="F4234" s="3">
        <v>0</v>
      </c>
      <c r="G4234">
        <f>concentration_calc!J4234/100</f>
        <v>8.3818940229819588E-2</v>
      </c>
    </row>
    <row r="4235" spans="1:7" x14ac:dyDescent="0.25">
      <c r="A4235" s="2">
        <v>72.934566024640304</v>
      </c>
      <c r="B4235" s="2">
        <v>25.390930643945584</v>
      </c>
      <c r="C4235" s="2">
        <v>13.25424726496945</v>
      </c>
      <c r="D4235" s="2">
        <v>89.763621473939978</v>
      </c>
      <c r="E4235" s="4">
        <v>109.54</v>
      </c>
      <c r="F4235" s="3">
        <v>0</v>
      </c>
      <c r="G4235">
        <f>concentration_calc!J4235/100</f>
        <v>8.7535798785543281E-2</v>
      </c>
    </row>
    <row r="4236" spans="1:7" x14ac:dyDescent="0.25">
      <c r="A4236" s="2">
        <v>72.640136582769244</v>
      </c>
      <c r="B4236" s="2">
        <v>26.251736734236701</v>
      </c>
      <c r="C4236" s="2">
        <v>14.322407106162073</v>
      </c>
      <c r="D4236" s="2">
        <v>91.164652025878283</v>
      </c>
      <c r="E4236" s="4">
        <v>105</v>
      </c>
      <c r="F4236" s="3">
        <v>0</v>
      </c>
      <c r="G4236">
        <f>concentration_calc!J4236/100</f>
        <v>8.8049872708186108E-2</v>
      </c>
    </row>
    <row r="4237" spans="1:7" x14ac:dyDescent="0.25">
      <c r="A4237" s="2">
        <v>74.350646420184063</v>
      </c>
      <c r="B4237" s="2">
        <v>28.110806909338645</v>
      </c>
      <c r="C4237" s="2">
        <v>14.327065994115863</v>
      </c>
      <c r="D4237" s="2">
        <v>92.485954479524196</v>
      </c>
      <c r="E4237" s="4">
        <v>90.54</v>
      </c>
      <c r="F4237" s="3">
        <v>0</v>
      </c>
      <c r="G4237">
        <f>concentration_calc!J4237/100</f>
        <v>9.0267034273892946E-2</v>
      </c>
    </row>
    <row r="4238" spans="1:7" x14ac:dyDescent="0.25">
      <c r="A4238" s="2">
        <v>73.177977590144806</v>
      </c>
      <c r="B4238" s="2">
        <v>24.844682346511512</v>
      </c>
      <c r="C4238" s="2">
        <v>14.370053644370723</v>
      </c>
      <c r="D4238" s="2">
        <v>91.450847309360256</v>
      </c>
      <c r="E4238" s="4">
        <v>90.9</v>
      </c>
      <c r="F4238" s="3">
        <v>0</v>
      </c>
      <c r="G4238">
        <f>concentration_calc!J4238/100</f>
        <v>8.692153507557529E-2</v>
      </c>
    </row>
    <row r="4239" spans="1:7" x14ac:dyDescent="0.25">
      <c r="A4239" s="2">
        <v>75.164288222019152</v>
      </c>
      <c r="B4239" s="2">
        <v>27.585966071763025</v>
      </c>
      <c r="C4239" s="2">
        <v>14.463531856706485</v>
      </c>
      <c r="D4239" s="2">
        <v>91.018530034804726</v>
      </c>
      <c r="E4239" s="4">
        <v>92.4</v>
      </c>
      <c r="F4239" s="3">
        <v>0</v>
      </c>
      <c r="G4239">
        <f>concentration_calc!J4239/100</f>
        <v>8.9115125489001232E-2</v>
      </c>
    </row>
    <row r="4240" spans="1:7" x14ac:dyDescent="0.25">
      <c r="A4240" s="2">
        <v>75.655736829850213</v>
      </c>
      <c r="B4240" s="2">
        <v>25.988078517476939</v>
      </c>
      <c r="C4240" s="2">
        <v>14.376009682702763</v>
      </c>
      <c r="D4240" s="2">
        <v>91.917455518243401</v>
      </c>
      <c r="E4240" s="4">
        <v>93</v>
      </c>
      <c r="F4240" s="3">
        <v>0</v>
      </c>
      <c r="G4240">
        <f>concentration_calc!J4240/100</f>
        <v>8.8581982908281814E-2</v>
      </c>
    </row>
    <row r="4241" spans="1:7" x14ac:dyDescent="0.25">
      <c r="A4241" s="2">
        <v>73.455993618024905</v>
      </c>
      <c r="B4241" s="2">
        <v>24.364897577236114</v>
      </c>
      <c r="C4241" s="2">
        <v>13.498421265459521</v>
      </c>
      <c r="D4241" s="2">
        <v>92.569933332037962</v>
      </c>
      <c r="E4241" s="4">
        <v>104</v>
      </c>
      <c r="F4241" s="3">
        <v>0</v>
      </c>
      <c r="G4241">
        <f>concentration_calc!J4241/100</f>
        <v>8.6563510702821561E-2</v>
      </c>
    </row>
    <row r="4242" spans="1:7" x14ac:dyDescent="0.25">
      <c r="A4242" s="2">
        <v>78.430309594851408</v>
      </c>
      <c r="B4242" s="2">
        <v>26.83098348472771</v>
      </c>
      <c r="C4242" s="2">
        <v>13.2843580710302</v>
      </c>
      <c r="D4242" s="2">
        <v>91.940551796222636</v>
      </c>
      <c r="E4242" s="4">
        <v>108.59</v>
      </c>
      <c r="F4242" s="3">
        <v>0</v>
      </c>
      <c r="G4242">
        <f>concentration_calc!J4242/100</f>
        <v>8.8727238971113079E-2</v>
      </c>
    </row>
    <row r="4243" spans="1:7" x14ac:dyDescent="0.25">
      <c r="A4243" s="2">
        <v>79.325577118054255</v>
      </c>
      <c r="B4243" s="2">
        <v>27.559637312611795</v>
      </c>
      <c r="C4243" s="2">
        <v>12.887083791752419</v>
      </c>
      <c r="D4243" s="2">
        <v>91.682581309638763</v>
      </c>
      <c r="E4243" s="4">
        <v>114.98</v>
      </c>
      <c r="F4243" s="3">
        <v>0</v>
      </c>
      <c r="G4243">
        <f>concentration_calc!J4243/100</f>
        <v>8.8935730535917509E-2</v>
      </c>
    </row>
    <row r="4244" spans="1:7" x14ac:dyDescent="0.25">
      <c r="A4244" s="2">
        <v>78.268794374623354</v>
      </c>
      <c r="B4244" s="2">
        <v>27.862193528002269</v>
      </c>
      <c r="C4244" s="2">
        <v>13.372268111472302</v>
      </c>
      <c r="D4244" s="2">
        <v>91.727406898650059</v>
      </c>
      <c r="E4244" s="4">
        <v>145</v>
      </c>
      <c r="F4244" s="3">
        <v>0</v>
      </c>
      <c r="G4244">
        <f>concentration_calc!J4244/100</f>
        <v>8.8865633308409395E-2</v>
      </c>
    </row>
    <row r="4245" spans="1:7" x14ac:dyDescent="0.25">
      <c r="A4245" s="2">
        <v>80.430782022243648</v>
      </c>
      <c r="B4245" s="2">
        <v>28.362674657932082</v>
      </c>
      <c r="C4245" s="2">
        <v>12.788586977736601</v>
      </c>
      <c r="D4245" s="2">
        <v>92.565957244808118</v>
      </c>
      <c r="E4245" s="4">
        <v>156.97999999999999</v>
      </c>
      <c r="F4245" s="3">
        <v>0</v>
      </c>
      <c r="G4245">
        <f>concentration_calc!J4245/100</f>
        <v>8.9424862070583422E-2</v>
      </c>
    </row>
    <row r="4246" spans="1:7" x14ac:dyDescent="0.25">
      <c r="A4246" s="2">
        <v>82.121992281823282</v>
      </c>
      <c r="B4246" s="2">
        <v>28.541468364489148</v>
      </c>
      <c r="C4246" s="2">
        <v>13.24629269364373</v>
      </c>
      <c r="D4246" s="2">
        <v>91.739710316152454</v>
      </c>
      <c r="E4246" s="4">
        <v>137.18</v>
      </c>
      <c r="F4246" s="3">
        <v>0</v>
      </c>
      <c r="G4246">
        <f>concentration_calc!J4246/100</f>
        <v>8.9464956356769085E-2</v>
      </c>
    </row>
    <row r="4247" spans="1:7" x14ac:dyDescent="0.25">
      <c r="A4247" s="2">
        <v>80.203110634026515</v>
      </c>
      <c r="B4247" s="2">
        <v>28.362924069677181</v>
      </c>
      <c r="C4247" s="2">
        <v>13.351272388122432</v>
      </c>
      <c r="D4247" s="2">
        <v>90.072021513333567</v>
      </c>
      <c r="E4247" s="4">
        <v>118.98</v>
      </c>
      <c r="F4247" s="3">
        <v>0</v>
      </c>
      <c r="G4247">
        <f>concentration_calc!J4247/100</f>
        <v>9.0023746996490669E-2</v>
      </c>
    </row>
    <row r="4248" spans="1:7" x14ac:dyDescent="0.25">
      <c r="A4248" s="2">
        <v>78.425232504654787</v>
      </c>
      <c r="B4248" s="2">
        <v>28.659288974493428</v>
      </c>
      <c r="C4248" s="2">
        <v>13.631467095905053</v>
      </c>
      <c r="D4248" s="2">
        <v>90.254753282380278</v>
      </c>
      <c r="E4248" s="4">
        <v>110</v>
      </c>
      <c r="F4248" s="3">
        <v>0</v>
      </c>
      <c r="G4248">
        <f>concentration_calc!J4248/100</f>
        <v>8.9837672670496485E-2</v>
      </c>
    </row>
    <row r="4249" spans="1:7" x14ac:dyDescent="0.25">
      <c r="A4249" s="2">
        <v>78.162336487266842</v>
      </c>
      <c r="B4249" s="2">
        <v>28.622329723210211</v>
      </c>
      <c r="C4249" s="2">
        <v>13.08704335396977</v>
      </c>
      <c r="D4249" s="2">
        <v>90.018106880607419</v>
      </c>
      <c r="E4249" s="4">
        <v>96</v>
      </c>
      <c r="F4249" s="3">
        <v>0</v>
      </c>
      <c r="G4249">
        <f>concentration_calc!J4249/100</f>
        <v>8.9976110781806701E-2</v>
      </c>
    </row>
    <row r="4250" spans="1:7" x14ac:dyDescent="0.25">
      <c r="A4250" s="2">
        <v>78.101762474922054</v>
      </c>
      <c r="B4250" s="2">
        <v>28.742073636110117</v>
      </c>
      <c r="C4250" s="2">
        <v>13.495108942108709</v>
      </c>
      <c r="D4250" s="2">
        <v>89.461694887719744</v>
      </c>
      <c r="E4250" s="4">
        <v>87.03</v>
      </c>
      <c r="F4250" s="3">
        <v>0</v>
      </c>
      <c r="G4250">
        <f>concentration_calc!J4250/100</f>
        <v>8.9917090739390207E-2</v>
      </c>
    </row>
    <row r="4251" spans="1:7" x14ac:dyDescent="0.25">
      <c r="A4251" s="2">
        <v>79.698466771079723</v>
      </c>
      <c r="B4251" s="2">
        <v>28.702882788592703</v>
      </c>
      <c r="C4251" s="2">
        <v>13.492518709947886</v>
      </c>
      <c r="D4251" s="2">
        <v>89.522613616821957</v>
      </c>
      <c r="E4251" s="4">
        <v>84.75</v>
      </c>
      <c r="F4251" s="3">
        <v>0</v>
      </c>
      <c r="G4251">
        <f>concentration_calc!J4251/100</f>
        <v>8.9335840786932158E-2</v>
      </c>
    </row>
    <row r="4252" spans="1:7" x14ac:dyDescent="0.25">
      <c r="A4252" s="2">
        <v>81.547479128707195</v>
      </c>
      <c r="B4252" s="2">
        <v>29.276937895663089</v>
      </c>
      <c r="C4252" s="2">
        <v>13.909911321258233</v>
      </c>
      <c r="D4252" s="2">
        <v>90.54031063815728</v>
      </c>
      <c r="E4252" s="4">
        <v>80.75</v>
      </c>
      <c r="F4252" s="3">
        <v>0</v>
      </c>
      <c r="G4252">
        <f>concentration_calc!J4252/100</f>
        <v>9.0746869153764009E-2</v>
      </c>
    </row>
    <row r="4253" spans="1:7" x14ac:dyDescent="0.25">
      <c r="A4253" s="2">
        <v>81.283115406806445</v>
      </c>
      <c r="B4253" s="2">
        <v>29.058737492972998</v>
      </c>
      <c r="C4253" s="2">
        <v>13.703627588084327</v>
      </c>
      <c r="D4253" s="2">
        <v>89.467383759781342</v>
      </c>
      <c r="E4253" s="4">
        <v>76.58</v>
      </c>
      <c r="F4253" s="3">
        <v>0</v>
      </c>
      <c r="G4253">
        <f>concentration_calc!J4253/100</f>
        <v>9.0462427433857448E-2</v>
      </c>
    </row>
    <row r="4254" spans="1:7" x14ac:dyDescent="0.25">
      <c r="A4254" s="2">
        <v>77.277056635575292</v>
      </c>
      <c r="B4254" s="2">
        <v>29.252469391260338</v>
      </c>
      <c r="C4254" s="2">
        <v>13.799869083479145</v>
      </c>
      <c r="D4254" s="2">
        <v>89.054626111350828</v>
      </c>
      <c r="E4254" s="4">
        <v>83</v>
      </c>
      <c r="F4254" s="3">
        <v>0</v>
      </c>
      <c r="G4254">
        <f>concentration_calc!J4254/100</f>
        <v>9.0384483120214368E-2</v>
      </c>
    </row>
    <row r="4255" spans="1:7" x14ac:dyDescent="0.25">
      <c r="A4255" s="2">
        <v>74.77262004250143</v>
      </c>
      <c r="B4255" s="2">
        <v>28.425760297135405</v>
      </c>
      <c r="C4255" s="2">
        <v>14.198329679323036</v>
      </c>
      <c r="D4255" s="2">
        <v>89.322146905248871</v>
      </c>
      <c r="E4255" s="4">
        <v>105</v>
      </c>
      <c r="F4255" s="3">
        <v>0</v>
      </c>
      <c r="G4255">
        <f>concentration_calc!J4255/100</f>
        <v>8.938674873403811E-2</v>
      </c>
    </row>
    <row r="4256" spans="1:7" x14ac:dyDescent="0.25">
      <c r="A4256" s="2">
        <v>77.585727514352826</v>
      </c>
      <c r="B4256" s="2">
        <v>27.616521715175146</v>
      </c>
      <c r="C4256" s="2">
        <v>14.119462615841044</v>
      </c>
      <c r="D4256" s="2">
        <v>89.31046927587407</v>
      </c>
      <c r="E4256" s="4">
        <v>122.71</v>
      </c>
      <c r="F4256" s="3">
        <v>0</v>
      </c>
      <c r="G4256">
        <f>concentration_calc!J4256/100</f>
        <v>8.721921636894131E-2</v>
      </c>
    </row>
    <row r="4257" spans="1:7" x14ac:dyDescent="0.25">
      <c r="A4257" s="2">
        <v>77.578892492395852</v>
      </c>
      <c r="B4257" s="2">
        <v>26.851286800217306</v>
      </c>
      <c r="C4257" s="2">
        <v>13.128142740891276</v>
      </c>
      <c r="D4257" s="2">
        <v>89.784693483402933</v>
      </c>
      <c r="E4257" s="4">
        <v>115</v>
      </c>
      <c r="F4257" s="3">
        <v>0</v>
      </c>
      <c r="G4257">
        <f>concentration_calc!J4257/100</f>
        <v>8.6386824467993881E-2</v>
      </c>
    </row>
    <row r="4258" spans="1:7" x14ac:dyDescent="0.25">
      <c r="A4258" s="2">
        <v>78.197468107091083</v>
      </c>
      <c r="B4258" s="2">
        <v>26.432523412653293</v>
      </c>
      <c r="C4258" s="2">
        <v>11.888913087883095</v>
      </c>
      <c r="D4258" s="2">
        <v>90.263629242635275</v>
      </c>
      <c r="E4258" s="4">
        <v>109</v>
      </c>
      <c r="F4258" s="3">
        <v>0</v>
      </c>
      <c r="G4258">
        <f>concentration_calc!J4258/100</f>
        <v>8.4372803061144405E-2</v>
      </c>
    </row>
    <row r="4259" spans="1:7" x14ac:dyDescent="0.25">
      <c r="A4259" s="2">
        <v>77.815594503269708</v>
      </c>
      <c r="B4259" s="2">
        <v>26.044331692515005</v>
      </c>
      <c r="C4259" s="2">
        <v>6.7339046132738583</v>
      </c>
      <c r="D4259" s="2">
        <v>90.703771670009587</v>
      </c>
      <c r="E4259" s="4">
        <v>100.1</v>
      </c>
      <c r="F4259" s="3">
        <v>0</v>
      </c>
      <c r="G4259">
        <f>concentration_calc!J4259/100</f>
        <v>8.3702910236184799E-2</v>
      </c>
    </row>
    <row r="4260" spans="1:7" x14ac:dyDescent="0.25">
      <c r="A4260" s="2">
        <v>80.140434655111903</v>
      </c>
      <c r="B4260" s="2">
        <v>25.865130311711237</v>
      </c>
      <c r="C4260" s="2">
        <v>7.5022971539170706</v>
      </c>
      <c r="D4260" s="2">
        <v>89.183036088534934</v>
      </c>
      <c r="E4260" s="4">
        <v>89.9</v>
      </c>
      <c r="F4260" s="3">
        <v>0</v>
      </c>
      <c r="G4260">
        <f>concentration_calc!J4260/100</f>
        <v>8.5280725922633416E-2</v>
      </c>
    </row>
    <row r="4261" spans="1:7" x14ac:dyDescent="0.25">
      <c r="A4261" s="2">
        <v>79.55361256923581</v>
      </c>
      <c r="B4261" s="2">
        <v>27.267219851575849</v>
      </c>
      <c r="C4261" s="2">
        <v>7.6987403225216671</v>
      </c>
      <c r="D4261" s="2">
        <v>88.93495377351671</v>
      </c>
      <c r="E4261" s="4">
        <v>80</v>
      </c>
      <c r="F4261" s="3">
        <v>0</v>
      </c>
      <c r="G4261">
        <f>concentration_calc!J4261/100</f>
        <v>8.6138488141736455E-2</v>
      </c>
    </row>
    <row r="4262" spans="1:7" x14ac:dyDescent="0.25">
      <c r="A4262" s="2">
        <v>75.128308966518105</v>
      </c>
      <c r="B4262" s="2">
        <v>26.990558257063594</v>
      </c>
      <c r="C4262" s="2">
        <v>7.5565238739706047</v>
      </c>
      <c r="D4262" s="2">
        <v>90.299802201536167</v>
      </c>
      <c r="E4262" s="4">
        <v>82.49</v>
      </c>
      <c r="F4262" s="3">
        <v>0</v>
      </c>
      <c r="G4262">
        <f>concentration_calc!J4262/100</f>
        <v>8.6160310835122059E-2</v>
      </c>
    </row>
    <row r="4263" spans="1:7" x14ac:dyDescent="0.25">
      <c r="A4263" s="2">
        <v>79.048800023212209</v>
      </c>
      <c r="B4263" s="2">
        <v>27.091676058566502</v>
      </c>
      <c r="C4263" s="2">
        <v>7.4989748083850527</v>
      </c>
      <c r="D4263" s="2">
        <v>90.728338156677495</v>
      </c>
      <c r="E4263" s="4">
        <v>88.49</v>
      </c>
      <c r="F4263" s="3">
        <v>0</v>
      </c>
      <c r="G4263">
        <f>concentration_calc!J4263/100</f>
        <v>8.638594252077271E-2</v>
      </c>
    </row>
    <row r="4264" spans="1:7" x14ac:dyDescent="0.25">
      <c r="A4264" s="2">
        <v>82.734552706232691</v>
      </c>
      <c r="B4264" s="2">
        <v>27.127022223732347</v>
      </c>
      <c r="C4264" s="2">
        <v>7.3609730858640523</v>
      </c>
      <c r="D4264" s="2">
        <v>90.899326384934014</v>
      </c>
      <c r="E4264" s="4">
        <v>91.06</v>
      </c>
      <c r="F4264" s="3">
        <v>0</v>
      </c>
      <c r="G4264">
        <f>concentration_calc!J4264/100</f>
        <v>8.6666537053929668E-2</v>
      </c>
    </row>
    <row r="4265" spans="1:7" x14ac:dyDescent="0.25">
      <c r="A4265" s="2">
        <v>81.426387625500624</v>
      </c>
      <c r="B4265" s="2">
        <v>27.619142673053513</v>
      </c>
      <c r="C4265" s="2">
        <v>7.4430910023160717</v>
      </c>
      <c r="D4265" s="2">
        <v>90.249344191120386</v>
      </c>
      <c r="E4265" s="4">
        <v>100.1</v>
      </c>
      <c r="F4265" s="3">
        <v>0</v>
      </c>
      <c r="G4265">
        <f>concentration_calc!J4265/100</f>
        <v>8.7365678153181678E-2</v>
      </c>
    </row>
    <row r="4266" spans="1:7" x14ac:dyDescent="0.25">
      <c r="A4266" s="2">
        <v>81.368830296297034</v>
      </c>
      <c r="B4266" s="2">
        <v>27.442753142640054</v>
      </c>
      <c r="C4266" s="2">
        <v>7.3741384111665669</v>
      </c>
      <c r="D4266" s="2">
        <v>91.076391734761501</v>
      </c>
      <c r="E4266" s="4">
        <v>103.01</v>
      </c>
      <c r="F4266" s="3">
        <v>0</v>
      </c>
      <c r="G4266">
        <f>concentration_calc!J4266/100</f>
        <v>8.7735168326740401E-2</v>
      </c>
    </row>
    <row r="4267" spans="1:7" x14ac:dyDescent="0.25">
      <c r="A4267" s="2">
        <v>83.357870275479144</v>
      </c>
      <c r="B4267" s="2">
        <v>27.290298188001383</v>
      </c>
      <c r="C4267" s="2">
        <v>7.4850574785189261</v>
      </c>
      <c r="D4267" s="2">
        <v>90.631573843975247</v>
      </c>
      <c r="E4267" s="4">
        <v>109.32</v>
      </c>
      <c r="F4267" s="3">
        <v>0</v>
      </c>
      <c r="G4267">
        <f>concentration_calc!J4267/100</f>
        <v>8.8085788336902143E-2</v>
      </c>
    </row>
    <row r="4268" spans="1:7" x14ac:dyDescent="0.25">
      <c r="A4268" s="2">
        <v>80.275854438812573</v>
      </c>
      <c r="B4268" s="2">
        <v>27.969408466905232</v>
      </c>
      <c r="C4268" s="2">
        <v>7.3779703525719764</v>
      </c>
      <c r="D4268" s="2">
        <v>89.662316845965137</v>
      </c>
      <c r="E4268" s="4">
        <v>135.97</v>
      </c>
      <c r="F4268" s="3">
        <v>0</v>
      </c>
      <c r="G4268">
        <f>concentration_calc!J4268/100</f>
        <v>8.7596997714340916E-2</v>
      </c>
    </row>
    <row r="4269" spans="1:7" x14ac:dyDescent="0.25">
      <c r="A4269" s="2">
        <v>77.97988741527017</v>
      </c>
      <c r="B4269" s="2">
        <v>28.468158618725788</v>
      </c>
      <c r="C4269" s="2">
        <v>14.004562320075784</v>
      </c>
      <c r="D4269" s="2">
        <v>89.232094793552719</v>
      </c>
      <c r="E4269" s="4">
        <v>140.08000000000001</v>
      </c>
      <c r="F4269" s="3">
        <v>0</v>
      </c>
      <c r="G4269">
        <f>concentration_calc!J4269/100</f>
        <v>8.7881630042372982E-2</v>
      </c>
    </row>
    <row r="4270" spans="1:7" x14ac:dyDescent="0.25">
      <c r="A4270" s="2">
        <v>77.693720546112132</v>
      </c>
      <c r="B4270" s="2">
        <v>28.43792966573179</v>
      </c>
      <c r="C4270" s="2">
        <v>14.218124221773225</v>
      </c>
      <c r="D4270" s="2">
        <v>88.459734635244217</v>
      </c>
      <c r="E4270" s="4">
        <v>129.94999999999999</v>
      </c>
      <c r="F4270" s="3">
        <v>0</v>
      </c>
      <c r="G4270">
        <f>concentration_calc!J4270/100</f>
        <v>8.7432212226616443E-2</v>
      </c>
    </row>
    <row r="4271" spans="1:7" x14ac:dyDescent="0.25">
      <c r="A4271" s="2">
        <v>74.05944172904546</v>
      </c>
      <c r="B4271" s="2">
        <v>28.555573436984744</v>
      </c>
      <c r="C4271" s="2">
        <v>14.277076596901171</v>
      </c>
      <c r="D4271" s="2">
        <v>89.998454851210411</v>
      </c>
      <c r="E4271" s="4">
        <v>110</v>
      </c>
      <c r="F4271" s="3">
        <v>0</v>
      </c>
      <c r="G4271">
        <f>concentration_calc!J4271/100</f>
        <v>8.7949509532958631E-2</v>
      </c>
    </row>
    <row r="4272" spans="1:7" x14ac:dyDescent="0.25">
      <c r="A4272" s="2">
        <v>76.005172776799</v>
      </c>
      <c r="B4272" s="2">
        <v>28.359677398949383</v>
      </c>
      <c r="C4272" s="2">
        <v>14.542463242861631</v>
      </c>
      <c r="D4272" s="2">
        <v>89.650646197343946</v>
      </c>
      <c r="E4272" s="4">
        <v>106.83</v>
      </c>
      <c r="F4272" s="3">
        <v>0</v>
      </c>
      <c r="G4272">
        <f>concentration_calc!J4272/100</f>
        <v>8.721694077402542E-2</v>
      </c>
    </row>
    <row r="4273" spans="1:7" x14ac:dyDescent="0.25">
      <c r="A4273" s="2">
        <v>78.469973567072074</v>
      </c>
      <c r="B4273" s="2">
        <v>28.731990273516516</v>
      </c>
      <c r="C4273" s="2">
        <v>14.359908902384451</v>
      </c>
      <c r="D4273" s="2">
        <v>89.577941918174631</v>
      </c>
      <c r="E4273" s="4">
        <v>100.38</v>
      </c>
      <c r="F4273" s="3">
        <v>0</v>
      </c>
      <c r="G4273">
        <f>concentration_calc!J4273/100</f>
        <v>8.8155636241202123E-2</v>
      </c>
    </row>
    <row r="4274" spans="1:7" x14ac:dyDescent="0.25">
      <c r="A4274" s="2">
        <v>77.130021652031502</v>
      </c>
      <c r="B4274" s="2">
        <v>28.776875122221739</v>
      </c>
      <c r="C4274" s="2">
        <v>14.533954653988731</v>
      </c>
      <c r="D4274" s="2">
        <v>89.392642471664558</v>
      </c>
      <c r="E4274" s="4">
        <v>102.16</v>
      </c>
      <c r="F4274" s="3">
        <v>0</v>
      </c>
      <c r="G4274">
        <f>concentration_calc!J4274/100</f>
        <v>8.7682099546873518E-2</v>
      </c>
    </row>
    <row r="4275" spans="1:7" x14ac:dyDescent="0.25">
      <c r="A4275" s="2">
        <v>77.659755860782184</v>
      </c>
      <c r="B4275" s="2">
        <v>28.430853744246377</v>
      </c>
      <c r="C4275" s="2">
        <v>14.48076265873717</v>
      </c>
      <c r="D4275" s="2">
        <v>89.358172688344908</v>
      </c>
      <c r="E4275" s="4">
        <v>94.19</v>
      </c>
      <c r="F4275" s="3">
        <v>0</v>
      </c>
      <c r="G4275">
        <f>concentration_calc!J4275/100</f>
        <v>8.8023939763905268E-2</v>
      </c>
    </row>
    <row r="4276" spans="1:7" x14ac:dyDescent="0.25">
      <c r="A4276" s="2">
        <v>78.15287770167761</v>
      </c>
      <c r="B4276" s="2">
        <v>28.629033047402594</v>
      </c>
      <c r="C4276" s="2">
        <v>14.848608827054647</v>
      </c>
      <c r="D4276" s="2">
        <v>89.685473352589611</v>
      </c>
      <c r="E4276" s="4">
        <v>101.26</v>
      </c>
      <c r="F4276" s="3">
        <v>0</v>
      </c>
      <c r="G4276">
        <f>concentration_calc!J4276/100</f>
        <v>8.8198147222641618E-2</v>
      </c>
    </row>
    <row r="4277" spans="1:7" x14ac:dyDescent="0.25">
      <c r="A4277" s="2">
        <v>77.268290997978752</v>
      </c>
      <c r="B4277" s="2">
        <v>27.02645846718659</v>
      </c>
      <c r="C4277" s="2">
        <v>15.159313971599707</v>
      </c>
      <c r="D4277" s="2">
        <v>89.617775845498244</v>
      </c>
      <c r="E4277" s="4">
        <v>100.78</v>
      </c>
      <c r="F4277" s="3">
        <v>0</v>
      </c>
      <c r="G4277">
        <f>concentration_calc!J4277/100</f>
        <v>8.7204734963175365E-2</v>
      </c>
    </row>
    <row r="4278" spans="1:7" x14ac:dyDescent="0.25">
      <c r="A4278" s="2">
        <v>73.903952619530727</v>
      </c>
      <c r="B4278" s="2">
        <v>27.413417722733591</v>
      </c>
      <c r="C4278" s="2">
        <v>14.956245375962284</v>
      </c>
      <c r="D4278" s="2">
        <v>88.740027644335584</v>
      </c>
      <c r="E4278" s="4">
        <v>107.14</v>
      </c>
      <c r="F4278" s="3">
        <v>0</v>
      </c>
      <c r="G4278">
        <f>concentration_calc!J4278/100</f>
        <v>8.7349685618852493E-2</v>
      </c>
    </row>
    <row r="4279" spans="1:7" x14ac:dyDescent="0.25">
      <c r="A4279" s="2">
        <v>72.439918613343139</v>
      </c>
      <c r="B4279" s="2">
        <v>26.990487882267349</v>
      </c>
      <c r="C4279" s="2">
        <v>14.216431480666339</v>
      </c>
      <c r="D4279" s="2">
        <v>89.191182082939918</v>
      </c>
      <c r="E4279" s="4">
        <v>114.52</v>
      </c>
      <c r="F4279" s="3">
        <v>0</v>
      </c>
      <c r="G4279">
        <f>concentration_calc!J4279/100</f>
        <v>8.7287129493960322E-2</v>
      </c>
    </row>
    <row r="4280" spans="1:7" x14ac:dyDescent="0.25">
      <c r="A4280" s="2">
        <v>73.853062759239734</v>
      </c>
      <c r="B4280" s="2">
        <v>28.259527961700865</v>
      </c>
      <c r="C4280" s="2">
        <v>14.672593626545346</v>
      </c>
      <c r="D4280" s="2">
        <v>88.696741949033921</v>
      </c>
      <c r="E4280" s="4">
        <v>123.48</v>
      </c>
      <c r="F4280" s="3">
        <v>0</v>
      </c>
      <c r="G4280">
        <f>concentration_calc!J4280/100</f>
        <v>8.7469843113343798E-2</v>
      </c>
    </row>
    <row r="4281" spans="1:7" x14ac:dyDescent="0.25">
      <c r="A4281" s="2">
        <v>78.030169810952415</v>
      </c>
      <c r="B4281" s="2">
        <v>28.138937994524348</v>
      </c>
      <c r="C4281" s="2">
        <v>14.385601267824883</v>
      </c>
      <c r="D4281" s="2">
        <v>87.7816151334587</v>
      </c>
      <c r="E4281" s="4">
        <v>122.1</v>
      </c>
      <c r="F4281" s="3">
        <v>0</v>
      </c>
      <c r="G4281">
        <f>concentration_calc!J4281/100</f>
        <v>8.7553185150146748E-2</v>
      </c>
    </row>
    <row r="4282" spans="1:7" x14ac:dyDescent="0.25">
      <c r="A4282" s="2">
        <v>76.945590110218561</v>
      </c>
      <c r="B4282" s="2">
        <v>28.675961962938192</v>
      </c>
      <c r="C4282" s="2">
        <v>14.759889653208251</v>
      </c>
      <c r="D4282" s="2">
        <v>87.640492685485043</v>
      </c>
      <c r="E4282" s="4">
        <v>111</v>
      </c>
      <c r="F4282" s="3">
        <v>0</v>
      </c>
      <c r="G4282">
        <f>concentration_calc!J4282/100</f>
        <v>8.8039096880452888E-2</v>
      </c>
    </row>
    <row r="4283" spans="1:7" x14ac:dyDescent="0.25">
      <c r="A4283" s="2">
        <v>72.837912667180561</v>
      </c>
      <c r="B4283" s="2">
        <v>28.820523323876952</v>
      </c>
      <c r="C4283" s="2">
        <v>14.214140306492606</v>
      </c>
      <c r="D4283" s="2">
        <v>87.519200605709742</v>
      </c>
      <c r="E4283" s="4">
        <v>107.33</v>
      </c>
      <c r="F4283" s="3">
        <v>0</v>
      </c>
      <c r="G4283">
        <f>concentration_calc!J4283/100</f>
        <v>8.8421755108439401E-2</v>
      </c>
    </row>
    <row r="4284" spans="1:7" x14ac:dyDescent="0.25">
      <c r="A4284" s="2">
        <v>74.652357547211949</v>
      </c>
      <c r="B4284" s="2">
        <v>28.420639076169703</v>
      </c>
      <c r="C4284" s="2">
        <v>14.945837562805879</v>
      </c>
      <c r="D4284" s="2">
        <v>87.173757926386912</v>
      </c>
      <c r="E4284" s="4">
        <v>102</v>
      </c>
      <c r="F4284" s="3">
        <v>0</v>
      </c>
      <c r="G4284">
        <f>concentration_calc!J4284/100</f>
        <v>8.7807170988271233E-2</v>
      </c>
    </row>
    <row r="4285" spans="1:7" x14ac:dyDescent="0.25">
      <c r="A4285" s="2">
        <v>74.773922532309854</v>
      </c>
      <c r="B4285" s="2">
        <v>28.400738878372895</v>
      </c>
      <c r="C4285" s="2">
        <v>14.596145328222843</v>
      </c>
      <c r="D4285" s="2">
        <v>88.219767630567347</v>
      </c>
      <c r="E4285" s="4">
        <v>90.81</v>
      </c>
      <c r="F4285" s="3">
        <v>0</v>
      </c>
      <c r="G4285">
        <f>concentration_calc!J4285/100</f>
        <v>8.8516464181555246E-2</v>
      </c>
    </row>
    <row r="4286" spans="1:7" x14ac:dyDescent="0.25">
      <c r="A4286" s="2">
        <v>74.861870650231367</v>
      </c>
      <c r="B4286" s="2">
        <v>28.323876682803586</v>
      </c>
      <c r="C4286" s="2">
        <v>14.453099713310483</v>
      </c>
      <c r="D4286" s="2">
        <v>88.627301811162255</v>
      </c>
      <c r="E4286" s="4">
        <v>86.46</v>
      </c>
      <c r="F4286" s="3">
        <v>0</v>
      </c>
      <c r="G4286">
        <f>concentration_calc!J4286/100</f>
        <v>8.8067045138897737E-2</v>
      </c>
    </row>
    <row r="4287" spans="1:7" x14ac:dyDescent="0.25">
      <c r="A4287" s="2">
        <v>74.409921258997826</v>
      </c>
      <c r="B4287" s="2">
        <v>28.595821521024831</v>
      </c>
      <c r="C4287" s="2">
        <v>14.454858012339496</v>
      </c>
      <c r="D4287" s="2">
        <v>89.793049228134294</v>
      </c>
      <c r="E4287" s="4">
        <v>90.81</v>
      </c>
      <c r="F4287" s="3">
        <v>0</v>
      </c>
      <c r="G4287">
        <f>concentration_calc!J4287/100</f>
        <v>8.9039281314211877E-2</v>
      </c>
    </row>
    <row r="4288" spans="1:7" x14ac:dyDescent="0.25">
      <c r="A4288" s="2">
        <v>74.489240050403751</v>
      </c>
      <c r="B4288" s="2">
        <v>28.803171458608464</v>
      </c>
      <c r="C4288" s="2">
        <v>14.02297089671646</v>
      </c>
      <c r="D4288" s="2">
        <v>89.28811088921664</v>
      </c>
      <c r="E4288" s="4">
        <v>99.32</v>
      </c>
      <c r="F4288" s="3">
        <v>0</v>
      </c>
      <c r="G4288">
        <f>concentration_calc!J4288/100</f>
        <v>8.8742615312141074E-2</v>
      </c>
    </row>
    <row r="4289" spans="1:7" x14ac:dyDescent="0.25">
      <c r="A4289" s="2">
        <v>78.368206641179199</v>
      </c>
      <c r="B4289" s="2">
        <v>28.81188116643677</v>
      </c>
      <c r="C4289" s="2">
        <v>13.854213797975564</v>
      </c>
      <c r="D4289" s="2">
        <v>89.050395564740086</v>
      </c>
      <c r="E4289" s="4">
        <v>106.09</v>
      </c>
      <c r="F4289" s="3">
        <v>0</v>
      </c>
      <c r="G4289">
        <f>concentration_calc!J4289/100</f>
        <v>8.8829203654597885E-2</v>
      </c>
    </row>
    <row r="4290" spans="1:7" x14ac:dyDescent="0.25">
      <c r="A4290" s="2">
        <v>76.740101609429857</v>
      </c>
      <c r="B4290" s="2">
        <v>28.691372254630274</v>
      </c>
      <c r="C4290" s="2">
        <v>13.938635731638838</v>
      </c>
      <c r="D4290" s="2">
        <v>88.013183199921869</v>
      </c>
      <c r="E4290" s="4">
        <v>109.71</v>
      </c>
      <c r="F4290" s="3">
        <v>0</v>
      </c>
      <c r="G4290">
        <f>concentration_calc!J4290/100</f>
        <v>8.8517555183002333E-2</v>
      </c>
    </row>
    <row r="4291" spans="1:7" x14ac:dyDescent="0.25">
      <c r="A4291" s="2">
        <v>79.103651338558592</v>
      </c>
      <c r="B4291" s="2">
        <v>28.826162389063704</v>
      </c>
      <c r="C4291" s="2">
        <v>14.080062704468567</v>
      </c>
      <c r="D4291" s="2">
        <v>87.216678516220469</v>
      </c>
      <c r="E4291" s="4">
        <v>110</v>
      </c>
      <c r="F4291" s="3">
        <v>0</v>
      </c>
      <c r="G4291">
        <f>concentration_calc!J4291/100</f>
        <v>8.9094275843400475E-2</v>
      </c>
    </row>
    <row r="4292" spans="1:7" x14ac:dyDescent="0.25">
      <c r="A4292" s="2">
        <v>77.73126080366012</v>
      </c>
      <c r="B4292" s="2">
        <v>28.67725205519038</v>
      </c>
      <c r="C4292" s="2">
        <v>14.020911122468581</v>
      </c>
      <c r="D4292" s="2">
        <v>87.540025047762498</v>
      </c>
      <c r="E4292" s="4">
        <v>138.56</v>
      </c>
      <c r="F4292" s="3">
        <v>0</v>
      </c>
      <c r="G4292">
        <f>concentration_calc!J4292/100</f>
        <v>8.8562558237360769E-2</v>
      </c>
    </row>
    <row r="4293" spans="1:7" x14ac:dyDescent="0.25">
      <c r="A4293" s="2">
        <v>77.760062582896481</v>
      </c>
      <c r="B4293" s="2">
        <v>29.233938386413278</v>
      </c>
      <c r="C4293" s="2">
        <v>14.148084420272321</v>
      </c>
      <c r="D4293" s="2">
        <v>88.28709699760384</v>
      </c>
      <c r="E4293" s="4">
        <v>143</v>
      </c>
      <c r="F4293" s="3">
        <v>0</v>
      </c>
      <c r="G4293">
        <f>concentration_calc!J4293/100</f>
        <v>8.9617620054139008E-2</v>
      </c>
    </row>
    <row r="4294" spans="1:7" x14ac:dyDescent="0.25">
      <c r="A4294" s="2">
        <v>78.555878115996506</v>
      </c>
      <c r="B4294" s="2">
        <v>28.845549114888652</v>
      </c>
      <c r="C4294" s="2">
        <v>14.593480288207612</v>
      </c>
      <c r="D4294" s="2">
        <v>88.643039632283404</v>
      </c>
      <c r="E4294" s="4">
        <v>130.49</v>
      </c>
      <c r="F4294" s="3">
        <v>0</v>
      </c>
      <c r="G4294">
        <f>concentration_calc!J4294/100</f>
        <v>8.9374365724785937E-2</v>
      </c>
    </row>
    <row r="4295" spans="1:7" x14ac:dyDescent="0.25">
      <c r="A4295" s="2">
        <v>72.710844745245382</v>
      </c>
      <c r="B4295" s="2">
        <v>27.934219451070494</v>
      </c>
      <c r="C4295" s="2">
        <v>14.602844356220778</v>
      </c>
      <c r="D4295" s="2">
        <v>90.020099517507731</v>
      </c>
      <c r="E4295" s="4">
        <v>115</v>
      </c>
      <c r="F4295" s="3">
        <v>0</v>
      </c>
      <c r="G4295">
        <f>concentration_calc!J4295/100</f>
        <v>8.8576092539081511E-2</v>
      </c>
    </row>
    <row r="4296" spans="1:7" x14ac:dyDescent="0.25">
      <c r="A4296" s="2">
        <v>76.636801343728763</v>
      </c>
      <c r="B4296" s="2">
        <v>28.804648168489003</v>
      </c>
      <c r="C4296" s="2">
        <v>14.458116212530189</v>
      </c>
      <c r="D4296" s="2">
        <v>89.923131000314484</v>
      </c>
      <c r="E4296" s="4">
        <v>108.55</v>
      </c>
      <c r="F4296" s="3">
        <v>0</v>
      </c>
      <c r="G4296">
        <f>concentration_calc!J4296/100</f>
        <v>8.9947407144726516E-2</v>
      </c>
    </row>
    <row r="4297" spans="1:7" x14ac:dyDescent="0.25">
      <c r="A4297" s="2">
        <v>79.1462804890119</v>
      </c>
      <c r="B4297" s="2">
        <v>29.188840685495649</v>
      </c>
      <c r="C4297" s="2">
        <v>14.416679633749281</v>
      </c>
      <c r="D4297" s="2">
        <v>88.958047586809229</v>
      </c>
      <c r="E4297" s="4">
        <v>107.87</v>
      </c>
      <c r="F4297" s="3">
        <v>0</v>
      </c>
      <c r="G4297">
        <f>concentration_calc!J4297/100</f>
        <v>8.9759414353157763E-2</v>
      </c>
    </row>
    <row r="4298" spans="1:7" x14ac:dyDescent="0.25">
      <c r="A4298" s="2">
        <v>79.667479165406476</v>
      </c>
      <c r="B4298" s="2">
        <v>29.234202938363044</v>
      </c>
      <c r="C4298" s="2">
        <v>14.66180686928592</v>
      </c>
      <c r="D4298" s="2">
        <v>89.549016564953547</v>
      </c>
      <c r="E4298" s="4">
        <v>103.49</v>
      </c>
      <c r="F4298" s="3">
        <v>0</v>
      </c>
      <c r="G4298">
        <f>concentration_calc!J4298/100</f>
        <v>8.9669649010176114E-2</v>
      </c>
    </row>
    <row r="4299" spans="1:7" x14ac:dyDescent="0.25">
      <c r="A4299" s="2">
        <v>81.938020640322179</v>
      </c>
      <c r="B4299" s="2">
        <v>28.658037554768374</v>
      </c>
      <c r="C4299" s="2">
        <v>14.65452448824842</v>
      </c>
      <c r="D4299" s="2">
        <v>90.151777215467177</v>
      </c>
      <c r="E4299" s="4">
        <v>100</v>
      </c>
      <c r="F4299" s="3">
        <v>0</v>
      </c>
      <c r="G4299">
        <f>concentration_calc!J4299/100</f>
        <v>8.9211681125062711E-2</v>
      </c>
    </row>
    <row r="4300" spans="1:7" x14ac:dyDescent="0.25">
      <c r="A4300" s="2">
        <v>82.061786058228932</v>
      </c>
      <c r="B4300" s="2">
        <v>28.894451066422501</v>
      </c>
      <c r="C4300" s="2">
        <v>14.647356620129965</v>
      </c>
      <c r="D4300" s="2">
        <v>88.395912123509405</v>
      </c>
      <c r="E4300" s="4">
        <v>100.21</v>
      </c>
      <c r="F4300" s="3">
        <v>0</v>
      </c>
      <c r="G4300">
        <f>concentration_calc!J4300/100</f>
        <v>8.9095786980899594E-2</v>
      </c>
    </row>
    <row r="4301" spans="1:7" x14ac:dyDescent="0.25">
      <c r="A4301" s="2">
        <v>79.931364996479431</v>
      </c>
      <c r="B4301" s="2">
        <v>29.316450937843189</v>
      </c>
      <c r="C4301" s="2">
        <v>14.847323430818738</v>
      </c>
      <c r="D4301" s="2">
        <v>88.440161366785233</v>
      </c>
      <c r="E4301" s="4">
        <v>98.78</v>
      </c>
      <c r="F4301" s="3">
        <v>0</v>
      </c>
      <c r="G4301">
        <f>concentration_calc!J4301/100</f>
        <v>8.9297008769371772E-2</v>
      </c>
    </row>
    <row r="4302" spans="1:7" x14ac:dyDescent="0.25">
      <c r="A4302" s="2">
        <v>80.65920735633641</v>
      </c>
      <c r="B4302" s="2">
        <v>28.800276656406773</v>
      </c>
      <c r="C4302" s="2">
        <v>14.885917385010092</v>
      </c>
      <c r="D4302" s="2">
        <v>89.162617713002533</v>
      </c>
      <c r="E4302" s="4">
        <v>93.45</v>
      </c>
      <c r="F4302" s="3">
        <v>0</v>
      </c>
      <c r="G4302">
        <f>concentration_calc!J4302/100</f>
        <v>8.9602125906509469E-2</v>
      </c>
    </row>
    <row r="4303" spans="1:7" x14ac:dyDescent="0.25">
      <c r="A4303" s="2">
        <v>78.075816435880682</v>
      </c>
      <c r="B4303" s="2">
        <v>28.30666252155812</v>
      </c>
      <c r="C4303" s="2">
        <v>14.59141244749531</v>
      </c>
      <c r="D4303" s="2">
        <v>88.759223773398219</v>
      </c>
      <c r="E4303" s="4">
        <v>92.05</v>
      </c>
      <c r="F4303" s="3">
        <v>0</v>
      </c>
      <c r="G4303">
        <f>concentration_calc!J4303/100</f>
        <v>8.9309908844071126E-2</v>
      </c>
    </row>
    <row r="4304" spans="1:7" x14ac:dyDescent="0.25">
      <c r="A4304" s="2">
        <v>78.912450018254901</v>
      </c>
      <c r="B4304" s="2">
        <v>28.043837576507997</v>
      </c>
      <c r="C4304" s="2">
        <v>14.105499925364555</v>
      </c>
      <c r="D4304" s="2">
        <v>88.472557658333471</v>
      </c>
      <c r="E4304" s="4">
        <v>96.59</v>
      </c>
      <c r="F4304" s="3">
        <v>0</v>
      </c>
      <c r="G4304">
        <f>concentration_calc!J4304/100</f>
        <v>8.8094339993333645E-2</v>
      </c>
    </row>
    <row r="4305" spans="1:7" x14ac:dyDescent="0.25">
      <c r="A4305" s="2">
        <v>78.445954045008762</v>
      </c>
      <c r="B4305" s="2">
        <v>28.125904256714509</v>
      </c>
      <c r="C4305" s="2">
        <v>14.669296631826798</v>
      </c>
      <c r="D4305" s="2">
        <v>88.70621396243962</v>
      </c>
      <c r="E4305" s="4">
        <v>95.71</v>
      </c>
      <c r="F4305" s="3">
        <v>0</v>
      </c>
      <c r="G4305">
        <f>concentration_calc!J4305/100</f>
        <v>8.8842068576110253E-2</v>
      </c>
    </row>
    <row r="4306" spans="1:7" x14ac:dyDescent="0.25">
      <c r="A4306" s="2">
        <v>77.626480318562443</v>
      </c>
      <c r="B4306" s="2">
        <v>27.904718726552733</v>
      </c>
      <c r="C4306" s="2">
        <v>13.928286150776268</v>
      </c>
      <c r="D4306" s="2">
        <v>89.928504073001335</v>
      </c>
      <c r="E4306" s="4">
        <v>90.43</v>
      </c>
      <c r="F4306" s="3">
        <v>0</v>
      </c>
      <c r="G4306">
        <f>concentration_calc!J4306/100</f>
        <v>8.7757511435661295E-2</v>
      </c>
    </row>
    <row r="4307" spans="1:7" x14ac:dyDescent="0.25">
      <c r="A4307" s="2">
        <v>76.722303980319111</v>
      </c>
      <c r="B4307" s="2">
        <v>28.470531391604762</v>
      </c>
      <c r="C4307" s="2">
        <v>14.204339534106646</v>
      </c>
      <c r="D4307" s="2">
        <v>92.311587141929976</v>
      </c>
      <c r="E4307" s="4">
        <v>97.63</v>
      </c>
      <c r="F4307" s="3">
        <v>0</v>
      </c>
      <c r="G4307">
        <f>concentration_calc!J4307/100</f>
        <v>8.8675590210664762E-2</v>
      </c>
    </row>
    <row r="4308" spans="1:7" x14ac:dyDescent="0.25">
      <c r="A4308" s="2">
        <v>75.292892996639793</v>
      </c>
      <c r="B4308" s="2">
        <v>28.341975814532546</v>
      </c>
      <c r="C4308" s="2">
        <v>13.514875989690088</v>
      </c>
      <c r="D4308" s="2">
        <v>96.622303047176217</v>
      </c>
      <c r="E4308" s="4">
        <v>83</v>
      </c>
      <c r="F4308" s="3">
        <v>0</v>
      </c>
      <c r="G4308">
        <f>concentration_calc!J4308/100</f>
        <v>9.0090926488422443E-2</v>
      </c>
    </row>
    <row r="4309" spans="1:7" x14ac:dyDescent="0.25">
      <c r="A4309" s="2">
        <v>72.371833415268341</v>
      </c>
      <c r="B4309" s="2">
        <v>27.944180423003179</v>
      </c>
      <c r="C4309" s="2">
        <v>14.198103441688387</v>
      </c>
      <c r="D4309" s="2">
        <v>92.157718823703476</v>
      </c>
      <c r="E4309" s="4">
        <v>70</v>
      </c>
      <c r="F4309" s="3">
        <v>0</v>
      </c>
      <c r="G4309">
        <f>concentration_calc!J4309/100</f>
        <v>8.6998713074960016E-2</v>
      </c>
    </row>
    <row r="4310" spans="1:7" x14ac:dyDescent="0.25">
      <c r="A4310" s="2">
        <v>75.200050049078158</v>
      </c>
      <c r="B4310" s="2">
        <v>27.543649560326486</v>
      </c>
      <c r="C4310" s="2">
        <v>14.227089558926712</v>
      </c>
      <c r="D4310" s="2">
        <v>88.724260259872551</v>
      </c>
      <c r="E4310" s="4">
        <v>40</v>
      </c>
      <c r="F4310" s="3">
        <v>0</v>
      </c>
      <c r="G4310">
        <f>concentration_calc!J4310/100</f>
        <v>8.5362407521711189E-2</v>
      </c>
    </row>
    <row r="4311" spans="1:7" x14ac:dyDescent="0.25">
      <c r="A4311" s="2">
        <v>77.79166341562572</v>
      </c>
      <c r="B4311" s="2">
        <v>27.866800494785466</v>
      </c>
      <c r="C4311" s="2">
        <v>14.349904515124472</v>
      </c>
      <c r="D4311" s="2">
        <v>88.319528629355688</v>
      </c>
      <c r="E4311" s="4">
        <v>20</v>
      </c>
      <c r="F4311" s="3">
        <v>0</v>
      </c>
      <c r="G4311">
        <f>concentration_calc!J4311/100</f>
        <v>8.7084611617960384E-2</v>
      </c>
    </row>
    <row r="4312" spans="1:7" x14ac:dyDescent="0.25">
      <c r="A4312" s="2">
        <v>75.691054406544723</v>
      </c>
      <c r="B4312" s="2">
        <v>27.399373242862499</v>
      </c>
      <c r="C4312" s="2">
        <v>13.743876603980087</v>
      </c>
      <c r="D4312" s="2">
        <v>89.050369429259277</v>
      </c>
      <c r="E4312" s="4">
        <v>39.78</v>
      </c>
      <c r="F4312" s="3">
        <v>0</v>
      </c>
      <c r="G4312">
        <f>concentration_calc!J4312/100</f>
        <v>8.7214587985975228E-2</v>
      </c>
    </row>
    <row r="4313" spans="1:7" x14ac:dyDescent="0.25">
      <c r="A4313" s="2">
        <v>78.581603871714591</v>
      </c>
      <c r="B4313" s="2">
        <v>27.355662190900571</v>
      </c>
      <c r="C4313" s="2">
        <v>14.310923348642682</v>
      </c>
      <c r="D4313" s="2">
        <v>89.728732746098046</v>
      </c>
      <c r="E4313" s="4">
        <v>20.89</v>
      </c>
      <c r="F4313" s="3">
        <v>0</v>
      </c>
      <c r="G4313">
        <f>concentration_calc!J4313/100</f>
        <v>8.6912027234917921E-2</v>
      </c>
    </row>
    <row r="4314" spans="1:7" x14ac:dyDescent="0.25">
      <c r="A4314" s="2">
        <v>78.996120213041522</v>
      </c>
      <c r="B4314" s="2">
        <v>27.536641578392494</v>
      </c>
      <c r="C4314" s="2">
        <v>14.283850741727418</v>
      </c>
      <c r="D4314" s="2">
        <v>88.446746356086962</v>
      </c>
      <c r="E4314" s="4">
        <v>79.5</v>
      </c>
      <c r="F4314" s="3">
        <v>0</v>
      </c>
      <c r="G4314">
        <f>concentration_calc!J4314/100</f>
        <v>8.7640717828171635E-2</v>
      </c>
    </row>
    <row r="4315" spans="1:7" x14ac:dyDescent="0.25">
      <c r="A4315" s="2">
        <v>74.474038373998198</v>
      </c>
      <c r="B4315" s="2">
        <v>27.520790261084073</v>
      </c>
      <c r="C4315" s="2">
        <v>14.111726733008885</v>
      </c>
      <c r="D4315" s="2">
        <v>89.620745237543233</v>
      </c>
      <c r="E4315" s="4">
        <v>105.1</v>
      </c>
      <c r="F4315" s="3">
        <v>0</v>
      </c>
      <c r="G4315">
        <f>concentration_calc!J4315/100</f>
        <v>8.654472445583325E-2</v>
      </c>
    </row>
    <row r="4316" spans="1:7" x14ac:dyDescent="0.25">
      <c r="A4316" s="2">
        <v>77.172065060732223</v>
      </c>
      <c r="B4316" s="2">
        <v>27.482714146192716</v>
      </c>
      <c r="C4316" s="2">
        <v>14.236931525479402</v>
      </c>
      <c r="D4316" s="2">
        <v>90.287426623072662</v>
      </c>
      <c r="E4316" s="4">
        <v>132.4</v>
      </c>
      <c r="F4316" s="3">
        <v>0</v>
      </c>
      <c r="G4316">
        <f>concentration_calc!J4316/100</f>
        <v>8.7199172153605412E-2</v>
      </c>
    </row>
    <row r="4317" spans="1:7" x14ac:dyDescent="0.25">
      <c r="A4317" s="2">
        <v>80.055222790229465</v>
      </c>
      <c r="B4317" s="2">
        <v>27.583459844826915</v>
      </c>
      <c r="C4317" s="2">
        <v>14.194381985547508</v>
      </c>
      <c r="D4317" s="2">
        <v>90.425081940084965</v>
      </c>
      <c r="E4317" s="4">
        <v>135.19999999999999</v>
      </c>
      <c r="F4317" s="3">
        <v>0</v>
      </c>
      <c r="G4317">
        <f>concentration_calc!J4317/100</f>
        <v>8.7017011527029786E-2</v>
      </c>
    </row>
    <row r="4318" spans="1:7" x14ac:dyDescent="0.25">
      <c r="A4318" s="2">
        <v>78.307839618007876</v>
      </c>
      <c r="B4318" s="2">
        <v>28.033046940898778</v>
      </c>
      <c r="C4318" s="2">
        <v>13.958898718769866</v>
      </c>
      <c r="D4318" s="2">
        <v>91.134436476843518</v>
      </c>
      <c r="E4318" s="4">
        <v>117.14</v>
      </c>
      <c r="F4318" s="3">
        <v>0</v>
      </c>
      <c r="G4318">
        <f>concentration_calc!J4318/100</f>
        <v>8.7632680973098717E-2</v>
      </c>
    </row>
    <row r="4319" spans="1:7" x14ac:dyDescent="0.25">
      <c r="A4319" s="2">
        <v>81.253413997371055</v>
      </c>
      <c r="B4319" s="2">
        <v>28.113000252907376</v>
      </c>
      <c r="C4319" s="2">
        <v>13.836263891562885</v>
      </c>
      <c r="D4319" s="2">
        <v>90.255512603978758</v>
      </c>
      <c r="E4319" s="4">
        <v>105</v>
      </c>
      <c r="F4319" s="3">
        <v>0</v>
      </c>
      <c r="G4319">
        <f>concentration_calc!J4319/100</f>
        <v>8.7469710650084534E-2</v>
      </c>
    </row>
    <row r="4320" spans="1:7" x14ac:dyDescent="0.25">
      <c r="A4320" s="2">
        <v>80.676389843981696</v>
      </c>
      <c r="B4320" s="2">
        <v>27.765642892751085</v>
      </c>
      <c r="C4320" s="2">
        <v>14.156454414831217</v>
      </c>
      <c r="D4320" s="2">
        <v>90.17633516642239</v>
      </c>
      <c r="E4320" s="4">
        <v>100.96</v>
      </c>
      <c r="F4320" s="3">
        <v>0</v>
      </c>
      <c r="G4320">
        <f>concentration_calc!J4320/100</f>
        <v>8.7702114597747183E-2</v>
      </c>
    </row>
    <row r="4321" spans="1:7" x14ac:dyDescent="0.25">
      <c r="A4321" s="2">
        <v>81.739448852878382</v>
      </c>
      <c r="B4321" s="2">
        <v>27.687353068378304</v>
      </c>
      <c r="C4321" s="2">
        <v>13.676113716362742</v>
      </c>
      <c r="D4321" s="2">
        <v>89.627181052788572</v>
      </c>
      <c r="E4321" s="4">
        <v>87.87</v>
      </c>
      <c r="F4321" s="3">
        <v>0</v>
      </c>
      <c r="G4321">
        <f>concentration_calc!J4321/100</f>
        <v>8.7672489560193384E-2</v>
      </c>
    </row>
    <row r="4322" spans="1:7" x14ac:dyDescent="0.25">
      <c r="A4322" s="2">
        <v>81.544575231322696</v>
      </c>
      <c r="B4322" s="2">
        <v>27.895405260551996</v>
      </c>
      <c r="C4322" s="2">
        <v>13.784520299185411</v>
      </c>
      <c r="D4322" s="2">
        <v>88.729540874568769</v>
      </c>
      <c r="E4322" s="4">
        <v>63.06</v>
      </c>
      <c r="F4322" s="3">
        <v>0</v>
      </c>
      <c r="G4322">
        <f>concentration_calc!J4322/100</f>
        <v>8.8062215070429911E-2</v>
      </c>
    </row>
    <row r="4323" spans="1:7" x14ac:dyDescent="0.25">
      <c r="A4323" s="2">
        <v>80.817441499399663</v>
      </c>
      <c r="B4323" s="2">
        <v>28.257589646664144</v>
      </c>
      <c r="C4323" s="2">
        <v>13.792495139954731</v>
      </c>
      <c r="D4323" s="2">
        <v>89.860819243189425</v>
      </c>
      <c r="E4323" s="4">
        <v>62.58</v>
      </c>
      <c r="F4323" s="3">
        <v>0</v>
      </c>
      <c r="G4323">
        <f>concentration_calc!J4323/100</f>
        <v>8.8157029185304325E-2</v>
      </c>
    </row>
    <row r="4324" spans="1:7" x14ac:dyDescent="0.25">
      <c r="A4324" s="2">
        <v>78.696023439830014</v>
      </c>
      <c r="B4324" s="2">
        <v>28.361291555821516</v>
      </c>
      <c r="C4324" s="2">
        <v>14.244184186939499</v>
      </c>
      <c r="D4324" s="2">
        <v>89.858243705258417</v>
      </c>
      <c r="E4324" s="4">
        <v>62.31</v>
      </c>
      <c r="F4324" s="3">
        <v>0</v>
      </c>
      <c r="G4324">
        <f>concentration_calc!J4324/100</f>
        <v>8.8117827284418818E-2</v>
      </c>
    </row>
    <row r="4325" spans="1:7" x14ac:dyDescent="0.25">
      <c r="A4325" s="2">
        <v>78.031795639364105</v>
      </c>
      <c r="B4325" s="2">
        <v>27.933604581418674</v>
      </c>
      <c r="C4325" s="2">
        <v>13.808878097408552</v>
      </c>
      <c r="D4325" s="2">
        <v>89.650058082480641</v>
      </c>
      <c r="E4325" s="4">
        <v>57.12</v>
      </c>
      <c r="F4325" s="3">
        <v>0</v>
      </c>
      <c r="G4325">
        <f>concentration_calc!J4325/100</f>
        <v>8.7843653764591814E-2</v>
      </c>
    </row>
    <row r="4326" spans="1:7" x14ac:dyDescent="0.25">
      <c r="A4326" s="2">
        <v>80.245708748268143</v>
      </c>
      <c r="B4326" s="2">
        <v>28.258944912067026</v>
      </c>
      <c r="C4326" s="2">
        <v>13.787940317177835</v>
      </c>
      <c r="D4326" s="2">
        <v>87.713561459259452</v>
      </c>
      <c r="E4326" s="4">
        <v>46.17</v>
      </c>
      <c r="F4326" s="3">
        <v>0</v>
      </c>
      <c r="G4326">
        <f>concentration_calc!J4326/100</f>
        <v>8.8721986053247312E-2</v>
      </c>
    </row>
    <row r="4327" spans="1:7" x14ac:dyDescent="0.25">
      <c r="A4327" s="2">
        <v>81.232419131851813</v>
      </c>
      <c r="B4327" s="2">
        <v>28.436333608205381</v>
      </c>
      <c r="C4327" s="2">
        <v>14.406185603441493</v>
      </c>
      <c r="D4327" s="2">
        <v>88.026285306987234</v>
      </c>
      <c r="E4327" s="4">
        <v>43.05</v>
      </c>
      <c r="F4327" s="3">
        <v>0</v>
      </c>
      <c r="G4327">
        <f>concentration_calc!J4327/100</f>
        <v>8.9107012936587071E-2</v>
      </c>
    </row>
    <row r="4328" spans="1:7" x14ac:dyDescent="0.25">
      <c r="A4328" s="2">
        <v>79.924917365478834</v>
      </c>
      <c r="B4328" s="2">
        <v>26.427225943923006</v>
      </c>
      <c r="C4328" s="2">
        <v>14.109157676464848</v>
      </c>
      <c r="D4328" s="2">
        <v>88.144549661467238</v>
      </c>
      <c r="E4328" s="4">
        <v>79.5</v>
      </c>
      <c r="F4328" s="3">
        <v>0</v>
      </c>
      <c r="G4328">
        <f>concentration_calc!J4328/100</f>
        <v>8.7652705749198367E-2</v>
      </c>
    </row>
    <row r="4329" spans="1:7" x14ac:dyDescent="0.25">
      <c r="A4329" s="2">
        <v>80.221444194547047</v>
      </c>
      <c r="B4329" s="2">
        <v>27.011708586495779</v>
      </c>
      <c r="C4329" s="2">
        <v>13.483457362550487</v>
      </c>
      <c r="D4329" s="2">
        <v>87.422728813286398</v>
      </c>
      <c r="E4329" s="4">
        <v>79.5</v>
      </c>
      <c r="F4329" s="3">
        <v>0</v>
      </c>
      <c r="G4329">
        <f>concentration_calc!J4329/100</f>
        <v>8.6633005544038244E-2</v>
      </c>
    </row>
    <row r="4330" spans="1:7" x14ac:dyDescent="0.25">
      <c r="A4330" s="2">
        <v>81.682282813221292</v>
      </c>
      <c r="B4330" s="2">
        <v>27.436180654265922</v>
      </c>
      <c r="C4330" s="2">
        <v>14.590550273866327</v>
      </c>
      <c r="D4330" s="2">
        <v>88.323888382797875</v>
      </c>
      <c r="E4330" s="4">
        <v>79.5</v>
      </c>
      <c r="F4330" s="3">
        <v>0</v>
      </c>
      <c r="G4330">
        <f>concentration_calc!J4330/100</f>
        <v>8.6470743344716702E-2</v>
      </c>
    </row>
    <row r="4331" spans="1:7" x14ac:dyDescent="0.25">
      <c r="A4331" s="2">
        <v>81.016120155850913</v>
      </c>
      <c r="B4331" s="2">
        <v>26.502511336527451</v>
      </c>
      <c r="C4331" s="2">
        <v>12.158985593741873</v>
      </c>
      <c r="D4331" s="2">
        <v>87.997982435027453</v>
      </c>
      <c r="E4331" s="4">
        <v>79.5</v>
      </c>
      <c r="F4331" s="3">
        <v>0</v>
      </c>
      <c r="G4331">
        <f>concentration_calc!J4331/100</f>
        <v>8.8130113697110934E-2</v>
      </c>
    </row>
    <row r="4332" spans="1:7" x14ac:dyDescent="0.25">
      <c r="A4332" s="2">
        <v>80.154742184296055</v>
      </c>
      <c r="B4332" s="2">
        <v>25.201069705417417</v>
      </c>
      <c r="C4332" s="2">
        <v>4.8128124039367624</v>
      </c>
      <c r="D4332" s="2">
        <v>87.590670813028424</v>
      </c>
      <c r="E4332" s="4">
        <v>47.54</v>
      </c>
      <c r="F4332" s="3">
        <v>0</v>
      </c>
      <c r="G4332">
        <f>concentration_calc!J4332/100</f>
        <v>8.4930016317923476E-2</v>
      </c>
    </row>
    <row r="4333" spans="1:7" x14ac:dyDescent="0.25">
      <c r="A4333" s="2">
        <v>80.993299019187859</v>
      </c>
      <c r="B4333" s="2">
        <v>26.48357729977127</v>
      </c>
      <c r="C4333" s="2">
        <v>7.939233009441228</v>
      </c>
      <c r="D4333" s="2">
        <v>88.197284667255332</v>
      </c>
      <c r="E4333" s="4">
        <v>12.83</v>
      </c>
      <c r="F4333" s="3">
        <v>0</v>
      </c>
      <c r="G4333">
        <f>concentration_calc!J4333/100</f>
        <v>8.6751175035410771E-2</v>
      </c>
    </row>
    <row r="4334" spans="1:7" x14ac:dyDescent="0.25">
      <c r="A4334" s="2">
        <v>79.122242234532138</v>
      </c>
      <c r="B4334" s="2">
        <v>27.265704648221966</v>
      </c>
      <c r="C4334" s="2">
        <v>10.381896721373977</v>
      </c>
      <c r="D4334" s="2">
        <v>88.578031283769661</v>
      </c>
      <c r="E4334" s="4">
        <v>9.65</v>
      </c>
      <c r="F4334" s="3">
        <v>0</v>
      </c>
      <c r="G4334">
        <f>concentration_calc!J4334/100</f>
        <v>8.7506697767923927E-2</v>
      </c>
    </row>
    <row r="4335" spans="1:7" x14ac:dyDescent="0.25">
      <c r="A4335" s="2">
        <v>80.292490280865223</v>
      </c>
      <c r="B4335" s="2">
        <v>29.697878427267252</v>
      </c>
      <c r="C4335" s="2">
        <v>11.906664897791089</v>
      </c>
      <c r="D4335" s="2">
        <v>88.456016128248763</v>
      </c>
      <c r="E4335" s="4">
        <v>9.65</v>
      </c>
      <c r="F4335" s="3">
        <v>0</v>
      </c>
      <c r="G4335">
        <f>concentration_calc!J4335/100</f>
        <v>9.1765827398835681E-2</v>
      </c>
    </row>
    <row r="4336" spans="1:7" x14ac:dyDescent="0.25">
      <c r="A4336" s="2">
        <v>80.325480387621951</v>
      </c>
      <c r="B4336" s="2">
        <v>28.247758007995809</v>
      </c>
      <c r="C4336" s="2">
        <v>13.718893383739431</v>
      </c>
      <c r="D4336" s="2">
        <v>89.206169903783774</v>
      </c>
      <c r="E4336" s="4">
        <v>10</v>
      </c>
      <c r="F4336" s="3">
        <v>0</v>
      </c>
      <c r="G4336">
        <f>concentration_calc!J4336/100</f>
        <v>8.7702648099923661E-2</v>
      </c>
    </row>
    <row r="4337" spans="1:7" x14ac:dyDescent="0.25">
      <c r="A4337" s="2">
        <v>73.819023059122003</v>
      </c>
      <c r="B4337" s="2">
        <v>27.13720430911977</v>
      </c>
      <c r="C4337" s="2">
        <v>14.183597514336986</v>
      </c>
      <c r="D4337" s="2">
        <v>87.152288830334911</v>
      </c>
      <c r="E4337" s="4">
        <v>43.48</v>
      </c>
      <c r="F4337" s="3">
        <v>0</v>
      </c>
      <c r="G4337">
        <f>concentration_calc!J4337/100</f>
        <v>8.4483209512780738E-2</v>
      </c>
    </row>
    <row r="4338" spans="1:7" x14ac:dyDescent="0.25">
      <c r="A4338" s="2">
        <v>77.617608291144023</v>
      </c>
      <c r="B4338" s="2">
        <v>26.736968037043983</v>
      </c>
      <c r="C4338" s="2">
        <v>14.162823035297919</v>
      </c>
      <c r="D4338" s="2">
        <v>88.329600529572815</v>
      </c>
      <c r="E4338" s="4">
        <v>82.99</v>
      </c>
      <c r="F4338" s="3">
        <v>0</v>
      </c>
      <c r="G4338">
        <f>concentration_calc!J4338/100</f>
        <v>8.3716311234254534E-2</v>
      </c>
    </row>
    <row r="4339" spans="1:7" x14ac:dyDescent="0.25">
      <c r="A4339" s="2">
        <v>78.357545536046416</v>
      </c>
      <c r="B4339" s="2">
        <v>26.907985318387276</v>
      </c>
      <c r="C4339" s="2">
        <v>14.352301030954164</v>
      </c>
      <c r="D4339" s="2">
        <v>88.129855328459115</v>
      </c>
      <c r="E4339" s="4">
        <v>102.03</v>
      </c>
      <c r="F4339" s="3">
        <v>0</v>
      </c>
      <c r="G4339">
        <f>concentration_calc!J4339/100</f>
        <v>8.4116935678181154E-2</v>
      </c>
    </row>
    <row r="4340" spans="1:7" x14ac:dyDescent="0.25">
      <c r="A4340" s="2">
        <v>79.492718479942397</v>
      </c>
      <c r="B4340" s="2">
        <v>27.098366098390105</v>
      </c>
      <c r="C4340" s="2">
        <v>14.180940868845683</v>
      </c>
      <c r="D4340" s="2">
        <v>88.325760357026397</v>
      </c>
      <c r="E4340" s="4">
        <v>121.03</v>
      </c>
      <c r="F4340" s="3">
        <v>0</v>
      </c>
      <c r="G4340">
        <f>concentration_calc!J4340/100</f>
        <v>8.4132912669884263E-2</v>
      </c>
    </row>
    <row r="4341" spans="1:7" x14ac:dyDescent="0.25">
      <c r="A4341" s="2">
        <v>79.67363080884266</v>
      </c>
      <c r="B4341" s="2">
        <v>27.383134379487871</v>
      </c>
      <c r="C4341" s="2">
        <v>14.178010581271389</v>
      </c>
      <c r="D4341" s="2">
        <v>89.011221311446974</v>
      </c>
      <c r="E4341" s="4">
        <v>140.63999999999999</v>
      </c>
      <c r="F4341" s="3">
        <v>0</v>
      </c>
      <c r="G4341">
        <f>concentration_calc!J4341/100</f>
        <v>8.5265134060558564E-2</v>
      </c>
    </row>
    <row r="4342" spans="1:7" x14ac:dyDescent="0.25">
      <c r="A4342" s="2">
        <v>76.131836208840326</v>
      </c>
      <c r="B4342" s="2">
        <v>27.432754703915151</v>
      </c>
      <c r="C4342" s="2">
        <v>14.403724152752227</v>
      </c>
      <c r="D4342" s="2">
        <v>88.372015336525706</v>
      </c>
      <c r="E4342" s="4">
        <v>129.5</v>
      </c>
      <c r="F4342" s="3">
        <v>0</v>
      </c>
      <c r="G4342">
        <f>concentration_calc!J4342/100</f>
        <v>8.5080123567085747E-2</v>
      </c>
    </row>
    <row r="4343" spans="1:7" x14ac:dyDescent="0.25">
      <c r="A4343" s="2">
        <v>79.352804613057529</v>
      </c>
      <c r="B4343" s="2">
        <v>27.508889310632817</v>
      </c>
      <c r="C4343" s="2">
        <v>14.821008695560776</v>
      </c>
      <c r="D4343" s="2">
        <v>87.656376465385605</v>
      </c>
      <c r="E4343" s="4">
        <v>109.08</v>
      </c>
      <c r="F4343" s="3">
        <v>0</v>
      </c>
      <c r="G4343">
        <f>concentration_calc!J4343/100</f>
        <v>8.5018315123903371E-2</v>
      </c>
    </row>
    <row r="4344" spans="1:7" x14ac:dyDescent="0.25">
      <c r="A4344" s="2">
        <v>80.536604445821155</v>
      </c>
      <c r="B4344" s="2">
        <v>27.549120463085885</v>
      </c>
      <c r="C4344" s="2">
        <v>14.577773234100826</v>
      </c>
      <c r="D4344" s="2">
        <v>87.888372277810362</v>
      </c>
      <c r="E4344" s="4">
        <v>102.09</v>
      </c>
      <c r="F4344" s="3">
        <v>0</v>
      </c>
      <c r="G4344">
        <f>concentration_calc!J4344/100</f>
        <v>8.5624143474928707E-2</v>
      </c>
    </row>
    <row r="4345" spans="1:7" x14ac:dyDescent="0.25">
      <c r="A4345" s="2">
        <v>83.301403827350796</v>
      </c>
      <c r="B4345" s="2">
        <v>27.386457408346214</v>
      </c>
      <c r="C4345" s="2">
        <v>14.608792385188</v>
      </c>
      <c r="D4345" s="2">
        <v>87.473022367952353</v>
      </c>
      <c r="E4345" s="4">
        <v>92.35</v>
      </c>
      <c r="F4345" s="3">
        <v>0</v>
      </c>
      <c r="G4345">
        <f>concentration_calc!J4345/100</f>
        <v>8.6123464832705943E-2</v>
      </c>
    </row>
    <row r="4346" spans="1:7" x14ac:dyDescent="0.25">
      <c r="A4346" s="2">
        <v>80.014078608172554</v>
      </c>
      <c r="B4346" s="2">
        <v>26.275617096121479</v>
      </c>
      <c r="C4346" s="2">
        <v>14.757528287987403</v>
      </c>
      <c r="D4346" s="2">
        <v>87.707719153414132</v>
      </c>
      <c r="E4346" s="4">
        <v>83.94</v>
      </c>
      <c r="F4346" s="3">
        <v>0</v>
      </c>
      <c r="G4346">
        <f>concentration_calc!J4346/100</f>
        <v>8.5626377736477494E-2</v>
      </c>
    </row>
    <row r="4347" spans="1:7" x14ac:dyDescent="0.25">
      <c r="A4347" s="2">
        <v>79.025190327101114</v>
      </c>
      <c r="B4347" s="2">
        <v>27.168212005233837</v>
      </c>
      <c r="C4347" s="2">
        <v>15.012162146790647</v>
      </c>
      <c r="D4347" s="2">
        <v>87.467616377859486</v>
      </c>
      <c r="E4347" s="4">
        <v>83.9</v>
      </c>
      <c r="F4347" s="3">
        <v>0</v>
      </c>
      <c r="G4347">
        <f>concentration_calc!J4347/100</f>
        <v>8.5822203519465068E-2</v>
      </c>
    </row>
    <row r="4348" spans="1:7" x14ac:dyDescent="0.25">
      <c r="A4348" s="2">
        <v>78.427605025085285</v>
      </c>
      <c r="B4348" s="2">
        <v>27.426816450833226</v>
      </c>
      <c r="C4348" s="2">
        <v>14.736019851695772</v>
      </c>
      <c r="D4348" s="2">
        <v>86.819930820571187</v>
      </c>
      <c r="E4348" s="4">
        <v>83.94</v>
      </c>
      <c r="F4348" s="3">
        <v>0</v>
      </c>
      <c r="G4348">
        <f>concentration_calc!J4348/100</f>
        <v>8.5943654825900093E-2</v>
      </c>
    </row>
    <row r="4349" spans="1:7" x14ac:dyDescent="0.25">
      <c r="A4349" s="2">
        <v>79.658260450673865</v>
      </c>
      <c r="B4349" s="2">
        <v>27.859922943291107</v>
      </c>
      <c r="C4349" s="2">
        <v>14.701968838915338</v>
      </c>
      <c r="D4349" s="2">
        <v>86.389883922636884</v>
      </c>
      <c r="E4349" s="4">
        <v>83.98</v>
      </c>
      <c r="F4349" s="3">
        <v>0</v>
      </c>
      <c r="G4349">
        <f>concentration_calc!J4349/100</f>
        <v>8.6395788832369383E-2</v>
      </c>
    </row>
    <row r="4350" spans="1:7" x14ac:dyDescent="0.25">
      <c r="A4350" s="2">
        <v>80.140260229972995</v>
      </c>
      <c r="B4350" s="2">
        <v>27.833742216181651</v>
      </c>
      <c r="C4350" s="2">
        <v>15.36966582675025</v>
      </c>
      <c r="D4350" s="2">
        <v>87.496549607170195</v>
      </c>
      <c r="E4350" s="4">
        <v>83.97</v>
      </c>
      <c r="F4350" s="3">
        <v>0</v>
      </c>
      <c r="G4350">
        <f>concentration_calc!J4350/100</f>
        <v>8.636835475123876E-2</v>
      </c>
    </row>
    <row r="4351" spans="1:7" x14ac:dyDescent="0.25">
      <c r="A4351" s="2">
        <v>78.404292089252394</v>
      </c>
      <c r="B4351" s="2">
        <v>27.419582622858808</v>
      </c>
      <c r="C4351" s="2">
        <v>14.663397434136725</v>
      </c>
      <c r="D4351" s="2">
        <v>86.591036903271728</v>
      </c>
      <c r="E4351" s="4">
        <v>102.22</v>
      </c>
      <c r="F4351" s="3">
        <v>0</v>
      </c>
      <c r="G4351">
        <f>concentration_calc!J4351/100</f>
        <v>8.5140212930337689E-2</v>
      </c>
    </row>
    <row r="4352" spans="1:7" x14ac:dyDescent="0.25">
      <c r="A4352" s="2">
        <v>80.639095523422426</v>
      </c>
      <c r="B4352" s="2">
        <v>27.487911187850049</v>
      </c>
      <c r="C4352" s="2">
        <v>14.912441322879461</v>
      </c>
      <c r="D4352" s="2">
        <v>87.379023046795979</v>
      </c>
      <c r="E4352" s="4">
        <v>130.75</v>
      </c>
      <c r="F4352" s="3">
        <v>0</v>
      </c>
      <c r="G4352">
        <f>concentration_calc!J4352/100</f>
        <v>8.582596327036017E-2</v>
      </c>
    </row>
    <row r="4353" spans="1:7" x14ac:dyDescent="0.25">
      <c r="A4353" s="2">
        <v>80.130475612989201</v>
      </c>
      <c r="B4353" s="2">
        <v>27.746380316005627</v>
      </c>
      <c r="C4353" s="2">
        <v>14.936618492672547</v>
      </c>
      <c r="D4353" s="2">
        <v>86.324488626357677</v>
      </c>
      <c r="E4353" s="4">
        <v>146</v>
      </c>
      <c r="F4353" s="3">
        <v>0</v>
      </c>
      <c r="G4353">
        <f>concentration_calc!J4353/100</f>
        <v>8.6471846939496028E-2</v>
      </c>
    </row>
    <row r="4354" spans="1:7" x14ac:dyDescent="0.25">
      <c r="A4354" s="2">
        <v>80.25010176304302</v>
      </c>
      <c r="B4354" s="2">
        <v>28.079853884359117</v>
      </c>
      <c r="C4354" s="2">
        <v>15.071915079165718</v>
      </c>
      <c r="D4354" s="2">
        <v>89.483467992451949</v>
      </c>
      <c r="E4354" s="4">
        <v>127.45</v>
      </c>
      <c r="F4354" s="3">
        <v>0</v>
      </c>
      <c r="G4354">
        <f>concentration_calc!J4354/100</f>
        <v>8.7366342264047353E-2</v>
      </c>
    </row>
    <row r="4355" spans="1:7" x14ac:dyDescent="0.25">
      <c r="A4355" s="2">
        <v>79.72658139627768</v>
      </c>
      <c r="B4355" s="2">
        <v>28.030305255718133</v>
      </c>
      <c r="C4355" s="2">
        <v>14.668023063158973</v>
      </c>
      <c r="D4355" s="2">
        <v>87.595751026548811</v>
      </c>
      <c r="E4355" s="4">
        <v>110.32</v>
      </c>
      <c r="F4355" s="3">
        <v>0</v>
      </c>
      <c r="G4355">
        <f>concentration_calc!J4355/100</f>
        <v>8.7253503857949333E-2</v>
      </c>
    </row>
    <row r="4356" spans="1:7" x14ac:dyDescent="0.25">
      <c r="A4356" s="2">
        <v>80.377931924406141</v>
      </c>
      <c r="B4356" s="2">
        <v>27.891288128951906</v>
      </c>
      <c r="C4356" s="2">
        <v>14.829300118436594</v>
      </c>
      <c r="D4356" s="2">
        <v>87.571027535370547</v>
      </c>
      <c r="E4356" s="4">
        <v>106.91</v>
      </c>
      <c r="F4356" s="3">
        <v>0</v>
      </c>
      <c r="G4356">
        <f>concentration_calc!J4356/100</f>
        <v>8.7310725496640179E-2</v>
      </c>
    </row>
    <row r="4357" spans="1:7" x14ac:dyDescent="0.25">
      <c r="A4357" s="2">
        <v>79.164848979086869</v>
      </c>
      <c r="B4357" s="2">
        <v>28.923129405062998</v>
      </c>
      <c r="C4357" s="2">
        <v>14.488702280988752</v>
      </c>
      <c r="D4357" s="2">
        <v>88.181922652196874</v>
      </c>
      <c r="E4357" s="4">
        <v>104.46</v>
      </c>
      <c r="F4357" s="3">
        <v>0</v>
      </c>
      <c r="G4357">
        <f>concentration_calc!J4357/100</f>
        <v>8.8267392347334842E-2</v>
      </c>
    </row>
    <row r="4358" spans="1:7" x14ac:dyDescent="0.25">
      <c r="A4358" s="2">
        <v>78.735262401910205</v>
      </c>
      <c r="B4358" s="2">
        <v>29.171262454778802</v>
      </c>
      <c r="C4358" s="2">
        <v>15.06696266089526</v>
      </c>
      <c r="D4358" s="2">
        <v>86.878901889102565</v>
      </c>
      <c r="E4358" s="4">
        <v>103.13</v>
      </c>
      <c r="F4358" s="3">
        <v>0</v>
      </c>
      <c r="G4358">
        <f>concentration_calc!J4358/100</f>
        <v>8.8412322524336145E-2</v>
      </c>
    </row>
    <row r="4359" spans="1:7" x14ac:dyDescent="0.25">
      <c r="A4359" s="2">
        <v>78.400073460658561</v>
      </c>
      <c r="B4359" s="2">
        <v>28.920554557123999</v>
      </c>
      <c r="C4359" s="2">
        <v>14.842012888346089</v>
      </c>
      <c r="D4359" s="2">
        <v>87.273345574820709</v>
      </c>
      <c r="E4359" s="4">
        <v>102</v>
      </c>
      <c r="F4359" s="3">
        <v>0</v>
      </c>
      <c r="G4359">
        <f>concentration_calc!J4359/100</f>
        <v>8.8064185521827834E-2</v>
      </c>
    </row>
    <row r="4360" spans="1:7" x14ac:dyDescent="0.25">
      <c r="A4360" s="2">
        <v>80.998884270024774</v>
      </c>
      <c r="B4360" s="2">
        <v>27.552063815294009</v>
      </c>
      <c r="C4360" s="2">
        <v>13.82414097697302</v>
      </c>
      <c r="D4360" s="2">
        <v>87.602248668227688</v>
      </c>
      <c r="E4360" s="4">
        <v>111.91</v>
      </c>
      <c r="F4360" s="3">
        <v>0</v>
      </c>
      <c r="G4360">
        <f>concentration_calc!J4360/100</f>
        <v>8.6003880516847653E-2</v>
      </c>
    </row>
    <row r="4361" spans="1:7" x14ac:dyDescent="0.25">
      <c r="A4361" s="2">
        <v>79.448177312288166</v>
      </c>
      <c r="B4361" s="2">
        <v>25.835731854845402</v>
      </c>
      <c r="C4361" s="2">
        <v>13.506389216938706</v>
      </c>
      <c r="D4361" s="2">
        <v>87.602867306786919</v>
      </c>
      <c r="E4361" s="4">
        <v>114.32</v>
      </c>
      <c r="F4361" s="3">
        <v>0</v>
      </c>
      <c r="G4361">
        <f>concentration_calc!J4361/100</f>
        <v>8.5628010444518149E-2</v>
      </c>
    </row>
    <row r="4362" spans="1:7" x14ac:dyDescent="0.25">
      <c r="A4362" s="2">
        <v>73.686360482787009</v>
      </c>
      <c r="B4362" s="2">
        <v>27.722543911371105</v>
      </c>
      <c r="C4362" s="2">
        <v>14.00372827362807</v>
      </c>
      <c r="D4362" s="2">
        <v>87.819716454093523</v>
      </c>
      <c r="E4362" s="4">
        <v>118.64</v>
      </c>
      <c r="F4362" s="3">
        <v>0</v>
      </c>
      <c r="G4362">
        <f>concentration_calc!J4362/100</f>
        <v>8.5948262354830607E-2</v>
      </c>
    </row>
    <row r="4363" spans="1:7" x14ac:dyDescent="0.25">
      <c r="A4363" s="2">
        <v>78.77490443674219</v>
      </c>
      <c r="B4363" s="2">
        <v>28.283261200095591</v>
      </c>
      <c r="C4363" s="2">
        <v>14.101298275048292</v>
      </c>
      <c r="D4363" s="2">
        <v>88.551272643412389</v>
      </c>
      <c r="E4363" s="4">
        <v>124.11</v>
      </c>
      <c r="F4363" s="3">
        <v>0</v>
      </c>
      <c r="G4363">
        <f>concentration_calc!J4363/100</f>
        <v>8.7273039630271138E-2</v>
      </c>
    </row>
    <row r="4364" spans="1:7" x14ac:dyDescent="0.25">
      <c r="A4364" s="2">
        <v>78.813724911235283</v>
      </c>
      <c r="B4364" s="2">
        <v>28.422812837024768</v>
      </c>
      <c r="C4364" s="2">
        <v>14.42164023968653</v>
      </c>
      <c r="D4364" s="2">
        <v>88.035730787905237</v>
      </c>
      <c r="E4364" s="4">
        <v>143.53</v>
      </c>
      <c r="F4364" s="3">
        <v>0</v>
      </c>
      <c r="G4364">
        <f>concentration_calc!J4364/100</f>
        <v>8.74894441014335E-2</v>
      </c>
    </row>
    <row r="4365" spans="1:7" x14ac:dyDescent="0.25">
      <c r="A4365" s="2">
        <v>79.889491551555579</v>
      </c>
      <c r="B4365" s="2">
        <v>28.567885772317208</v>
      </c>
      <c r="C4365" s="2">
        <v>14.386062117223252</v>
      </c>
      <c r="D4365" s="2">
        <v>88.824492883359071</v>
      </c>
      <c r="E4365" s="4">
        <v>146.78</v>
      </c>
      <c r="F4365" s="3">
        <v>0</v>
      </c>
      <c r="G4365">
        <f>concentration_calc!J4365/100</f>
        <v>8.775994069078194E-2</v>
      </c>
    </row>
    <row r="4366" spans="1:7" x14ac:dyDescent="0.25">
      <c r="A4366" s="2">
        <v>78.681093870717959</v>
      </c>
      <c r="B4366" s="2">
        <v>27.75725524601916</v>
      </c>
      <c r="C4366" s="2">
        <v>14.535905208432432</v>
      </c>
      <c r="D4366" s="2">
        <v>87.983641971693018</v>
      </c>
      <c r="E4366" s="4">
        <v>125.32</v>
      </c>
      <c r="F4366" s="3">
        <v>0</v>
      </c>
      <c r="G4366">
        <f>concentration_calc!J4366/100</f>
        <v>8.7117013072037078E-2</v>
      </c>
    </row>
    <row r="4367" spans="1:7" x14ac:dyDescent="0.25">
      <c r="A4367" s="2">
        <v>78.051138171911575</v>
      </c>
      <c r="B4367" s="2">
        <v>27.488707604590907</v>
      </c>
      <c r="C4367" s="2">
        <v>14.700768837576165</v>
      </c>
      <c r="D4367" s="2">
        <v>89.552550299787271</v>
      </c>
      <c r="E4367" s="4">
        <v>108.26</v>
      </c>
      <c r="F4367" s="3">
        <v>0</v>
      </c>
      <c r="G4367">
        <f>concentration_calc!J4367/100</f>
        <v>8.7375940679493655E-2</v>
      </c>
    </row>
    <row r="4368" spans="1:7" x14ac:dyDescent="0.25">
      <c r="A4368" s="2">
        <v>81.854327242819124</v>
      </c>
      <c r="B4368" s="2">
        <v>26.753839061651554</v>
      </c>
      <c r="C4368" s="2">
        <v>14.204620753349365</v>
      </c>
      <c r="D4368" s="2">
        <v>89.412603042080562</v>
      </c>
      <c r="E4368" s="4">
        <v>105.86</v>
      </c>
      <c r="F4368" s="3">
        <v>0</v>
      </c>
      <c r="G4368">
        <f>concentration_calc!J4368/100</f>
        <v>8.7038261129265701E-2</v>
      </c>
    </row>
    <row r="4369" spans="1:7" x14ac:dyDescent="0.25">
      <c r="A4369" s="2">
        <v>82.727116023247603</v>
      </c>
      <c r="B4369" s="2">
        <v>27.579935005519211</v>
      </c>
      <c r="C4369" s="2">
        <v>14.177445317501709</v>
      </c>
      <c r="D4369" s="2">
        <v>87.241342654707125</v>
      </c>
      <c r="E4369" s="4">
        <v>101.82</v>
      </c>
      <c r="F4369" s="3">
        <v>0</v>
      </c>
      <c r="G4369">
        <f>concentration_calc!J4369/100</f>
        <v>8.6907002017873672E-2</v>
      </c>
    </row>
    <row r="4370" spans="1:7" x14ac:dyDescent="0.25">
      <c r="A4370" s="2">
        <v>77.881961199492835</v>
      </c>
      <c r="B4370" s="2">
        <v>27.507730429025859</v>
      </c>
      <c r="C4370" s="2">
        <v>14.627153513967405</v>
      </c>
      <c r="D4370" s="2">
        <v>87.097499360895</v>
      </c>
      <c r="E4370" s="4">
        <v>97.89</v>
      </c>
      <c r="F4370" s="3">
        <v>0</v>
      </c>
      <c r="G4370">
        <f>concentration_calc!J4370/100</f>
        <v>8.7579280325676426E-2</v>
      </c>
    </row>
    <row r="4371" spans="1:7" x14ac:dyDescent="0.25">
      <c r="A4371" s="2">
        <v>73.434931458317536</v>
      </c>
      <c r="B4371" s="2">
        <v>27.694959870588058</v>
      </c>
      <c r="C4371" s="2">
        <v>14.713960928317515</v>
      </c>
      <c r="D4371" s="2">
        <v>88.731873699117827</v>
      </c>
      <c r="E4371" s="4">
        <v>90.5</v>
      </c>
      <c r="F4371" s="3">
        <v>0</v>
      </c>
      <c r="G4371">
        <f>concentration_calc!J4371/100</f>
        <v>8.7623794268450919E-2</v>
      </c>
    </row>
    <row r="4372" spans="1:7" x14ac:dyDescent="0.25">
      <c r="A4372" s="2">
        <v>75.95753201716407</v>
      </c>
      <c r="B4372" s="2">
        <v>27.809711565688961</v>
      </c>
      <c r="C4372" s="2">
        <v>14.720922116420475</v>
      </c>
      <c r="D4372" s="2">
        <v>88.824554680096924</v>
      </c>
      <c r="E4372" s="4">
        <v>90</v>
      </c>
      <c r="F4372" s="3">
        <v>0</v>
      </c>
      <c r="G4372">
        <f>concentration_calc!J4372/100</f>
        <v>8.7429624012989413E-2</v>
      </c>
    </row>
    <row r="4373" spans="1:7" x14ac:dyDescent="0.25">
      <c r="A4373" s="2">
        <v>76.275175953237564</v>
      </c>
      <c r="B4373" s="2">
        <v>27.554487108600526</v>
      </c>
      <c r="C4373" s="2">
        <v>14.50938333290401</v>
      </c>
      <c r="D4373" s="2">
        <v>88.740429151337707</v>
      </c>
      <c r="E4373" s="4">
        <v>90</v>
      </c>
      <c r="F4373" s="3">
        <v>0</v>
      </c>
      <c r="G4373">
        <f>concentration_calc!J4373/100</f>
        <v>8.5728248469321006E-2</v>
      </c>
    </row>
    <row r="4374" spans="1:7" x14ac:dyDescent="0.25">
      <c r="A4374" s="2">
        <v>78.217803175723134</v>
      </c>
      <c r="B4374" s="2">
        <v>27.843147828855415</v>
      </c>
      <c r="C4374" s="2">
        <v>14.240994551799425</v>
      </c>
      <c r="D4374" s="2">
        <v>87.001866694546209</v>
      </c>
      <c r="E4374" s="4">
        <v>93.88</v>
      </c>
      <c r="F4374" s="3">
        <v>0</v>
      </c>
      <c r="G4374">
        <f>concentration_calc!J4374/100</f>
        <v>8.6469206131222623E-2</v>
      </c>
    </row>
    <row r="4375" spans="1:7" x14ac:dyDescent="0.25">
      <c r="A4375" s="2">
        <v>78.261830274536905</v>
      </c>
      <c r="B4375" s="2">
        <v>26.898763190845845</v>
      </c>
      <c r="C4375" s="2">
        <v>14.635856406492838</v>
      </c>
      <c r="D4375" s="2">
        <v>86.775402808441925</v>
      </c>
      <c r="E4375" s="4">
        <v>106.46</v>
      </c>
      <c r="F4375" s="3">
        <v>0</v>
      </c>
      <c r="G4375">
        <f>concentration_calc!J4375/100</f>
        <v>8.6610350953852014E-2</v>
      </c>
    </row>
    <row r="4376" spans="1:7" x14ac:dyDescent="0.25">
      <c r="A4376" s="2">
        <v>80.948287855171884</v>
      </c>
      <c r="B4376" s="2">
        <v>26.861006721221589</v>
      </c>
      <c r="C4376" s="2">
        <v>14.425868535906176</v>
      </c>
      <c r="D4376" s="2">
        <v>86.866240989628665</v>
      </c>
      <c r="E4376" s="4">
        <v>111.33</v>
      </c>
      <c r="F4376" s="3">
        <v>0</v>
      </c>
      <c r="G4376">
        <f>concentration_calc!J4376/100</f>
        <v>8.6383125382543169E-2</v>
      </c>
    </row>
    <row r="4377" spans="1:7" x14ac:dyDescent="0.25">
      <c r="A4377" s="2">
        <v>83.406642946111091</v>
      </c>
      <c r="B4377" s="2">
        <v>26.856439909438837</v>
      </c>
      <c r="C4377" s="2">
        <v>14.641149668747548</v>
      </c>
      <c r="D4377" s="2">
        <v>87.078550861122295</v>
      </c>
      <c r="E4377" s="4">
        <v>120</v>
      </c>
      <c r="F4377" s="3">
        <v>0</v>
      </c>
      <c r="G4377">
        <f>concentration_calc!J4377/100</f>
        <v>8.6862328224347335E-2</v>
      </c>
    </row>
    <row r="4378" spans="1:7" x14ac:dyDescent="0.25">
      <c r="A4378" s="2">
        <v>81.996495640100051</v>
      </c>
      <c r="B4378" s="2">
        <v>27.043101933173372</v>
      </c>
      <c r="C4378" s="2">
        <v>14.616355365850167</v>
      </c>
      <c r="D4378" s="2">
        <v>88.238027570728846</v>
      </c>
      <c r="E4378" s="4">
        <v>107.13</v>
      </c>
      <c r="F4378" s="3">
        <v>0</v>
      </c>
      <c r="G4378">
        <f>concentration_calc!J4378/100</f>
        <v>8.6946407630557332E-2</v>
      </c>
    </row>
    <row r="4379" spans="1:7" x14ac:dyDescent="0.25">
      <c r="A4379" s="2">
        <v>79.892106247337125</v>
      </c>
      <c r="B4379" s="2">
        <v>27.258776675850388</v>
      </c>
      <c r="C4379" s="2">
        <v>14.132019282752626</v>
      </c>
      <c r="D4379" s="2">
        <v>88.619838764561052</v>
      </c>
      <c r="E4379" s="4">
        <v>102.13</v>
      </c>
      <c r="F4379" s="3">
        <v>0</v>
      </c>
      <c r="G4379">
        <f>concentration_calc!J4379/100</f>
        <v>8.7140063068057744E-2</v>
      </c>
    </row>
    <row r="4380" spans="1:7" x14ac:dyDescent="0.25">
      <c r="A4380" s="2">
        <v>77.055470356229335</v>
      </c>
      <c r="B4380" s="2">
        <v>27.139470365724208</v>
      </c>
      <c r="C4380" s="2">
        <v>13.562004072707252</v>
      </c>
      <c r="D4380" s="2">
        <v>88.882843095306725</v>
      </c>
      <c r="E4380" s="4">
        <v>97.23</v>
      </c>
      <c r="F4380" s="3">
        <v>0</v>
      </c>
      <c r="G4380">
        <f>concentration_calc!J4380/100</f>
        <v>8.7366223235876866E-2</v>
      </c>
    </row>
    <row r="4381" spans="1:7" x14ac:dyDescent="0.25">
      <c r="A4381" s="2">
        <v>79.976654974344257</v>
      </c>
      <c r="B4381" s="2">
        <v>27.655190444592574</v>
      </c>
      <c r="C4381" s="2">
        <v>14.67194724242669</v>
      </c>
      <c r="D4381" s="2">
        <v>88.373659168802433</v>
      </c>
      <c r="E4381" s="4">
        <v>90.56</v>
      </c>
      <c r="F4381" s="3">
        <v>0</v>
      </c>
      <c r="G4381">
        <f>concentration_calc!J4381/100</f>
        <v>8.7896048828069076E-2</v>
      </c>
    </row>
    <row r="4382" spans="1:7" x14ac:dyDescent="0.25">
      <c r="A4382" s="2">
        <v>82.038352891688319</v>
      </c>
      <c r="B4382" s="2">
        <v>28.518722208081265</v>
      </c>
      <c r="C4382" s="2">
        <v>14.618267468054695</v>
      </c>
      <c r="D4382" s="2">
        <v>87.166471471988501</v>
      </c>
      <c r="E4382" s="4">
        <v>90</v>
      </c>
      <c r="F4382" s="3">
        <v>0</v>
      </c>
      <c r="G4382">
        <f>concentration_calc!J4382/100</f>
        <v>8.7907289185872775E-2</v>
      </c>
    </row>
    <row r="4383" spans="1:7" x14ac:dyDescent="0.25">
      <c r="A4383" s="2">
        <v>80.321530667192803</v>
      </c>
      <c r="B4383" s="2">
        <v>28.57107297311515</v>
      </c>
      <c r="C4383" s="2">
        <v>14.348278856296051</v>
      </c>
      <c r="D4383" s="2">
        <v>89.353975647814366</v>
      </c>
      <c r="E4383" s="4">
        <v>90</v>
      </c>
      <c r="F4383" s="3">
        <v>0</v>
      </c>
      <c r="G4383">
        <f>concentration_calc!J4383/100</f>
        <v>8.8352843175023163E-2</v>
      </c>
    </row>
    <row r="4384" spans="1:7" x14ac:dyDescent="0.25">
      <c r="A4384" s="2">
        <v>81.750568879054384</v>
      </c>
      <c r="B4384" s="2">
        <v>28.394736363982943</v>
      </c>
      <c r="C4384" s="2">
        <v>14.575614056468083</v>
      </c>
      <c r="D4384" s="2">
        <v>90.31321985570122</v>
      </c>
      <c r="E4384" s="4">
        <v>98.22</v>
      </c>
      <c r="F4384" s="3">
        <v>0</v>
      </c>
      <c r="G4384">
        <f>concentration_calc!J4384/100</f>
        <v>8.8513182917241459E-2</v>
      </c>
    </row>
    <row r="4385" spans="1:7" x14ac:dyDescent="0.25">
      <c r="A4385" s="2">
        <v>79.66284337146152</v>
      </c>
      <c r="B4385" s="2">
        <v>28.704481749743536</v>
      </c>
      <c r="C4385" s="2">
        <v>14.138664212150067</v>
      </c>
      <c r="D4385" s="2">
        <v>90.579067501901037</v>
      </c>
      <c r="E4385" s="4">
        <v>103</v>
      </c>
      <c r="F4385" s="3">
        <v>0</v>
      </c>
      <c r="G4385">
        <f>concentration_calc!J4385/100</f>
        <v>8.8355109859878433E-2</v>
      </c>
    </row>
    <row r="4386" spans="1:7" x14ac:dyDescent="0.25">
      <c r="A4386" s="2">
        <v>81.822627398169246</v>
      </c>
      <c r="B4386" s="2">
        <v>28.27270044983209</v>
      </c>
      <c r="C4386" s="2">
        <v>13.537176060880189</v>
      </c>
      <c r="D4386" s="2">
        <v>90.177962365865724</v>
      </c>
      <c r="E4386" s="4">
        <v>105.11</v>
      </c>
      <c r="F4386" s="3">
        <v>0</v>
      </c>
      <c r="G4386">
        <f>concentration_calc!J4386/100</f>
        <v>8.7606857317188161E-2</v>
      </c>
    </row>
    <row r="4387" spans="1:7" x14ac:dyDescent="0.25">
      <c r="A4387" s="2">
        <v>77.595518502812013</v>
      </c>
      <c r="B4387" s="2">
        <v>26.734000453228909</v>
      </c>
      <c r="C4387" s="2">
        <v>13.028418706985081</v>
      </c>
      <c r="D4387" s="2">
        <v>87.728944786420129</v>
      </c>
      <c r="E4387" s="4">
        <v>107.81</v>
      </c>
      <c r="F4387" s="3">
        <v>0</v>
      </c>
      <c r="G4387">
        <f>concentration_calc!J4387/100</f>
        <v>8.4959791955522668E-2</v>
      </c>
    </row>
    <row r="4388" spans="1:7" x14ac:dyDescent="0.25">
      <c r="A4388" s="2">
        <v>79.021881746692443</v>
      </c>
      <c r="B4388" s="2">
        <v>25.37806030468175</v>
      </c>
      <c r="C4388" s="2">
        <v>13.159539948089826</v>
      </c>
      <c r="D4388" s="2">
        <v>88.001941700604689</v>
      </c>
      <c r="E4388" s="4">
        <v>130.15</v>
      </c>
      <c r="F4388" s="3">
        <v>0</v>
      </c>
      <c r="G4388">
        <f>concentration_calc!J4388/100</f>
        <v>8.1905420417028071E-2</v>
      </c>
    </row>
    <row r="4389" spans="1:7" x14ac:dyDescent="0.25">
      <c r="A4389" s="2">
        <v>77.987194006548805</v>
      </c>
      <c r="B4389" s="2">
        <v>23.523442134194848</v>
      </c>
      <c r="C4389" s="2">
        <v>12.606361057837235</v>
      </c>
      <c r="D4389" s="2">
        <v>87.522267966880449</v>
      </c>
      <c r="E4389" s="4">
        <v>144.08000000000001</v>
      </c>
      <c r="F4389" s="3">
        <v>0</v>
      </c>
      <c r="G4389">
        <f>concentration_calc!J4389/100</f>
        <v>7.3595641662953154E-2</v>
      </c>
    </row>
    <row r="4390" spans="1:7" x14ac:dyDescent="0.25">
      <c r="A4390" s="2">
        <v>80.019484621147129</v>
      </c>
      <c r="B4390" s="2">
        <v>21.416413407282253</v>
      </c>
      <c r="C4390" s="2">
        <v>13.886782135177636</v>
      </c>
      <c r="D4390" s="2">
        <v>87.378720597139306</v>
      </c>
      <c r="E4390" s="4">
        <v>120.19</v>
      </c>
      <c r="F4390" s="3">
        <v>0</v>
      </c>
      <c r="G4390">
        <f>concentration_calc!J4390/100</f>
        <v>7.6020905893945667E-2</v>
      </c>
    </row>
    <row r="4391" spans="1:7" x14ac:dyDescent="0.25">
      <c r="A4391" s="2">
        <v>75.650205219877449</v>
      </c>
      <c r="B4391" s="2">
        <v>18.872365465595198</v>
      </c>
      <c r="C4391" s="2">
        <v>14.54798587646674</v>
      </c>
      <c r="D4391" s="2">
        <v>89.591335321318411</v>
      </c>
      <c r="E4391" s="4">
        <v>109.45</v>
      </c>
      <c r="F4391" s="3">
        <v>0</v>
      </c>
      <c r="G4391">
        <f>concentration_calc!J4391/100</f>
        <v>8.3040273996311545E-2</v>
      </c>
    </row>
    <row r="4392" spans="1:7" x14ac:dyDescent="0.25">
      <c r="A4392" s="2">
        <v>77.952930960921691</v>
      </c>
      <c r="B4392" s="2">
        <v>22.200418155293651</v>
      </c>
      <c r="C4392" s="2">
        <v>14.946772151971484</v>
      </c>
      <c r="D4392" s="2">
        <v>88.290989589604095</v>
      </c>
      <c r="E4392" s="4">
        <v>106.91</v>
      </c>
      <c r="F4392" s="3">
        <v>0</v>
      </c>
      <c r="G4392">
        <f>concentration_calc!J4392/100</f>
        <v>8.1252278802666653E-2</v>
      </c>
    </row>
    <row r="4393" spans="1:7" x14ac:dyDescent="0.25">
      <c r="A4393" s="2">
        <v>76.61378037581224</v>
      </c>
      <c r="B4393" s="2">
        <v>26.827653640457338</v>
      </c>
      <c r="C4393" s="2">
        <v>15.190968944335566</v>
      </c>
      <c r="D4393" s="2">
        <v>88.149134368169427</v>
      </c>
      <c r="E4393" s="4">
        <v>100.1</v>
      </c>
      <c r="F4393" s="3">
        <v>0</v>
      </c>
      <c r="G4393">
        <f>concentration_calc!J4393/100</f>
        <v>8.6478001047706254E-2</v>
      </c>
    </row>
    <row r="4394" spans="1:7" x14ac:dyDescent="0.25">
      <c r="A4394" s="2">
        <v>77.625443014521764</v>
      </c>
      <c r="B4394" s="2">
        <v>27.476584320512842</v>
      </c>
      <c r="C4394" s="2">
        <v>14.833983385402028</v>
      </c>
      <c r="D4394" s="2">
        <v>88.874704577468293</v>
      </c>
      <c r="E4394" s="4">
        <v>97.46</v>
      </c>
      <c r="F4394" s="3">
        <v>0</v>
      </c>
      <c r="G4394">
        <f>concentration_calc!J4394/100</f>
        <v>8.6954909840465666E-2</v>
      </c>
    </row>
    <row r="4395" spans="1:7" x14ac:dyDescent="0.25">
      <c r="A4395" s="2">
        <v>78.218601697528001</v>
      </c>
      <c r="B4395" s="2">
        <v>27.86335890985815</v>
      </c>
      <c r="C4395" s="2">
        <v>15.187378003021154</v>
      </c>
      <c r="D4395" s="2">
        <v>90.0449996746718</v>
      </c>
      <c r="E4395" s="4">
        <v>89.7</v>
      </c>
      <c r="F4395" s="3">
        <v>0</v>
      </c>
      <c r="G4395">
        <f>concentration_calc!J4395/100</f>
        <v>8.7461300938718692E-2</v>
      </c>
    </row>
    <row r="4396" spans="1:7" x14ac:dyDescent="0.25">
      <c r="A4396" s="2">
        <v>78.212147017870592</v>
      </c>
      <c r="B4396" s="2">
        <v>28.331099433127601</v>
      </c>
      <c r="C4396" s="2">
        <v>14.330354059251819</v>
      </c>
      <c r="D4396" s="2">
        <v>90.349835086662324</v>
      </c>
      <c r="E4396" s="4">
        <v>89.4</v>
      </c>
      <c r="F4396" s="3">
        <v>0</v>
      </c>
      <c r="G4396">
        <f>concentration_calc!J4396/100</f>
        <v>8.8109427176698216E-2</v>
      </c>
    </row>
    <row r="4397" spans="1:7" x14ac:dyDescent="0.25">
      <c r="A4397" s="2">
        <v>79.084885512314827</v>
      </c>
      <c r="B4397" s="2">
        <v>28.071391257318282</v>
      </c>
      <c r="C4397" s="2">
        <v>13.797690147422559</v>
      </c>
      <c r="D4397" s="2">
        <v>89.271377504300077</v>
      </c>
      <c r="E4397" s="4">
        <v>90.5</v>
      </c>
      <c r="F4397" s="3">
        <v>0</v>
      </c>
      <c r="G4397">
        <f>concentration_calc!J4397/100</f>
        <v>8.7857999971364328E-2</v>
      </c>
    </row>
    <row r="4398" spans="1:7" x14ac:dyDescent="0.25">
      <c r="A4398" s="2">
        <v>75.313500649638144</v>
      </c>
      <c r="B4398" s="2">
        <v>26.357104252618214</v>
      </c>
      <c r="C4398" s="2">
        <v>14.662411252849195</v>
      </c>
      <c r="D4398" s="2">
        <v>90.399949212109007</v>
      </c>
      <c r="E4398" s="4">
        <v>95.46</v>
      </c>
      <c r="F4398" s="3">
        <v>0</v>
      </c>
      <c r="G4398">
        <f>concentration_calc!J4398/100</f>
        <v>8.7793423719027125E-2</v>
      </c>
    </row>
    <row r="4399" spans="1:7" x14ac:dyDescent="0.25">
      <c r="A4399" s="2">
        <v>76.798942652647625</v>
      </c>
      <c r="B4399" s="2">
        <v>27.372565683779715</v>
      </c>
      <c r="C4399" s="2">
        <v>14.6530177544944</v>
      </c>
      <c r="D4399" s="2">
        <v>90.185945694874903</v>
      </c>
      <c r="E4399" s="4">
        <v>110.43</v>
      </c>
      <c r="F4399" s="3">
        <v>0</v>
      </c>
      <c r="G4399">
        <f>concentration_calc!J4399/100</f>
        <v>8.7179240923076218E-2</v>
      </c>
    </row>
    <row r="4400" spans="1:7" x14ac:dyDescent="0.25">
      <c r="A4400" s="2">
        <v>78.918480779996997</v>
      </c>
      <c r="B4400" s="2">
        <v>27.480007253907271</v>
      </c>
      <c r="C4400" s="2">
        <v>14.347065157351889</v>
      </c>
      <c r="D4400" s="2">
        <v>88.537290073130052</v>
      </c>
      <c r="E4400" s="4">
        <v>121.29</v>
      </c>
      <c r="F4400" s="3">
        <v>0</v>
      </c>
      <c r="G4400">
        <f>concentration_calc!J4400/100</f>
        <v>8.7388266879665263E-2</v>
      </c>
    </row>
    <row r="4401" spans="1:7" x14ac:dyDescent="0.25">
      <c r="A4401" s="2">
        <v>78.209409095793362</v>
      </c>
      <c r="B4401" s="2">
        <v>27.317132291943132</v>
      </c>
      <c r="C4401" s="2">
        <v>14.179722116526454</v>
      </c>
      <c r="D4401" s="2">
        <v>87.197369293886112</v>
      </c>
      <c r="E4401" s="4">
        <v>133.54</v>
      </c>
      <c r="F4401" s="3">
        <v>0</v>
      </c>
      <c r="G4401">
        <f>concentration_calc!J4401/100</f>
        <v>8.7228294230904682E-2</v>
      </c>
    </row>
    <row r="4402" spans="1:7" x14ac:dyDescent="0.25">
      <c r="A4402" s="2">
        <v>80.477185669398352</v>
      </c>
      <c r="B4402" s="2">
        <v>27.570160265896956</v>
      </c>
      <c r="C4402" s="2">
        <v>13.617331032506446</v>
      </c>
      <c r="D4402" s="2">
        <v>87.422126302692462</v>
      </c>
      <c r="E4402" s="4">
        <v>120.66</v>
      </c>
      <c r="F4402" s="3">
        <v>0</v>
      </c>
      <c r="G4402">
        <f>concentration_calc!J4402/100</f>
        <v>8.7979279869961569E-2</v>
      </c>
    </row>
    <row r="4403" spans="1:7" x14ac:dyDescent="0.25">
      <c r="A4403" s="2">
        <v>77.772026633196106</v>
      </c>
      <c r="B4403" s="2">
        <v>26.482175137226687</v>
      </c>
      <c r="C4403" s="2">
        <v>13.990893143579488</v>
      </c>
      <c r="D4403" s="2">
        <v>87.619938936731685</v>
      </c>
      <c r="E4403" s="4">
        <v>114.21</v>
      </c>
      <c r="F4403" s="3">
        <v>0</v>
      </c>
      <c r="G4403">
        <f>concentration_calc!J4403/100</f>
        <v>8.5539751625943017E-2</v>
      </c>
    </row>
    <row r="4404" spans="1:7" x14ac:dyDescent="0.25">
      <c r="A4404" s="2">
        <v>78.043980292928381</v>
      </c>
      <c r="B4404" s="2">
        <v>27.966579889701674</v>
      </c>
      <c r="C4404" s="2">
        <v>13.97343232732692</v>
      </c>
      <c r="D4404" s="2">
        <v>87.905443856492781</v>
      </c>
      <c r="E4404" s="4">
        <v>106.43</v>
      </c>
      <c r="F4404" s="3">
        <v>0</v>
      </c>
      <c r="G4404">
        <f>concentration_calc!J4404/100</f>
        <v>8.5957536044542801E-2</v>
      </c>
    </row>
    <row r="4405" spans="1:7" x14ac:dyDescent="0.25">
      <c r="A4405" s="2">
        <v>75.458032724306392</v>
      </c>
      <c r="B4405" s="2">
        <v>29.022860720625459</v>
      </c>
      <c r="C4405" s="2">
        <v>14.356538530481217</v>
      </c>
      <c r="D4405" s="2">
        <v>88.552649348097844</v>
      </c>
      <c r="E4405" s="4">
        <v>99.26</v>
      </c>
      <c r="F4405" s="3">
        <v>0</v>
      </c>
      <c r="G4405">
        <f>concentration_calc!J4405/100</f>
        <v>8.7031910099736542E-2</v>
      </c>
    </row>
    <row r="4406" spans="1:7" x14ac:dyDescent="0.25">
      <c r="A4406" s="2">
        <v>74.393525736970588</v>
      </c>
      <c r="B4406" s="2">
        <v>28.628094556987552</v>
      </c>
      <c r="C4406" s="2">
        <v>14.058644580504691</v>
      </c>
      <c r="D4406" s="2">
        <v>87.756812661873568</v>
      </c>
      <c r="E4406" s="4">
        <v>98</v>
      </c>
      <c r="F4406" s="3">
        <v>0</v>
      </c>
      <c r="G4406">
        <f>concentration_calc!J4406/100</f>
        <v>8.7703319133910398E-2</v>
      </c>
    </row>
    <row r="4407" spans="1:7" x14ac:dyDescent="0.25">
      <c r="A4407" s="2">
        <v>75.989990609700087</v>
      </c>
      <c r="B4407" s="2">
        <v>28.652019040914695</v>
      </c>
      <c r="C4407" s="2">
        <v>14.240410466400329</v>
      </c>
      <c r="D4407" s="2">
        <v>86.909903996251899</v>
      </c>
      <c r="E4407" s="4">
        <v>100</v>
      </c>
      <c r="F4407" s="3">
        <v>0</v>
      </c>
      <c r="G4407">
        <f>concentration_calc!J4407/100</f>
        <v>8.7321613628677783E-2</v>
      </c>
    </row>
    <row r="4408" spans="1:7" x14ac:dyDescent="0.25">
      <c r="A4408" s="2">
        <v>72.101500699505337</v>
      </c>
      <c r="B4408" s="2">
        <v>28.885602501441316</v>
      </c>
      <c r="C4408" s="2">
        <v>14.431391537664576</v>
      </c>
      <c r="D4408" s="2">
        <v>87.537778802425834</v>
      </c>
      <c r="E4408" s="4">
        <v>104.75</v>
      </c>
      <c r="F4408" s="3">
        <v>0</v>
      </c>
      <c r="G4408">
        <f>concentration_calc!J4408/100</f>
        <v>8.7936321784918711E-2</v>
      </c>
    </row>
    <row r="4409" spans="1:7" x14ac:dyDescent="0.25">
      <c r="A4409" s="2">
        <v>79.984278000189306</v>
      </c>
      <c r="B4409" s="2">
        <v>29.677455889356956</v>
      </c>
      <c r="C4409" s="2">
        <v>14.929900882405724</v>
      </c>
      <c r="D4409" s="2">
        <v>87.451668036425446</v>
      </c>
      <c r="E4409" s="4">
        <v>105.92</v>
      </c>
      <c r="F4409" s="3">
        <v>0</v>
      </c>
      <c r="G4409">
        <f>concentration_calc!J4409/100</f>
        <v>8.9355143864931957E-2</v>
      </c>
    </row>
    <row r="4410" spans="1:7" x14ac:dyDescent="0.25">
      <c r="A4410" s="2">
        <v>78.621459444490128</v>
      </c>
      <c r="B4410" s="2">
        <v>29.09755451408196</v>
      </c>
      <c r="C4410" s="2">
        <v>14.88209479692105</v>
      </c>
      <c r="D4410" s="2">
        <v>87.518236652267774</v>
      </c>
      <c r="E4410" s="4">
        <v>106.32</v>
      </c>
      <c r="F4410" s="3">
        <v>0</v>
      </c>
      <c r="G4410">
        <f>concentration_calc!J4410/100</f>
        <v>8.8396195456141524E-2</v>
      </c>
    </row>
    <row r="4411" spans="1:7" x14ac:dyDescent="0.25">
      <c r="A4411" s="2">
        <v>79.33346707784419</v>
      </c>
      <c r="B4411" s="2">
        <v>28.250781277153774</v>
      </c>
      <c r="C4411" s="2">
        <v>14.476238814123855</v>
      </c>
      <c r="D4411" s="2">
        <v>87.548511011287474</v>
      </c>
      <c r="E4411" s="4">
        <v>109.21</v>
      </c>
      <c r="F4411" s="3">
        <v>0</v>
      </c>
      <c r="G4411">
        <f>concentration_calc!J4411/100</f>
        <v>8.7174324431851122E-2</v>
      </c>
    </row>
    <row r="4412" spans="1:7" x14ac:dyDescent="0.25">
      <c r="A4412" s="2">
        <v>78.634744453451404</v>
      </c>
      <c r="B4412" s="2">
        <v>27.665042365824913</v>
      </c>
      <c r="C4412" s="2">
        <v>14.070394861707864</v>
      </c>
      <c r="D4412" s="2">
        <v>87.879503566233808</v>
      </c>
      <c r="E4412" s="4">
        <v>135.16</v>
      </c>
      <c r="F4412" s="3">
        <v>0</v>
      </c>
      <c r="G4412">
        <f>concentration_calc!J4412/100</f>
        <v>8.6049882511837816E-2</v>
      </c>
    </row>
    <row r="4413" spans="1:7" x14ac:dyDescent="0.25">
      <c r="A4413" s="2">
        <v>80.584606795250522</v>
      </c>
      <c r="B4413" s="2">
        <v>27.298025323814361</v>
      </c>
      <c r="C4413" s="2">
        <v>14.125935281503548</v>
      </c>
      <c r="D4413" s="2">
        <v>87.536531566869954</v>
      </c>
      <c r="E4413" s="4">
        <v>144.44</v>
      </c>
      <c r="F4413" s="3">
        <v>0</v>
      </c>
      <c r="G4413">
        <f>concentration_calc!J4413/100</f>
        <v>8.5895039333891005E-2</v>
      </c>
    </row>
    <row r="4414" spans="1:7" x14ac:dyDescent="0.25">
      <c r="A4414" s="2">
        <v>81.25549285949198</v>
      </c>
      <c r="B4414" s="2">
        <v>27.459232799060345</v>
      </c>
      <c r="C4414" s="2">
        <v>14.71631734823637</v>
      </c>
      <c r="D4414" s="2">
        <v>87.384625666339232</v>
      </c>
      <c r="E4414" s="4">
        <v>120.14</v>
      </c>
      <c r="F4414" s="3">
        <v>0</v>
      </c>
      <c r="G4414">
        <f>concentration_calc!J4414/100</f>
        <v>8.629032402967754E-2</v>
      </c>
    </row>
    <row r="4415" spans="1:7" x14ac:dyDescent="0.25">
      <c r="A4415" s="2">
        <v>76.012874691929753</v>
      </c>
      <c r="B4415" s="2">
        <v>27.862001761224885</v>
      </c>
      <c r="C4415" s="2">
        <v>14.738393714629598</v>
      </c>
      <c r="D4415" s="2">
        <v>87.316017120132557</v>
      </c>
      <c r="E4415" s="4">
        <v>104.83</v>
      </c>
      <c r="F4415" s="3">
        <v>0</v>
      </c>
      <c r="G4415">
        <f>concentration_calc!J4415/100</f>
        <v>8.6390376075405839E-2</v>
      </c>
    </row>
    <row r="4416" spans="1:7" x14ac:dyDescent="0.25">
      <c r="A4416" s="2">
        <v>76.998160480941777</v>
      </c>
      <c r="B4416" s="2">
        <v>28.466943523212198</v>
      </c>
      <c r="C4416" s="2">
        <v>14.40858125291293</v>
      </c>
      <c r="D4416" s="2">
        <v>87.68085446557069</v>
      </c>
      <c r="E4416" s="4">
        <v>106.32</v>
      </c>
      <c r="F4416" s="3">
        <v>0</v>
      </c>
      <c r="G4416">
        <f>concentration_calc!J4416/100</f>
        <v>8.6733603114460156E-2</v>
      </c>
    </row>
    <row r="4417" spans="1:7" x14ac:dyDescent="0.25">
      <c r="A4417" s="2">
        <v>76.754630383477448</v>
      </c>
      <c r="B4417" s="2">
        <v>28.047887378871469</v>
      </c>
      <c r="C4417" s="2">
        <v>14.55751619202816</v>
      </c>
      <c r="D4417" s="2">
        <v>88.448567005966154</v>
      </c>
      <c r="E4417" s="4">
        <v>109.3</v>
      </c>
      <c r="F4417" s="3">
        <v>0</v>
      </c>
      <c r="G4417">
        <f>concentration_calc!J4417/100</f>
        <v>8.7136430346085897E-2</v>
      </c>
    </row>
    <row r="4418" spans="1:7" x14ac:dyDescent="0.25">
      <c r="A4418" s="2">
        <v>72.966081699238885</v>
      </c>
      <c r="B4418" s="2">
        <v>27.687362703344718</v>
      </c>
      <c r="C4418" s="2">
        <v>14.717576773531903</v>
      </c>
      <c r="D4418" s="2">
        <v>87.19404822017826</v>
      </c>
      <c r="E4418" s="4">
        <v>104</v>
      </c>
      <c r="F4418" s="3">
        <v>0</v>
      </c>
      <c r="G4418">
        <f>concentration_calc!J4418/100</f>
        <v>8.7334786606332773E-2</v>
      </c>
    </row>
    <row r="4419" spans="1:7" x14ac:dyDescent="0.25">
      <c r="A4419" s="2">
        <v>71.824136240217172</v>
      </c>
      <c r="B4419" s="2">
        <v>27.735252266916454</v>
      </c>
      <c r="C4419" s="2">
        <v>14.862801013837418</v>
      </c>
      <c r="D4419" s="2">
        <v>86.738621696808025</v>
      </c>
      <c r="E4419" s="4">
        <v>99.05</v>
      </c>
      <c r="F4419" s="3">
        <v>0</v>
      </c>
      <c r="G4419">
        <f>concentration_calc!J4419/100</f>
        <v>8.7941117640515334E-2</v>
      </c>
    </row>
    <row r="4420" spans="1:7" x14ac:dyDescent="0.25">
      <c r="A4420" s="2">
        <v>77.345638109642636</v>
      </c>
      <c r="B4420" s="2">
        <v>27.147430875750551</v>
      </c>
      <c r="C4420" s="2">
        <v>14.631679289783111</v>
      </c>
      <c r="D4420" s="2">
        <v>86.618555249446615</v>
      </c>
      <c r="E4420" s="4">
        <v>100</v>
      </c>
      <c r="F4420" s="3">
        <v>0</v>
      </c>
      <c r="G4420">
        <f>concentration_calc!J4420/100</f>
        <v>8.7618084482188496E-2</v>
      </c>
    </row>
    <row r="4421" spans="1:7" x14ac:dyDescent="0.25">
      <c r="A4421" s="2">
        <v>76.285501618578039</v>
      </c>
      <c r="B4421" s="2">
        <v>27.428540907087815</v>
      </c>
      <c r="C4421" s="2">
        <v>14.763068059415156</v>
      </c>
      <c r="D4421" s="2">
        <v>86.979743101729724</v>
      </c>
      <c r="E4421" s="4">
        <v>99.05</v>
      </c>
      <c r="F4421" s="3">
        <v>0</v>
      </c>
      <c r="G4421">
        <f>concentration_calc!J4421/100</f>
        <v>8.7430102326775769E-2</v>
      </c>
    </row>
    <row r="4422" spans="1:7" x14ac:dyDescent="0.25">
      <c r="A4422" s="2">
        <v>76.229139060452951</v>
      </c>
      <c r="B4422" s="2">
        <v>27.826330273903025</v>
      </c>
      <c r="C4422" s="2">
        <v>14.743680603376848</v>
      </c>
      <c r="D4422" s="2">
        <v>87.657722121488675</v>
      </c>
      <c r="E4422" s="4">
        <v>100.71</v>
      </c>
      <c r="F4422" s="3">
        <v>0</v>
      </c>
      <c r="G4422">
        <f>concentration_calc!J4422/100</f>
        <v>8.7463060423150496E-2</v>
      </c>
    </row>
    <row r="4423" spans="1:7" x14ac:dyDescent="0.25">
      <c r="A4423" s="2">
        <v>77.806628650344365</v>
      </c>
      <c r="B4423" s="2">
        <v>28.315881019612345</v>
      </c>
      <c r="C4423" s="2">
        <v>14.289301561836297</v>
      </c>
      <c r="D4423" s="2">
        <v>87.69685439051392</v>
      </c>
      <c r="E4423" s="4">
        <v>113.94</v>
      </c>
      <c r="F4423" s="3">
        <v>0</v>
      </c>
      <c r="G4423">
        <f>concentration_calc!J4423/100</f>
        <v>8.7401634760452471E-2</v>
      </c>
    </row>
    <row r="4424" spans="1:7" x14ac:dyDescent="0.25">
      <c r="A4424" s="2">
        <v>76.399275529584656</v>
      </c>
      <c r="B4424" s="2">
        <v>27.685303562773864</v>
      </c>
      <c r="C4424" s="2">
        <v>14.198686335823458</v>
      </c>
      <c r="D4424" s="2">
        <v>88.553008162753102</v>
      </c>
      <c r="E4424" s="4">
        <v>137.07</v>
      </c>
      <c r="F4424" s="3">
        <v>0</v>
      </c>
      <c r="G4424">
        <f>concentration_calc!J4424/100</f>
        <v>8.7784257436433033E-2</v>
      </c>
    </row>
    <row r="4425" spans="1:7" x14ac:dyDescent="0.25">
      <c r="A4425" s="2">
        <v>78.99668189719911</v>
      </c>
      <c r="B4425" s="2">
        <v>27.521679337915476</v>
      </c>
      <c r="C4425" s="2">
        <v>14.211627842548776</v>
      </c>
      <c r="D4425" s="2">
        <v>87.14314242280679</v>
      </c>
      <c r="E4425" s="4">
        <v>139.25</v>
      </c>
      <c r="F4425" s="3">
        <v>0</v>
      </c>
      <c r="G4425">
        <f>concentration_calc!J4425/100</f>
        <v>8.7121396130654741E-2</v>
      </c>
    </row>
    <row r="4426" spans="1:7" x14ac:dyDescent="0.25">
      <c r="A4426" s="2">
        <v>80.959887468873717</v>
      </c>
      <c r="B4426" s="2">
        <v>28.527085165064506</v>
      </c>
      <c r="C4426" s="2">
        <v>14.508063972049124</v>
      </c>
      <c r="D4426" s="2">
        <v>89.070925436364092</v>
      </c>
      <c r="E4426" s="4">
        <v>119.18</v>
      </c>
      <c r="F4426" s="3">
        <v>0</v>
      </c>
      <c r="G4426">
        <f>concentration_calc!J4426/100</f>
        <v>8.7464783906324672E-2</v>
      </c>
    </row>
    <row r="4427" spans="1:7" x14ac:dyDescent="0.25">
      <c r="A4427" s="2">
        <v>78.200478693194</v>
      </c>
      <c r="B4427" s="2">
        <v>28.690809492964874</v>
      </c>
      <c r="C4427" s="2">
        <v>13.987270149256133</v>
      </c>
      <c r="D4427" s="2">
        <v>87.322803798598301</v>
      </c>
      <c r="E4427" s="4">
        <v>103.56</v>
      </c>
      <c r="F4427" s="3">
        <v>0</v>
      </c>
      <c r="G4427">
        <f>concentration_calc!J4427/100</f>
        <v>8.6752431718379958E-2</v>
      </c>
    </row>
    <row r="4428" spans="1:7" x14ac:dyDescent="0.25">
      <c r="A4428" s="2">
        <v>77.361746228778813</v>
      </c>
      <c r="B4428" s="2">
        <v>28.818977297946876</v>
      </c>
      <c r="C4428" s="2">
        <v>13.735023718146572</v>
      </c>
      <c r="D4428" s="2">
        <v>88.467755715365186</v>
      </c>
      <c r="E4428" s="4">
        <v>99.24</v>
      </c>
      <c r="F4428" s="3">
        <v>0</v>
      </c>
      <c r="G4428">
        <f>concentration_calc!J4428/100</f>
        <v>8.6775465298951263E-2</v>
      </c>
    </row>
    <row r="4429" spans="1:7" x14ac:dyDescent="0.25">
      <c r="A4429" s="2">
        <v>82.196664950788744</v>
      </c>
      <c r="B4429" s="2">
        <v>28.916208337027122</v>
      </c>
      <c r="C4429" s="2">
        <v>13.849818276089335</v>
      </c>
      <c r="D4429" s="2">
        <v>88.881704190279535</v>
      </c>
      <c r="E4429" s="4">
        <v>90.59</v>
      </c>
      <c r="F4429" s="3">
        <v>0</v>
      </c>
      <c r="G4429">
        <f>concentration_calc!J4429/100</f>
        <v>8.6432412389365221E-2</v>
      </c>
    </row>
    <row r="4430" spans="1:7" x14ac:dyDescent="0.25">
      <c r="A4430" s="2">
        <v>83.691673914424172</v>
      </c>
      <c r="B4430" s="2">
        <v>29.200832290249995</v>
      </c>
      <c r="C4430" s="2">
        <v>14.16089107416118</v>
      </c>
      <c r="D4430" s="2">
        <v>88.8190913824577</v>
      </c>
      <c r="E4430" s="4">
        <v>91.52</v>
      </c>
      <c r="F4430" s="3">
        <v>0</v>
      </c>
      <c r="G4430">
        <f>concentration_calc!J4430/100</f>
        <v>8.7719869488840099E-2</v>
      </c>
    </row>
    <row r="4431" spans="1:7" x14ac:dyDescent="0.25">
      <c r="A4431" s="2">
        <v>81.52896124583414</v>
      </c>
      <c r="B4431" s="2">
        <v>29.231847414847007</v>
      </c>
      <c r="C4431" s="2">
        <v>14.440406600178633</v>
      </c>
      <c r="D4431" s="2">
        <v>88.299689621025834</v>
      </c>
      <c r="E4431" s="4">
        <v>97.5</v>
      </c>
      <c r="F4431" s="3">
        <v>0</v>
      </c>
      <c r="G4431">
        <f>concentration_calc!J4431/100</f>
        <v>8.7908081740510985E-2</v>
      </c>
    </row>
    <row r="4432" spans="1:7" x14ac:dyDescent="0.25">
      <c r="A4432" s="2">
        <v>84.67755770140441</v>
      </c>
      <c r="B4432" s="2">
        <v>29.440796577294108</v>
      </c>
      <c r="C4432" s="2">
        <v>14.187360941713786</v>
      </c>
      <c r="D4432" s="2">
        <v>87.942372891397412</v>
      </c>
      <c r="E4432" s="4">
        <v>100.1</v>
      </c>
      <c r="F4432" s="3">
        <v>0</v>
      </c>
      <c r="G4432">
        <f>concentration_calc!J4432/100</f>
        <v>8.7163142844362523E-2</v>
      </c>
    </row>
    <row r="4433" spans="1:7" x14ac:dyDescent="0.25">
      <c r="A4433" s="2">
        <v>78.224936078106538</v>
      </c>
      <c r="B4433" s="2">
        <v>29.045937647428495</v>
      </c>
      <c r="C4433" s="2">
        <v>13.728796628074528</v>
      </c>
      <c r="D4433" s="2">
        <v>87.902830638730705</v>
      </c>
      <c r="E4433" s="4">
        <v>100.1</v>
      </c>
      <c r="F4433" s="3">
        <v>0</v>
      </c>
      <c r="G4433">
        <f>concentration_calc!J4433/100</f>
        <v>8.7802811549905796E-2</v>
      </c>
    </row>
    <row r="4434" spans="1:7" x14ac:dyDescent="0.25">
      <c r="A4434" s="2">
        <v>82.480216514781702</v>
      </c>
      <c r="B4434" s="2">
        <v>28.603604035386837</v>
      </c>
      <c r="C4434" s="2">
        <v>14.101092609636027</v>
      </c>
      <c r="D4434" s="2">
        <v>87.868500395525871</v>
      </c>
      <c r="E4434" s="4">
        <v>100.14</v>
      </c>
      <c r="F4434" s="3">
        <v>0</v>
      </c>
      <c r="G4434">
        <f>concentration_calc!J4434/100</f>
        <v>8.7755326603199429E-2</v>
      </c>
    </row>
    <row r="4435" spans="1:7" x14ac:dyDescent="0.25">
      <c r="A4435" s="2">
        <v>81.840676907949387</v>
      </c>
      <c r="B4435" s="2">
        <v>23.570010094854812</v>
      </c>
      <c r="C4435" s="2">
        <v>13.890359152166583</v>
      </c>
      <c r="D4435" s="2">
        <v>86.811058472309867</v>
      </c>
      <c r="E4435" s="4">
        <v>105.8</v>
      </c>
      <c r="F4435" s="3">
        <v>0</v>
      </c>
      <c r="G4435">
        <f>concentration_calc!J4435/100</f>
        <v>7.6249018606825245E-2</v>
      </c>
    </row>
    <row r="4436" spans="1:7" x14ac:dyDescent="0.25">
      <c r="A4436" s="2">
        <v>81.758236121629039</v>
      </c>
      <c r="B4436" s="2">
        <v>27.908939203237402</v>
      </c>
      <c r="C4436" s="2">
        <v>14.142032227217202</v>
      </c>
      <c r="D4436" s="2">
        <v>86.254230756121558</v>
      </c>
      <c r="E4436" s="4">
        <v>131.69999999999999</v>
      </c>
      <c r="F4436" s="3">
        <v>0</v>
      </c>
      <c r="G4436">
        <f>concentration_calc!J4436/100</f>
        <v>8.7161033299184135E-2</v>
      </c>
    </row>
    <row r="4437" spans="1:7" x14ac:dyDescent="0.25">
      <c r="A4437" s="2">
        <v>76.152244082266606</v>
      </c>
      <c r="B4437" s="2">
        <v>28.358288398467689</v>
      </c>
      <c r="C4437" s="2">
        <v>14.407985420285899</v>
      </c>
      <c r="D4437" s="2">
        <v>86.177745211302678</v>
      </c>
      <c r="E4437" s="4">
        <v>147.16</v>
      </c>
      <c r="F4437" s="3">
        <v>0</v>
      </c>
      <c r="G4437">
        <f>concentration_calc!J4437/100</f>
        <v>8.7068905523718015E-2</v>
      </c>
    </row>
    <row r="4438" spans="1:7" x14ac:dyDescent="0.25">
      <c r="A4438" s="2">
        <v>75.503339781675834</v>
      </c>
      <c r="B4438" s="2">
        <v>28.393345272014937</v>
      </c>
      <c r="C4438" s="2">
        <v>13.842422963262401</v>
      </c>
      <c r="D4438" s="2">
        <v>87.058397023462973</v>
      </c>
      <c r="E4438" s="4">
        <v>113.85</v>
      </c>
      <c r="F4438" s="3">
        <v>0</v>
      </c>
      <c r="G4438">
        <f>concentration_calc!J4438/100</f>
        <v>8.6901134589018103E-2</v>
      </c>
    </row>
    <row r="4439" spans="1:7" x14ac:dyDescent="0.25">
      <c r="A4439" s="2">
        <v>76.897641593854956</v>
      </c>
      <c r="B4439" s="2">
        <v>28.128027649046665</v>
      </c>
      <c r="C4439" s="2">
        <v>14.048124656460228</v>
      </c>
      <c r="D4439" s="2">
        <v>88.436359450854695</v>
      </c>
      <c r="E4439" s="4">
        <v>100.41</v>
      </c>
      <c r="F4439" s="3">
        <v>0</v>
      </c>
      <c r="G4439">
        <f>concentration_calc!J4439/100</f>
        <v>8.72241904812604E-2</v>
      </c>
    </row>
    <row r="4440" spans="1:7" x14ac:dyDescent="0.25">
      <c r="A4440" s="2">
        <v>75.715198690578589</v>
      </c>
      <c r="B4440" s="2">
        <v>27.464204764636307</v>
      </c>
      <c r="C4440" s="2">
        <v>14.187415019239081</v>
      </c>
      <c r="D4440" s="2">
        <v>88.505908842724537</v>
      </c>
      <c r="E4440" s="4">
        <v>100</v>
      </c>
      <c r="F4440" s="3">
        <v>0</v>
      </c>
      <c r="G4440">
        <f>concentration_calc!J4440/100</f>
        <v>8.7283682247796812E-2</v>
      </c>
    </row>
    <row r="4441" spans="1:7" x14ac:dyDescent="0.25">
      <c r="A4441" s="2">
        <v>72.136950059110433</v>
      </c>
      <c r="B4441" s="2">
        <v>27.255246463443537</v>
      </c>
      <c r="C4441" s="2">
        <v>14.128236274548989</v>
      </c>
      <c r="D4441" s="2">
        <v>88.447273853095211</v>
      </c>
      <c r="E4441" s="4">
        <v>98</v>
      </c>
      <c r="F4441" s="3">
        <v>0</v>
      </c>
      <c r="G4441">
        <f>concentration_calc!J4441/100</f>
        <v>8.6893908064655551E-2</v>
      </c>
    </row>
    <row r="4442" spans="1:7" x14ac:dyDescent="0.25">
      <c r="A4442" s="2">
        <v>71.943551663355734</v>
      </c>
      <c r="B4442" s="2">
        <v>27.558846248088777</v>
      </c>
      <c r="C4442" s="2">
        <v>14.341544084185999</v>
      </c>
      <c r="D4442" s="2">
        <v>88.915330984513986</v>
      </c>
      <c r="E4442" s="4">
        <v>90</v>
      </c>
      <c r="F4442" s="3">
        <v>0</v>
      </c>
      <c r="G4442">
        <f>concentration_calc!J4442/100</f>
        <v>8.7109351344644481E-2</v>
      </c>
    </row>
    <row r="4443" spans="1:7" x14ac:dyDescent="0.25">
      <c r="A4443" s="2">
        <v>72.058521365589669</v>
      </c>
      <c r="B4443" s="2">
        <v>27.752740898598283</v>
      </c>
      <c r="C4443" s="2">
        <v>14.498969967925765</v>
      </c>
      <c r="D4443" s="2">
        <v>75.609643697655756</v>
      </c>
      <c r="E4443" s="4">
        <v>90</v>
      </c>
      <c r="F4443" s="3">
        <v>0</v>
      </c>
      <c r="G4443">
        <f>concentration_calc!J4443/100</f>
        <v>8.6621399987388659E-2</v>
      </c>
    </row>
    <row r="4444" spans="1:7" x14ac:dyDescent="0.25">
      <c r="A4444" s="2">
        <v>70.544120929778231</v>
      </c>
      <c r="B4444" s="2">
        <v>28.153689551109682</v>
      </c>
      <c r="C4444" s="2">
        <v>14.610644150948934</v>
      </c>
      <c r="D4444" s="2">
        <v>80.609671362003184</v>
      </c>
      <c r="E4444" s="4">
        <v>87.1</v>
      </c>
      <c r="F4444" s="3">
        <v>0</v>
      </c>
      <c r="G4444">
        <f>concentration_calc!J4444/100</f>
        <v>8.7284868655833972E-2</v>
      </c>
    </row>
    <row r="4445" spans="1:7" x14ac:dyDescent="0.25">
      <c r="A4445" s="2">
        <v>74.026796804207208</v>
      </c>
      <c r="B4445" s="2">
        <v>27.975807746035606</v>
      </c>
      <c r="C4445" s="2">
        <v>14.485060825626377</v>
      </c>
      <c r="D4445" s="2">
        <v>87.027456153768867</v>
      </c>
      <c r="E4445" s="4">
        <v>87.11</v>
      </c>
      <c r="F4445" s="3">
        <v>0</v>
      </c>
      <c r="G4445">
        <f>concentration_calc!J4445/100</f>
        <v>8.7399126928029744E-2</v>
      </c>
    </row>
    <row r="4446" spans="1:7" x14ac:dyDescent="0.25">
      <c r="A4446" s="2">
        <v>72.474430917812725</v>
      </c>
      <c r="B4446" s="2">
        <v>27.827248029036944</v>
      </c>
      <c r="C4446" s="2">
        <v>14.562344293823109</v>
      </c>
      <c r="D4446" s="2">
        <v>89.290156177537199</v>
      </c>
      <c r="E4446" s="4">
        <v>93.1</v>
      </c>
      <c r="F4446" s="3">
        <v>0</v>
      </c>
      <c r="G4446">
        <f>concentration_calc!J4446/100</f>
        <v>8.794057795819521E-2</v>
      </c>
    </row>
    <row r="4447" spans="1:7" x14ac:dyDescent="0.25">
      <c r="A4447" s="2">
        <v>75.656165955950627</v>
      </c>
      <c r="B4447" s="2">
        <v>27.615814760724135</v>
      </c>
      <c r="C4447" s="2">
        <v>14.509004793771638</v>
      </c>
      <c r="D4447" s="2">
        <v>90.173766118436703</v>
      </c>
      <c r="E4447" s="4">
        <v>99.25</v>
      </c>
      <c r="F4447" s="3">
        <v>0</v>
      </c>
      <c r="G4447">
        <f>concentration_calc!J4447/100</f>
        <v>8.7172633852732814E-2</v>
      </c>
    </row>
    <row r="4448" spans="1:7" x14ac:dyDescent="0.25">
      <c r="A4448" s="2">
        <v>78.58389830882119</v>
      </c>
      <c r="B4448" s="2">
        <v>27.299601326157447</v>
      </c>
      <c r="C4448" s="2">
        <v>14.690469147965727</v>
      </c>
      <c r="D4448" s="2">
        <v>89.950945984888136</v>
      </c>
      <c r="E4448" s="4">
        <v>113.84</v>
      </c>
      <c r="F4448" s="3">
        <v>0</v>
      </c>
      <c r="G4448">
        <f>concentration_calc!J4448/100</f>
        <v>8.626370177537078E-2</v>
      </c>
    </row>
    <row r="4449" spans="1:7" x14ac:dyDescent="0.25">
      <c r="A4449" s="2">
        <v>78.922445993784009</v>
      </c>
      <c r="B4449" s="2">
        <v>27.390661316712826</v>
      </c>
      <c r="C4449" s="2">
        <v>13.563054026096335</v>
      </c>
      <c r="D4449" s="2">
        <v>93.584171710622641</v>
      </c>
      <c r="E4449" s="4">
        <v>123.74</v>
      </c>
      <c r="F4449" s="3">
        <v>0</v>
      </c>
      <c r="G4449">
        <f>concentration_calc!J4449/100</f>
        <v>8.6518790758092767E-2</v>
      </c>
    </row>
    <row r="4450" spans="1:7" x14ac:dyDescent="0.25">
      <c r="A4450" s="2">
        <v>80.132224290181341</v>
      </c>
      <c r="B4450" s="2">
        <v>26.89303918794462</v>
      </c>
      <c r="C4450" s="2">
        <v>14.765824983369761</v>
      </c>
      <c r="D4450" s="2">
        <v>95.645826561582709</v>
      </c>
      <c r="E4450" s="4">
        <v>102.51</v>
      </c>
      <c r="F4450" s="3">
        <v>0</v>
      </c>
      <c r="G4450">
        <f>concentration_calc!J4450/100</f>
        <v>8.6431655118119011E-2</v>
      </c>
    </row>
    <row r="4451" spans="1:7" x14ac:dyDescent="0.25">
      <c r="A4451" s="2">
        <v>80.639589969948659</v>
      </c>
      <c r="B4451" s="2">
        <v>26.867660718773923</v>
      </c>
      <c r="C4451" s="2">
        <v>13.583199525951926</v>
      </c>
      <c r="D4451" s="2">
        <v>93.54201677070705</v>
      </c>
      <c r="E4451" s="4">
        <v>97.43</v>
      </c>
      <c r="F4451" s="3">
        <v>0</v>
      </c>
      <c r="G4451">
        <f>concentration_calc!J4451/100</f>
        <v>8.5429735112528785E-2</v>
      </c>
    </row>
    <row r="4452" spans="1:7" x14ac:dyDescent="0.25">
      <c r="A4452" s="2">
        <v>83.097622000725266</v>
      </c>
      <c r="B4452" s="2">
        <v>27.982700052461222</v>
      </c>
      <c r="C4452" s="2">
        <v>13.289946080899471</v>
      </c>
      <c r="D4452" s="2">
        <v>92.709151064698702</v>
      </c>
      <c r="E4452" s="4">
        <v>94.64</v>
      </c>
      <c r="F4452" s="3">
        <v>0</v>
      </c>
      <c r="G4452">
        <f>concentration_calc!J4452/100</f>
        <v>8.6175324427018932E-2</v>
      </c>
    </row>
    <row r="4453" spans="1:7" x14ac:dyDescent="0.25">
      <c r="A4453" s="2">
        <v>81.716348190860998</v>
      </c>
      <c r="B4453" s="2">
        <v>28.409823355710685</v>
      </c>
      <c r="C4453" s="2">
        <v>14.166691827406446</v>
      </c>
      <c r="D4453" s="2">
        <v>91.220809091570686</v>
      </c>
      <c r="E4453" s="4">
        <v>84</v>
      </c>
      <c r="F4453" s="3">
        <v>0</v>
      </c>
      <c r="G4453">
        <f>concentration_calc!J4453/100</f>
        <v>8.7250087985886696E-2</v>
      </c>
    </row>
    <row r="4454" spans="1:7" x14ac:dyDescent="0.25">
      <c r="A4454" s="2">
        <v>81.506099878505808</v>
      </c>
      <c r="B4454" s="2">
        <v>28.742248951496343</v>
      </c>
      <c r="C4454" s="2">
        <v>15.063957158537699</v>
      </c>
      <c r="D4454" s="2">
        <v>89.353172856693618</v>
      </c>
      <c r="E4454" s="4">
        <v>82.1</v>
      </c>
      <c r="F4454" s="3">
        <v>0</v>
      </c>
      <c r="G4454">
        <f>concentration_calc!J4454/100</f>
        <v>8.6718945439496362E-2</v>
      </c>
    </row>
    <row r="4455" spans="1:7" x14ac:dyDescent="0.25">
      <c r="A4455" s="2">
        <v>82.834427380083881</v>
      </c>
      <c r="B4455" s="2">
        <v>29.11637920492257</v>
      </c>
      <c r="C4455" s="2">
        <v>14.908072816156423</v>
      </c>
      <c r="D4455" s="2">
        <v>89.904250106035249</v>
      </c>
      <c r="E4455" s="4">
        <v>86.38</v>
      </c>
      <c r="F4455" s="3">
        <v>0</v>
      </c>
      <c r="G4455">
        <f>concentration_calc!J4455/100</f>
        <v>8.7062682162008395E-2</v>
      </c>
    </row>
    <row r="4456" spans="1:7" x14ac:dyDescent="0.25">
      <c r="A4456" s="2">
        <v>83.14690209814151</v>
      </c>
      <c r="B4456" s="2">
        <v>28.45288723238767</v>
      </c>
      <c r="C4456" s="2">
        <v>14.905482486099256</v>
      </c>
      <c r="D4456" s="2">
        <v>88.521250645471881</v>
      </c>
      <c r="E4456" s="4">
        <v>92.08</v>
      </c>
      <c r="F4456" s="3">
        <v>0</v>
      </c>
      <c r="G4456">
        <f>concentration_calc!J4456/100</f>
        <v>8.6959527170941756E-2</v>
      </c>
    </row>
    <row r="4457" spans="1:7" x14ac:dyDescent="0.25">
      <c r="A4457" s="2">
        <v>75.639774931044826</v>
      </c>
      <c r="B4457" s="2">
        <v>28.755939956677697</v>
      </c>
      <c r="C4457" s="2">
        <v>14.567408580845418</v>
      </c>
      <c r="D4457" s="2">
        <v>91.03948688803051</v>
      </c>
      <c r="E4457" s="4">
        <v>96.54</v>
      </c>
      <c r="F4457" s="3">
        <v>0</v>
      </c>
      <c r="G4457">
        <f>concentration_calc!J4457/100</f>
        <v>8.6708133275859162E-2</v>
      </c>
    </row>
    <row r="4458" spans="1:7" x14ac:dyDescent="0.25">
      <c r="A4458" s="2">
        <v>76.940575519768842</v>
      </c>
      <c r="B4458" s="2">
        <v>28.811113530664446</v>
      </c>
      <c r="C4458" s="2">
        <v>14.207828508027401</v>
      </c>
      <c r="D4458" s="2">
        <v>91.291867830629485</v>
      </c>
      <c r="E4458" s="4">
        <v>95.85</v>
      </c>
      <c r="F4458" s="3">
        <v>0</v>
      </c>
      <c r="G4458">
        <f>concentration_calc!J4458/100</f>
        <v>8.7143336634987967E-2</v>
      </c>
    </row>
    <row r="4459" spans="1:7" x14ac:dyDescent="0.25">
      <c r="A4459" s="2">
        <v>78.970847242924179</v>
      </c>
      <c r="B4459" s="2">
        <v>27.876770711671924</v>
      </c>
      <c r="C4459" s="2">
        <v>15.01425781367592</v>
      </c>
      <c r="D4459" s="2">
        <v>88.811760529758828</v>
      </c>
      <c r="E4459" s="4">
        <v>102.61</v>
      </c>
      <c r="F4459" s="3">
        <v>0</v>
      </c>
      <c r="G4459">
        <f>concentration_calc!J4459/100</f>
        <v>8.5995317694505358E-2</v>
      </c>
    </row>
    <row r="4460" spans="1:7" x14ac:dyDescent="0.25">
      <c r="A4460" s="2">
        <v>78.41595855016223</v>
      </c>
      <c r="B4460" s="2">
        <v>27.853988650010759</v>
      </c>
      <c r="C4460" s="2">
        <v>14.567606489896825</v>
      </c>
      <c r="D4460" s="2">
        <v>89.944677169807079</v>
      </c>
      <c r="E4460" s="4">
        <v>122</v>
      </c>
      <c r="F4460" s="3">
        <v>0</v>
      </c>
      <c r="G4460">
        <f>concentration_calc!J4460/100</f>
        <v>8.5385179197923197E-2</v>
      </c>
    </row>
    <row r="4461" spans="1:7" x14ac:dyDescent="0.25">
      <c r="A4461" s="2">
        <v>82.260316574131835</v>
      </c>
      <c r="B4461" s="2">
        <v>28.016172299777683</v>
      </c>
      <c r="C4461" s="2">
        <v>14.731510027498182</v>
      </c>
      <c r="D4461" s="2">
        <v>89.508691083559242</v>
      </c>
      <c r="E4461" s="4">
        <v>138.47999999999999</v>
      </c>
      <c r="F4461" s="3">
        <v>0</v>
      </c>
      <c r="G4461">
        <f>concentration_calc!J4461/100</f>
        <v>8.5768929803960087E-2</v>
      </c>
    </row>
    <row r="4462" spans="1:7" x14ac:dyDescent="0.25">
      <c r="A4462" s="2">
        <v>78.785800315032304</v>
      </c>
      <c r="B4462" s="2">
        <v>27.707441408360218</v>
      </c>
      <c r="C4462" s="2">
        <v>15.140344620970875</v>
      </c>
      <c r="D4462" s="2">
        <v>87.752083716419264</v>
      </c>
      <c r="E4462" s="4">
        <v>114</v>
      </c>
      <c r="F4462" s="3">
        <v>0</v>
      </c>
      <c r="G4462">
        <f>concentration_calc!J4462/100</f>
        <v>8.5287501675416003E-2</v>
      </c>
    </row>
    <row r="4463" spans="1:7" x14ac:dyDescent="0.25">
      <c r="A4463" s="2">
        <v>75.962721385999004</v>
      </c>
      <c r="B4463" s="2">
        <v>27.084000977889598</v>
      </c>
      <c r="C4463" s="2">
        <v>14.637853057596931</v>
      </c>
      <c r="D4463" s="2">
        <v>87.887104635497479</v>
      </c>
      <c r="E4463" s="4">
        <v>106.33</v>
      </c>
      <c r="F4463" s="3">
        <v>0</v>
      </c>
      <c r="G4463">
        <f>concentration_calc!J4463/100</f>
        <v>8.5428913177602206E-2</v>
      </c>
    </row>
    <row r="4464" spans="1:7" x14ac:dyDescent="0.25">
      <c r="A4464" s="2">
        <v>77.346759565930057</v>
      </c>
      <c r="B4464" s="2">
        <v>26.924478336770029</v>
      </c>
      <c r="C4464" s="2">
        <v>14.397105972250598</v>
      </c>
      <c r="D4464" s="2">
        <v>88.158172432657395</v>
      </c>
      <c r="E4464" s="4">
        <v>100.27</v>
      </c>
      <c r="F4464" s="3">
        <v>0</v>
      </c>
      <c r="G4464">
        <f>concentration_calc!J4464/100</f>
        <v>8.4856934263146042E-2</v>
      </c>
    </row>
    <row r="4465" spans="1:7" x14ac:dyDescent="0.25">
      <c r="A4465" s="2">
        <v>76.645462814501229</v>
      </c>
      <c r="B4465" s="2">
        <v>26.933639085092793</v>
      </c>
      <c r="C4465" s="2">
        <v>14.44215616774051</v>
      </c>
      <c r="D4465" s="2">
        <v>87.935354699385726</v>
      </c>
      <c r="E4465" s="4">
        <v>100</v>
      </c>
      <c r="F4465" s="3">
        <v>0</v>
      </c>
      <c r="G4465">
        <f>concentration_calc!J4465/100</f>
        <v>8.5348606595480353E-2</v>
      </c>
    </row>
    <row r="4466" spans="1:7" x14ac:dyDescent="0.25">
      <c r="A4466" s="2">
        <v>75.42754734582067</v>
      </c>
      <c r="B4466" s="2">
        <v>27.802577066350839</v>
      </c>
      <c r="C4466" s="2">
        <v>14.360776908465041</v>
      </c>
      <c r="D4466" s="2">
        <v>88.034441797849752</v>
      </c>
      <c r="E4466" s="4">
        <v>100</v>
      </c>
      <c r="F4466" s="3">
        <v>0</v>
      </c>
      <c r="G4466">
        <f>concentration_calc!J4466/100</f>
        <v>8.5936568935346513E-2</v>
      </c>
    </row>
    <row r="4467" spans="1:7" x14ac:dyDescent="0.25">
      <c r="A4467" s="2">
        <v>76.678749361956136</v>
      </c>
      <c r="B4467" s="2">
        <v>27.884430946982555</v>
      </c>
      <c r="C4467" s="2">
        <v>14.481258272125746</v>
      </c>
      <c r="D4467" s="2">
        <v>89.404523122265076</v>
      </c>
      <c r="E4467" s="4">
        <v>97.44</v>
      </c>
      <c r="F4467" s="3">
        <v>0</v>
      </c>
      <c r="G4467">
        <f>concentration_calc!J4467/100</f>
        <v>8.6067822115084167E-2</v>
      </c>
    </row>
    <row r="4468" spans="1:7" x14ac:dyDescent="0.25">
      <c r="A4468" s="2">
        <v>74.526309221878094</v>
      </c>
      <c r="B4468" s="2">
        <v>27.496404343340902</v>
      </c>
      <c r="C4468" s="2">
        <v>14.742835174758994</v>
      </c>
      <c r="D4468" s="2">
        <v>88.968398675103259</v>
      </c>
      <c r="E4468" s="4">
        <v>96.41</v>
      </c>
      <c r="F4468" s="3">
        <v>0</v>
      </c>
      <c r="G4468">
        <f>concentration_calc!J4468/100</f>
        <v>8.6444853319326193E-2</v>
      </c>
    </row>
    <row r="4469" spans="1:7" x14ac:dyDescent="0.25">
      <c r="A4469" s="2">
        <v>72.6663230473293</v>
      </c>
      <c r="B4469" s="2">
        <v>26.901884672876104</v>
      </c>
      <c r="C4469" s="2">
        <v>14.722124163496639</v>
      </c>
      <c r="D4469" s="2">
        <v>88.706926880919355</v>
      </c>
      <c r="E4469" s="4">
        <v>95.25</v>
      </c>
      <c r="F4469" s="3">
        <v>0</v>
      </c>
      <c r="G4469">
        <f>concentration_calc!J4469/100</f>
        <v>8.7164212517591877E-2</v>
      </c>
    </row>
    <row r="4470" spans="1:7" x14ac:dyDescent="0.25">
      <c r="A4470" s="2">
        <v>72.091870629293396</v>
      </c>
      <c r="B4470" s="2">
        <v>25.849293007560519</v>
      </c>
      <c r="C4470" s="2">
        <v>14.465052329019196</v>
      </c>
      <c r="D4470" s="2">
        <v>88.551596009698756</v>
      </c>
      <c r="E4470" s="4">
        <v>93</v>
      </c>
      <c r="F4470" s="3">
        <v>0</v>
      </c>
      <c r="G4470">
        <f>concentration_calc!J4470/100</f>
        <v>8.5602384139293358E-2</v>
      </c>
    </row>
    <row r="4471" spans="1:7" x14ac:dyDescent="0.25">
      <c r="A4471" s="2">
        <v>70.284373028832107</v>
      </c>
      <c r="B4471" s="2">
        <v>24.849923726979696</v>
      </c>
      <c r="C4471" s="2">
        <v>14.773935849614908</v>
      </c>
      <c r="D4471" s="2">
        <v>88.251955966829811</v>
      </c>
      <c r="E4471" s="4">
        <v>94.78</v>
      </c>
      <c r="F4471" s="3">
        <v>0</v>
      </c>
      <c r="G4471">
        <f>concentration_calc!J4471/100</f>
        <v>8.4098432045326646E-2</v>
      </c>
    </row>
    <row r="4472" spans="1:7" x14ac:dyDescent="0.25">
      <c r="A4472" s="2">
        <v>76.840946451022972</v>
      </c>
      <c r="B4472" s="2">
        <v>24.154221188399802</v>
      </c>
      <c r="C4472" s="2">
        <v>14.710175483062187</v>
      </c>
      <c r="D4472" s="2">
        <v>87.602976091543454</v>
      </c>
      <c r="E4472" s="4">
        <v>95</v>
      </c>
      <c r="F4472" s="3">
        <v>0</v>
      </c>
      <c r="G4472">
        <f>concentration_calc!J4472/100</f>
        <v>8.2207227374587147E-2</v>
      </c>
    </row>
    <row r="4473" spans="1:7" x14ac:dyDescent="0.25">
      <c r="A4473" s="2">
        <v>82.298462258777178</v>
      </c>
      <c r="B4473" s="2">
        <v>22.781773733040499</v>
      </c>
      <c r="C4473" s="2">
        <v>14.341396533503703</v>
      </c>
      <c r="D4473" s="2">
        <v>88.577818880559448</v>
      </c>
      <c r="E4473" s="4">
        <v>92.7</v>
      </c>
      <c r="F4473" s="3">
        <v>0</v>
      </c>
      <c r="G4473">
        <f>concentration_calc!J4473/100</f>
        <v>8.1563262222433999E-2</v>
      </c>
    </row>
    <row r="4474" spans="1:7" x14ac:dyDescent="0.25">
      <c r="A4474" s="2">
        <v>82.962906584851794</v>
      </c>
      <c r="B4474" s="2">
        <v>23.074272873270523</v>
      </c>
      <c r="C4474" s="2">
        <v>15.639325565654811</v>
      </c>
      <c r="D4474" s="2">
        <v>87.437044130277457</v>
      </c>
      <c r="E4474" s="4">
        <v>89.96</v>
      </c>
      <c r="F4474" s="3">
        <v>0</v>
      </c>
      <c r="G4474">
        <f>concentration_calc!J4474/100</f>
        <v>8.2859857163017997E-2</v>
      </c>
    </row>
    <row r="4475" spans="1:7" x14ac:dyDescent="0.25">
      <c r="A4475" s="2">
        <v>77.862504729324044</v>
      </c>
      <c r="B4475" s="2">
        <v>24.473282284414875</v>
      </c>
      <c r="C4475" s="2">
        <v>15.199243713534655</v>
      </c>
      <c r="D4475" s="2">
        <v>85.721449421441022</v>
      </c>
      <c r="E4475" s="4">
        <v>89.8</v>
      </c>
      <c r="F4475" s="3">
        <v>0</v>
      </c>
      <c r="G4475">
        <f>concentration_calc!J4475/100</f>
        <v>8.5347599118859474E-2</v>
      </c>
    </row>
    <row r="4476" spans="1:7" x14ac:dyDescent="0.25">
      <c r="A4476" s="2">
        <v>81.63936163956518</v>
      </c>
      <c r="B4476" s="2">
        <v>23.532960422285491</v>
      </c>
      <c r="C4476" s="2">
        <v>14.852124147641909</v>
      </c>
      <c r="D4476" s="2">
        <v>87.494385169233837</v>
      </c>
      <c r="E4476" s="4">
        <v>93.33</v>
      </c>
      <c r="F4476" s="3">
        <v>0</v>
      </c>
      <c r="G4476">
        <f>concentration_calc!J4476/100</f>
        <v>8.2787147174938694E-2</v>
      </c>
    </row>
    <row r="4477" spans="1:7" x14ac:dyDescent="0.25">
      <c r="A4477" s="2">
        <v>79.766620146872796</v>
      </c>
      <c r="B4477" s="2">
        <v>23.86523713704635</v>
      </c>
      <c r="C4477" s="2">
        <v>14.997498428432189</v>
      </c>
      <c r="D4477" s="2">
        <v>87.894697606396178</v>
      </c>
      <c r="E4477" s="4">
        <v>90</v>
      </c>
      <c r="F4477" s="3">
        <v>0</v>
      </c>
      <c r="G4477">
        <f>concentration_calc!J4477/100</f>
        <v>8.2150366975765846E-2</v>
      </c>
    </row>
    <row r="4478" spans="1:7" x14ac:dyDescent="0.25">
      <c r="A4478" s="2">
        <v>79.540063068387852</v>
      </c>
      <c r="B4478" s="2">
        <v>26.921478034704755</v>
      </c>
      <c r="C4478" s="2">
        <v>14.755705227326002</v>
      </c>
      <c r="D4478" s="2">
        <v>87.748950484160162</v>
      </c>
      <c r="E4478" s="4">
        <v>80</v>
      </c>
      <c r="F4478" s="3">
        <v>0</v>
      </c>
      <c r="G4478">
        <f>concentration_calc!J4478/100</f>
        <v>8.6214454393444773E-2</v>
      </c>
    </row>
    <row r="4479" spans="1:7" x14ac:dyDescent="0.25">
      <c r="A4479" s="2">
        <v>79.186949948835391</v>
      </c>
      <c r="B4479" s="2">
        <v>26.07756359018013</v>
      </c>
      <c r="C4479" s="2">
        <v>14.500797817622075</v>
      </c>
      <c r="D4479" s="2">
        <v>86.920875461878836</v>
      </c>
      <c r="E4479" s="4">
        <v>90</v>
      </c>
      <c r="F4479" s="3">
        <v>0</v>
      </c>
      <c r="G4479">
        <f>concentration_calc!J4479/100</f>
        <v>8.5381777562160921E-2</v>
      </c>
    </row>
    <row r="4480" spans="1:7" x14ac:dyDescent="0.25">
      <c r="A4480" s="2">
        <v>81.516886085431025</v>
      </c>
      <c r="B4480" s="2">
        <v>27.240143546472698</v>
      </c>
      <c r="C4480" s="2">
        <v>14.902921310437575</v>
      </c>
      <c r="D4480" s="2">
        <v>85.582747992201291</v>
      </c>
      <c r="E4480" s="4">
        <v>90.5</v>
      </c>
      <c r="F4480" s="3">
        <v>0</v>
      </c>
      <c r="G4480">
        <f>concentration_calc!J4480/100</f>
        <v>8.5996761612694816E-2</v>
      </c>
    </row>
    <row r="4481" spans="1:7" x14ac:dyDescent="0.25">
      <c r="A4481" s="2">
        <v>84.499900630454547</v>
      </c>
      <c r="B4481" s="2">
        <v>27.431562453592054</v>
      </c>
      <c r="C4481" s="2">
        <v>14.926563638004202</v>
      </c>
      <c r="D4481" s="2">
        <v>86.561134697689951</v>
      </c>
      <c r="E4481" s="4">
        <v>99.05</v>
      </c>
      <c r="F4481" s="3">
        <v>0</v>
      </c>
      <c r="G4481">
        <f>concentration_calc!J4481/100</f>
        <v>8.6823766854014897E-2</v>
      </c>
    </row>
    <row r="4482" spans="1:7" x14ac:dyDescent="0.25">
      <c r="A4482" s="2">
        <v>82.032951590226332</v>
      </c>
      <c r="B4482" s="2">
        <v>27.621529478745884</v>
      </c>
      <c r="C4482" s="2">
        <v>14.492614994169896</v>
      </c>
      <c r="D4482" s="2">
        <v>85.140267191940268</v>
      </c>
      <c r="E4482" s="4">
        <v>99.05</v>
      </c>
      <c r="F4482" s="3">
        <v>0</v>
      </c>
      <c r="G4482">
        <f>concentration_calc!J4482/100</f>
        <v>8.693607329223603E-2</v>
      </c>
    </row>
    <row r="4483" spans="1:7" x14ac:dyDescent="0.25">
      <c r="A4483" s="2">
        <v>82.532872584604746</v>
      </c>
      <c r="B4483" s="2">
        <v>26.847094105788482</v>
      </c>
      <c r="C4483" s="2">
        <v>14.838844638288327</v>
      </c>
      <c r="D4483" s="2">
        <v>86.66790230755926</v>
      </c>
      <c r="E4483" s="4">
        <v>100.1</v>
      </c>
      <c r="F4483" s="3">
        <v>0</v>
      </c>
      <c r="G4483">
        <f>concentration_calc!J4483/100</f>
        <v>8.6377543114236774E-2</v>
      </c>
    </row>
    <row r="4484" spans="1:7" x14ac:dyDescent="0.25">
      <c r="A4484" s="2">
        <v>81.123571670470611</v>
      </c>
      <c r="B4484" s="2">
        <v>26.531038486463796</v>
      </c>
      <c r="C4484" s="2">
        <v>14.559926408954906</v>
      </c>
      <c r="D4484" s="2">
        <v>87.275997346487259</v>
      </c>
      <c r="E4484" s="4">
        <v>98.82</v>
      </c>
      <c r="F4484" s="3">
        <v>0</v>
      </c>
      <c r="G4484">
        <f>concentration_calc!J4484/100</f>
        <v>8.6576210930870048E-2</v>
      </c>
    </row>
    <row r="4485" spans="1:7" x14ac:dyDescent="0.25">
      <c r="A4485" s="2">
        <v>82.52284474056556</v>
      </c>
      <c r="B4485" s="2">
        <v>27.830824329950559</v>
      </c>
      <c r="C4485" s="2">
        <v>14.567370792385573</v>
      </c>
      <c r="D4485" s="2">
        <v>87.208550559235476</v>
      </c>
      <c r="E4485" s="4">
        <v>96</v>
      </c>
      <c r="F4485" s="3">
        <v>0</v>
      </c>
      <c r="G4485">
        <f>concentration_calc!J4485/100</f>
        <v>8.7068794914042819E-2</v>
      </c>
    </row>
    <row r="4486" spans="1:7" x14ac:dyDescent="0.25">
      <c r="A4486" s="2">
        <v>74.313933242797759</v>
      </c>
      <c r="B4486" s="2">
        <v>27.030172416343479</v>
      </c>
      <c r="C4486" s="2">
        <v>15.07164966429599</v>
      </c>
      <c r="D4486" s="2">
        <v>87.317290529616002</v>
      </c>
      <c r="E4486" s="4">
        <v>96.18</v>
      </c>
      <c r="F4486" s="3">
        <v>0</v>
      </c>
      <c r="G4486">
        <f>concentration_calc!J4486/100</f>
        <v>8.8107278047567142E-2</v>
      </c>
    </row>
    <row r="4487" spans="1:7" x14ac:dyDescent="0.25">
      <c r="A4487" s="2">
        <v>74.266783311190977</v>
      </c>
      <c r="B4487" s="2">
        <v>25.515903908095773</v>
      </c>
      <c r="C4487" s="2">
        <v>14.977823511908664</v>
      </c>
      <c r="D4487" s="2">
        <v>87.321377393923086</v>
      </c>
      <c r="E4487" s="4">
        <v>95.82</v>
      </c>
      <c r="F4487" s="3">
        <v>0</v>
      </c>
      <c r="G4487">
        <f>concentration_calc!J4487/100</f>
        <v>8.6552953412213307E-2</v>
      </c>
    </row>
    <row r="4488" spans="1:7" x14ac:dyDescent="0.25">
      <c r="A4488" s="2">
        <v>75.87665334212565</v>
      </c>
      <c r="B4488" s="2">
        <v>26.966412300636293</v>
      </c>
      <c r="C4488" s="2">
        <v>15.007297282709555</v>
      </c>
      <c r="D4488" s="2">
        <v>86.938466083754946</v>
      </c>
      <c r="E4488" s="4">
        <v>94.98</v>
      </c>
      <c r="F4488" s="3">
        <v>0</v>
      </c>
      <c r="G4488">
        <f>concentration_calc!J4488/100</f>
        <v>8.7293779663462218E-2</v>
      </c>
    </row>
    <row r="4489" spans="1:7" x14ac:dyDescent="0.25">
      <c r="A4489" s="2">
        <v>78.097945398113723</v>
      </c>
      <c r="B4489" s="2">
        <v>28.035717565460672</v>
      </c>
      <c r="C4489" s="2">
        <v>14.956538437084639</v>
      </c>
      <c r="D4489" s="2">
        <v>86.548429836019167</v>
      </c>
      <c r="E4489" s="4">
        <v>97</v>
      </c>
      <c r="F4489" s="3">
        <v>0</v>
      </c>
      <c r="G4489">
        <f>concentration_calc!J4489/100</f>
        <v>8.8527005512616094E-2</v>
      </c>
    </row>
    <row r="4490" spans="1:7" x14ac:dyDescent="0.25">
      <c r="A4490" s="2">
        <v>77.954448479189892</v>
      </c>
      <c r="B4490" s="2">
        <v>26.991297745645532</v>
      </c>
      <c r="C4490" s="2">
        <v>15.033995250591447</v>
      </c>
      <c r="D4490" s="2">
        <v>87.247076775073623</v>
      </c>
      <c r="E4490" s="4">
        <v>90.55</v>
      </c>
      <c r="F4490" s="3">
        <v>0</v>
      </c>
      <c r="G4490">
        <f>concentration_calc!J4490/100</f>
        <v>8.6827278110223338E-2</v>
      </c>
    </row>
    <row r="4491" spans="1:7" x14ac:dyDescent="0.25">
      <c r="A4491" s="2">
        <v>77.347470408992081</v>
      </c>
      <c r="B4491" s="2">
        <v>28.114900219825845</v>
      </c>
      <c r="C4491" s="2">
        <v>14.941958413671244</v>
      </c>
      <c r="D4491" s="2">
        <v>86.708174255966838</v>
      </c>
      <c r="E4491" s="4">
        <v>91.39</v>
      </c>
      <c r="F4491" s="3">
        <v>0</v>
      </c>
      <c r="G4491">
        <f>concentration_calc!J4491/100</f>
        <v>8.7670208265933539E-2</v>
      </c>
    </row>
    <row r="4492" spans="1:7" x14ac:dyDescent="0.25">
      <c r="A4492" s="2">
        <v>74.628620480735677</v>
      </c>
      <c r="B4492" s="2">
        <v>27.73098020294599</v>
      </c>
      <c r="C4492" s="2">
        <v>14.942174900173582</v>
      </c>
      <c r="D4492" s="2">
        <v>87.054924980022108</v>
      </c>
      <c r="E4492" s="4">
        <v>94.79</v>
      </c>
      <c r="F4492" s="3">
        <v>0</v>
      </c>
      <c r="G4492">
        <f>concentration_calc!J4492/100</f>
        <v>8.7215031301065976E-2</v>
      </c>
    </row>
    <row r="4493" spans="1:7" x14ac:dyDescent="0.25">
      <c r="A4493" s="2">
        <v>75.990388972388374</v>
      </c>
      <c r="B4493" s="2">
        <v>28.401011983303622</v>
      </c>
      <c r="C4493" s="2">
        <v>14.950072673754919</v>
      </c>
      <c r="D4493" s="2">
        <v>87.231650778390872</v>
      </c>
      <c r="E4493" s="4">
        <v>97</v>
      </c>
      <c r="F4493" s="3">
        <v>0</v>
      </c>
      <c r="G4493">
        <f>concentration_calc!J4493/100</f>
        <v>8.8119964716237967E-2</v>
      </c>
    </row>
    <row r="4494" spans="1:7" x14ac:dyDescent="0.25">
      <c r="A4494" s="2">
        <v>78.628756134679179</v>
      </c>
      <c r="B4494" s="2">
        <v>25.361279527128659</v>
      </c>
      <c r="C4494" s="2">
        <v>15.142121374884928</v>
      </c>
      <c r="D4494" s="2">
        <v>87.390728261569734</v>
      </c>
      <c r="E4494" s="4">
        <v>90</v>
      </c>
      <c r="F4494" s="3">
        <v>0</v>
      </c>
      <c r="G4494">
        <f>concentration_calc!J4494/100</f>
        <v>8.4192449901524732E-2</v>
      </c>
    </row>
    <row r="4495" spans="1:7" x14ac:dyDescent="0.25">
      <c r="A4495" s="2">
        <v>80.715404616871723</v>
      </c>
      <c r="B4495" s="2">
        <v>22.721861065338008</v>
      </c>
      <c r="C4495" s="2">
        <v>15.064909585983358</v>
      </c>
      <c r="D4495" s="2">
        <v>87.06814629328818</v>
      </c>
      <c r="E4495" s="4">
        <v>88.5</v>
      </c>
      <c r="F4495" s="3">
        <v>0</v>
      </c>
      <c r="G4495">
        <f>concentration_calc!J4495/100</f>
        <v>8.2029058356036841E-2</v>
      </c>
    </row>
    <row r="4496" spans="1:7" x14ac:dyDescent="0.25">
      <c r="A4496" s="2">
        <v>78.524694303776485</v>
      </c>
      <c r="B4496" s="2">
        <v>27.72844179889794</v>
      </c>
      <c r="C4496" s="2">
        <v>14.629398744096477</v>
      </c>
      <c r="D4496" s="2">
        <v>86.284126603052187</v>
      </c>
      <c r="E4496" s="4">
        <v>96.4</v>
      </c>
      <c r="F4496" s="3">
        <v>0</v>
      </c>
      <c r="G4496">
        <f>concentration_calc!J4496/100</f>
        <v>8.6530568601824759E-2</v>
      </c>
    </row>
    <row r="4497" spans="1:7" x14ac:dyDescent="0.25">
      <c r="A4497" s="2">
        <v>81.732438004992531</v>
      </c>
      <c r="B4497" s="2">
        <v>27.860657406632416</v>
      </c>
      <c r="C4497" s="2">
        <v>15.06999538382111</v>
      </c>
      <c r="D4497" s="2">
        <v>87.191083429858665</v>
      </c>
      <c r="E4497" s="4">
        <v>97</v>
      </c>
      <c r="F4497" s="3">
        <v>0</v>
      </c>
      <c r="G4497">
        <f>concentration_calc!J4497/100</f>
        <v>8.7478684541190968E-2</v>
      </c>
    </row>
    <row r="4498" spans="1:7" x14ac:dyDescent="0.25">
      <c r="A4498" s="2">
        <v>77.041982849386358</v>
      </c>
      <c r="B4498" s="2">
        <v>27.827017375876299</v>
      </c>
      <c r="C4498" s="2">
        <v>14.509205529620893</v>
      </c>
      <c r="D4498" s="2">
        <v>88.933658925627583</v>
      </c>
      <c r="E4498" s="4">
        <v>97</v>
      </c>
      <c r="F4498" s="3">
        <v>0</v>
      </c>
      <c r="G4498">
        <f>concentration_calc!J4498/100</f>
        <v>8.7583139819647257E-2</v>
      </c>
    </row>
    <row r="4499" spans="1:7" x14ac:dyDescent="0.25">
      <c r="A4499" s="2">
        <v>75.337617577329709</v>
      </c>
      <c r="B4499" s="2">
        <v>27.579958391617499</v>
      </c>
      <c r="C4499" s="2">
        <v>14.585377637911556</v>
      </c>
      <c r="D4499" s="2">
        <v>88.704225247955208</v>
      </c>
      <c r="E4499" s="4">
        <v>95.12</v>
      </c>
      <c r="F4499" s="3">
        <v>0</v>
      </c>
      <c r="G4499">
        <f>concentration_calc!J4499/100</f>
        <v>8.7084772057056198E-2</v>
      </c>
    </row>
    <row r="4500" spans="1:7" x14ac:dyDescent="0.25">
      <c r="A4500" s="2">
        <v>78.70359077711872</v>
      </c>
      <c r="B4500" s="2">
        <v>29.463558507822036</v>
      </c>
      <c r="C4500" s="2">
        <v>14.965227213195321</v>
      </c>
      <c r="D4500" s="2">
        <v>89.578918793360103</v>
      </c>
      <c r="E4500" s="4">
        <v>95.85</v>
      </c>
      <c r="F4500" s="3">
        <v>0</v>
      </c>
      <c r="G4500">
        <f>concentration_calc!J4500/100</f>
        <v>8.7611565843419809E-2</v>
      </c>
    </row>
    <row r="4501" spans="1:7" x14ac:dyDescent="0.25">
      <c r="A4501" s="2">
        <v>81.717609997708792</v>
      </c>
      <c r="B4501" s="2">
        <v>29.913947194921654</v>
      </c>
      <c r="C4501" s="2">
        <v>14.293012764951625</v>
      </c>
      <c r="D4501" s="2">
        <v>90.567887776496931</v>
      </c>
      <c r="E4501" s="4">
        <v>97.23</v>
      </c>
      <c r="F4501" s="3">
        <v>0</v>
      </c>
      <c r="G4501">
        <f>concentration_calc!J4501/100</f>
        <v>8.7641483721017793E-2</v>
      </c>
    </row>
    <row r="4502" spans="1:7" x14ac:dyDescent="0.25">
      <c r="A4502" s="2">
        <v>81.658455803912105</v>
      </c>
      <c r="B4502" s="2">
        <v>30.0953338200991</v>
      </c>
      <c r="C4502" s="2">
        <v>14.887742130204428</v>
      </c>
      <c r="D4502" s="2">
        <v>89.194192182517924</v>
      </c>
      <c r="E4502" s="4">
        <v>91.5</v>
      </c>
      <c r="F4502" s="3">
        <v>0</v>
      </c>
      <c r="G4502">
        <f>concentration_calc!J4502/100</f>
        <v>8.8803441049995838E-2</v>
      </c>
    </row>
    <row r="4503" spans="1:7" x14ac:dyDescent="0.25">
      <c r="A4503" s="2">
        <v>80.898424947987166</v>
      </c>
      <c r="B4503" s="2">
        <v>29.852110878832079</v>
      </c>
      <c r="C4503" s="2">
        <v>15.201583555662237</v>
      </c>
      <c r="D4503" s="2">
        <v>88.073059728581285</v>
      </c>
      <c r="E4503" s="4">
        <v>81.17</v>
      </c>
      <c r="F4503" s="3">
        <v>0</v>
      </c>
      <c r="G4503">
        <f>concentration_calc!J4503/100</f>
        <v>8.8649969698785774E-2</v>
      </c>
    </row>
    <row r="4504" spans="1:7" x14ac:dyDescent="0.25">
      <c r="A4504" s="2">
        <v>82.556919674146016</v>
      </c>
      <c r="B4504" s="2">
        <v>28.959111464632763</v>
      </c>
      <c r="C4504" s="2">
        <v>14.942740014515257</v>
      </c>
      <c r="D4504" s="2">
        <v>88.335177867082137</v>
      </c>
      <c r="E4504" s="4">
        <v>89.29</v>
      </c>
      <c r="F4504" s="3">
        <v>0</v>
      </c>
      <c r="G4504">
        <f>concentration_calc!J4504/100</f>
        <v>8.8735417416492976E-2</v>
      </c>
    </row>
    <row r="4505" spans="1:7" x14ac:dyDescent="0.25">
      <c r="A4505" s="2">
        <v>82.644782210762301</v>
      </c>
      <c r="B4505" s="2">
        <v>29.586598262694004</v>
      </c>
      <c r="C4505" s="2">
        <v>14.985963935434599</v>
      </c>
      <c r="D4505" s="2">
        <v>88.919234331813598</v>
      </c>
      <c r="E4505" s="4">
        <v>97.42</v>
      </c>
      <c r="F4505" s="3">
        <v>0</v>
      </c>
      <c r="G4505">
        <f>concentration_calc!J4505/100</f>
        <v>8.8527181046797812E-2</v>
      </c>
    </row>
    <row r="4506" spans="1:7" x14ac:dyDescent="0.25">
      <c r="A4506" s="2">
        <v>80.683101027107995</v>
      </c>
      <c r="B4506" s="2">
        <v>30.20493246647893</v>
      </c>
      <c r="C4506" s="2">
        <v>14.830691377227952</v>
      </c>
      <c r="D4506" s="2">
        <v>88.222616087329129</v>
      </c>
      <c r="E4506" s="4">
        <v>98.08</v>
      </c>
      <c r="F4506" s="3">
        <v>0</v>
      </c>
      <c r="G4506">
        <f>concentration_calc!J4506/100</f>
        <v>8.8703723995513017E-2</v>
      </c>
    </row>
    <row r="4507" spans="1:7" x14ac:dyDescent="0.25">
      <c r="A4507" s="2">
        <v>82.154919418065148</v>
      </c>
      <c r="B4507" s="2">
        <v>30.480894782034092</v>
      </c>
      <c r="C4507" s="2">
        <v>14.867480955127874</v>
      </c>
      <c r="D4507" s="2">
        <v>87.965078666520441</v>
      </c>
      <c r="E4507" s="4">
        <v>100.1</v>
      </c>
      <c r="F4507" s="3">
        <v>0</v>
      </c>
      <c r="G4507">
        <f>concentration_calc!J4507/100</f>
        <v>8.8326530681274773E-2</v>
      </c>
    </row>
    <row r="4508" spans="1:7" x14ac:dyDescent="0.25">
      <c r="A4508" s="2">
        <v>80.769190015623863</v>
      </c>
      <c r="B4508" s="2">
        <v>30.20347131216776</v>
      </c>
      <c r="C4508" s="2">
        <v>14.496737099196663</v>
      </c>
      <c r="D4508" s="2">
        <v>88.383049417015002</v>
      </c>
      <c r="E4508" s="4">
        <v>100</v>
      </c>
      <c r="F4508" s="3">
        <v>0</v>
      </c>
      <c r="G4508">
        <f>concentration_calc!J4508/100</f>
        <v>8.7155246356183727E-2</v>
      </c>
    </row>
    <row r="4509" spans="1:7" x14ac:dyDescent="0.25">
      <c r="A4509" s="2">
        <v>81.283743628342748</v>
      </c>
      <c r="B4509" s="2">
        <v>30.402594032384243</v>
      </c>
      <c r="C4509" s="2">
        <v>14.631972487969934</v>
      </c>
      <c r="D4509" s="2">
        <v>89.445855124098728</v>
      </c>
      <c r="E4509" s="4">
        <v>110.99</v>
      </c>
      <c r="F4509" s="3">
        <v>0</v>
      </c>
      <c r="G4509">
        <f>concentration_calc!J4509/100</f>
        <v>8.7049012427311986E-2</v>
      </c>
    </row>
    <row r="4510" spans="1:7" x14ac:dyDescent="0.25">
      <c r="A4510" s="2">
        <v>79.063842050601693</v>
      </c>
      <c r="B4510" s="2">
        <v>30.498101285672035</v>
      </c>
      <c r="C4510" s="2">
        <v>14.634669696708793</v>
      </c>
      <c r="D4510" s="2">
        <v>90.28847408049532</v>
      </c>
      <c r="E4510" s="4">
        <v>100.1</v>
      </c>
      <c r="F4510" s="3">
        <v>0</v>
      </c>
      <c r="G4510">
        <f>concentration_calc!J4510/100</f>
        <v>8.7998880169590329E-2</v>
      </c>
    </row>
    <row r="4511" spans="1:7" x14ac:dyDescent="0.25">
      <c r="A4511" s="2">
        <v>82.055567405778191</v>
      </c>
      <c r="B4511" s="2">
        <v>29.432958914595684</v>
      </c>
      <c r="C4511" s="2">
        <v>14.532202542339403</v>
      </c>
      <c r="D4511" s="2">
        <v>89.213934617253443</v>
      </c>
      <c r="E4511" s="4">
        <v>104.58</v>
      </c>
      <c r="F4511" s="3">
        <v>0</v>
      </c>
      <c r="G4511">
        <f>concentration_calc!J4511/100</f>
        <v>8.7546145799505093E-2</v>
      </c>
    </row>
    <row r="4512" spans="1:7" x14ac:dyDescent="0.25">
      <c r="A4512" s="2">
        <v>78.134122902489437</v>
      </c>
      <c r="B4512" s="2">
        <v>28.493646684107134</v>
      </c>
      <c r="C4512" s="2">
        <v>14.399997384868232</v>
      </c>
      <c r="D4512" s="2">
        <v>89.766043699690243</v>
      </c>
      <c r="E4512" s="4">
        <v>95.93</v>
      </c>
      <c r="F4512" s="3">
        <v>0</v>
      </c>
      <c r="G4512">
        <f>concentration_calc!J4512/100</f>
        <v>8.7379735695626792E-2</v>
      </c>
    </row>
    <row r="4513" spans="1:7" x14ac:dyDescent="0.25">
      <c r="A4513" s="2">
        <v>77.465690474103582</v>
      </c>
      <c r="B4513" s="2">
        <v>28.290270605532978</v>
      </c>
      <c r="C4513" s="2">
        <v>14.466381834077536</v>
      </c>
      <c r="D4513" s="2">
        <v>89.790270150339921</v>
      </c>
      <c r="E4513" s="4">
        <v>91.78</v>
      </c>
      <c r="F4513" s="3">
        <v>0</v>
      </c>
      <c r="G4513">
        <f>concentration_calc!J4513/100</f>
        <v>8.7832757621902513E-2</v>
      </c>
    </row>
    <row r="4514" spans="1:7" x14ac:dyDescent="0.25">
      <c r="A4514" s="2">
        <v>80.015069442992043</v>
      </c>
      <c r="B4514" s="2">
        <v>27.964391827523794</v>
      </c>
      <c r="C4514" s="2">
        <v>13.676154622919515</v>
      </c>
      <c r="D4514" s="2">
        <v>89.670759231180455</v>
      </c>
      <c r="E4514" s="4">
        <v>83</v>
      </c>
      <c r="F4514" s="3">
        <v>0</v>
      </c>
      <c r="G4514">
        <f>concentration_calc!J4514/100</f>
        <v>8.8466857583761216E-2</v>
      </c>
    </row>
    <row r="4515" spans="1:7" x14ac:dyDescent="0.25">
      <c r="A4515" s="2">
        <v>81.413791420326433</v>
      </c>
      <c r="B4515" s="2">
        <v>27.978092415488419</v>
      </c>
      <c r="C4515" s="2">
        <v>14.3108259598787</v>
      </c>
      <c r="D4515" s="2">
        <v>89.328372647220277</v>
      </c>
      <c r="E4515" s="4">
        <v>77.86</v>
      </c>
      <c r="F4515" s="3">
        <v>0</v>
      </c>
      <c r="G4515">
        <f>concentration_calc!J4515/100</f>
        <v>8.8018731137877115E-2</v>
      </c>
    </row>
    <row r="4516" spans="1:7" x14ac:dyDescent="0.25">
      <c r="A4516" s="2">
        <v>80.551931974780913</v>
      </c>
      <c r="B4516" s="2">
        <v>27.655535206612811</v>
      </c>
      <c r="C4516" s="2">
        <v>14.952516073230491</v>
      </c>
      <c r="D4516" s="2">
        <v>90.212302395886894</v>
      </c>
      <c r="E4516" s="4">
        <v>80</v>
      </c>
      <c r="F4516" s="3">
        <v>0</v>
      </c>
      <c r="G4516">
        <f>concentration_calc!J4516/100</f>
        <v>8.8177327092359647E-2</v>
      </c>
    </row>
    <row r="4517" spans="1:7" x14ac:dyDescent="0.25">
      <c r="A4517" s="2">
        <v>81.266579731825999</v>
      </c>
      <c r="B4517" s="2">
        <v>28.198655487099852</v>
      </c>
      <c r="C4517" s="2">
        <v>15.077351646502825</v>
      </c>
      <c r="D4517" s="2">
        <v>90.697023589839787</v>
      </c>
      <c r="E4517" s="4">
        <v>81.2</v>
      </c>
      <c r="F4517" s="3">
        <v>0</v>
      </c>
      <c r="G4517">
        <f>concentration_calc!J4517/100</f>
        <v>8.8353940338752324E-2</v>
      </c>
    </row>
    <row r="4518" spans="1:7" x14ac:dyDescent="0.25">
      <c r="A4518" s="2">
        <v>77.251621047742191</v>
      </c>
      <c r="B4518" s="2">
        <v>29.031370950483833</v>
      </c>
      <c r="C4518" s="2">
        <v>15.025066656163178</v>
      </c>
      <c r="D4518" s="2">
        <v>90.088523351580008</v>
      </c>
      <c r="E4518" s="4">
        <v>95</v>
      </c>
      <c r="F4518" s="3">
        <v>0</v>
      </c>
      <c r="G4518">
        <f>concentration_calc!J4518/100</f>
        <v>8.8454046450045801E-2</v>
      </c>
    </row>
    <row r="4519" spans="1:7" x14ac:dyDescent="0.25">
      <c r="A4519" s="2">
        <v>77.39570618691755</v>
      </c>
      <c r="B4519" s="2">
        <v>28.482511174839555</v>
      </c>
      <c r="C4519" s="2">
        <v>14.89761735553232</v>
      </c>
      <c r="D4519" s="2">
        <v>90.497407613073563</v>
      </c>
      <c r="E4519" s="4">
        <v>102.34</v>
      </c>
      <c r="F4519" s="3">
        <v>0</v>
      </c>
      <c r="G4519">
        <f>concentration_calc!J4519/100</f>
        <v>8.780319356732727E-2</v>
      </c>
    </row>
    <row r="4520" spans="1:7" x14ac:dyDescent="0.25">
      <c r="A4520" s="2">
        <v>81.007502017953939</v>
      </c>
      <c r="B4520" s="2">
        <v>28.033476121589779</v>
      </c>
      <c r="C4520" s="2">
        <v>15.347606844609031</v>
      </c>
      <c r="D4520" s="2">
        <v>88.935432193577796</v>
      </c>
      <c r="E4520" s="4">
        <v>127.67</v>
      </c>
      <c r="F4520" s="3">
        <v>0</v>
      </c>
      <c r="G4520">
        <f>concentration_calc!J4520/100</f>
        <v>8.6803223332665755E-2</v>
      </c>
    </row>
    <row r="4521" spans="1:7" x14ac:dyDescent="0.25">
      <c r="A4521" s="2">
        <v>82.161813044346019</v>
      </c>
      <c r="B4521" s="2">
        <v>27.88589653587249</v>
      </c>
      <c r="C4521" s="2">
        <v>15.660352324729875</v>
      </c>
      <c r="D4521" s="2">
        <v>89.30637078124019</v>
      </c>
      <c r="E4521" s="4">
        <v>130</v>
      </c>
      <c r="F4521" s="3">
        <v>0</v>
      </c>
      <c r="G4521">
        <f>concentration_calc!J4521/100</f>
        <v>8.7038053462527923E-2</v>
      </c>
    </row>
    <row r="4522" spans="1:7" x14ac:dyDescent="0.25">
      <c r="A4522" s="2">
        <v>75.040857120228139</v>
      </c>
      <c r="B4522" s="2">
        <v>28.069234324397545</v>
      </c>
      <c r="C4522" s="2">
        <v>15.203460146246492</v>
      </c>
      <c r="D4522" s="2">
        <v>89.986363701863667</v>
      </c>
      <c r="E4522" s="4">
        <v>115.04</v>
      </c>
      <c r="F4522" s="3">
        <v>0</v>
      </c>
      <c r="G4522">
        <f>concentration_calc!J4522/100</f>
        <v>8.6891707823445075E-2</v>
      </c>
    </row>
    <row r="4523" spans="1:7" x14ac:dyDescent="0.25">
      <c r="A4523" s="2">
        <v>81.731201406758188</v>
      </c>
      <c r="B4523" s="2">
        <v>28.971643277776426</v>
      </c>
      <c r="C4523" s="2">
        <v>15.129729144030987</v>
      </c>
      <c r="D4523" s="2">
        <v>90.249555344789172</v>
      </c>
      <c r="E4523" s="4">
        <v>106.4</v>
      </c>
      <c r="F4523" s="3">
        <v>0</v>
      </c>
      <c r="G4523">
        <f>concentration_calc!J4523/100</f>
        <v>8.8736738654477634E-2</v>
      </c>
    </row>
    <row r="4524" spans="1:7" x14ac:dyDescent="0.25">
      <c r="A4524" s="2">
        <v>80.548710138630085</v>
      </c>
      <c r="B4524" s="2">
        <v>28.757689628121682</v>
      </c>
      <c r="C4524" s="2">
        <v>15.432282537764531</v>
      </c>
      <c r="D4524" s="2">
        <v>89.046399302719678</v>
      </c>
      <c r="E4524" s="4">
        <v>101.08</v>
      </c>
      <c r="F4524" s="3">
        <v>0</v>
      </c>
      <c r="G4524">
        <f>concentration_calc!J4524/100</f>
        <v>8.7553446459667048E-2</v>
      </c>
    </row>
    <row r="4525" spans="1:7" x14ac:dyDescent="0.25">
      <c r="A4525" s="2">
        <v>81.095194664646698</v>
      </c>
      <c r="B4525" s="2">
        <v>26.471295181879665</v>
      </c>
      <c r="C4525" s="2">
        <v>15.344271817698557</v>
      </c>
      <c r="D4525" s="2">
        <v>89.101031748584859</v>
      </c>
      <c r="E4525" s="4">
        <v>94.63</v>
      </c>
      <c r="F4525" s="3">
        <v>0</v>
      </c>
      <c r="G4525">
        <f>concentration_calc!J4525/100</f>
        <v>8.5986678429218449E-2</v>
      </c>
    </row>
    <row r="4526" spans="1:7" x14ac:dyDescent="0.25">
      <c r="A4526" s="2">
        <v>80.392490082835522</v>
      </c>
      <c r="B4526" s="2">
        <v>27.106836008239082</v>
      </c>
      <c r="C4526" s="2">
        <v>15.657018899097187</v>
      </c>
      <c r="D4526" s="2">
        <v>90.050337219898054</v>
      </c>
      <c r="E4526" s="4">
        <v>89.46</v>
      </c>
      <c r="F4526" s="3">
        <v>0</v>
      </c>
      <c r="G4526">
        <f>concentration_calc!J4526/100</f>
        <v>8.6043403559349793E-2</v>
      </c>
    </row>
    <row r="4527" spans="1:7" x14ac:dyDescent="0.25">
      <c r="A4527" s="2">
        <v>80.106254748329292</v>
      </c>
      <c r="B4527" s="2">
        <v>26.675069121186038</v>
      </c>
      <c r="C4527" s="2">
        <v>14.126667535903703</v>
      </c>
      <c r="D4527" s="2">
        <v>90.376605616824222</v>
      </c>
      <c r="E4527" s="4">
        <v>98</v>
      </c>
      <c r="F4527" s="3">
        <v>0</v>
      </c>
      <c r="G4527">
        <f>concentration_calc!J4527/100</f>
        <v>8.5046734529542534E-2</v>
      </c>
    </row>
    <row r="4528" spans="1:7" x14ac:dyDescent="0.25">
      <c r="A4528" s="2">
        <v>77.94613672225455</v>
      </c>
      <c r="B4528" s="2">
        <v>27.225143999572989</v>
      </c>
      <c r="C4528" s="2">
        <v>14.191861598973581</v>
      </c>
      <c r="D4528" s="2">
        <v>89.326731466569299</v>
      </c>
      <c r="E4528" s="4">
        <v>98</v>
      </c>
      <c r="F4528" s="3">
        <v>0</v>
      </c>
      <c r="G4528">
        <f>concentration_calc!J4528/100</f>
        <v>8.7179674326235149E-2</v>
      </c>
    </row>
    <row r="4529" spans="1:7" x14ac:dyDescent="0.25">
      <c r="A4529" s="2">
        <v>82.772823249048528</v>
      </c>
      <c r="B4529" s="2">
        <v>26.936557137847306</v>
      </c>
      <c r="C4529" s="2">
        <v>14.345357857646498</v>
      </c>
      <c r="D4529" s="2">
        <v>89.95229463837542</v>
      </c>
      <c r="E4529" s="4">
        <v>101.72</v>
      </c>
      <c r="F4529" s="3">
        <v>0</v>
      </c>
      <c r="G4529">
        <f>concentration_calc!J4529/100</f>
        <v>8.7533819701994975E-2</v>
      </c>
    </row>
    <row r="4530" spans="1:7" x14ac:dyDescent="0.25">
      <c r="A4530" s="2">
        <v>81.258796204387494</v>
      </c>
      <c r="B4530" s="2">
        <v>27.553690980752563</v>
      </c>
      <c r="C4530" s="2">
        <v>14.471177744009172</v>
      </c>
      <c r="D4530" s="2">
        <v>89.331208653664504</v>
      </c>
      <c r="E4530" s="4">
        <v>101.12</v>
      </c>
      <c r="F4530" s="3">
        <v>0</v>
      </c>
      <c r="G4530">
        <f>concentration_calc!J4530/100</f>
        <v>8.7679761520384675E-2</v>
      </c>
    </row>
    <row r="4531" spans="1:7" x14ac:dyDescent="0.25">
      <c r="A4531" s="2">
        <v>82.904776165647419</v>
      </c>
      <c r="B4531" s="2">
        <v>26.725295620664561</v>
      </c>
      <c r="C4531" s="2">
        <v>14.608438688408709</v>
      </c>
      <c r="D4531" s="2">
        <v>89.456611540834373</v>
      </c>
      <c r="E4531" s="4">
        <v>110.46</v>
      </c>
      <c r="F4531" s="3">
        <v>0</v>
      </c>
      <c r="G4531">
        <f>concentration_calc!J4531/100</f>
        <v>8.6584514081828795E-2</v>
      </c>
    </row>
    <row r="4532" spans="1:7" x14ac:dyDescent="0.25">
      <c r="A4532" s="2">
        <v>78.784767124029869</v>
      </c>
      <c r="B4532" s="2">
        <v>26.920825622811055</v>
      </c>
      <c r="C4532" s="2">
        <v>14.487036456615364</v>
      </c>
      <c r="D4532" s="2">
        <v>88.626090955255719</v>
      </c>
      <c r="E4532" s="4">
        <v>119.19</v>
      </c>
      <c r="F4532" s="3">
        <v>0</v>
      </c>
      <c r="G4532">
        <f>concentration_calc!J4532/100</f>
        <v>8.7047910480895468E-2</v>
      </c>
    </row>
    <row r="4533" spans="1:7" x14ac:dyDescent="0.25">
      <c r="A4533" s="2">
        <v>81.93270199678345</v>
      </c>
      <c r="B4533" s="2">
        <v>26.931652539774174</v>
      </c>
      <c r="C4533" s="2">
        <v>14.354477257256042</v>
      </c>
      <c r="D4533" s="2">
        <v>87.149264940552797</v>
      </c>
      <c r="E4533" s="4">
        <v>116.95</v>
      </c>
      <c r="F4533" s="3">
        <v>0</v>
      </c>
      <c r="G4533">
        <f>concentration_calc!J4533/100</f>
        <v>8.6538456396974106E-2</v>
      </c>
    </row>
    <row r="4534" spans="1:7" x14ac:dyDescent="0.25">
      <c r="A4534" s="2">
        <v>79.34395354627631</v>
      </c>
      <c r="B4534" s="2">
        <v>27.161570472892095</v>
      </c>
      <c r="C4534" s="2">
        <v>14.574509278383241</v>
      </c>
      <c r="D4534" s="2">
        <v>87.416458590798442</v>
      </c>
      <c r="E4534" s="4">
        <v>120</v>
      </c>
      <c r="F4534" s="3">
        <v>0</v>
      </c>
      <c r="G4534">
        <f>concentration_calc!J4534/100</f>
        <v>8.7405049521171299E-2</v>
      </c>
    </row>
    <row r="4535" spans="1:7" x14ac:dyDescent="0.25">
      <c r="A4535" s="2">
        <v>78.565575963310806</v>
      </c>
      <c r="B4535" s="2">
        <v>27.762371898864657</v>
      </c>
      <c r="C4535" s="2">
        <v>14.863620282470768</v>
      </c>
      <c r="D4535" s="2">
        <v>86.459788840433887</v>
      </c>
      <c r="E4535" s="4">
        <v>109</v>
      </c>
      <c r="F4535" s="3">
        <v>0</v>
      </c>
      <c r="G4535">
        <f>concentration_calc!J4535/100</f>
        <v>8.7829355180987889E-2</v>
      </c>
    </row>
    <row r="4536" spans="1:7" x14ac:dyDescent="0.25">
      <c r="A4536" s="2">
        <v>81.919308581131148</v>
      </c>
      <c r="B4536" s="2">
        <v>27.228518300927544</v>
      </c>
      <c r="C4536" s="2">
        <v>15.576827556181838</v>
      </c>
      <c r="D4536" s="2">
        <v>87.952029663541026</v>
      </c>
      <c r="E4536" s="4">
        <v>100.34</v>
      </c>
      <c r="F4536" s="3">
        <v>0</v>
      </c>
      <c r="G4536">
        <f>concentration_calc!J4536/100</f>
        <v>8.7202490149124734E-2</v>
      </c>
    </row>
    <row r="4537" spans="1:7" x14ac:dyDescent="0.25">
      <c r="A4537" s="2">
        <v>79.053161643804856</v>
      </c>
      <c r="B4537" s="2">
        <v>27.80785265324884</v>
      </c>
      <c r="C4537" s="2">
        <v>15.399977310339287</v>
      </c>
      <c r="D4537" s="2">
        <v>88.004448036512017</v>
      </c>
      <c r="E4537" s="4">
        <v>107.5</v>
      </c>
      <c r="F4537" s="3">
        <v>0</v>
      </c>
      <c r="G4537">
        <f>concentration_calc!J4537/100</f>
        <v>8.7532095009667424E-2</v>
      </c>
    </row>
    <row r="4538" spans="1:7" x14ac:dyDescent="0.25">
      <c r="A4538" s="2">
        <v>80.059180829724767</v>
      </c>
      <c r="B4538" s="2">
        <v>27.727631545140216</v>
      </c>
      <c r="C4538" s="2">
        <v>15.224471773535305</v>
      </c>
      <c r="D4538" s="2">
        <v>88.93463243830189</v>
      </c>
      <c r="E4538" s="4">
        <v>107.01</v>
      </c>
      <c r="F4538" s="3">
        <v>0</v>
      </c>
      <c r="G4538">
        <f>concentration_calc!J4538/100</f>
        <v>8.7063848898810331E-2</v>
      </c>
    </row>
    <row r="4539" spans="1:7" x14ac:dyDescent="0.25">
      <c r="A4539" s="2">
        <v>81.748866374317387</v>
      </c>
      <c r="B4539" s="2">
        <v>28.559670322517523</v>
      </c>
      <c r="C4539" s="2">
        <v>15.525821239186739</v>
      </c>
      <c r="D4539" s="2">
        <v>88.484334195013162</v>
      </c>
      <c r="E4539" s="4">
        <v>102.4</v>
      </c>
      <c r="F4539" s="3">
        <v>0</v>
      </c>
      <c r="G4539">
        <f>concentration_calc!J4539/100</f>
        <v>8.808636201298313E-2</v>
      </c>
    </row>
    <row r="4540" spans="1:7" x14ac:dyDescent="0.25">
      <c r="A4540" s="2">
        <v>76.234534384114426</v>
      </c>
      <c r="B4540" s="2">
        <v>28.583587925307732</v>
      </c>
      <c r="C4540" s="2">
        <v>15.881176454964212</v>
      </c>
      <c r="D4540" s="2">
        <v>87.007677458194436</v>
      </c>
      <c r="E4540" s="4">
        <v>105</v>
      </c>
      <c r="F4540" s="3">
        <v>0</v>
      </c>
      <c r="G4540">
        <f>concentration_calc!J4540/100</f>
        <v>8.7257759491229561E-2</v>
      </c>
    </row>
    <row r="4541" spans="1:7" x14ac:dyDescent="0.25">
      <c r="A4541" s="2">
        <v>82.397081248532913</v>
      </c>
      <c r="B4541" s="2">
        <v>28.37515130855888</v>
      </c>
      <c r="C4541" s="2">
        <v>16.003079060969707</v>
      </c>
      <c r="D4541" s="2">
        <v>87.736447833733479</v>
      </c>
      <c r="E4541" s="4">
        <v>100.73</v>
      </c>
      <c r="F4541" s="3">
        <v>0</v>
      </c>
      <c r="G4541">
        <f>concentration_calc!J4541/100</f>
        <v>8.7552640553695327E-2</v>
      </c>
    </row>
    <row r="4542" spans="1:7" x14ac:dyDescent="0.25">
      <c r="A4542" s="2">
        <v>83.145560216903192</v>
      </c>
      <c r="B4542" s="2">
        <v>28.400600576849293</v>
      </c>
      <c r="C4542" s="2">
        <v>15.796566769671383</v>
      </c>
      <c r="D4542" s="2">
        <v>88.208521074660894</v>
      </c>
      <c r="E4542" s="4">
        <v>102.4</v>
      </c>
      <c r="F4542" s="3">
        <v>0</v>
      </c>
      <c r="G4542">
        <f>concentration_calc!J4542/100</f>
        <v>8.76062100071133E-2</v>
      </c>
    </row>
    <row r="4543" spans="1:7" x14ac:dyDescent="0.25">
      <c r="A4543" s="2">
        <v>79.946289913490617</v>
      </c>
      <c r="B4543" s="2">
        <v>27.365461615941513</v>
      </c>
      <c r="C4543" s="2">
        <v>14.61388338182897</v>
      </c>
      <c r="D4543" s="2">
        <v>87.480959515191856</v>
      </c>
      <c r="E4543" s="4">
        <v>108.43</v>
      </c>
      <c r="F4543" s="3">
        <v>0</v>
      </c>
      <c r="G4543">
        <f>concentration_calc!J4543/100</f>
        <v>8.7362083156476783E-2</v>
      </c>
    </row>
    <row r="4544" spans="1:7" x14ac:dyDescent="0.25">
      <c r="A4544" s="2">
        <v>80.968438088348307</v>
      </c>
      <c r="B4544" s="2">
        <v>27.838664113929294</v>
      </c>
      <c r="C4544" s="2">
        <v>14.777770939969519</v>
      </c>
      <c r="D4544" s="2">
        <v>86.706106733332632</v>
      </c>
      <c r="E4544" s="4">
        <v>124.44</v>
      </c>
      <c r="F4544" s="3">
        <v>0</v>
      </c>
      <c r="G4544">
        <f>concentration_calc!J4544/100</f>
        <v>8.6764393247596661E-2</v>
      </c>
    </row>
    <row r="4545" spans="1:7" x14ac:dyDescent="0.25">
      <c r="A4545" s="2">
        <v>81.753781958116477</v>
      </c>
      <c r="B4545" s="2">
        <v>28.013626050187334</v>
      </c>
      <c r="C4545" s="2">
        <v>15.057500571021814</v>
      </c>
      <c r="D4545" s="2">
        <v>88.186076226661427</v>
      </c>
      <c r="E4545" s="4">
        <v>125.96</v>
      </c>
      <c r="F4545" s="3">
        <v>0</v>
      </c>
      <c r="G4545">
        <f>concentration_calc!J4545/100</f>
        <v>8.7339596600109135E-2</v>
      </c>
    </row>
    <row r="4546" spans="1:7" x14ac:dyDescent="0.25">
      <c r="A4546" s="2">
        <v>80.488665247641407</v>
      </c>
      <c r="B4546" s="2">
        <v>27.838023152137399</v>
      </c>
      <c r="C4546" s="2">
        <v>14.995035893509055</v>
      </c>
      <c r="D4546" s="2">
        <v>88.378314300802558</v>
      </c>
      <c r="E4546" s="4">
        <v>116.22</v>
      </c>
      <c r="F4546" s="3">
        <v>0</v>
      </c>
      <c r="G4546">
        <f>concentration_calc!J4546/100</f>
        <v>8.7363878728073607E-2</v>
      </c>
    </row>
    <row r="4547" spans="1:7" x14ac:dyDescent="0.25">
      <c r="A4547" s="2">
        <v>80.848195771219736</v>
      </c>
      <c r="B4547" s="2">
        <v>27.921496465287369</v>
      </c>
      <c r="C4547" s="2">
        <v>14.597599801795761</v>
      </c>
      <c r="D4547" s="2">
        <v>90.096101357152193</v>
      </c>
      <c r="E4547" s="4">
        <v>107.5</v>
      </c>
      <c r="F4547" s="3">
        <v>0</v>
      </c>
      <c r="G4547">
        <f>concentration_calc!J4547/100</f>
        <v>8.7652450889141295E-2</v>
      </c>
    </row>
    <row r="4548" spans="1:7" x14ac:dyDescent="0.25">
      <c r="A4548" s="2">
        <v>78.902952371223009</v>
      </c>
      <c r="B4548" s="2">
        <v>27.625332733252463</v>
      </c>
      <c r="C4548" s="2">
        <v>14.510989140340524</v>
      </c>
      <c r="D4548" s="2">
        <v>90.089423491272342</v>
      </c>
      <c r="E4548" s="4">
        <v>105</v>
      </c>
      <c r="F4548" s="3">
        <v>0</v>
      </c>
      <c r="G4548">
        <f>concentration_calc!J4548/100</f>
        <v>8.7392624487597173E-2</v>
      </c>
    </row>
    <row r="4549" spans="1:7" x14ac:dyDescent="0.25">
      <c r="A4549" s="2">
        <v>81.924764331476894</v>
      </c>
      <c r="B4549" s="2">
        <v>27.543381328829984</v>
      </c>
      <c r="C4549" s="2">
        <v>14.830988467427819</v>
      </c>
      <c r="D4549" s="2">
        <v>89.940744734033927</v>
      </c>
      <c r="E4549" s="4">
        <v>97.37</v>
      </c>
      <c r="F4549" s="3">
        <v>0</v>
      </c>
      <c r="G4549">
        <f>concentration_calc!J4549/100</f>
        <v>8.7825267433207538E-2</v>
      </c>
    </row>
    <row r="4550" spans="1:7" x14ac:dyDescent="0.25">
      <c r="A4550" s="2">
        <v>80.289591203323823</v>
      </c>
      <c r="B4550" s="2">
        <v>27.80328656541527</v>
      </c>
      <c r="C4550" s="2">
        <v>14.689954821952428</v>
      </c>
      <c r="D4550" s="2">
        <v>90.357582605209558</v>
      </c>
      <c r="E4550" s="4">
        <v>95</v>
      </c>
      <c r="F4550" s="3">
        <v>0</v>
      </c>
      <c r="G4550">
        <f>concentration_calc!J4550/100</f>
        <v>8.8879796377941925E-2</v>
      </c>
    </row>
    <row r="4551" spans="1:7" x14ac:dyDescent="0.25">
      <c r="A4551" s="2">
        <v>82.257811715819869</v>
      </c>
      <c r="B4551" s="2">
        <v>27.413549096583349</v>
      </c>
      <c r="C4551" s="2">
        <v>14.019542410491361</v>
      </c>
      <c r="D4551" s="2">
        <v>90.00754046894437</v>
      </c>
      <c r="E4551" s="4">
        <v>104.2</v>
      </c>
      <c r="F4551" s="3">
        <v>0</v>
      </c>
      <c r="G4551">
        <f>concentration_calc!J4551/100</f>
        <v>8.748184401596043E-2</v>
      </c>
    </row>
    <row r="4552" spans="1:7" x14ac:dyDescent="0.25">
      <c r="A4552" s="2">
        <v>81.865214876253773</v>
      </c>
      <c r="B4552" s="2">
        <v>27.312331014359515</v>
      </c>
      <c r="C4552" s="2">
        <v>13.854470618612119</v>
      </c>
      <c r="D4552" s="2">
        <v>89.482457110382654</v>
      </c>
      <c r="E4552" s="4">
        <v>105.38</v>
      </c>
      <c r="F4552" s="3">
        <v>0</v>
      </c>
      <c r="G4552">
        <f>concentration_calc!J4552/100</f>
        <v>8.7293519286323992E-2</v>
      </c>
    </row>
    <row r="4553" spans="1:7" x14ac:dyDescent="0.25">
      <c r="A4553" s="2">
        <v>81.130162454885834</v>
      </c>
      <c r="B4553" s="2">
        <v>26.980379272293867</v>
      </c>
      <c r="C4553" s="2">
        <v>13.765446986271359</v>
      </c>
      <c r="D4553" s="2">
        <v>88.462130855563657</v>
      </c>
      <c r="E4553" s="4">
        <v>109.48</v>
      </c>
      <c r="F4553" s="3">
        <v>0</v>
      </c>
      <c r="G4553">
        <f>concentration_calc!J4553/100</f>
        <v>8.6958049746168359E-2</v>
      </c>
    </row>
    <row r="4554" spans="1:7" x14ac:dyDescent="0.25">
      <c r="A4554" s="2">
        <v>81.300324649676824</v>
      </c>
      <c r="B4554" s="2">
        <v>27.307897664437398</v>
      </c>
      <c r="C4554" s="2">
        <v>13.522147756184939</v>
      </c>
      <c r="D4554" s="2">
        <v>89.625139455857493</v>
      </c>
      <c r="E4554" s="4">
        <v>115.48</v>
      </c>
      <c r="F4554" s="3">
        <v>0</v>
      </c>
      <c r="G4554">
        <f>concentration_calc!J4554/100</f>
        <v>8.7648292851579032E-2</v>
      </c>
    </row>
    <row r="4555" spans="1:7" x14ac:dyDescent="0.25">
      <c r="A4555" s="2">
        <v>81.45661385685051</v>
      </c>
      <c r="B4555" s="2">
        <v>27.451167951528223</v>
      </c>
      <c r="C4555" s="2">
        <v>13.505575706496753</v>
      </c>
      <c r="D4555" s="2">
        <v>88.84117557697806</v>
      </c>
      <c r="E4555" s="4">
        <v>125.57</v>
      </c>
      <c r="F4555" s="3">
        <v>0</v>
      </c>
      <c r="G4555">
        <f>concentration_calc!J4555/100</f>
        <v>8.7881978498252633E-2</v>
      </c>
    </row>
    <row r="4556" spans="1:7" x14ac:dyDescent="0.25">
      <c r="A4556" s="2">
        <v>79.9481753117376</v>
      </c>
      <c r="B4556" s="2">
        <v>27.827085727770907</v>
      </c>
      <c r="C4556" s="2">
        <v>13.288426307498732</v>
      </c>
      <c r="D4556" s="2">
        <v>87.866245873940485</v>
      </c>
      <c r="E4556" s="4">
        <v>153.43</v>
      </c>
      <c r="F4556" s="3">
        <v>0</v>
      </c>
      <c r="G4556">
        <f>concentration_calc!J4556/100</f>
        <v>8.8305509790485986E-2</v>
      </c>
    </row>
    <row r="4557" spans="1:7" x14ac:dyDescent="0.25">
      <c r="A4557" s="2">
        <v>82.346450081990724</v>
      </c>
      <c r="B4557" s="2">
        <v>27.663957968944899</v>
      </c>
      <c r="C4557" s="2">
        <v>13.314208419626164</v>
      </c>
      <c r="D4557" s="2">
        <v>88.129546721481987</v>
      </c>
      <c r="E4557" s="4">
        <v>153.6</v>
      </c>
      <c r="F4557" s="3">
        <v>0</v>
      </c>
      <c r="G4557">
        <f>concentration_calc!J4557/100</f>
        <v>8.7779062435342781E-2</v>
      </c>
    </row>
    <row r="4558" spans="1:7" x14ac:dyDescent="0.25">
      <c r="A4558" s="2">
        <v>79.953880580369571</v>
      </c>
      <c r="B4558" s="2">
        <v>27.816064561798559</v>
      </c>
      <c r="C4558" s="2">
        <v>13.594379815032477</v>
      </c>
      <c r="D4558" s="2">
        <v>89.424600439199651</v>
      </c>
      <c r="E4558" s="4">
        <v>139.08000000000001</v>
      </c>
      <c r="F4558" s="3">
        <v>0</v>
      </c>
      <c r="G4558">
        <f>concentration_calc!J4558/100</f>
        <v>8.781579919538364E-2</v>
      </c>
    </row>
    <row r="4559" spans="1:7" x14ac:dyDescent="0.25">
      <c r="A4559" s="2">
        <v>78.633340386839023</v>
      </c>
      <c r="B4559" s="2">
        <v>27.885288005394578</v>
      </c>
      <c r="C4559" s="2">
        <v>13.573439737364067</v>
      </c>
      <c r="D4559" s="2">
        <v>89.828794026854695</v>
      </c>
      <c r="E4559" s="4">
        <v>114.01</v>
      </c>
      <c r="F4559" s="3">
        <v>0</v>
      </c>
      <c r="G4559">
        <f>concentration_calc!J4559/100</f>
        <v>8.7571834732543041E-2</v>
      </c>
    </row>
    <row r="4560" spans="1:7" x14ac:dyDescent="0.25">
      <c r="A4560" s="2">
        <v>78.856385498292383</v>
      </c>
      <c r="B4560" s="2">
        <v>27.553943751784143</v>
      </c>
      <c r="C4560" s="2">
        <v>14.766764914214713</v>
      </c>
      <c r="D4560" s="2">
        <v>89.74620426837653</v>
      </c>
      <c r="E4560" s="4">
        <v>109.01</v>
      </c>
      <c r="F4560" s="3">
        <v>0</v>
      </c>
      <c r="G4560">
        <f>concentration_calc!J4560/100</f>
        <v>8.7803963088145323E-2</v>
      </c>
    </row>
    <row r="4561" spans="1:7" x14ac:dyDescent="0.25">
      <c r="A4561" s="2">
        <v>79.888849199241605</v>
      </c>
      <c r="B4561" s="2">
        <v>28.520786566013609</v>
      </c>
      <c r="C4561" s="2">
        <v>15.141231499625235</v>
      </c>
      <c r="D4561" s="2">
        <v>89.059742235583059</v>
      </c>
      <c r="E4561" s="4">
        <v>109.21</v>
      </c>
      <c r="F4561" s="3">
        <v>0</v>
      </c>
      <c r="G4561">
        <f>concentration_calc!J4561/100</f>
        <v>8.9027286577080145E-2</v>
      </c>
    </row>
    <row r="4562" spans="1:7" x14ac:dyDescent="0.25">
      <c r="A4562" s="2">
        <v>78.676800764409919</v>
      </c>
      <c r="B4562" s="2">
        <v>28.534033942767483</v>
      </c>
      <c r="C4562" s="2">
        <v>14.510869803870857</v>
      </c>
      <c r="D4562" s="2">
        <v>88.616643161903653</v>
      </c>
      <c r="E4562" s="4">
        <v>106.9</v>
      </c>
      <c r="F4562" s="3">
        <v>0</v>
      </c>
      <c r="G4562">
        <f>concentration_calc!J4562/100</f>
        <v>8.8695488855045704E-2</v>
      </c>
    </row>
    <row r="4563" spans="1:7" x14ac:dyDescent="0.25">
      <c r="A4563" s="2">
        <v>77.072636360089547</v>
      </c>
      <c r="B4563" s="2">
        <v>28.380859642456169</v>
      </c>
      <c r="C4563" s="2">
        <v>15.519612575407191</v>
      </c>
      <c r="D4563" s="2">
        <v>88.859774882585469</v>
      </c>
      <c r="E4563" s="4">
        <v>105</v>
      </c>
      <c r="F4563" s="3">
        <v>0</v>
      </c>
      <c r="G4563">
        <f>concentration_calc!J4563/100</f>
        <v>8.836609086247961E-2</v>
      </c>
    </row>
    <row r="4564" spans="1:7" x14ac:dyDescent="0.25">
      <c r="A4564" s="2">
        <v>78.655261582101275</v>
      </c>
      <c r="B4564" s="2">
        <v>28.54069479264345</v>
      </c>
      <c r="C4564" s="2">
        <v>15.724711062036047</v>
      </c>
      <c r="D4564" s="2">
        <v>89.096896847412367</v>
      </c>
      <c r="E4564" s="4">
        <v>101.5</v>
      </c>
      <c r="F4564" s="3">
        <v>0</v>
      </c>
      <c r="G4564">
        <f>concentration_calc!J4564/100</f>
        <v>8.8290021535316343E-2</v>
      </c>
    </row>
    <row r="4565" spans="1:7" x14ac:dyDescent="0.25">
      <c r="A4565" s="2">
        <v>69.12815439601151</v>
      </c>
      <c r="B4565" s="2">
        <v>28.654518139986163</v>
      </c>
      <c r="C4565" s="2">
        <v>15.118954621287076</v>
      </c>
      <c r="D4565" s="2">
        <v>88.716777705596826</v>
      </c>
      <c r="E4565" s="4">
        <v>100.1</v>
      </c>
      <c r="F4565" s="3">
        <v>0</v>
      </c>
      <c r="G4565">
        <f>concentration_calc!J4565/100</f>
        <v>8.8473361328787734E-2</v>
      </c>
    </row>
    <row r="4566" spans="1:7" x14ac:dyDescent="0.25">
      <c r="A4566" s="2">
        <v>73.421642411184465</v>
      </c>
      <c r="B4566" s="2">
        <v>28.818565808493155</v>
      </c>
      <c r="C4566" s="2">
        <v>13.764745995021467</v>
      </c>
      <c r="D4566" s="2">
        <v>88.609972982672105</v>
      </c>
      <c r="E4566" s="4">
        <v>100</v>
      </c>
      <c r="F4566" s="3">
        <v>0</v>
      </c>
      <c r="G4566">
        <f>concentration_calc!J4566/100</f>
        <v>8.8488626294961889E-2</v>
      </c>
    </row>
    <row r="4567" spans="1:7" x14ac:dyDescent="0.25">
      <c r="A4567" s="2">
        <v>70.846679028274394</v>
      </c>
      <c r="B4567" s="2">
        <v>28.265441571616474</v>
      </c>
      <c r="C4567" s="2">
        <v>14.476050083462262</v>
      </c>
      <c r="D4567" s="2">
        <v>88.396879885879372</v>
      </c>
      <c r="E4567" s="4">
        <v>103.5</v>
      </c>
      <c r="F4567" s="3">
        <v>0</v>
      </c>
      <c r="G4567">
        <f>concentration_calc!J4567/100</f>
        <v>8.80445296149341E-2</v>
      </c>
    </row>
    <row r="4568" spans="1:7" x14ac:dyDescent="0.25">
      <c r="A4568" s="2">
        <v>73.825154196334907</v>
      </c>
      <c r="B4568" s="2">
        <v>28.658668401698982</v>
      </c>
      <c r="C4568" s="2">
        <v>14.463647805922076</v>
      </c>
      <c r="D4568" s="2">
        <v>88.843570110090283</v>
      </c>
      <c r="E4568" s="4">
        <v>116.84</v>
      </c>
      <c r="F4568" s="3">
        <v>0</v>
      </c>
      <c r="G4568">
        <f>concentration_calc!J4568/100</f>
        <v>8.8393684333157765E-2</v>
      </c>
    </row>
    <row r="4569" spans="1:7" x14ac:dyDescent="0.25">
      <c r="A4569" s="2">
        <v>72.749062580996849</v>
      </c>
      <c r="B4569" s="2">
        <v>28.312586386804039</v>
      </c>
      <c r="C4569" s="2">
        <v>14.511005134434933</v>
      </c>
      <c r="D4569" s="2">
        <v>89.299209588750557</v>
      </c>
      <c r="E4569" s="4">
        <v>124.02</v>
      </c>
      <c r="F4569" s="3">
        <v>0</v>
      </c>
      <c r="G4569">
        <f>concentration_calc!J4569/100</f>
        <v>8.8049464528431015E-2</v>
      </c>
    </row>
    <row r="4570" spans="1:7" x14ac:dyDescent="0.25">
      <c r="A4570" s="2">
        <v>69.959120884910121</v>
      </c>
      <c r="B4570" s="2">
        <v>28.482963309129993</v>
      </c>
      <c r="C4570" s="2">
        <v>14.523821261212634</v>
      </c>
      <c r="D4570" s="2">
        <v>89.272921559885077</v>
      </c>
      <c r="E4570" s="4">
        <v>108.54</v>
      </c>
      <c r="F4570" s="3">
        <v>0</v>
      </c>
      <c r="G4570">
        <f>concentration_calc!J4570/100</f>
        <v>8.8675753172245603E-2</v>
      </c>
    </row>
    <row r="4571" spans="1:7" x14ac:dyDescent="0.25">
      <c r="A4571" s="2">
        <v>73.124315538555791</v>
      </c>
      <c r="B4571" s="2">
        <v>28.387508212262727</v>
      </c>
      <c r="C4571" s="2">
        <v>13.643294904572718</v>
      </c>
      <c r="D4571" s="2">
        <v>88.308975870962001</v>
      </c>
      <c r="E4571" s="4">
        <v>101.5</v>
      </c>
      <c r="F4571" s="3">
        <v>0</v>
      </c>
      <c r="G4571">
        <f>concentration_calc!J4571/100</f>
        <v>8.861696169202346E-2</v>
      </c>
    </row>
    <row r="4572" spans="1:7" x14ac:dyDescent="0.25">
      <c r="A4572" s="2">
        <v>78.763438788158936</v>
      </c>
      <c r="B4572" s="2">
        <v>28.473511099964014</v>
      </c>
      <c r="C4572" s="2">
        <v>13.69929997522736</v>
      </c>
      <c r="D4572" s="2">
        <v>88.610286939794491</v>
      </c>
      <c r="E4572" s="4">
        <v>100.35</v>
      </c>
      <c r="F4572" s="3">
        <v>0</v>
      </c>
      <c r="G4572">
        <f>concentration_calc!J4572/100</f>
        <v>8.9176376448625638E-2</v>
      </c>
    </row>
    <row r="4573" spans="1:7" x14ac:dyDescent="0.25">
      <c r="A4573" s="2">
        <v>75.453859114726313</v>
      </c>
      <c r="B4573" s="2">
        <v>27.757038859435983</v>
      </c>
      <c r="C4573" s="2">
        <v>13.167859166758014</v>
      </c>
      <c r="D4573" s="2">
        <v>88.820576774987799</v>
      </c>
      <c r="E4573" s="4">
        <v>99.02</v>
      </c>
      <c r="F4573" s="3">
        <v>0</v>
      </c>
      <c r="G4573">
        <f>concentration_calc!J4573/100</f>
        <v>8.7649138009770255E-2</v>
      </c>
    </row>
    <row r="4574" spans="1:7" x14ac:dyDescent="0.25">
      <c r="A4574" s="2">
        <v>69.768373246930068</v>
      </c>
      <c r="B4574" s="2">
        <v>27.508127573460413</v>
      </c>
      <c r="C4574" s="2">
        <v>12.935174853820074</v>
      </c>
      <c r="D4574" s="2">
        <v>88.967385373996791</v>
      </c>
      <c r="E4574" s="4">
        <v>100</v>
      </c>
      <c r="F4574" s="3">
        <v>0</v>
      </c>
      <c r="G4574">
        <f>concentration_calc!J4574/100</f>
        <v>8.7492878864994961E-2</v>
      </c>
    </row>
    <row r="4575" spans="1:7" x14ac:dyDescent="0.25">
      <c r="A4575" s="2">
        <v>75.235326313889615</v>
      </c>
      <c r="B4575" s="2">
        <v>27.002558299289493</v>
      </c>
      <c r="C4575" s="2">
        <v>13.221748020038605</v>
      </c>
      <c r="D4575" s="2">
        <v>89.156482297582016</v>
      </c>
      <c r="E4575" s="4">
        <v>101.5</v>
      </c>
      <c r="F4575" s="3">
        <v>0</v>
      </c>
      <c r="G4575">
        <f>concentration_calc!J4575/100</f>
        <v>8.7597694942760124E-2</v>
      </c>
    </row>
    <row r="4576" spans="1:7" x14ac:dyDescent="0.25">
      <c r="A4576" s="2">
        <v>73.881932104450641</v>
      </c>
      <c r="B4576" s="2">
        <v>27.08523123489158</v>
      </c>
      <c r="C4576" s="2">
        <v>12.984843971296646</v>
      </c>
      <c r="D4576" s="2">
        <v>89.106833768927032</v>
      </c>
      <c r="E4576" s="4">
        <v>107.18</v>
      </c>
      <c r="F4576" s="3">
        <v>0</v>
      </c>
      <c r="G4576">
        <f>concentration_calc!J4576/100</f>
        <v>8.8246254203147606E-2</v>
      </c>
    </row>
    <row r="4577" spans="1:7" x14ac:dyDescent="0.25">
      <c r="A4577" s="2">
        <v>67.580232730806429</v>
      </c>
      <c r="B4577" s="2">
        <v>27.863074421865182</v>
      </c>
      <c r="C4577" s="2">
        <v>12.726467014881106</v>
      </c>
      <c r="D4577" s="2">
        <v>88.528781763365785</v>
      </c>
      <c r="E4577" s="4">
        <v>109.65</v>
      </c>
      <c r="F4577" s="3">
        <v>0</v>
      </c>
      <c r="G4577">
        <f>concentration_calc!J4577/100</f>
        <v>8.9048190405783018E-2</v>
      </c>
    </row>
    <row r="4578" spans="1:7" x14ac:dyDescent="0.25">
      <c r="A4578" s="2">
        <v>71.612599958047014</v>
      </c>
      <c r="B4578" s="2">
        <v>27.537104176796738</v>
      </c>
      <c r="C4578" s="2">
        <v>13.341970276981</v>
      </c>
      <c r="D4578" s="2">
        <v>88.192654497479893</v>
      </c>
      <c r="E4578" s="4">
        <v>110.71</v>
      </c>
      <c r="F4578" s="3">
        <v>0</v>
      </c>
      <c r="G4578">
        <f>concentration_calc!J4578/100</f>
        <v>8.808021457366888E-2</v>
      </c>
    </row>
    <row r="4579" spans="1:7" x14ac:dyDescent="0.25">
      <c r="A4579" s="2">
        <v>74.753469110341953</v>
      </c>
      <c r="B4579" s="2">
        <v>27.428014785900981</v>
      </c>
      <c r="C4579" s="2">
        <v>12.907359003540735</v>
      </c>
      <c r="D4579" s="2">
        <v>88.827886582251182</v>
      </c>
      <c r="E4579" s="4">
        <v>139.6</v>
      </c>
      <c r="F4579" s="3">
        <v>0</v>
      </c>
      <c r="G4579">
        <f>concentration_calc!J4579/100</f>
        <v>8.8357957382929495E-2</v>
      </c>
    </row>
    <row r="4580" spans="1:7" x14ac:dyDescent="0.25">
      <c r="A4580" s="2">
        <v>76.502401539438267</v>
      </c>
      <c r="B4580" s="2">
        <v>27.450866538268784</v>
      </c>
      <c r="C4580" s="2">
        <v>13.113867335836291</v>
      </c>
      <c r="D4580" s="2">
        <v>88.800987239776362</v>
      </c>
      <c r="E4580" s="4">
        <v>155</v>
      </c>
      <c r="F4580" s="3">
        <v>0</v>
      </c>
      <c r="G4580">
        <f>concentration_calc!J4580/100</f>
        <v>8.8137175777718874E-2</v>
      </c>
    </row>
    <row r="4581" spans="1:7" x14ac:dyDescent="0.25">
      <c r="A4581" s="2">
        <v>80.889360428439261</v>
      </c>
      <c r="B4581" s="2">
        <v>27.85501389297891</v>
      </c>
      <c r="C4581" s="2">
        <v>13.238001619888486</v>
      </c>
      <c r="D4581" s="2">
        <v>88.674004502894149</v>
      </c>
      <c r="E4581" s="4">
        <v>149.91999999999999</v>
      </c>
      <c r="F4581" s="3">
        <v>0</v>
      </c>
      <c r="G4581">
        <f>concentration_calc!J4581/100</f>
        <v>8.9206678998475425E-2</v>
      </c>
    </row>
    <row r="4582" spans="1:7" x14ac:dyDescent="0.25">
      <c r="A4582" s="2">
        <v>81.876504052475198</v>
      </c>
      <c r="B4582" s="2">
        <v>28.220823899540832</v>
      </c>
      <c r="C4582" s="2">
        <v>13.289547893305526</v>
      </c>
      <c r="D4582" s="2">
        <v>88.486950027184534</v>
      </c>
      <c r="E4582" s="4">
        <v>147.09</v>
      </c>
      <c r="F4582" s="3">
        <v>0</v>
      </c>
      <c r="G4582">
        <f>concentration_calc!J4582/100</f>
        <v>8.9354262061384943E-2</v>
      </c>
    </row>
    <row r="4583" spans="1:7" x14ac:dyDescent="0.25">
      <c r="A4583" s="2">
        <v>78.834835894111805</v>
      </c>
      <c r="B4583" s="2">
        <v>28.54512159504689</v>
      </c>
      <c r="C4583" s="2">
        <v>14.830537073012133</v>
      </c>
      <c r="D4583" s="2">
        <v>87.800051837444173</v>
      </c>
      <c r="E4583" s="4">
        <v>130</v>
      </c>
      <c r="F4583" s="3">
        <v>0</v>
      </c>
      <c r="G4583">
        <f>concentration_calc!J4583/100</f>
        <v>8.9229076539924887E-2</v>
      </c>
    </row>
    <row r="4584" spans="1:7" x14ac:dyDescent="0.25">
      <c r="A4584" s="2">
        <v>77.040162265269572</v>
      </c>
      <c r="B4584" s="2">
        <v>28.25732350778485</v>
      </c>
      <c r="C4584" s="2">
        <v>14.906673848559603</v>
      </c>
      <c r="D4584" s="2">
        <v>87.536426441913179</v>
      </c>
      <c r="E4584" s="4">
        <v>110.85</v>
      </c>
      <c r="F4584" s="3">
        <v>0</v>
      </c>
      <c r="G4584">
        <f>concentration_calc!J4584/100</f>
        <v>8.9225136043549577E-2</v>
      </c>
    </row>
    <row r="4585" spans="1:7" x14ac:dyDescent="0.25">
      <c r="A4585" s="2">
        <v>80.438063245972913</v>
      </c>
      <c r="B4585" s="2">
        <v>28.747027716416458</v>
      </c>
      <c r="C4585" s="2">
        <v>14.561657815814401</v>
      </c>
      <c r="D4585" s="2">
        <v>88.516443270446345</v>
      </c>
      <c r="E4585" s="4">
        <v>111.27</v>
      </c>
      <c r="F4585" s="3">
        <v>0</v>
      </c>
      <c r="G4585">
        <f>concentration_calc!J4585/100</f>
        <v>8.9161593734399011E-2</v>
      </c>
    </row>
    <row r="4586" spans="1:7" x14ac:dyDescent="0.25">
      <c r="A4586" s="2">
        <v>78.644209109091875</v>
      </c>
      <c r="B4586" s="2">
        <v>28.293961195575466</v>
      </c>
      <c r="C4586" s="2">
        <v>14.65353644981348</v>
      </c>
      <c r="D4586" s="2">
        <v>88.323480302998334</v>
      </c>
      <c r="E4586" s="4">
        <v>105</v>
      </c>
      <c r="F4586" s="3">
        <v>0</v>
      </c>
      <c r="G4586">
        <f>concentration_calc!J4586/100</f>
        <v>8.777603186498284E-2</v>
      </c>
    </row>
    <row r="4587" spans="1:7" x14ac:dyDescent="0.25">
      <c r="A4587" s="2">
        <v>76.901001357445935</v>
      </c>
      <c r="B4587" s="2">
        <v>28.61225246352209</v>
      </c>
      <c r="C4587" s="2">
        <v>14.752419893444284</v>
      </c>
      <c r="D4587" s="2">
        <v>88.017030153453433</v>
      </c>
      <c r="E4587" s="4">
        <v>103.9</v>
      </c>
      <c r="F4587" s="3">
        <v>0</v>
      </c>
      <c r="G4587">
        <f>concentration_calc!J4587/100</f>
        <v>8.9084879042545709E-2</v>
      </c>
    </row>
    <row r="4588" spans="1:7" x14ac:dyDescent="0.25">
      <c r="A4588" s="2">
        <v>74.564225096301598</v>
      </c>
      <c r="B4588" s="2">
        <v>28.536799976216109</v>
      </c>
      <c r="C4588" s="2">
        <v>15.185116422717929</v>
      </c>
      <c r="D4588" s="2">
        <v>88.368153246958812</v>
      </c>
      <c r="E4588" s="4">
        <v>104.06</v>
      </c>
      <c r="F4588" s="3">
        <v>0</v>
      </c>
      <c r="G4588">
        <f>concentration_calc!J4588/100</f>
        <v>8.8235555931212031E-2</v>
      </c>
    </row>
    <row r="4589" spans="1:7" x14ac:dyDescent="0.25">
      <c r="A4589" s="2">
        <v>75.779748909436051</v>
      </c>
      <c r="B4589" s="2">
        <v>28.894123486613868</v>
      </c>
      <c r="C4589" s="2">
        <v>14.906085139418879</v>
      </c>
      <c r="D4589" s="2">
        <v>88.585766770586829</v>
      </c>
      <c r="E4589" s="4">
        <v>103.65</v>
      </c>
      <c r="F4589" s="3">
        <v>0</v>
      </c>
      <c r="G4589">
        <f>concentration_calc!J4589/100</f>
        <v>8.8908393475916017E-2</v>
      </c>
    </row>
    <row r="4590" spans="1:7" x14ac:dyDescent="0.25">
      <c r="A4590" s="2">
        <v>74.461783281244948</v>
      </c>
      <c r="B4590" s="2">
        <v>27.791954505884316</v>
      </c>
      <c r="C4590" s="2">
        <v>14.860894976700871</v>
      </c>
      <c r="D4590" s="2">
        <v>87.387599878016303</v>
      </c>
      <c r="E4590" s="4">
        <v>104.06</v>
      </c>
      <c r="F4590" s="3">
        <v>0</v>
      </c>
      <c r="G4590">
        <f>concentration_calc!J4590/100</f>
        <v>8.8443877230251711E-2</v>
      </c>
    </row>
    <row r="4591" spans="1:7" x14ac:dyDescent="0.25">
      <c r="A4591" s="2">
        <v>72.666816757876916</v>
      </c>
      <c r="B4591" s="2">
        <v>28.516159679364073</v>
      </c>
      <c r="C4591" s="2">
        <v>14.749281188668858</v>
      </c>
      <c r="D4591" s="2">
        <v>86.069288195415794</v>
      </c>
      <c r="E4591" s="4">
        <v>112.65</v>
      </c>
      <c r="F4591" s="3">
        <v>0</v>
      </c>
      <c r="G4591">
        <f>concentration_calc!J4591/100</f>
        <v>8.8812117193277154E-2</v>
      </c>
    </row>
    <row r="4592" spans="1:7" x14ac:dyDescent="0.25">
      <c r="A4592" s="2">
        <v>76.268353431775807</v>
      </c>
      <c r="B4592" s="2">
        <v>28.166614191352668</v>
      </c>
      <c r="C4592" s="2">
        <v>14.730164260541541</v>
      </c>
      <c r="D4592" s="2">
        <v>84.668839194294463</v>
      </c>
      <c r="E4592" s="4">
        <v>113.92</v>
      </c>
      <c r="F4592" s="3">
        <v>0</v>
      </c>
      <c r="G4592">
        <f>concentration_calc!J4592/100</f>
        <v>8.7273947563728124E-2</v>
      </c>
    </row>
    <row r="4593" spans="1:7" x14ac:dyDescent="0.25">
      <c r="A4593" s="2">
        <v>77.993152710390419</v>
      </c>
      <c r="B4593" s="2">
        <v>28.204186078720383</v>
      </c>
      <c r="C4593" s="2">
        <v>14.568529427839731</v>
      </c>
      <c r="D4593" s="2">
        <v>84.833691266853521</v>
      </c>
      <c r="E4593" s="4">
        <v>115.12</v>
      </c>
      <c r="F4593" s="3">
        <v>0</v>
      </c>
      <c r="G4593">
        <f>concentration_calc!J4593/100</f>
        <v>8.7577573387052035E-2</v>
      </c>
    </row>
    <row r="4594" spans="1:7" x14ac:dyDescent="0.25">
      <c r="A4594" s="2">
        <v>80.629653291491536</v>
      </c>
      <c r="B4594" s="2">
        <v>27.845831978753683</v>
      </c>
      <c r="C4594" s="2">
        <v>14.24074271675784</v>
      </c>
      <c r="D4594" s="2">
        <v>86.952329212441612</v>
      </c>
      <c r="E4594" s="4">
        <v>111.27</v>
      </c>
      <c r="F4594" s="3">
        <v>0</v>
      </c>
      <c r="G4594">
        <f>concentration_calc!J4594/100</f>
        <v>8.7289411583948928E-2</v>
      </c>
    </row>
    <row r="4595" spans="1:7" x14ac:dyDescent="0.25">
      <c r="A4595" s="2">
        <v>75.595074795887484</v>
      </c>
      <c r="B4595" s="2">
        <v>26.875501328647324</v>
      </c>
      <c r="C4595" s="2">
        <v>14.451773816459276</v>
      </c>
      <c r="D4595" s="2">
        <v>86.894620460782846</v>
      </c>
      <c r="E4595" s="4">
        <v>105</v>
      </c>
      <c r="F4595" s="3">
        <v>0</v>
      </c>
      <c r="G4595">
        <f>concentration_calc!J4595/100</f>
        <v>8.6862579248821237E-2</v>
      </c>
    </row>
    <row r="4596" spans="1:7" x14ac:dyDescent="0.25">
      <c r="A4596" s="2">
        <v>76.885144775778087</v>
      </c>
      <c r="B4596" s="2">
        <v>26.824476040466259</v>
      </c>
      <c r="C4596" s="2">
        <v>14.319797648865475</v>
      </c>
      <c r="D4596" s="2">
        <v>88.445193387136953</v>
      </c>
      <c r="E4596" s="4">
        <v>103.44</v>
      </c>
      <c r="F4596" s="3">
        <v>0</v>
      </c>
      <c r="G4596">
        <f>concentration_calc!J4596/100</f>
        <v>8.6704440410927133E-2</v>
      </c>
    </row>
    <row r="4597" spans="1:7" x14ac:dyDescent="0.25">
      <c r="A4597" s="2">
        <v>77.417326511999036</v>
      </c>
      <c r="B4597" s="2">
        <v>27.549217087356183</v>
      </c>
      <c r="C4597" s="2">
        <v>14.150094738112362</v>
      </c>
      <c r="D4597" s="2">
        <v>87.871592509157452</v>
      </c>
      <c r="E4597" s="4">
        <v>101.44</v>
      </c>
      <c r="F4597" s="3">
        <v>0</v>
      </c>
      <c r="G4597">
        <f>concentration_calc!J4597/100</f>
        <v>8.6999342924369186E-2</v>
      </c>
    </row>
    <row r="4598" spans="1:7" x14ac:dyDescent="0.25">
      <c r="A4598" s="2">
        <v>79.666718667039945</v>
      </c>
      <c r="B4598" s="2">
        <v>27.721216606982349</v>
      </c>
      <c r="C4598" s="2">
        <v>13.70595585754112</v>
      </c>
      <c r="D4598" s="2">
        <v>88.406499870721532</v>
      </c>
      <c r="E4598" s="4">
        <v>103.9</v>
      </c>
      <c r="F4598" s="3">
        <v>0</v>
      </c>
      <c r="G4598">
        <f>concentration_calc!J4598/100</f>
        <v>8.7193445676149783E-2</v>
      </c>
    </row>
    <row r="4599" spans="1:7" x14ac:dyDescent="0.25">
      <c r="A4599" s="2">
        <v>80.632519895032942</v>
      </c>
      <c r="B4599" s="2">
        <v>27.59458455922109</v>
      </c>
      <c r="C4599" s="2">
        <v>13.489939563312964</v>
      </c>
      <c r="D4599" s="2">
        <v>88.001181317979871</v>
      </c>
      <c r="E4599" s="4">
        <v>105.44</v>
      </c>
      <c r="F4599" s="3">
        <v>0</v>
      </c>
      <c r="G4599">
        <f>concentration_calc!J4599/100</f>
        <v>8.7459182535251478E-2</v>
      </c>
    </row>
    <row r="4600" spans="1:7" x14ac:dyDescent="0.25">
      <c r="A4600" s="2">
        <v>81.895544749567136</v>
      </c>
      <c r="B4600" s="2">
        <v>27.782992899975433</v>
      </c>
      <c r="C4600" s="2">
        <v>13.558882151960342</v>
      </c>
      <c r="D4600" s="2">
        <v>88.613080400517802</v>
      </c>
      <c r="E4600" s="4">
        <v>105</v>
      </c>
      <c r="F4600" s="3">
        <v>0</v>
      </c>
      <c r="G4600">
        <f>concentration_calc!J4600/100</f>
        <v>8.7370566601081737E-2</v>
      </c>
    </row>
    <row r="4601" spans="1:7" x14ac:dyDescent="0.25">
      <c r="A4601" s="2">
        <v>77.931644043968404</v>
      </c>
      <c r="B4601" s="2">
        <v>27.253339229063851</v>
      </c>
      <c r="C4601" s="2">
        <v>12.90399910060631</v>
      </c>
      <c r="D4601" s="2">
        <v>88.283813409599134</v>
      </c>
      <c r="E4601" s="4">
        <v>114.3</v>
      </c>
      <c r="F4601" s="3">
        <v>0</v>
      </c>
      <c r="G4601">
        <f>concentration_calc!J4601/100</f>
        <v>8.6317827074395267E-2</v>
      </c>
    </row>
    <row r="4602" spans="1:7" x14ac:dyDescent="0.25">
      <c r="A4602" s="2">
        <v>80.775016414199769</v>
      </c>
      <c r="B4602" s="2">
        <v>26.896679855477466</v>
      </c>
      <c r="C4602" s="2">
        <v>12.701030530752838</v>
      </c>
      <c r="D4602" s="2">
        <v>88.04124785488014</v>
      </c>
      <c r="E4602" s="4">
        <v>114.38</v>
      </c>
      <c r="F4602" s="3">
        <v>0</v>
      </c>
      <c r="G4602">
        <f>concentration_calc!J4602/100</f>
        <v>8.6654140639319019E-2</v>
      </c>
    </row>
    <row r="4603" spans="1:7" x14ac:dyDescent="0.25">
      <c r="A4603" s="2">
        <v>82.905096281127882</v>
      </c>
      <c r="B4603" s="2">
        <v>27.39418771051951</v>
      </c>
      <c r="C4603" s="2">
        <v>12.834042880943132</v>
      </c>
      <c r="D4603" s="2">
        <v>88.428896481782999</v>
      </c>
      <c r="E4603" s="4">
        <v>137.80000000000001</v>
      </c>
      <c r="F4603" s="3">
        <v>0</v>
      </c>
      <c r="G4603">
        <f>concentration_calc!J4603/100</f>
        <v>8.7907784303579983E-2</v>
      </c>
    </row>
    <row r="4604" spans="1:7" x14ac:dyDescent="0.25">
      <c r="A4604" s="2">
        <v>83.244558244608029</v>
      </c>
      <c r="B4604" s="2">
        <v>27.839855088017583</v>
      </c>
      <c r="C4604" s="2">
        <v>13.085477648587476</v>
      </c>
      <c r="D4604" s="2">
        <v>88.40463299216502</v>
      </c>
      <c r="E4604" s="4">
        <v>165</v>
      </c>
      <c r="F4604" s="3">
        <v>0</v>
      </c>
      <c r="G4604">
        <f>concentration_calc!J4604/100</f>
        <v>8.7494010289023746E-2</v>
      </c>
    </row>
    <row r="4605" spans="1:7" x14ac:dyDescent="0.25">
      <c r="A4605" s="2">
        <v>80.875209448173706</v>
      </c>
      <c r="B4605" s="2">
        <v>26.872245070207516</v>
      </c>
      <c r="C4605" s="2">
        <v>13.651110598933881</v>
      </c>
      <c r="D4605" s="2">
        <v>88.138591399094338</v>
      </c>
      <c r="E4605" s="4">
        <v>163.5</v>
      </c>
      <c r="F4605" s="3">
        <v>0</v>
      </c>
      <c r="G4605">
        <f>concentration_calc!J4605/100</f>
        <v>8.7165448967013254E-2</v>
      </c>
    </row>
    <row r="4606" spans="1:7" x14ac:dyDescent="0.25">
      <c r="A4606" s="2">
        <v>77.483197268996278</v>
      </c>
      <c r="B4606" s="2">
        <v>27.993115421360162</v>
      </c>
      <c r="C4606" s="2">
        <v>13.795854304709213</v>
      </c>
      <c r="D4606" s="2">
        <v>89.724173034136484</v>
      </c>
      <c r="E4606" s="4">
        <v>143.03</v>
      </c>
      <c r="F4606" s="3">
        <v>0</v>
      </c>
      <c r="G4606">
        <f>concentration_calc!J4606/100</f>
        <v>8.7872075292045201E-2</v>
      </c>
    </row>
    <row r="4607" spans="1:7" x14ac:dyDescent="0.25">
      <c r="A4607" s="2">
        <v>77.900634529098454</v>
      </c>
      <c r="B4607" s="2">
        <v>28.272143174775991</v>
      </c>
      <c r="C4607" s="2">
        <v>13.830037394567338</v>
      </c>
      <c r="D4607" s="2">
        <v>88.689845223122717</v>
      </c>
      <c r="E4607" s="4">
        <v>115</v>
      </c>
      <c r="F4607" s="3">
        <v>0</v>
      </c>
      <c r="G4607">
        <f>concentration_calc!J4607/100</f>
        <v>8.7740862681432871E-2</v>
      </c>
    </row>
    <row r="4608" spans="1:7" x14ac:dyDescent="0.25">
      <c r="A4608" s="2">
        <v>77.341841852637188</v>
      </c>
      <c r="B4608" s="2">
        <v>28.378462650638166</v>
      </c>
      <c r="C4608" s="2">
        <v>14.617333879643633</v>
      </c>
      <c r="D4608" s="2">
        <v>88.521306806015389</v>
      </c>
      <c r="E4608" s="4">
        <v>112</v>
      </c>
      <c r="F4608" s="3">
        <v>0</v>
      </c>
      <c r="G4608">
        <f>concentration_calc!J4608/100</f>
        <v>8.8010082707933701E-2</v>
      </c>
    </row>
    <row r="4609" spans="1:7" x14ac:dyDescent="0.25">
      <c r="A4609" s="2">
        <v>76.97757648881624</v>
      </c>
      <c r="B4609" s="2">
        <v>27.952198147332602</v>
      </c>
      <c r="C4609" s="2">
        <v>14.560063482355192</v>
      </c>
      <c r="D4609" s="2">
        <v>89.935195693749051</v>
      </c>
      <c r="E4609" s="4">
        <v>104.74</v>
      </c>
      <c r="F4609" s="3">
        <v>0</v>
      </c>
      <c r="G4609">
        <f>concentration_calc!J4609/100</f>
        <v>8.7053776766039703E-2</v>
      </c>
    </row>
    <row r="4610" spans="1:7" x14ac:dyDescent="0.25">
      <c r="A4610" s="2">
        <v>79.277684587519687</v>
      </c>
      <c r="B4610" s="2">
        <v>27.765398568153852</v>
      </c>
      <c r="C4610" s="2">
        <v>15.238404940505315</v>
      </c>
      <c r="D4610" s="2">
        <v>90.455850257834754</v>
      </c>
      <c r="E4610" s="4">
        <v>103</v>
      </c>
      <c r="F4610" s="3">
        <v>0</v>
      </c>
      <c r="G4610">
        <f>concentration_calc!J4610/100</f>
        <v>8.7315535515415002E-2</v>
      </c>
    </row>
    <row r="4611" spans="1:7" x14ac:dyDescent="0.25">
      <c r="A4611" s="2">
        <v>81.321762410104</v>
      </c>
      <c r="B4611" s="2">
        <v>28.119093198569971</v>
      </c>
      <c r="C4611" s="2">
        <v>15.831202268167232</v>
      </c>
      <c r="D4611" s="2">
        <v>90.023588421365957</v>
      </c>
      <c r="E4611" s="4">
        <v>98.5</v>
      </c>
      <c r="F4611" s="3">
        <v>0</v>
      </c>
      <c r="G4611">
        <f>concentration_calc!J4611/100</f>
        <v>8.7642527289664082E-2</v>
      </c>
    </row>
    <row r="4612" spans="1:7" x14ac:dyDescent="0.25">
      <c r="A4612" s="2">
        <v>79.854788724573908</v>
      </c>
      <c r="B4612" s="2">
        <v>28.007628640358949</v>
      </c>
      <c r="C4612" s="2">
        <v>15.323804058130467</v>
      </c>
      <c r="D4612" s="2">
        <v>89.588456752259304</v>
      </c>
      <c r="E4612" s="4">
        <v>98.5</v>
      </c>
      <c r="F4612" s="3">
        <v>0</v>
      </c>
      <c r="G4612">
        <f>concentration_calc!J4612/100</f>
        <v>8.7564321429966896E-2</v>
      </c>
    </row>
    <row r="4613" spans="1:7" x14ac:dyDescent="0.25">
      <c r="A4613" s="2">
        <v>76.667383009434275</v>
      </c>
      <c r="B4613" s="2">
        <v>27.87407808813326</v>
      </c>
      <c r="C4613" s="2">
        <v>15.369663377917867</v>
      </c>
      <c r="D4613" s="2">
        <v>89.70803072613117</v>
      </c>
      <c r="E4613" s="4">
        <v>98.28</v>
      </c>
      <c r="F4613" s="3">
        <v>0</v>
      </c>
      <c r="G4613">
        <f>concentration_calc!J4613/100</f>
        <v>8.7964839032232234E-2</v>
      </c>
    </row>
    <row r="4614" spans="1:7" x14ac:dyDescent="0.25">
      <c r="A4614" s="2">
        <v>78.534568096781697</v>
      </c>
      <c r="B4614" s="2">
        <v>28.176073248673681</v>
      </c>
      <c r="C4614" s="2">
        <v>14.685721606106542</v>
      </c>
      <c r="D4614" s="2">
        <v>89.414719912697265</v>
      </c>
      <c r="E4614" s="4">
        <v>100.1</v>
      </c>
      <c r="F4614" s="3">
        <v>0</v>
      </c>
      <c r="G4614">
        <f>concentration_calc!J4614/100</f>
        <v>8.8058111947654047E-2</v>
      </c>
    </row>
    <row r="4615" spans="1:7" x14ac:dyDescent="0.25">
      <c r="A4615" s="2">
        <v>79.265954976987999</v>
      </c>
      <c r="B4615" s="2">
        <v>28.363830776333</v>
      </c>
      <c r="C4615" s="2">
        <v>14.660172650599339</v>
      </c>
      <c r="D4615" s="2">
        <v>90.441840994683076</v>
      </c>
      <c r="E4615" s="4">
        <v>101.61</v>
      </c>
      <c r="F4615" s="3">
        <v>0</v>
      </c>
      <c r="G4615">
        <f>concentration_calc!J4615/100</f>
        <v>8.8574906394289082E-2</v>
      </c>
    </row>
    <row r="4616" spans="1:7" x14ac:dyDescent="0.25">
      <c r="A4616" s="2">
        <v>83.218208427735945</v>
      </c>
      <c r="B4616" s="2">
        <v>27.849524153513425</v>
      </c>
      <c r="C4616" s="2">
        <v>14.730731909965463</v>
      </c>
      <c r="D4616" s="2">
        <v>88.968930922965185</v>
      </c>
      <c r="E4616" s="4">
        <v>122.74</v>
      </c>
      <c r="F4616" s="3">
        <v>0</v>
      </c>
      <c r="G4616">
        <f>concentration_calc!J4616/100</f>
        <v>8.6694822384984285E-2</v>
      </c>
    </row>
    <row r="4617" spans="1:7" x14ac:dyDescent="0.25">
      <c r="A4617" s="2">
        <v>81.818322968029676</v>
      </c>
      <c r="B4617" s="2">
        <v>25.929517164641716</v>
      </c>
      <c r="C4617" s="2">
        <v>14.321457331190071</v>
      </c>
      <c r="D4617" s="2">
        <v>89.203410806334034</v>
      </c>
      <c r="E4617" s="4">
        <v>116.6</v>
      </c>
      <c r="F4617" s="3">
        <v>0</v>
      </c>
      <c r="G4617">
        <f>concentration_calc!J4617/100</f>
        <v>8.6412210454040017E-2</v>
      </c>
    </row>
    <row r="4618" spans="1:7" x14ac:dyDescent="0.25">
      <c r="A4618" s="2">
        <v>79.248335571822949</v>
      </c>
      <c r="B4618" s="2">
        <v>27.599846011327369</v>
      </c>
      <c r="C4618" s="2">
        <v>15.198240837251729</v>
      </c>
      <c r="D4618" s="2">
        <v>89.425223576641585</v>
      </c>
      <c r="E4618" s="4">
        <v>113.28</v>
      </c>
      <c r="F4618" s="3">
        <v>0</v>
      </c>
      <c r="G4618">
        <f>concentration_calc!J4618/100</f>
        <v>8.6416057868058851E-2</v>
      </c>
    </row>
    <row r="4619" spans="1:7" x14ac:dyDescent="0.25">
      <c r="A4619" s="2">
        <v>79.749600705491957</v>
      </c>
      <c r="B4619" s="2">
        <v>27.426911497779372</v>
      </c>
      <c r="C4619" s="2">
        <v>14.341688096473902</v>
      </c>
      <c r="D4619" s="2">
        <v>89.128898830922893</v>
      </c>
      <c r="E4619" s="4">
        <v>105</v>
      </c>
      <c r="F4619" s="3">
        <v>0</v>
      </c>
      <c r="G4619">
        <f>concentration_calc!J4619/100</f>
        <v>8.6079563767170686E-2</v>
      </c>
    </row>
    <row r="4620" spans="1:7" x14ac:dyDescent="0.25">
      <c r="A4620" s="2">
        <v>76.826256111378214</v>
      </c>
      <c r="B4620" s="2">
        <v>26.442179263066123</v>
      </c>
      <c r="C4620" s="2">
        <v>13.987719840728303</v>
      </c>
      <c r="D4620" s="2">
        <v>89.257547249568091</v>
      </c>
      <c r="E4620" s="4">
        <v>103.74</v>
      </c>
      <c r="F4620" s="3">
        <v>0</v>
      </c>
      <c r="G4620">
        <f>concentration_calc!J4620/100</f>
        <v>8.1801462288007568E-2</v>
      </c>
    </row>
    <row r="4621" spans="1:7" x14ac:dyDescent="0.25">
      <c r="A4621" s="2">
        <v>78.975802708161538</v>
      </c>
      <c r="B4621" s="2">
        <v>22.544163825147702</v>
      </c>
      <c r="C4621" s="2">
        <v>13.593899292143066</v>
      </c>
      <c r="D4621" s="2">
        <v>88.068929541377855</v>
      </c>
      <c r="E4621" s="4">
        <v>100.5</v>
      </c>
      <c r="F4621" s="3">
        <v>0</v>
      </c>
      <c r="G4621">
        <f>concentration_calc!J4621/100</f>
        <v>6.9317331944015056E-2</v>
      </c>
    </row>
    <row r="4622" spans="1:7" x14ac:dyDescent="0.25">
      <c r="A4622" s="2">
        <v>77.654724906166095</v>
      </c>
      <c r="B4622" s="2">
        <v>14.502322924385952</v>
      </c>
      <c r="C4622" s="2">
        <v>13.354835324225856</v>
      </c>
      <c r="D4622" s="2">
        <v>88.402427649747409</v>
      </c>
      <c r="E4622" s="4">
        <v>100.1</v>
      </c>
      <c r="F4622" s="3">
        <v>0</v>
      </c>
      <c r="G4622">
        <f>concentration_calc!J4622/100</f>
        <v>5.9303184920307589E-2</v>
      </c>
    </row>
    <row r="4623" spans="1:7" x14ac:dyDescent="0.25">
      <c r="A4623" s="2">
        <v>76.942612443982469</v>
      </c>
      <c r="B4623" s="2">
        <v>17.335814555731577</v>
      </c>
      <c r="C4623" s="2">
        <v>13.616291426347424</v>
      </c>
      <c r="D4623" s="2">
        <v>88.253364970883325</v>
      </c>
      <c r="E4623" s="4">
        <v>100.1</v>
      </c>
      <c r="F4623" s="3">
        <v>0</v>
      </c>
      <c r="G4623">
        <f>concentration_calc!J4623/100</f>
        <v>5.8547661944949897E-2</v>
      </c>
    </row>
    <row r="4624" spans="1:7" x14ac:dyDescent="0.25">
      <c r="A4624" s="2">
        <v>77.004144419134448</v>
      </c>
      <c r="B4624" s="2">
        <v>17.253146014786022</v>
      </c>
      <c r="C4624" s="2">
        <v>13.169892433480666</v>
      </c>
      <c r="D4624" s="2">
        <v>87.088266873409736</v>
      </c>
      <c r="E4624" s="4">
        <v>103</v>
      </c>
      <c r="F4624" s="3">
        <v>0</v>
      </c>
      <c r="G4624">
        <f>concentration_calc!J4624/100</f>
        <v>6.1475586201781757E-2</v>
      </c>
    </row>
    <row r="4625" spans="1:7" x14ac:dyDescent="0.25">
      <c r="A4625" s="2">
        <v>78.202897669142402</v>
      </c>
      <c r="B4625" s="2">
        <v>19.621610592177756</v>
      </c>
      <c r="C4625" s="2">
        <v>13.118990631690336</v>
      </c>
      <c r="D4625" s="2">
        <v>87.344679094358924</v>
      </c>
      <c r="E4625" s="4">
        <v>104.53</v>
      </c>
      <c r="F4625" s="3">
        <v>0</v>
      </c>
      <c r="G4625">
        <f>concentration_calc!J4625/100</f>
        <v>7.4022552654574969E-2</v>
      </c>
    </row>
    <row r="4626" spans="1:7" x14ac:dyDescent="0.25">
      <c r="A4626" s="2">
        <v>79.667410677301291</v>
      </c>
      <c r="B4626" s="2">
        <v>26.025516985244291</v>
      </c>
      <c r="C4626" s="2">
        <v>13.62279374532606</v>
      </c>
      <c r="D4626" s="2">
        <v>87.474493758026142</v>
      </c>
      <c r="E4626" s="4">
        <v>105</v>
      </c>
      <c r="F4626" s="3">
        <v>0</v>
      </c>
      <c r="G4626">
        <f>concentration_calc!J4626/100</f>
        <v>8.517747081178112E-2</v>
      </c>
    </row>
    <row r="4627" spans="1:7" x14ac:dyDescent="0.25">
      <c r="A4627" s="2">
        <v>79.171014860604302</v>
      </c>
      <c r="B4627" s="2">
        <v>26.660986012075707</v>
      </c>
      <c r="C4627" s="2">
        <v>14.011799881941034</v>
      </c>
      <c r="D4627" s="2">
        <v>88.243351405160709</v>
      </c>
      <c r="E4627" s="4">
        <v>110.34</v>
      </c>
      <c r="F4627" s="3">
        <v>0</v>
      </c>
      <c r="G4627">
        <f>concentration_calc!J4627/100</f>
        <v>8.6593657374932478E-2</v>
      </c>
    </row>
    <row r="4628" spans="1:7" x14ac:dyDescent="0.25">
      <c r="A4628" s="2">
        <v>77.360139896251255</v>
      </c>
      <c r="B4628" s="2">
        <v>27.198493476620285</v>
      </c>
      <c r="C4628" s="2">
        <v>14.375789417404947</v>
      </c>
      <c r="D4628" s="2">
        <v>88.634737622809581</v>
      </c>
      <c r="E4628" s="4">
        <v>135</v>
      </c>
      <c r="F4628" s="3">
        <v>0</v>
      </c>
      <c r="G4628">
        <f>concentration_calc!J4628/100</f>
        <v>8.6544555048499283E-2</v>
      </c>
    </row>
    <row r="4629" spans="1:7" x14ac:dyDescent="0.25">
      <c r="A4629" s="2">
        <v>79.551636773580952</v>
      </c>
      <c r="B4629" s="2">
        <v>27.592058720565547</v>
      </c>
      <c r="C4629" s="2">
        <v>14.943395602072604</v>
      </c>
      <c r="D4629" s="2">
        <v>87.94372805389439</v>
      </c>
      <c r="E4629" s="4">
        <v>120</v>
      </c>
      <c r="F4629" s="3">
        <v>0</v>
      </c>
      <c r="G4629">
        <f>concentration_calc!J4629/100</f>
        <v>8.6602031594833109E-2</v>
      </c>
    </row>
    <row r="4630" spans="1:7" x14ac:dyDescent="0.25">
      <c r="A4630" s="2">
        <v>79.689886341961596</v>
      </c>
      <c r="B4630" s="2">
        <v>28.041004103499027</v>
      </c>
      <c r="C4630" s="2">
        <v>14.708163385583662</v>
      </c>
      <c r="D4630" s="2">
        <v>90.51597736722853</v>
      </c>
      <c r="E4630" s="4">
        <v>105</v>
      </c>
      <c r="F4630" s="3">
        <v>0</v>
      </c>
      <c r="G4630">
        <f>concentration_calc!J4630/100</f>
        <v>8.6918052581048816E-2</v>
      </c>
    </row>
    <row r="4631" spans="1:7" x14ac:dyDescent="0.25">
      <c r="A4631" s="2">
        <v>80.135402176142492</v>
      </c>
      <c r="B4631" s="2">
        <v>28.06365284277086</v>
      </c>
      <c r="C4631" s="2">
        <v>14.419771529199595</v>
      </c>
      <c r="D4631" s="2">
        <v>90.723625330105492</v>
      </c>
      <c r="E4631" s="4">
        <v>102.87</v>
      </c>
      <c r="F4631" s="3">
        <v>0</v>
      </c>
      <c r="G4631">
        <f>concentration_calc!J4631/100</f>
        <v>8.6945716241300541E-2</v>
      </c>
    </row>
    <row r="4632" spans="1:7" x14ac:dyDescent="0.25">
      <c r="A4632" s="2">
        <v>81.190896803512672</v>
      </c>
      <c r="B4632" s="2">
        <v>28.061382154610779</v>
      </c>
      <c r="C4632" s="2">
        <v>14.189867982423236</v>
      </c>
      <c r="D4632" s="2">
        <v>90.284057507812776</v>
      </c>
      <c r="E4632" s="4">
        <v>103.03</v>
      </c>
      <c r="F4632" s="3">
        <v>0</v>
      </c>
      <c r="G4632">
        <f>concentration_calc!J4632/100</f>
        <v>8.7823019611011549E-2</v>
      </c>
    </row>
    <row r="4633" spans="1:7" x14ac:dyDescent="0.25">
      <c r="A4633" s="2">
        <v>79.114001096599651</v>
      </c>
      <c r="B4633" s="2">
        <v>27.868897973909107</v>
      </c>
      <c r="C4633" s="2">
        <v>14.344721374413908</v>
      </c>
      <c r="D4633" s="2">
        <v>89.904381675014818</v>
      </c>
      <c r="E4633" s="4">
        <v>106.85</v>
      </c>
      <c r="F4633" s="3">
        <v>0</v>
      </c>
      <c r="G4633">
        <f>concentration_calc!J4633/100</f>
        <v>8.7108911753601623E-2</v>
      </c>
    </row>
    <row r="4634" spans="1:7" x14ac:dyDescent="0.25">
      <c r="A4634" s="2">
        <v>80.866451921197608</v>
      </c>
      <c r="B4634" s="2">
        <v>28.631099838262234</v>
      </c>
      <c r="C4634" s="2">
        <v>14.098436237638165</v>
      </c>
      <c r="D4634" s="2">
        <v>90.471987762465943</v>
      </c>
      <c r="E4634" s="4">
        <v>105.73</v>
      </c>
      <c r="F4634" s="3">
        <v>0</v>
      </c>
      <c r="G4634">
        <f>concentration_calc!J4634/100</f>
        <v>8.7732843820197956E-2</v>
      </c>
    </row>
    <row r="4635" spans="1:7" x14ac:dyDescent="0.25">
      <c r="A4635" s="2">
        <v>81.75720795672018</v>
      </c>
      <c r="B4635" s="2">
        <v>28.249187516316102</v>
      </c>
      <c r="C4635" s="2">
        <v>14.179884618830192</v>
      </c>
      <c r="D4635" s="2">
        <v>89.885314606475674</v>
      </c>
      <c r="E4635" s="4">
        <v>101.04</v>
      </c>
      <c r="F4635" s="3">
        <v>0</v>
      </c>
      <c r="G4635">
        <f>concentration_calc!J4635/100</f>
        <v>8.7458010580629394E-2</v>
      </c>
    </row>
    <row r="4636" spans="1:7" x14ac:dyDescent="0.25">
      <c r="A4636" s="2">
        <v>83.124886556935564</v>
      </c>
      <c r="B4636" s="2">
        <v>27.823533638885756</v>
      </c>
      <c r="C4636" s="2">
        <v>14.108223514750035</v>
      </c>
      <c r="D4636" s="2">
        <v>89.468783936432459</v>
      </c>
      <c r="E4636" s="4">
        <v>100.1</v>
      </c>
      <c r="F4636" s="3">
        <v>0</v>
      </c>
      <c r="G4636">
        <f>concentration_calc!J4636/100</f>
        <v>8.7730486316997994E-2</v>
      </c>
    </row>
    <row r="4637" spans="1:7" x14ac:dyDescent="0.25">
      <c r="A4637" s="2">
        <v>84.821010451592628</v>
      </c>
      <c r="B4637" s="2">
        <v>27.313086780647854</v>
      </c>
      <c r="C4637" s="2">
        <v>13.504817278555246</v>
      </c>
      <c r="D4637" s="2">
        <v>89.608522127186831</v>
      </c>
      <c r="E4637" s="4">
        <v>100</v>
      </c>
      <c r="F4637" s="3">
        <v>0</v>
      </c>
      <c r="G4637">
        <f>concentration_calc!J4637/100</f>
        <v>8.6525785350545809E-2</v>
      </c>
    </row>
    <row r="4638" spans="1:7" x14ac:dyDescent="0.25">
      <c r="A4638" s="2">
        <v>82.765994385632681</v>
      </c>
      <c r="B4638" s="2">
        <v>27.639000932388736</v>
      </c>
      <c r="C4638" s="2">
        <v>13.644976768447425</v>
      </c>
      <c r="D4638" s="2">
        <v>89.5886078182821</v>
      </c>
      <c r="E4638" s="4">
        <v>100</v>
      </c>
      <c r="F4638" s="3">
        <v>0</v>
      </c>
      <c r="G4638">
        <f>concentration_calc!J4638/100</f>
        <v>8.7147961130041252E-2</v>
      </c>
    </row>
    <row r="4639" spans="1:7" x14ac:dyDescent="0.25">
      <c r="A4639" s="2">
        <v>75.27895110313257</v>
      </c>
      <c r="B4639" s="2">
        <v>27.72860303743375</v>
      </c>
      <c r="C4639" s="2">
        <v>14.334510298818165</v>
      </c>
      <c r="D4639" s="2">
        <v>90.637807785287961</v>
      </c>
      <c r="E4639" s="4">
        <v>100</v>
      </c>
      <c r="F4639" s="3">
        <v>0</v>
      </c>
      <c r="G4639">
        <f>concentration_calc!J4639/100</f>
        <v>8.6715960076352086E-2</v>
      </c>
    </row>
    <row r="4640" spans="1:7" x14ac:dyDescent="0.25">
      <c r="A4640" s="2">
        <v>78.955140838430523</v>
      </c>
      <c r="B4640" s="2">
        <v>28.104515368752697</v>
      </c>
      <c r="C4640" s="2">
        <v>13.960713891279935</v>
      </c>
      <c r="D4640" s="2">
        <v>90.526123448542961</v>
      </c>
      <c r="E4640" s="4">
        <v>100.1</v>
      </c>
      <c r="F4640" s="3">
        <v>0</v>
      </c>
      <c r="G4640">
        <f>concentration_calc!J4640/100</f>
        <v>8.7692951270114658E-2</v>
      </c>
    </row>
    <row r="4641" spans="1:7" x14ac:dyDescent="0.25">
      <c r="A4641" s="2">
        <v>81.068932007441347</v>
      </c>
      <c r="B4641" s="2">
        <v>27.670313956510807</v>
      </c>
      <c r="C4641" s="2">
        <v>14.641639693739654</v>
      </c>
      <c r="D4641" s="2">
        <v>89.375467338938293</v>
      </c>
      <c r="E4641" s="4">
        <v>89.51</v>
      </c>
      <c r="F4641" s="3">
        <v>0</v>
      </c>
      <c r="G4641">
        <f>concentration_calc!J4641/100</f>
        <v>8.7080834466022189E-2</v>
      </c>
    </row>
    <row r="4642" spans="1:7" x14ac:dyDescent="0.25">
      <c r="A4642" s="2">
        <v>81.248011895594274</v>
      </c>
      <c r="B4642" s="2">
        <v>27.882570503818258</v>
      </c>
      <c r="C4642" s="2">
        <v>14.500735466765189</v>
      </c>
      <c r="D4642" s="2">
        <v>90.292483652846926</v>
      </c>
      <c r="E4642" s="4">
        <v>94.58</v>
      </c>
      <c r="F4642" s="3">
        <v>0</v>
      </c>
      <c r="G4642">
        <f>concentration_calc!J4642/100</f>
        <v>8.7943031440661235E-2</v>
      </c>
    </row>
    <row r="4643" spans="1:7" x14ac:dyDescent="0.25">
      <c r="A4643" s="2">
        <v>77.655815853707963</v>
      </c>
      <c r="B4643" s="2">
        <v>28.30238215036789</v>
      </c>
      <c r="C4643" s="2">
        <v>13.675699059689068</v>
      </c>
      <c r="D4643" s="2">
        <v>90.548035074874903</v>
      </c>
      <c r="E4643" s="4">
        <v>88.61</v>
      </c>
      <c r="F4643" s="3">
        <v>0</v>
      </c>
      <c r="G4643">
        <f>concentration_calc!J4643/100</f>
        <v>8.8334979118475043E-2</v>
      </c>
    </row>
    <row r="4644" spans="1:7" x14ac:dyDescent="0.25">
      <c r="A4644" s="2">
        <v>79.005371670434599</v>
      </c>
      <c r="B4644" s="2">
        <v>28.172361946176512</v>
      </c>
      <c r="C4644" s="2">
        <v>13.362711786402942</v>
      </c>
      <c r="D4644" s="2">
        <v>89.324066219503322</v>
      </c>
      <c r="E4644" s="4">
        <v>86.28</v>
      </c>
      <c r="F4644" s="3">
        <v>0</v>
      </c>
      <c r="G4644">
        <f>concentration_calc!J4644/100</f>
        <v>8.8396161157896225E-2</v>
      </c>
    </row>
    <row r="4645" spans="1:7" x14ac:dyDescent="0.25">
      <c r="A4645" s="2">
        <v>79.753662993546172</v>
      </c>
      <c r="B4645" s="2">
        <v>28.281219405613371</v>
      </c>
      <c r="C4645" s="2">
        <v>13.785199912046966</v>
      </c>
      <c r="D4645" s="2">
        <v>89.305060398746591</v>
      </c>
      <c r="E4645" s="4">
        <v>49.99</v>
      </c>
      <c r="F4645" s="3">
        <v>0</v>
      </c>
      <c r="G4645">
        <f>concentration_calc!J4645/100</f>
        <v>8.9350193969336744E-2</v>
      </c>
    </row>
    <row r="4646" spans="1:7" x14ac:dyDescent="0.25">
      <c r="A4646" s="2">
        <v>78.030550956195896</v>
      </c>
      <c r="B4646" s="2">
        <v>28.13951244506454</v>
      </c>
      <c r="C4646" s="2">
        <v>13.75413728793789</v>
      </c>
      <c r="D4646" s="2">
        <v>89.255429539260234</v>
      </c>
      <c r="E4646" s="4">
        <v>76.63</v>
      </c>
      <c r="F4646" s="3">
        <v>0</v>
      </c>
      <c r="G4646">
        <f>concentration_calc!J4646/100</f>
        <v>8.8638759811722673E-2</v>
      </c>
    </row>
    <row r="4647" spans="1:7" x14ac:dyDescent="0.25">
      <c r="A4647" s="2">
        <v>80.782429744947507</v>
      </c>
      <c r="B4647" s="2">
        <v>27.799781253463895</v>
      </c>
      <c r="C4647" s="2">
        <v>14.436456849823655</v>
      </c>
      <c r="D4647" s="2">
        <v>86.713391743743685</v>
      </c>
      <c r="E4647" s="4">
        <v>93</v>
      </c>
      <c r="F4647" s="3">
        <v>0</v>
      </c>
      <c r="G4647">
        <f>concentration_calc!J4647/100</f>
        <v>8.8328567593817853E-2</v>
      </c>
    </row>
    <row r="4648" spans="1:7" x14ac:dyDescent="0.25">
      <c r="A4648" s="2">
        <v>82.302974297507291</v>
      </c>
      <c r="B4648" s="2">
        <v>27.585301073264905</v>
      </c>
      <c r="C4648" s="2">
        <v>14.695365975493013</v>
      </c>
      <c r="D4648" s="2">
        <v>87.259001171554317</v>
      </c>
      <c r="E4648" s="4">
        <v>93</v>
      </c>
      <c r="F4648" s="3">
        <v>0</v>
      </c>
      <c r="G4648">
        <f>concentration_calc!J4648/100</f>
        <v>8.7815837285835821E-2</v>
      </c>
    </row>
    <row r="4649" spans="1:7" x14ac:dyDescent="0.25">
      <c r="A4649" s="2">
        <v>79.376333417956104</v>
      </c>
      <c r="B4649" s="2">
        <v>27.497069813068148</v>
      </c>
      <c r="C4649" s="2">
        <v>14.90636197673015</v>
      </c>
      <c r="D4649" s="2">
        <v>88.124327550576297</v>
      </c>
      <c r="E4649" s="4">
        <v>90.04</v>
      </c>
      <c r="F4649" s="3">
        <v>0</v>
      </c>
      <c r="G4649">
        <f>concentration_calc!J4649/100</f>
        <v>8.7399454758081876E-2</v>
      </c>
    </row>
    <row r="4650" spans="1:7" x14ac:dyDescent="0.25">
      <c r="A4650" s="2">
        <v>76.37366137097824</v>
      </c>
      <c r="B4650" s="2">
        <v>27.842660456124381</v>
      </c>
      <c r="C4650" s="2">
        <v>14.890780492757866</v>
      </c>
      <c r="D4650" s="2">
        <v>88.510688257519107</v>
      </c>
      <c r="E4650" s="4">
        <v>88.57</v>
      </c>
      <c r="F4650" s="3">
        <v>0</v>
      </c>
      <c r="G4650">
        <f>concentration_calc!J4650/100</f>
        <v>8.7623807807870088E-2</v>
      </c>
    </row>
    <row r="4651" spans="1:7" x14ac:dyDescent="0.25">
      <c r="A4651" s="2">
        <v>80.85191380600493</v>
      </c>
      <c r="B4651" s="2">
        <v>28.574848991764593</v>
      </c>
      <c r="C4651" s="2">
        <v>14.613932448273411</v>
      </c>
      <c r="D4651" s="2">
        <v>88.82863683449942</v>
      </c>
      <c r="E4651" s="4">
        <v>98</v>
      </c>
      <c r="F4651" s="3">
        <v>0</v>
      </c>
      <c r="G4651">
        <f>concentration_calc!J4651/100</f>
        <v>8.8469950190522562E-2</v>
      </c>
    </row>
    <row r="4652" spans="1:7" x14ac:dyDescent="0.25">
      <c r="A4652" s="2">
        <v>78.093761799353373</v>
      </c>
      <c r="B4652" s="2">
        <v>28.333704695669798</v>
      </c>
      <c r="C4652" s="2">
        <v>13.43493471068194</v>
      </c>
      <c r="D4652" s="2">
        <v>87.989590046164295</v>
      </c>
      <c r="E4652" s="4">
        <v>113.85</v>
      </c>
      <c r="F4652" s="3">
        <v>0</v>
      </c>
      <c r="G4652">
        <f>concentration_calc!J4652/100</f>
        <v>8.7991152739411507E-2</v>
      </c>
    </row>
    <row r="4653" spans="1:7" x14ac:dyDescent="0.25">
      <c r="A4653" s="2">
        <v>77.45646051716237</v>
      </c>
      <c r="B4653" s="2">
        <v>28.28407082390078</v>
      </c>
      <c r="C4653" s="2">
        <v>13.901848804151951</v>
      </c>
      <c r="D4653" s="2">
        <v>88.615714812207585</v>
      </c>
      <c r="E4653" s="4">
        <v>117.6</v>
      </c>
      <c r="F4653" s="3">
        <v>0</v>
      </c>
      <c r="G4653">
        <f>concentration_calc!J4653/100</f>
        <v>8.8404954687646725E-2</v>
      </c>
    </row>
    <row r="4654" spans="1:7" x14ac:dyDescent="0.25">
      <c r="A4654" s="2">
        <v>77.807537711232158</v>
      </c>
      <c r="B4654" s="2">
        <v>28.178450601281927</v>
      </c>
      <c r="C4654" s="2">
        <v>11.564081432729752</v>
      </c>
      <c r="D4654" s="2">
        <v>87.44386331318843</v>
      </c>
      <c r="E4654" s="4">
        <v>106.94</v>
      </c>
      <c r="F4654" s="3">
        <v>0</v>
      </c>
      <c r="G4654">
        <f>concentration_calc!J4654/100</f>
        <v>8.8169396714961573E-2</v>
      </c>
    </row>
    <row r="4655" spans="1:7" x14ac:dyDescent="0.25">
      <c r="A4655" s="2">
        <v>76.440870417003083</v>
      </c>
      <c r="B4655" s="2">
        <v>29.055612105340259</v>
      </c>
      <c r="C4655" s="2">
        <v>4.5357605691767588</v>
      </c>
      <c r="D4655" s="2">
        <v>88.527902217065403</v>
      </c>
      <c r="E4655" s="4">
        <v>100</v>
      </c>
      <c r="F4655" s="3">
        <v>0</v>
      </c>
      <c r="G4655">
        <f>concentration_calc!J4655/100</f>
        <v>8.949584859950814E-2</v>
      </c>
    </row>
    <row r="4656" spans="1:7" x14ac:dyDescent="0.25">
      <c r="A4656" s="2">
        <v>72.693195749465772</v>
      </c>
      <c r="B4656" s="2">
        <v>28.371821027179948</v>
      </c>
      <c r="C4656" s="2">
        <v>0</v>
      </c>
      <c r="D4656" s="2">
        <v>87.395957672275415</v>
      </c>
      <c r="E4656" s="4">
        <v>96.96</v>
      </c>
      <c r="F4656" s="3">
        <v>0</v>
      </c>
      <c r="G4656">
        <f>concentration_calc!J4656/100</f>
        <v>8.8209421251136413E-2</v>
      </c>
    </row>
    <row r="4657" spans="1:7" x14ac:dyDescent="0.25">
      <c r="A4657" s="2">
        <v>74.628777203852508</v>
      </c>
      <c r="B4657" s="2">
        <v>28.327369869053808</v>
      </c>
      <c r="C4657" s="2">
        <v>0</v>
      </c>
      <c r="D4657" s="2">
        <v>88.57746882014564</v>
      </c>
      <c r="E4657" s="4">
        <v>94.94</v>
      </c>
      <c r="F4657" s="3">
        <v>0</v>
      </c>
      <c r="G4657">
        <f>concentration_calc!J4657/100</f>
        <v>8.8192560687939736E-2</v>
      </c>
    </row>
    <row r="4658" spans="1:7" x14ac:dyDescent="0.25">
      <c r="A4658" s="2">
        <v>75.476066952588894</v>
      </c>
      <c r="B4658" s="2">
        <v>28.319185925161918</v>
      </c>
      <c r="C4658" s="2">
        <v>0</v>
      </c>
      <c r="D4658" s="2">
        <v>88.898115397165725</v>
      </c>
      <c r="E4658" s="4">
        <v>93.45</v>
      </c>
      <c r="F4658" s="3">
        <v>0</v>
      </c>
      <c r="G4658">
        <f>concentration_calc!J4658/100</f>
        <v>8.8677897990840526E-2</v>
      </c>
    </row>
    <row r="4659" spans="1:7" x14ac:dyDescent="0.25">
      <c r="A4659" s="2">
        <v>76.944151512061111</v>
      </c>
      <c r="B4659" s="2">
        <v>28.350581685691445</v>
      </c>
      <c r="C4659" s="2">
        <v>0</v>
      </c>
      <c r="D4659" s="2">
        <v>88.439027552743426</v>
      </c>
      <c r="E4659" s="4">
        <v>87</v>
      </c>
      <c r="F4659" s="3">
        <v>0</v>
      </c>
      <c r="G4659">
        <f>concentration_calc!J4659/100</f>
        <v>8.8139994583679562E-2</v>
      </c>
    </row>
    <row r="4660" spans="1:7" x14ac:dyDescent="0.25">
      <c r="A4660" s="2">
        <v>73.689714320319766</v>
      </c>
      <c r="B4660" s="2">
        <v>28.751240367406517</v>
      </c>
      <c r="C4660" s="2">
        <v>0</v>
      </c>
      <c r="D4660" s="2">
        <v>88.16348193543655</v>
      </c>
      <c r="E4660" s="4">
        <v>78.900000000000006</v>
      </c>
      <c r="F4660" s="3">
        <v>0</v>
      </c>
      <c r="G4660">
        <f>concentration_calc!J4660/100</f>
        <v>8.8763610337322843E-2</v>
      </c>
    </row>
    <row r="4661" spans="1:7" x14ac:dyDescent="0.25">
      <c r="A4661" s="2">
        <v>75.418669169947606</v>
      </c>
      <c r="B4661" s="2">
        <v>28.544173843599157</v>
      </c>
      <c r="C4661" s="2">
        <v>0</v>
      </c>
      <c r="D4661" s="2">
        <v>88.299018128789413</v>
      </c>
      <c r="E4661" s="4">
        <v>78.94</v>
      </c>
      <c r="F4661" s="3">
        <v>0</v>
      </c>
      <c r="G4661">
        <f>concentration_calc!J4661/100</f>
        <v>8.8062535907142733E-2</v>
      </c>
    </row>
    <row r="4662" spans="1:7" x14ac:dyDescent="0.25">
      <c r="A4662" s="2">
        <v>75.714385914860699</v>
      </c>
      <c r="B4662" s="2">
        <v>28.324007718426369</v>
      </c>
      <c r="C4662" s="2">
        <v>0</v>
      </c>
      <c r="D4662" s="2">
        <v>88.67717412825418</v>
      </c>
      <c r="E4662" s="4">
        <v>78.94</v>
      </c>
      <c r="F4662" s="3">
        <v>0</v>
      </c>
      <c r="G4662">
        <f>concentration_calc!J4662/100</f>
        <v>8.8499333745294423E-2</v>
      </c>
    </row>
    <row r="4663" spans="1:7" x14ac:dyDescent="0.25">
      <c r="A4663" s="2">
        <v>78.661992514790683</v>
      </c>
      <c r="B4663" s="2">
        <v>28.535908224889774</v>
      </c>
      <c r="C4663" s="2">
        <v>0</v>
      </c>
      <c r="D4663" s="2">
        <v>88.703126840697237</v>
      </c>
      <c r="E4663" s="4">
        <v>78.989999999999995</v>
      </c>
      <c r="F4663" s="3">
        <v>0</v>
      </c>
      <c r="G4663">
        <f>concentration_calc!J4663/100</f>
        <v>8.7831064859112129E-2</v>
      </c>
    </row>
    <row r="4664" spans="1:7" x14ac:dyDescent="0.25">
      <c r="A4664" s="2">
        <v>77.446052804426927</v>
      </c>
      <c r="B4664" s="2">
        <v>27.905020492542189</v>
      </c>
      <c r="C4664" s="2">
        <v>0</v>
      </c>
      <c r="D4664" s="2">
        <v>87.90617097657524</v>
      </c>
      <c r="E4664" s="4">
        <v>95</v>
      </c>
      <c r="F4664" s="3">
        <v>0</v>
      </c>
      <c r="G4664">
        <f>concentration_calc!J4664/100</f>
        <v>8.6807986686724695E-2</v>
      </c>
    </row>
    <row r="4665" spans="1:7" x14ac:dyDescent="0.25">
      <c r="A4665" s="2">
        <v>77.691391344009546</v>
      </c>
      <c r="B4665" s="2">
        <v>27.819576860671386</v>
      </c>
      <c r="C4665" s="2">
        <v>4.5211532483324115</v>
      </c>
      <c r="D4665" s="2">
        <v>87.460581912846564</v>
      </c>
      <c r="E4665" s="4">
        <v>98</v>
      </c>
      <c r="F4665" s="3">
        <v>0</v>
      </c>
      <c r="G4665">
        <f>concentration_calc!J4665/100</f>
        <v>8.6374349432015302E-2</v>
      </c>
    </row>
    <row r="4666" spans="1:7" x14ac:dyDescent="0.25">
      <c r="A4666" s="2">
        <v>72.06033746351585</v>
      </c>
      <c r="B4666" s="2">
        <v>27.819819600616054</v>
      </c>
      <c r="C4666" s="2">
        <v>7.1025894993514314</v>
      </c>
      <c r="D4666" s="2">
        <v>87.27997563329933</v>
      </c>
      <c r="E4666" s="4">
        <v>96</v>
      </c>
      <c r="F4666" s="3">
        <v>0</v>
      </c>
      <c r="G4666">
        <f>concentration_calc!J4666/100</f>
        <v>8.5948326443407733E-2</v>
      </c>
    </row>
    <row r="4667" spans="1:7" x14ac:dyDescent="0.25">
      <c r="A4667" s="2">
        <v>73.395367750411651</v>
      </c>
      <c r="B4667" s="2">
        <v>27.929518476841519</v>
      </c>
      <c r="C4667" s="2">
        <v>2.4114382287336733</v>
      </c>
      <c r="D4667" s="2">
        <v>85.39615876065406</v>
      </c>
      <c r="E4667" s="4">
        <v>100</v>
      </c>
      <c r="F4667" s="3">
        <v>0</v>
      </c>
      <c r="G4667">
        <f>concentration_calc!J4667/100</f>
        <v>8.619823069911671E-2</v>
      </c>
    </row>
    <row r="4668" spans="1:7" x14ac:dyDescent="0.25">
      <c r="A4668" s="2">
        <v>78.624818702865397</v>
      </c>
      <c r="B4668" s="2">
        <v>27.895661818094347</v>
      </c>
      <c r="C4668" s="2">
        <v>1.6682499839527525</v>
      </c>
      <c r="D4668" s="2">
        <v>64.309113375138026</v>
      </c>
      <c r="E4668" s="4">
        <v>98.83</v>
      </c>
      <c r="F4668" s="3">
        <v>0</v>
      </c>
      <c r="G4668">
        <f>concentration_calc!J4668/100</f>
        <v>8.6200775860026543E-2</v>
      </c>
    </row>
    <row r="4669" spans="1:7" x14ac:dyDescent="0.25">
      <c r="A4669" s="2">
        <v>77.652634079702651</v>
      </c>
      <c r="B4669" s="2">
        <v>27.714362523802656</v>
      </c>
      <c r="C4669" s="2">
        <v>1.7328716729918134</v>
      </c>
      <c r="D4669" s="2">
        <v>67.031191641314393</v>
      </c>
      <c r="E4669" s="4">
        <v>100</v>
      </c>
      <c r="F4669" s="3">
        <v>0</v>
      </c>
      <c r="G4669">
        <f>concentration_calc!J4669/100</f>
        <v>8.6021374970155509E-2</v>
      </c>
    </row>
    <row r="4670" spans="1:7" x14ac:dyDescent="0.25">
      <c r="A4670" s="2">
        <v>75.042945364121024</v>
      </c>
      <c r="B4670" s="2">
        <v>27.736654591804633</v>
      </c>
      <c r="C4670" s="2">
        <v>1.8020150779679556</v>
      </c>
      <c r="D4670" s="2">
        <v>61.775865758529683</v>
      </c>
      <c r="E4670" s="4">
        <v>100</v>
      </c>
      <c r="F4670" s="3">
        <v>0</v>
      </c>
      <c r="G4670">
        <f>concentration_calc!J4670/100</f>
        <v>8.6222590051041048E-2</v>
      </c>
    </row>
    <row r="4671" spans="1:7" x14ac:dyDescent="0.25">
      <c r="A4671" s="2">
        <v>66.592067320741393</v>
      </c>
      <c r="B4671" s="2">
        <v>28.470784951547859</v>
      </c>
      <c r="C4671" s="2">
        <v>1.7995276016424144</v>
      </c>
      <c r="D4671" s="2">
        <v>60.185180203773228</v>
      </c>
      <c r="E4671" s="4">
        <v>100</v>
      </c>
      <c r="F4671" s="3">
        <v>0</v>
      </c>
      <c r="G4671">
        <f>concentration_calc!J4671/100</f>
        <v>8.780780789465778E-2</v>
      </c>
    </row>
    <row r="4672" spans="1:7" x14ac:dyDescent="0.25">
      <c r="A4672" s="2">
        <v>69.652689982647075</v>
      </c>
      <c r="B4672" s="2">
        <v>28.114444907191601</v>
      </c>
      <c r="C4672" s="2">
        <v>1.6812486559451989</v>
      </c>
      <c r="D4672" s="2">
        <v>59.162958579589983</v>
      </c>
      <c r="E4672" s="4">
        <v>100.1</v>
      </c>
      <c r="F4672" s="3">
        <v>0</v>
      </c>
      <c r="G4672">
        <f>concentration_calc!J4672/100</f>
        <v>8.720692929906089E-2</v>
      </c>
    </row>
    <row r="4673" spans="1:7" x14ac:dyDescent="0.25">
      <c r="A4673" s="2">
        <v>74.824021964893518</v>
      </c>
      <c r="B4673" s="2">
        <v>26.892272355942374</v>
      </c>
      <c r="C4673" s="2">
        <v>1.8339193548599921</v>
      </c>
      <c r="D4673" s="2">
        <v>59.735918866737947</v>
      </c>
      <c r="E4673" s="4">
        <v>97</v>
      </c>
      <c r="F4673" s="3">
        <v>0</v>
      </c>
      <c r="G4673">
        <f>concentration_calc!J4673/100</f>
        <v>8.5989598875995638E-2</v>
      </c>
    </row>
    <row r="4674" spans="1:7" x14ac:dyDescent="0.25">
      <c r="A4674" s="2">
        <v>76.319495918720818</v>
      </c>
      <c r="B4674" s="2">
        <v>27.899544016515939</v>
      </c>
      <c r="C4674" s="2">
        <v>2.0180937893778257</v>
      </c>
      <c r="D4674" s="2">
        <v>60.6871556937338</v>
      </c>
      <c r="E4674" s="4">
        <v>100.1</v>
      </c>
      <c r="F4674" s="3">
        <v>0</v>
      </c>
      <c r="G4674">
        <f>concentration_calc!J4674/100</f>
        <v>8.7613811671049605E-2</v>
      </c>
    </row>
    <row r="4675" spans="1:7" x14ac:dyDescent="0.25">
      <c r="A4675" s="2">
        <v>79.486774677950777</v>
      </c>
      <c r="B4675" s="2">
        <v>27.874397163631002</v>
      </c>
      <c r="C4675" s="2">
        <v>1.8480003852761329</v>
      </c>
      <c r="D4675" s="2">
        <v>61.724741355988641</v>
      </c>
      <c r="E4675" s="4">
        <v>110</v>
      </c>
      <c r="F4675" s="3">
        <v>0</v>
      </c>
      <c r="G4675">
        <f>concentration_calc!J4675/100</f>
        <v>8.7263484136175989E-2</v>
      </c>
    </row>
    <row r="4676" spans="1:7" x14ac:dyDescent="0.25">
      <c r="A4676" s="2">
        <v>75.502487406514319</v>
      </c>
      <c r="B4676" s="2">
        <v>27.872521429188964</v>
      </c>
      <c r="C4676" s="2">
        <v>7.6406919935166018</v>
      </c>
      <c r="D4676" s="2">
        <v>62.830205726091179</v>
      </c>
      <c r="E4676" s="4">
        <v>118.85</v>
      </c>
      <c r="F4676" s="3">
        <v>0</v>
      </c>
      <c r="G4676">
        <f>concentration_calc!J4676/100</f>
        <v>8.6611041976665637E-2</v>
      </c>
    </row>
    <row r="4677" spans="1:7" x14ac:dyDescent="0.25">
      <c r="A4677" s="2">
        <v>81.512982023727517</v>
      </c>
      <c r="B4677" s="2">
        <v>27.956521457913745</v>
      </c>
      <c r="C4677" s="2">
        <v>8.8229219513653572</v>
      </c>
      <c r="D4677" s="2">
        <v>62.943868441308304</v>
      </c>
      <c r="E4677" s="4">
        <v>131.74</v>
      </c>
      <c r="F4677" s="3">
        <v>0</v>
      </c>
      <c r="G4677">
        <f>concentration_calc!J4677/100</f>
        <v>8.6951767813898725E-2</v>
      </c>
    </row>
    <row r="4678" spans="1:7" x14ac:dyDescent="0.25">
      <c r="A4678" s="2">
        <v>81.331424592310412</v>
      </c>
      <c r="B4678" s="2">
        <v>27.531068114577611</v>
      </c>
      <c r="C4678" s="2">
        <v>8.8336047817664252</v>
      </c>
      <c r="D4678" s="2">
        <v>65.46270118701797</v>
      </c>
      <c r="E4678" s="4">
        <v>133.74</v>
      </c>
      <c r="F4678" s="3">
        <v>0</v>
      </c>
      <c r="G4678">
        <f>concentration_calc!J4678/100</f>
        <v>8.6372786007503852E-2</v>
      </c>
    </row>
    <row r="4679" spans="1:7" x14ac:dyDescent="0.25">
      <c r="A4679" s="2">
        <v>78.226331749904659</v>
      </c>
      <c r="B4679" s="2">
        <v>27.665589776983825</v>
      </c>
      <c r="C4679" s="2">
        <v>8.8391978609963342</v>
      </c>
      <c r="D4679" s="2">
        <v>67.119795841787237</v>
      </c>
      <c r="E4679" s="4">
        <v>117.74</v>
      </c>
      <c r="F4679" s="3">
        <v>0</v>
      </c>
      <c r="G4679">
        <f>concentration_calc!J4679/100</f>
        <v>8.7324191813871965E-2</v>
      </c>
    </row>
    <row r="4680" spans="1:7" x14ac:dyDescent="0.25">
      <c r="A4680" s="2">
        <v>78.711415262760028</v>
      </c>
      <c r="B4680" s="2">
        <v>28.2616834042717</v>
      </c>
      <c r="C4680" s="2">
        <v>8.8530937566879242</v>
      </c>
      <c r="D4680" s="2">
        <v>68.357351023604068</v>
      </c>
      <c r="E4680" s="4">
        <v>99.7</v>
      </c>
      <c r="F4680" s="3">
        <v>0</v>
      </c>
      <c r="G4680">
        <f>concentration_calc!J4680/100</f>
        <v>8.743366964627769E-2</v>
      </c>
    </row>
    <row r="4681" spans="1:7" x14ac:dyDescent="0.25">
      <c r="A4681" s="2">
        <v>81.133655771017814</v>
      </c>
      <c r="B4681" s="2">
        <v>27.992021223044567</v>
      </c>
      <c r="C4681" s="2">
        <v>8.8597300167007127</v>
      </c>
      <c r="D4681" s="2">
        <v>71.717035814976242</v>
      </c>
      <c r="E4681" s="4">
        <v>91.98</v>
      </c>
      <c r="F4681" s="3">
        <v>0</v>
      </c>
      <c r="G4681">
        <f>concentration_calc!J4681/100</f>
        <v>8.7866644305594321E-2</v>
      </c>
    </row>
    <row r="4682" spans="1:7" x14ac:dyDescent="0.25">
      <c r="A4682" s="2">
        <v>78.935649463095061</v>
      </c>
      <c r="B4682" s="2">
        <v>28.300094092692689</v>
      </c>
      <c r="C4682" s="2">
        <v>8.8757085028592329</v>
      </c>
      <c r="D4682" s="2">
        <v>75.311744147256476</v>
      </c>
      <c r="E4682" s="4">
        <v>91.1</v>
      </c>
      <c r="F4682" s="3">
        <v>0</v>
      </c>
      <c r="G4682">
        <f>concentration_calc!J4682/100</f>
        <v>8.746994417496877E-2</v>
      </c>
    </row>
    <row r="4683" spans="1:7" x14ac:dyDescent="0.25">
      <c r="A4683" s="2">
        <v>78.948383924731957</v>
      </c>
      <c r="B4683" s="2">
        <v>28.458289196650629</v>
      </c>
      <c r="C4683" s="2">
        <v>8.9001989819248504</v>
      </c>
      <c r="D4683" s="2">
        <v>76.354871721038265</v>
      </c>
      <c r="E4683" s="4">
        <v>87.14</v>
      </c>
      <c r="F4683" s="3">
        <v>0</v>
      </c>
      <c r="G4683">
        <f>concentration_calc!J4683/100</f>
        <v>8.7398068795259146E-2</v>
      </c>
    </row>
    <row r="4684" spans="1:7" x14ac:dyDescent="0.25">
      <c r="A4684" s="2">
        <v>81.466970255869811</v>
      </c>
      <c r="B4684" s="2">
        <v>28.457230259778534</v>
      </c>
      <c r="C4684" s="2">
        <v>8.9176226681435988</v>
      </c>
      <c r="D4684" s="2">
        <v>77.380852340535512</v>
      </c>
      <c r="E4684" s="4">
        <v>70.03</v>
      </c>
      <c r="F4684" s="3">
        <v>0</v>
      </c>
      <c r="G4684">
        <f>concentration_calc!J4684/100</f>
        <v>8.7166776910606161E-2</v>
      </c>
    </row>
    <row r="4685" spans="1:7" x14ac:dyDescent="0.25">
      <c r="A4685" s="2">
        <v>81.183140817995124</v>
      </c>
      <c r="B4685" s="2">
        <v>28.107344490136551</v>
      </c>
      <c r="C4685" s="2">
        <v>8.9333808425784298</v>
      </c>
      <c r="D4685" s="2">
        <v>78.772725566458263</v>
      </c>
      <c r="E4685" s="4">
        <v>74.84</v>
      </c>
      <c r="F4685" s="3">
        <v>0</v>
      </c>
      <c r="G4685">
        <f>concentration_calc!J4685/100</f>
        <v>8.6549177425403703E-2</v>
      </c>
    </row>
    <row r="4686" spans="1:7" x14ac:dyDescent="0.25">
      <c r="A4686" s="2">
        <v>79.573755486009873</v>
      </c>
      <c r="B4686" s="2">
        <v>28.577768169663468</v>
      </c>
      <c r="C4686" s="2">
        <v>8.9490325049839967</v>
      </c>
      <c r="D4686" s="2">
        <v>78.970339520593157</v>
      </c>
      <c r="E4686" s="4">
        <v>87.68</v>
      </c>
      <c r="F4686" s="3">
        <v>0</v>
      </c>
      <c r="G4686">
        <f>concentration_calc!J4686/100</f>
        <v>8.7602554236688099E-2</v>
      </c>
    </row>
    <row r="4687" spans="1:7" x14ac:dyDescent="0.25">
      <c r="A4687" s="2">
        <v>80.615115180787441</v>
      </c>
      <c r="B4687" s="2">
        <v>28.55800185009447</v>
      </c>
      <c r="C4687" s="2">
        <v>8.9621037733332329</v>
      </c>
      <c r="D4687" s="2">
        <v>79.031367817572033</v>
      </c>
      <c r="E4687" s="4">
        <v>102.56</v>
      </c>
      <c r="F4687" s="3">
        <v>0</v>
      </c>
      <c r="G4687">
        <f>concentration_calc!J4687/100</f>
        <v>8.7764590847222851E-2</v>
      </c>
    </row>
    <row r="4688" spans="1:7" x14ac:dyDescent="0.25">
      <c r="A4688" s="2">
        <v>81.06111759326096</v>
      </c>
      <c r="B4688" s="2">
        <v>28.103014333023541</v>
      </c>
      <c r="C4688" s="2">
        <v>5.2186151751231273</v>
      </c>
      <c r="D4688" s="2">
        <v>60.755433788976582</v>
      </c>
      <c r="E4688" s="4">
        <v>120.25</v>
      </c>
      <c r="F4688" s="3">
        <v>0</v>
      </c>
      <c r="G4688">
        <f>concentration_calc!J4688/100</f>
        <v>8.6241951816242862E-2</v>
      </c>
    </row>
    <row r="4689" spans="1:7" x14ac:dyDescent="0.25">
      <c r="A4689" s="2">
        <v>79.202330532209487</v>
      </c>
      <c r="B4689" s="2">
        <v>28.093985320029866</v>
      </c>
      <c r="C4689" s="2">
        <v>6.7726133491167033</v>
      </c>
      <c r="D4689" s="2">
        <v>56.873407735146358</v>
      </c>
      <c r="E4689" s="4">
        <v>115.14</v>
      </c>
      <c r="F4689" s="3">
        <v>0</v>
      </c>
      <c r="G4689">
        <f>concentration_calc!J4689/100</f>
        <v>8.6762830282829009E-2</v>
      </c>
    </row>
    <row r="4690" spans="1:7" x14ac:dyDescent="0.25">
      <c r="A4690" s="2">
        <v>77.550144074332152</v>
      </c>
      <c r="B4690" s="2">
        <v>27.834096964227125</v>
      </c>
      <c r="C4690" s="2">
        <v>6.9774931615338778</v>
      </c>
      <c r="D4690" s="2">
        <v>57.844402540233276</v>
      </c>
      <c r="E4690" s="4">
        <v>105.83</v>
      </c>
      <c r="F4690" s="3">
        <v>0</v>
      </c>
      <c r="G4690">
        <f>concentration_calc!J4690/100</f>
        <v>8.677840816949009E-2</v>
      </c>
    </row>
    <row r="4691" spans="1:7" x14ac:dyDescent="0.25">
      <c r="A4691" s="2">
        <v>79.355104757768672</v>
      </c>
      <c r="B4691" s="2">
        <v>26.748340446378638</v>
      </c>
      <c r="C4691" s="2">
        <v>2.8174536754445723</v>
      </c>
      <c r="D4691" s="2">
        <v>58.794653890924394</v>
      </c>
      <c r="E4691" s="4">
        <v>105.58</v>
      </c>
      <c r="F4691" s="3">
        <v>0</v>
      </c>
      <c r="G4691">
        <f>concentration_calc!J4691/100</f>
        <v>8.5129985228134683E-2</v>
      </c>
    </row>
    <row r="4692" spans="1:7" x14ac:dyDescent="0.25">
      <c r="A4692" s="2">
        <v>75.823041014667865</v>
      </c>
      <c r="B4692" s="2">
        <v>26.896176753810884</v>
      </c>
      <c r="C4692" s="2">
        <v>3.8391270835864222</v>
      </c>
      <c r="D4692" s="2">
        <v>58.623179620227191</v>
      </c>
      <c r="E4692" s="4">
        <v>104.56</v>
      </c>
      <c r="F4692" s="3">
        <v>0</v>
      </c>
      <c r="G4692">
        <f>concentration_calc!J4692/100</f>
        <v>8.569734605167223E-2</v>
      </c>
    </row>
    <row r="4693" spans="1:7" x14ac:dyDescent="0.25">
      <c r="A4693" s="2">
        <v>79.686361120596104</v>
      </c>
      <c r="B4693" s="2">
        <v>27.165710127746699</v>
      </c>
      <c r="C4693" s="2">
        <v>0</v>
      </c>
      <c r="D4693" s="2">
        <v>58.432849088597052</v>
      </c>
      <c r="E4693" s="4">
        <v>100.1</v>
      </c>
      <c r="F4693" s="3">
        <v>0</v>
      </c>
      <c r="G4693">
        <f>concentration_calc!J4693/100</f>
        <v>8.6535519567696909E-2</v>
      </c>
    </row>
    <row r="4694" spans="1:7" x14ac:dyDescent="0.25">
      <c r="A4694" s="2">
        <v>82.211021677501932</v>
      </c>
      <c r="B4694" s="2">
        <v>27.411520581843458</v>
      </c>
      <c r="C4694" s="2">
        <v>4.594999447272766</v>
      </c>
      <c r="D4694" s="2">
        <v>58.525105474990511</v>
      </c>
      <c r="E4694" s="4">
        <v>101</v>
      </c>
      <c r="F4694" s="3">
        <v>0</v>
      </c>
      <c r="G4694">
        <f>concentration_calc!J4694/100</f>
        <v>8.6776562709502333E-2</v>
      </c>
    </row>
    <row r="4695" spans="1:7" x14ac:dyDescent="0.25">
      <c r="A4695" s="2">
        <v>80.004365711415488</v>
      </c>
      <c r="B4695" s="2">
        <v>26.379703735002881</v>
      </c>
      <c r="C4695" s="2">
        <v>4.4627704324182433</v>
      </c>
      <c r="D4695" s="2">
        <v>58.356682716740536</v>
      </c>
      <c r="E4695" s="4">
        <v>103.14</v>
      </c>
      <c r="F4695" s="3">
        <v>0</v>
      </c>
      <c r="G4695">
        <f>concentration_calc!J4695/100</f>
        <v>8.5663258888101071E-2</v>
      </c>
    </row>
    <row r="4696" spans="1:7" x14ac:dyDescent="0.25">
      <c r="A4696" s="2">
        <v>81.026307317215185</v>
      </c>
      <c r="B4696" s="2">
        <v>26.708537110703205</v>
      </c>
      <c r="C4696" s="2">
        <v>4.4364225055204543</v>
      </c>
      <c r="D4696" s="2">
        <v>58.329764198035463</v>
      </c>
      <c r="E4696" s="4">
        <v>104.25</v>
      </c>
      <c r="F4696" s="3">
        <v>0</v>
      </c>
      <c r="G4696">
        <f>concentration_calc!J4696/100</f>
        <v>8.5986650201856599E-2</v>
      </c>
    </row>
    <row r="4697" spans="1:7" x14ac:dyDescent="0.25">
      <c r="A4697" s="2">
        <v>82.730290422689606</v>
      </c>
      <c r="B4697" s="2">
        <v>26.566080948073377</v>
      </c>
      <c r="C4697" s="2">
        <v>4.4447750106784678</v>
      </c>
      <c r="D4697" s="2">
        <v>58.509650660629042</v>
      </c>
      <c r="E4697" s="4">
        <v>105.58</v>
      </c>
      <c r="F4697" s="3">
        <v>0</v>
      </c>
      <c r="G4697">
        <f>concentration_calc!J4697/100</f>
        <v>8.5965300212070481E-2</v>
      </c>
    </row>
    <row r="4698" spans="1:7" x14ac:dyDescent="0.25">
      <c r="A4698" s="2">
        <v>81.246908967563996</v>
      </c>
      <c r="B4698" s="2">
        <v>25.969259712090519</v>
      </c>
      <c r="C4698" s="2">
        <v>0</v>
      </c>
      <c r="D4698" s="2">
        <v>58.827733386686511</v>
      </c>
      <c r="E4698" s="4">
        <v>107.45</v>
      </c>
      <c r="F4698" s="3">
        <v>0</v>
      </c>
      <c r="G4698">
        <f>concentration_calc!J4698/100</f>
        <v>8.5473325368645464E-2</v>
      </c>
    </row>
    <row r="4699" spans="1:7" x14ac:dyDescent="0.25">
      <c r="A4699" s="2">
        <v>79.773632221633122</v>
      </c>
      <c r="B4699" s="2">
        <v>26.404847157611155</v>
      </c>
      <c r="C4699" s="2">
        <v>0</v>
      </c>
      <c r="D4699" s="2">
        <v>60.034583145649776</v>
      </c>
      <c r="E4699" s="4">
        <v>112</v>
      </c>
      <c r="F4699" s="3">
        <v>0</v>
      </c>
      <c r="G4699">
        <f>concentration_calc!J4699/100</f>
        <v>8.585942867216495E-2</v>
      </c>
    </row>
    <row r="4700" spans="1:7" x14ac:dyDescent="0.25">
      <c r="A4700" s="2">
        <v>81.369554324607009</v>
      </c>
      <c r="B4700" s="2">
        <v>26.89959816987345</v>
      </c>
      <c r="C4700" s="2">
        <v>0</v>
      </c>
      <c r="D4700" s="2">
        <v>84.164055022248604</v>
      </c>
      <c r="E4700" s="4">
        <v>135</v>
      </c>
      <c r="F4700" s="3">
        <v>0</v>
      </c>
      <c r="G4700">
        <f>concentration_calc!J4700/100</f>
        <v>8.7114786151790677E-2</v>
      </c>
    </row>
    <row r="4701" spans="1:7" x14ac:dyDescent="0.25">
      <c r="A4701" s="2">
        <v>81.618873981997581</v>
      </c>
      <c r="B4701" s="2">
        <v>27.314815179623373</v>
      </c>
      <c r="C4701" s="2">
        <v>0</v>
      </c>
      <c r="D4701" s="2">
        <v>85.967740573318579</v>
      </c>
      <c r="E4701" s="4">
        <v>133.44</v>
      </c>
      <c r="F4701" s="3">
        <v>0</v>
      </c>
      <c r="G4701">
        <f>concentration_calc!J4701/100</f>
        <v>8.7299908537735296E-2</v>
      </c>
    </row>
    <row r="4702" spans="1:7" x14ac:dyDescent="0.25">
      <c r="A4702" s="2">
        <v>80.893992000012105</v>
      </c>
      <c r="B4702" s="2">
        <v>27.343226018023074</v>
      </c>
      <c r="C4702" s="2">
        <v>0</v>
      </c>
      <c r="D4702" s="2">
        <v>60.005811768487789</v>
      </c>
      <c r="E4702" s="4">
        <v>116.6</v>
      </c>
      <c r="F4702" s="3">
        <v>0</v>
      </c>
      <c r="G4702">
        <f>concentration_calc!J4702/100</f>
        <v>8.7369322802905797E-2</v>
      </c>
    </row>
    <row r="4703" spans="1:7" x14ac:dyDescent="0.25">
      <c r="A4703" s="2">
        <v>76.00193085469148</v>
      </c>
      <c r="B4703" s="2">
        <v>27.619004439752121</v>
      </c>
      <c r="C4703" s="2">
        <v>0</v>
      </c>
      <c r="D4703" s="2">
        <v>57.395470002722256</v>
      </c>
      <c r="E4703" s="4">
        <v>105.7</v>
      </c>
      <c r="F4703" s="3">
        <v>0</v>
      </c>
      <c r="G4703">
        <f>concentration_calc!J4703/100</f>
        <v>8.8129544717476443E-2</v>
      </c>
    </row>
    <row r="4704" spans="1:7" x14ac:dyDescent="0.25">
      <c r="A4704" s="2">
        <v>77.468348393397321</v>
      </c>
      <c r="B4704" s="2">
        <v>27.507922351827823</v>
      </c>
      <c r="C4704" s="2">
        <v>0</v>
      </c>
      <c r="D4704" s="2">
        <v>57.217785215664001</v>
      </c>
      <c r="E4704" s="4">
        <v>100.56</v>
      </c>
      <c r="F4704" s="3">
        <v>0</v>
      </c>
      <c r="G4704">
        <f>concentration_calc!J4704/100</f>
        <v>8.6974628001561125E-2</v>
      </c>
    </row>
    <row r="4705" spans="1:7" x14ac:dyDescent="0.25">
      <c r="A4705" s="2">
        <v>79.577548174303828</v>
      </c>
      <c r="B4705" s="2">
        <v>27.662015037712017</v>
      </c>
      <c r="C4705" s="2">
        <v>0</v>
      </c>
      <c r="D4705" s="2">
        <v>57.332688526182864</v>
      </c>
      <c r="E4705" s="4">
        <v>105</v>
      </c>
      <c r="F4705" s="3">
        <v>0</v>
      </c>
      <c r="G4705">
        <f>concentration_calc!J4705/100</f>
        <v>8.7086394346988172E-2</v>
      </c>
    </row>
    <row r="4706" spans="1:7" x14ac:dyDescent="0.25">
      <c r="A4706" s="2">
        <v>79.583949755299372</v>
      </c>
      <c r="B4706" s="2">
        <v>27.825245207003345</v>
      </c>
      <c r="C4706" s="2">
        <v>0</v>
      </c>
      <c r="D4706" s="2">
        <v>57.935401799333874</v>
      </c>
      <c r="E4706" s="4">
        <v>103.89</v>
      </c>
      <c r="F4706" s="3">
        <v>0</v>
      </c>
      <c r="G4706">
        <f>concentration_calc!J4706/100</f>
        <v>8.685801426852377E-2</v>
      </c>
    </row>
    <row r="4707" spans="1:7" x14ac:dyDescent="0.25">
      <c r="A4707" s="2">
        <v>78.542002208937916</v>
      </c>
      <c r="B4707" s="2">
        <v>28.215587912257906</v>
      </c>
      <c r="C4707" s="2">
        <v>0</v>
      </c>
      <c r="D4707" s="2">
        <v>57.181816255738681</v>
      </c>
      <c r="E4707" s="4">
        <v>100.49</v>
      </c>
      <c r="F4707" s="3">
        <v>0</v>
      </c>
      <c r="G4707">
        <f>concentration_calc!J4707/100</f>
        <v>8.7629916136592059E-2</v>
      </c>
    </row>
    <row r="4708" spans="1:7" x14ac:dyDescent="0.25">
      <c r="A4708" s="2">
        <v>80.444876613007125</v>
      </c>
      <c r="B4708" s="2">
        <v>27.809488250721252</v>
      </c>
      <c r="C4708" s="2">
        <v>0</v>
      </c>
      <c r="D4708" s="2">
        <v>57.614941978292563</v>
      </c>
      <c r="E4708" s="4">
        <v>100.1</v>
      </c>
      <c r="F4708" s="3">
        <v>0</v>
      </c>
      <c r="G4708">
        <f>concentration_calc!J4708/100</f>
        <v>8.6987707780810816E-2</v>
      </c>
    </row>
    <row r="4709" spans="1:7" x14ac:dyDescent="0.25">
      <c r="A4709" s="2">
        <v>80.260682204914431</v>
      </c>
      <c r="B4709" s="2">
        <v>27.17190558075902</v>
      </c>
      <c r="C4709" s="2">
        <v>0</v>
      </c>
      <c r="D4709" s="2">
        <v>57.040563033272228</v>
      </c>
      <c r="E4709" s="4">
        <v>100.1</v>
      </c>
      <c r="F4709" s="3">
        <v>0</v>
      </c>
      <c r="G4709">
        <f>concentration_calc!J4709/100</f>
        <v>8.6534498208929125E-2</v>
      </c>
    </row>
    <row r="4710" spans="1:7" x14ac:dyDescent="0.25">
      <c r="A4710" s="2">
        <v>78.473844665599742</v>
      </c>
      <c r="B4710" s="2">
        <v>27.568168900211457</v>
      </c>
      <c r="C4710" s="2">
        <v>0</v>
      </c>
      <c r="D4710" s="2">
        <v>56.918652494072674</v>
      </c>
      <c r="E4710" s="4">
        <v>100.1</v>
      </c>
      <c r="F4710" s="3">
        <v>0</v>
      </c>
      <c r="G4710">
        <f>concentration_calc!J4710/100</f>
        <v>8.6725610576355361E-2</v>
      </c>
    </row>
    <row r="4711" spans="1:7" x14ac:dyDescent="0.25">
      <c r="A4711" s="2">
        <v>78.333087012956838</v>
      </c>
      <c r="B4711" s="2">
        <v>27.485384423335809</v>
      </c>
      <c r="C4711" s="2">
        <v>0</v>
      </c>
      <c r="D4711" s="2">
        <v>57.012487076618115</v>
      </c>
      <c r="E4711" s="4">
        <v>103.14</v>
      </c>
      <c r="F4711" s="3">
        <v>0</v>
      </c>
      <c r="G4711">
        <f>concentration_calc!J4711/100</f>
        <v>8.6318711433682277E-2</v>
      </c>
    </row>
    <row r="4712" spans="1:7" x14ac:dyDescent="0.25">
      <c r="A4712" s="2">
        <v>78.337565134821048</v>
      </c>
      <c r="B4712" s="2">
        <v>27.565764782922205</v>
      </c>
      <c r="C4712" s="2">
        <v>0</v>
      </c>
      <c r="D4712" s="2">
        <v>57.194914421762022</v>
      </c>
      <c r="E4712" s="4">
        <v>104.01</v>
      </c>
      <c r="F4712" s="3">
        <v>0</v>
      </c>
      <c r="G4712">
        <f>concentration_calc!J4712/100</f>
        <v>8.6548658444351306E-2</v>
      </c>
    </row>
    <row r="4713" spans="1:7" x14ac:dyDescent="0.25">
      <c r="A4713" s="2">
        <v>80.806565621480956</v>
      </c>
      <c r="B4713" s="2">
        <v>27.020393037087327</v>
      </c>
      <c r="C4713" s="2">
        <v>0</v>
      </c>
      <c r="D4713" s="2">
        <v>71.970062443209201</v>
      </c>
      <c r="E4713" s="4">
        <v>105</v>
      </c>
      <c r="F4713" s="3">
        <v>0</v>
      </c>
      <c r="G4713">
        <f>concentration_calc!J4713/100</f>
        <v>8.5025211186772295E-2</v>
      </c>
    </row>
    <row r="4714" spans="1:7" x14ac:dyDescent="0.25">
      <c r="A4714" s="2">
        <v>79.393227993883741</v>
      </c>
      <c r="B4714" s="2">
        <v>27.513495960207031</v>
      </c>
      <c r="C4714" s="2">
        <v>0</v>
      </c>
      <c r="D4714" s="2">
        <v>80.666995859729383</v>
      </c>
      <c r="E4714" s="4">
        <v>103.89</v>
      </c>
      <c r="F4714" s="3">
        <v>0</v>
      </c>
      <c r="G4714">
        <f>concentration_calc!J4714/100</f>
        <v>8.657232054355983E-2</v>
      </c>
    </row>
    <row r="4715" spans="1:7" x14ac:dyDescent="0.25">
      <c r="A4715" s="2">
        <v>79.564231832025044</v>
      </c>
      <c r="B4715" s="2">
        <v>27.596701957959137</v>
      </c>
      <c r="C4715" s="2">
        <v>0</v>
      </c>
      <c r="D4715" s="2">
        <v>80.224311475213511</v>
      </c>
      <c r="E4715" s="4">
        <v>102</v>
      </c>
      <c r="F4715" s="3">
        <v>0</v>
      </c>
      <c r="G4715">
        <f>concentration_calc!J4715/100</f>
        <v>8.6572738464795171E-2</v>
      </c>
    </row>
    <row r="4716" spans="1:7" x14ac:dyDescent="0.25">
      <c r="A4716" s="2">
        <v>80.063993907903523</v>
      </c>
      <c r="B4716" s="2">
        <v>28.017132208594781</v>
      </c>
      <c r="C4716" s="2">
        <v>0</v>
      </c>
      <c r="D4716" s="2">
        <v>79.934720383284315</v>
      </c>
      <c r="E4716" s="4">
        <v>103.14</v>
      </c>
      <c r="F4716" s="3">
        <v>0</v>
      </c>
      <c r="G4716">
        <f>concentration_calc!J4716/100</f>
        <v>8.7235630294581715E-2</v>
      </c>
    </row>
    <row r="4717" spans="1:7" x14ac:dyDescent="0.25">
      <c r="A4717" s="2">
        <v>82.026731873416509</v>
      </c>
      <c r="B4717" s="2">
        <v>28.322371845645218</v>
      </c>
      <c r="C4717" s="2">
        <v>0</v>
      </c>
      <c r="D4717" s="2">
        <v>80.116201112837842</v>
      </c>
      <c r="E4717" s="4">
        <v>100.1</v>
      </c>
      <c r="F4717" s="3">
        <v>0</v>
      </c>
      <c r="G4717">
        <f>concentration_calc!J4717/100</f>
        <v>8.7329533310741198E-2</v>
      </c>
    </row>
    <row r="4718" spans="1:7" x14ac:dyDescent="0.25">
      <c r="A4718" s="2">
        <v>80.236840122602388</v>
      </c>
      <c r="B4718" s="2">
        <v>28.318266486324479</v>
      </c>
      <c r="C4718" s="2">
        <v>0</v>
      </c>
      <c r="D4718" s="2">
        <v>81.49665318295817</v>
      </c>
      <c r="E4718" s="4">
        <v>102.3</v>
      </c>
      <c r="F4718" s="3">
        <v>0</v>
      </c>
      <c r="G4718">
        <f>concentration_calc!J4718/100</f>
        <v>8.7547040610261681E-2</v>
      </c>
    </row>
    <row r="4719" spans="1:7" x14ac:dyDescent="0.25">
      <c r="A4719" s="2">
        <v>76.644971896318779</v>
      </c>
      <c r="B4719" s="2">
        <v>27.854436489713628</v>
      </c>
      <c r="C4719" s="2">
        <v>0</v>
      </c>
      <c r="D4719" s="2">
        <v>86.827983796776678</v>
      </c>
      <c r="E4719" s="4">
        <v>103.33</v>
      </c>
      <c r="F4719" s="3">
        <v>0</v>
      </c>
      <c r="G4719">
        <f>concentration_calc!J4719/100</f>
        <v>8.6890243100422732E-2</v>
      </c>
    </row>
    <row r="4720" spans="1:7" x14ac:dyDescent="0.25">
      <c r="A4720" s="2">
        <v>78.492956867938176</v>
      </c>
      <c r="B4720" s="2">
        <v>27.787608317346045</v>
      </c>
      <c r="C4720" s="2">
        <v>0</v>
      </c>
      <c r="D4720" s="2">
        <v>86.089538030824755</v>
      </c>
      <c r="E4720" s="4">
        <v>106.75</v>
      </c>
      <c r="F4720" s="3">
        <v>0</v>
      </c>
      <c r="G4720">
        <f>concentration_calc!J4720/100</f>
        <v>8.7564436526390524E-2</v>
      </c>
    </row>
    <row r="4721" spans="1:7" x14ac:dyDescent="0.25">
      <c r="A4721" s="2">
        <v>77.446593215781405</v>
      </c>
      <c r="B4721" s="2">
        <v>27.524502573915822</v>
      </c>
      <c r="C4721" s="2">
        <v>0</v>
      </c>
      <c r="D4721" s="2">
        <v>85.955616872950856</v>
      </c>
      <c r="E4721" s="4">
        <v>108.27</v>
      </c>
      <c r="F4721" s="3">
        <v>0</v>
      </c>
      <c r="G4721">
        <f>concentration_calc!J4721/100</f>
        <v>8.693104114108989E-2</v>
      </c>
    </row>
    <row r="4722" spans="1:7" x14ac:dyDescent="0.25">
      <c r="A4722" s="2">
        <v>80.085567783351706</v>
      </c>
      <c r="B4722" s="2">
        <v>27.255504584084093</v>
      </c>
      <c r="C4722" s="2">
        <v>0</v>
      </c>
      <c r="D4722" s="2">
        <v>85.848463654884668</v>
      </c>
      <c r="E4722" s="4">
        <v>117.22</v>
      </c>
      <c r="F4722" s="3">
        <v>0</v>
      </c>
      <c r="G4722">
        <f>concentration_calc!J4722/100</f>
        <v>8.7336471750189645E-2</v>
      </c>
    </row>
    <row r="4723" spans="1:7" x14ac:dyDescent="0.25">
      <c r="A4723" s="2">
        <v>78.801117349984878</v>
      </c>
      <c r="B4723" s="2">
        <v>27.457041051757894</v>
      </c>
      <c r="C4723" s="2">
        <v>0</v>
      </c>
      <c r="D4723" s="2">
        <v>85.704301167914892</v>
      </c>
      <c r="E4723" s="4">
        <v>130</v>
      </c>
      <c r="F4723" s="3">
        <v>0</v>
      </c>
      <c r="G4723">
        <f>concentration_calc!J4723/100</f>
        <v>8.7240288158106458E-2</v>
      </c>
    </row>
    <row r="4724" spans="1:7" x14ac:dyDescent="0.25">
      <c r="A4724" s="2">
        <v>73.707919379121236</v>
      </c>
      <c r="B4724" s="2">
        <v>27.763538340118448</v>
      </c>
      <c r="C4724" s="2">
        <v>0</v>
      </c>
      <c r="D4724" s="2">
        <v>85.744426912761014</v>
      </c>
      <c r="E4724" s="4">
        <v>147.85</v>
      </c>
      <c r="F4724" s="3">
        <v>0</v>
      </c>
      <c r="G4724">
        <f>concentration_calc!J4724/100</f>
        <v>8.6973900333526477E-2</v>
      </c>
    </row>
    <row r="4725" spans="1:7" x14ac:dyDescent="0.25">
      <c r="A4725" s="2">
        <v>75.582125279236379</v>
      </c>
      <c r="B4725" s="2">
        <v>28.05449013707042</v>
      </c>
      <c r="C4725" s="2">
        <v>0</v>
      </c>
      <c r="D4725" s="2">
        <v>81.45182243293884</v>
      </c>
      <c r="E4725" s="4">
        <v>150</v>
      </c>
      <c r="F4725" s="3">
        <v>0</v>
      </c>
      <c r="G4725">
        <f>concentration_calc!J4725/100</f>
        <v>8.7529320537031122E-2</v>
      </c>
    </row>
    <row r="4726" spans="1:7" x14ac:dyDescent="0.25">
      <c r="A4726" s="2">
        <v>79.516439462717329</v>
      </c>
      <c r="B4726" s="2">
        <v>27.884969979943918</v>
      </c>
      <c r="C4726" s="2">
        <v>0</v>
      </c>
      <c r="D4726" s="2">
        <v>79.604003612940772</v>
      </c>
      <c r="E4726" s="4">
        <v>130.38999999999999</v>
      </c>
      <c r="F4726" s="3">
        <v>0</v>
      </c>
      <c r="G4726">
        <f>concentration_calc!J4726/100</f>
        <v>8.6501590407682738E-2</v>
      </c>
    </row>
    <row r="4727" spans="1:7" x14ac:dyDescent="0.25">
      <c r="A4727" s="2">
        <v>78.29541054369507</v>
      </c>
      <c r="B4727" s="2">
        <v>28.847406988489414</v>
      </c>
      <c r="C4727" s="2">
        <v>0</v>
      </c>
      <c r="D4727" s="2">
        <v>79.472399463648955</v>
      </c>
      <c r="E4727" s="4">
        <v>113</v>
      </c>
      <c r="F4727" s="3">
        <v>0</v>
      </c>
      <c r="G4727">
        <f>concentration_calc!J4727/100</f>
        <v>8.7975173101807261E-2</v>
      </c>
    </row>
    <row r="4728" spans="1:7" x14ac:dyDescent="0.25">
      <c r="A4728" s="2">
        <v>76.698288679345737</v>
      </c>
      <c r="B4728" s="2">
        <v>28.417685266282827</v>
      </c>
      <c r="C4728" s="2">
        <v>0</v>
      </c>
      <c r="D4728" s="2">
        <v>79.743811635024088</v>
      </c>
      <c r="E4728" s="4">
        <v>106.6</v>
      </c>
      <c r="F4728" s="3">
        <v>0</v>
      </c>
      <c r="G4728">
        <f>concentration_calc!J4728/100</f>
        <v>8.6729483618580933E-2</v>
      </c>
    </row>
    <row r="4729" spans="1:7" x14ac:dyDescent="0.25">
      <c r="A4729" s="2">
        <v>78.606287474432079</v>
      </c>
      <c r="B4729" s="2">
        <v>28.636931671672187</v>
      </c>
      <c r="C4729" s="2">
        <v>0</v>
      </c>
      <c r="D4729" s="2">
        <v>79.636832392553188</v>
      </c>
      <c r="E4729" s="4">
        <v>108.87</v>
      </c>
      <c r="F4729" s="3">
        <v>0</v>
      </c>
      <c r="G4729">
        <f>concentration_calc!J4729/100</f>
        <v>8.7574634648243513E-2</v>
      </c>
    </row>
    <row r="4730" spans="1:7" x14ac:dyDescent="0.25">
      <c r="A4730" s="2">
        <v>76.439863846301478</v>
      </c>
      <c r="B4730" s="2">
        <v>28.148756135575294</v>
      </c>
      <c r="C4730" s="2">
        <v>0</v>
      </c>
      <c r="D4730" s="2">
        <v>80.299898987696963</v>
      </c>
      <c r="E4730" s="4">
        <v>107</v>
      </c>
      <c r="F4730" s="3">
        <v>0</v>
      </c>
      <c r="G4730">
        <f>concentration_calc!J4730/100</f>
        <v>8.647975137336561E-2</v>
      </c>
    </row>
    <row r="4731" spans="1:7" x14ac:dyDescent="0.25">
      <c r="A4731" s="2">
        <v>76.131378761030604</v>
      </c>
      <c r="B4731" s="2">
        <v>28.175879629338436</v>
      </c>
      <c r="C4731" s="2">
        <v>0</v>
      </c>
      <c r="D4731" s="2">
        <v>80.645552487441606</v>
      </c>
      <c r="E4731" s="4">
        <v>106.72</v>
      </c>
      <c r="F4731" s="3">
        <v>0</v>
      </c>
      <c r="G4731">
        <f>concentration_calc!J4731/100</f>
        <v>8.6805012988645791E-2</v>
      </c>
    </row>
    <row r="4732" spans="1:7" x14ac:dyDescent="0.25">
      <c r="A4732" s="2">
        <v>79.78251427546185</v>
      </c>
      <c r="B4732" s="2">
        <v>28.068943281405357</v>
      </c>
      <c r="C4732" s="2">
        <v>0</v>
      </c>
      <c r="D4732" s="2">
        <v>80.697487282149851</v>
      </c>
      <c r="E4732" s="4">
        <v>107</v>
      </c>
      <c r="F4732" s="3">
        <v>0</v>
      </c>
      <c r="G4732">
        <f>concentration_calc!J4732/100</f>
        <v>8.6850921675022091E-2</v>
      </c>
    </row>
    <row r="4733" spans="1:7" x14ac:dyDescent="0.25">
      <c r="A4733" s="2">
        <v>79.703323558465257</v>
      </c>
      <c r="B4733" s="2">
        <v>28.359305131106034</v>
      </c>
      <c r="C4733" s="2">
        <v>0</v>
      </c>
      <c r="D4733" s="2">
        <v>80.824581898402698</v>
      </c>
      <c r="E4733" s="4">
        <v>104.77</v>
      </c>
      <c r="F4733" s="3">
        <v>0</v>
      </c>
      <c r="G4733">
        <f>concentration_calc!J4733/100</f>
        <v>8.6859500269339265E-2</v>
      </c>
    </row>
    <row r="4734" spans="1:7" x14ac:dyDescent="0.25">
      <c r="A4734" s="2">
        <v>78.426611319266172</v>
      </c>
      <c r="B4734" s="2">
        <v>28.026686126158506</v>
      </c>
      <c r="C4734" s="2">
        <v>0</v>
      </c>
      <c r="D4734" s="2">
        <v>80.508072123894721</v>
      </c>
      <c r="E4734" s="4">
        <v>104</v>
      </c>
      <c r="F4734" s="3">
        <v>0</v>
      </c>
      <c r="G4734">
        <f>concentration_calc!J4734/100</f>
        <v>8.6593395669066875E-2</v>
      </c>
    </row>
    <row r="4735" spans="1:7" x14ac:dyDescent="0.25">
      <c r="A4735" s="2">
        <v>73.78276752613354</v>
      </c>
      <c r="B4735" s="2">
        <v>27.833652480160389</v>
      </c>
      <c r="C4735" s="2">
        <v>0</v>
      </c>
      <c r="D4735" s="2">
        <v>66.191603577776505</v>
      </c>
      <c r="E4735" s="4">
        <v>108.77</v>
      </c>
      <c r="F4735" s="3">
        <v>0</v>
      </c>
      <c r="G4735">
        <f>concentration_calc!J4735/100</f>
        <v>8.6561122709011173E-2</v>
      </c>
    </row>
    <row r="4736" spans="1:7" x14ac:dyDescent="0.25">
      <c r="A4736" s="2">
        <v>73.055515356304525</v>
      </c>
      <c r="B4736" s="2">
        <v>28.036645985497834</v>
      </c>
      <c r="C4736" s="2">
        <v>0</v>
      </c>
      <c r="D4736" s="2">
        <v>56.748327561397417</v>
      </c>
      <c r="E4736" s="4">
        <v>109.07</v>
      </c>
      <c r="F4736" s="3">
        <v>0</v>
      </c>
      <c r="G4736">
        <f>concentration_calc!J4736/100</f>
        <v>8.7359569884626134E-2</v>
      </c>
    </row>
    <row r="4737" spans="1:7" x14ac:dyDescent="0.25">
      <c r="A4737" s="2">
        <v>69.648164252846556</v>
      </c>
      <c r="B4737" s="2">
        <v>27.737547247821624</v>
      </c>
      <c r="C4737" s="2">
        <v>0</v>
      </c>
      <c r="D4737" s="2">
        <v>57.350643133978949</v>
      </c>
      <c r="E4737" s="4">
        <v>111.83</v>
      </c>
      <c r="F4737" s="3">
        <v>0</v>
      </c>
      <c r="G4737">
        <f>concentration_calc!J4737/100</f>
        <v>8.6830151891895302E-2</v>
      </c>
    </row>
    <row r="4738" spans="1:7" x14ac:dyDescent="0.25">
      <c r="A4738" s="2">
        <v>76.189351986045835</v>
      </c>
      <c r="B4738" s="2">
        <v>27.878072449741651</v>
      </c>
      <c r="C4738" s="2">
        <v>0</v>
      </c>
      <c r="D4738" s="2">
        <v>57.49344206478478</v>
      </c>
      <c r="E4738" s="4">
        <v>110</v>
      </c>
      <c r="F4738" s="3">
        <v>0</v>
      </c>
      <c r="G4738">
        <f>concentration_calc!J4738/100</f>
        <v>8.7099840001010301E-2</v>
      </c>
    </row>
    <row r="4739" spans="1:7" x14ac:dyDescent="0.25">
      <c r="A4739" s="2">
        <v>73.751494120879016</v>
      </c>
      <c r="B4739" s="2">
        <v>27.521979365602544</v>
      </c>
      <c r="C4739" s="2">
        <v>0</v>
      </c>
      <c r="D4739" s="2">
        <v>57.555119009883818</v>
      </c>
      <c r="E4739" s="4">
        <v>106.99</v>
      </c>
      <c r="F4739" s="3">
        <v>0</v>
      </c>
      <c r="G4739">
        <f>concentration_calc!J4739/100</f>
        <v>8.6968634178765575E-2</v>
      </c>
    </row>
    <row r="4740" spans="1:7" x14ac:dyDescent="0.25">
      <c r="A4740" s="2">
        <v>73.572740621005991</v>
      </c>
      <c r="B4740" s="2">
        <v>27.895793368017454</v>
      </c>
      <c r="C4740" s="2">
        <v>0</v>
      </c>
      <c r="D4740" s="2">
        <v>57.678229999315754</v>
      </c>
      <c r="E4740" s="4">
        <v>106.28</v>
      </c>
      <c r="F4740" s="3">
        <v>0</v>
      </c>
      <c r="G4740">
        <f>concentration_calc!J4740/100</f>
        <v>8.7799310614606357E-2</v>
      </c>
    </row>
    <row r="4741" spans="1:7" x14ac:dyDescent="0.25">
      <c r="A4741" s="2">
        <v>78.258021203291676</v>
      </c>
      <c r="B4741" s="2">
        <v>28.326298499300684</v>
      </c>
      <c r="C4741" s="2">
        <v>0</v>
      </c>
      <c r="D4741" s="2">
        <v>57.254736601247046</v>
      </c>
      <c r="E4741" s="4">
        <v>101.25</v>
      </c>
      <c r="F4741" s="3">
        <v>0</v>
      </c>
      <c r="G4741">
        <f>concentration_calc!J4741/100</f>
        <v>8.7867346241349065E-2</v>
      </c>
    </row>
    <row r="4742" spans="1:7" x14ac:dyDescent="0.25">
      <c r="A4742" s="2">
        <v>76.659873818619403</v>
      </c>
      <c r="B4742" s="2">
        <v>27.226640340342616</v>
      </c>
      <c r="C4742" s="2">
        <v>0</v>
      </c>
      <c r="D4742" s="2">
        <v>56.895979409146349</v>
      </c>
      <c r="E4742" s="4">
        <v>104.8</v>
      </c>
      <c r="F4742" s="3">
        <v>0</v>
      </c>
      <c r="G4742">
        <f>concentration_calc!J4742/100</f>
        <v>8.8023180647315818E-2</v>
      </c>
    </row>
    <row r="4743" spans="1:7" x14ac:dyDescent="0.25">
      <c r="A4743" s="2">
        <v>81.099333607209701</v>
      </c>
      <c r="B4743" s="2">
        <v>27.596382440279658</v>
      </c>
      <c r="C4743" s="2">
        <v>0</v>
      </c>
      <c r="D4743" s="2">
        <v>56.657296106336943</v>
      </c>
      <c r="E4743" s="4">
        <v>104.8</v>
      </c>
      <c r="F4743" s="3">
        <v>0</v>
      </c>
      <c r="G4743">
        <f>concentration_calc!J4743/100</f>
        <v>8.7855231589223065E-2</v>
      </c>
    </row>
    <row r="4744" spans="1:7" x14ac:dyDescent="0.25">
      <c r="A4744" s="2">
        <v>78.825089512232168</v>
      </c>
      <c r="B4744" s="2">
        <v>28.318612625907797</v>
      </c>
      <c r="C4744" s="2">
        <v>0</v>
      </c>
      <c r="D4744" s="2">
        <v>56.553628008577739</v>
      </c>
      <c r="E4744" s="4">
        <v>108.77</v>
      </c>
      <c r="F4744" s="3">
        <v>0</v>
      </c>
      <c r="G4744">
        <f>concentration_calc!J4744/100</f>
        <v>8.7998261503536915E-2</v>
      </c>
    </row>
    <row r="4745" spans="1:7" x14ac:dyDescent="0.25">
      <c r="A4745" s="2">
        <v>79.102770959903182</v>
      </c>
      <c r="B4745" s="2">
        <v>28.310982485504475</v>
      </c>
      <c r="C4745" s="2">
        <v>0</v>
      </c>
      <c r="D4745" s="2">
        <v>56.514299506253366</v>
      </c>
      <c r="E4745" s="4">
        <v>115</v>
      </c>
      <c r="F4745" s="3">
        <v>0</v>
      </c>
      <c r="G4745">
        <f>concentration_calc!J4745/100</f>
        <v>8.8119775914252352E-2</v>
      </c>
    </row>
    <row r="4746" spans="1:7" x14ac:dyDescent="0.25">
      <c r="A4746" s="2">
        <v>80.13336977548893</v>
      </c>
      <c r="B4746" s="2">
        <v>29.038845177599846</v>
      </c>
      <c r="C4746" s="2">
        <v>0</v>
      </c>
      <c r="D4746" s="2">
        <v>56.299010740442007</v>
      </c>
      <c r="E4746" s="4">
        <v>131.58000000000001</v>
      </c>
      <c r="F4746" s="3">
        <v>0</v>
      </c>
      <c r="G4746">
        <f>concentration_calc!J4746/100</f>
        <v>8.8544976159962138E-2</v>
      </c>
    </row>
    <row r="4747" spans="1:7" x14ac:dyDescent="0.25">
      <c r="A4747" s="2">
        <v>73.724452017611966</v>
      </c>
      <c r="B4747" s="2">
        <v>29.135109547219333</v>
      </c>
      <c r="C4747" s="2">
        <v>0</v>
      </c>
      <c r="D4747" s="2">
        <v>47.057695315132591</v>
      </c>
      <c r="E4747" s="4">
        <v>148</v>
      </c>
      <c r="F4747" s="3">
        <v>0</v>
      </c>
      <c r="G4747">
        <f>concentration_calc!J4747/100</f>
        <v>8.7534501283402566E-2</v>
      </c>
    </row>
    <row r="4748" spans="1:7" x14ac:dyDescent="0.25">
      <c r="A4748" s="2">
        <v>63.112366714415877</v>
      </c>
      <c r="B4748" s="2">
        <v>29.335818987312138</v>
      </c>
      <c r="C4748" s="2">
        <v>0</v>
      </c>
      <c r="D4748" s="2">
        <v>43.507950925157431</v>
      </c>
      <c r="E4748" s="4">
        <v>155</v>
      </c>
      <c r="F4748" s="3">
        <v>0</v>
      </c>
      <c r="G4748">
        <f>concentration_calc!J4748/100</f>
        <v>8.8511865167865314E-2</v>
      </c>
    </row>
    <row r="4749" spans="1:7" x14ac:dyDescent="0.25">
      <c r="A4749" s="2">
        <v>60.875834554229513</v>
      </c>
      <c r="B4749" s="2">
        <v>28.850008164463144</v>
      </c>
      <c r="C4749" s="2">
        <v>0</v>
      </c>
      <c r="D4749" s="2">
        <v>43.86573890246077</v>
      </c>
      <c r="E4749" s="4">
        <v>155</v>
      </c>
      <c r="F4749" s="3">
        <v>0</v>
      </c>
      <c r="G4749">
        <f>concentration_calc!J4749/100</f>
        <v>8.7965262511393499E-2</v>
      </c>
    </row>
    <row r="4750" spans="1:7" x14ac:dyDescent="0.25">
      <c r="A4750" s="2">
        <v>67.850414401333623</v>
      </c>
      <c r="B4750" s="2">
        <v>28.227086707726798</v>
      </c>
      <c r="C4750" s="2">
        <v>0</v>
      </c>
      <c r="D4750" s="2">
        <v>43.932524174864682</v>
      </c>
      <c r="E4750" s="4">
        <v>135</v>
      </c>
      <c r="F4750" s="3">
        <v>0</v>
      </c>
      <c r="G4750">
        <f>concentration_calc!J4750/100</f>
        <v>8.7191122242576705E-2</v>
      </c>
    </row>
    <row r="4751" spans="1:7" x14ac:dyDescent="0.25">
      <c r="A4751" s="2">
        <v>72.204531913201265</v>
      </c>
      <c r="B4751" s="2">
        <v>27.483278242266511</v>
      </c>
      <c r="C4751" s="2">
        <v>0</v>
      </c>
      <c r="D4751" s="2">
        <v>44.151596059336455</v>
      </c>
      <c r="E4751" s="4">
        <v>113.51</v>
      </c>
      <c r="F4751" s="3">
        <v>0</v>
      </c>
      <c r="G4751">
        <f>concentration_calc!J4751/100</f>
        <v>8.7775356082283415E-2</v>
      </c>
    </row>
    <row r="4752" spans="1:7" x14ac:dyDescent="0.25">
      <c r="A4752" s="2">
        <v>75.405717603104762</v>
      </c>
      <c r="B4752" s="2">
        <v>26.643219708420911</v>
      </c>
      <c r="C4752" s="2">
        <v>0</v>
      </c>
      <c r="D4752" s="2">
        <v>53.597647750601297</v>
      </c>
      <c r="E4752" s="4">
        <v>105</v>
      </c>
      <c r="F4752" s="3">
        <v>0</v>
      </c>
      <c r="G4752">
        <f>concentration_calc!J4752/100</f>
        <v>8.6486669339325958E-2</v>
      </c>
    </row>
    <row r="4753" spans="1:7" x14ac:dyDescent="0.25">
      <c r="A4753" s="2">
        <v>75.642106926400103</v>
      </c>
      <c r="B4753" s="2">
        <v>27.485467928849189</v>
      </c>
      <c r="C4753" s="2">
        <v>0</v>
      </c>
      <c r="D4753" s="2">
        <v>67.990745654386913</v>
      </c>
      <c r="E4753" s="4">
        <v>111.13</v>
      </c>
      <c r="F4753" s="3">
        <v>0</v>
      </c>
      <c r="G4753">
        <f>concentration_calc!J4753/100</f>
        <v>8.7664070037245828E-2</v>
      </c>
    </row>
    <row r="4754" spans="1:7" x14ac:dyDescent="0.25">
      <c r="A4754" s="2">
        <v>74.355236854930141</v>
      </c>
      <c r="B4754" s="2">
        <v>27.418667869271047</v>
      </c>
      <c r="C4754" s="2">
        <v>0</v>
      </c>
      <c r="D4754" s="2">
        <v>54.522659581184719</v>
      </c>
      <c r="E4754" s="4">
        <v>103.17</v>
      </c>
      <c r="F4754" s="3">
        <v>0</v>
      </c>
      <c r="G4754">
        <f>concentration_calc!J4754/100</f>
        <v>8.7002907463827425E-2</v>
      </c>
    </row>
    <row r="4755" spans="1:7" x14ac:dyDescent="0.25">
      <c r="A4755" s="2">
        <v>75.937030819768992</v>
      </c>
      <c r="B4755" s="2">
        <v>27.739789397843676</v>
      </c>
      <c r="C4755" s="2">
        <v>0</v>
      </c>
      <c r="D4755" s="2">
        <v>57.912399603704849</v>
      </c>
      <c r="E4755" s="4">
        <v>106.13</v>
      </c>
      <c r="F4755" s="3">
        <v>0</v>
      </c>
      <c r="G4755">
        <f>concentration_calc!J4755/100</f>
        <v>8.8319626114935143E-2</v>
      </c>
    </row>
    <row r="4756" spans="1:7" x14ac:dyDescent="0.25">
      <c r="A4756" s="2">
        <v>79.518533922733127</v>
      </c>
      <c r="B4756" s="2">
        <v>26.819839980588796</v>
      </c>
      <c r="C4756" s="2">
        <v>0</v>
      </c>
      <c r="D4756" s="2">
        <v>57.377995943239036</v>
      </c>
      <c r="E4756" s="4">
        <v>102.71</v>
      </c>
      <c r="F4756" s="3">
        <v>0</v>
      </c>
      <c r="G4756">
        <f>concentration_calc!J4756/100</f>
        <v>8.6907230391023702E-2</v>
      </c>
    </row>
    <row r="4757" spans="1:7" x14ac:dyDescent="0.25">
      <c r="A4757" s="2">
        <v>77.958782499343187</v>
      </c>
      <c r="B4757" s="2">
        <v>27.564388880562973</v>
      </c>
      <c r="C4757" s="2">
        <v>0</v>
      </c>
      <c r="D4757" s="2">
        <v>59.172641161962261</v>
      </c>
      <c r="E4757" s="4">
        <v>100.01</v>
      </c>
      <c r="F4757" s="3">
        <v>0</v>
      </c>
      <c r="G4757">
        <f>concentration_calc!J4757/100</f>
        <v>8.7657851865489633E-2</v>
      </c>
    </row>
    <row r="4758" spans="1:7" x14ac:dyDescent="0.25">
      <c r="A4758" s="2">
        <v>78.388394264869916</v>
      </c>
      <c r="B4758" s="2">
        <v>28.394274162177432</v>
      </c>
      <c r="C4758" s="2">
        <v>0</v>
      </c>
      <c r="D4758" s="2">
        <v>60.530349783002663</v>
      </c>
      <c r="E4758" s="4">
        <v>102.71</v>
      </c>
      <c r="F4758" s="3">
        <v>0</v>
      </c>
      <c r="G4758">
        <f>concentration_calc!J4758/100</f>
        <v>8.7821851444440546E-2</v>
      </c>
    </row>
    <row r="4759" spans="1:7" x14ac:dyDescent="0.25">
      <c r="A4759" s="2">
        <v>80.276124728560234</v>
      </c>
      <c r="B4759" s="2">
        <v>27.908810788201929</v>
      </c>
      <c r="C4759" s="2">
        <v>0</v>
      </c>
      <c r="D4759" s="2">
        <v>60.57650933133722</v>
      </c>
      <c r="E4759" s="4">
        <v>109.38</v>
      </c>
      <c r="F4759" s="3">
        <v>0</v>
      </c>
      <c r="G4759">
        <f>concentration_calc!J4759/100</f>
        <v>8.769925673994626E-2</v>
      </c>
    </row>
    <row r="4760" spans="1:7" x14ac:dyDescent="0.25">
      <c r="A4760" s="2">
        <v>81.029044265590286</v>
      </c>
      <c r="B4760" s="2">
        <v>27.580223141393663</v>
      </c>
      <c r="C4760" s="2">
        <v>0</v>
      </c>
      <c r="D4760" s="2">
        <v>62.799277838174838</v>
      </c>
      <c r="E4760" s="4">
        <v>113.68</v>
      </c>
      <c r="F4760" s="3">
        <v>0</v>
      </c>
      <c r="G4760">
        <f>concentration_calc!J4760/100</f>
        <v>8.6323213943929944E-2</v>
      </c>
    </row>
    <row r="4761" spans="1:7" x14ac:dyDescent="0.25">
      <c r="A4761" s="2">
        <v>81.465870646211968</v>
      </c>
      <c r="B4761" s="2">
        <v>27.153507563420032</v>
      </c>
      <c r="C4761" s="2">
        <v>0</v>
      </c>
      <c r="D4761" s="2">
        <v>69.054709433347952</v>
      </c>
      <c r="E4761" s="4">
        <v>113.26</v>
      </c>
      <c r="F4761" s="3">
        <v>0</v>
      </c>
      <c r="G4761">
        <f>concentration_calc!J4761/100</f>
        <v>8.5623125675556841E-2</v>
      </c>
    </row>
    <row r="4762" spans="1:7" x14ac:dyDescent="0.25">
      <c r="A4762" s="2">
        <v>77.497711287726318</v>
      </c>
      <c r="B4762" s="2">
        <v>27.55340397744104</v>
      </c>
      <c r="C4762" s="2">
        <v>0</v>
      </c>
      <c r="D4762" s="2">
        <v>67.685276370910742</v>
      </c>
      <c r="E4762" s="4">
        <v>107</v>
      </c>
      <c r="F4762" s="3">
        <v>0</v>
      </c>
      <c r="G4762">
        <f>concentration_calc!J4762/100</f>
        <v>8.6357941389771042E-2</v>
      </c>
    </row>
    <row r="4763" spans="1:7" x14ac:dyDescent="0.25">
      <c r="A4763" s="2">
        <v>77.912859268360492</v>
      </c>
      <c r="B4763" s="2">
        <v>27.594098651023987</v>
      </c>
      <c r="C4763" s="2">
        <v>0</v>
      </c>
      <c r="D4763" s="2">
        <v>66.601016901557614</v>
      </c>
      <c r="E4763" s="4">
        <v>104</v>
      </c>
      <c r="F4763" s="3">
        <v>0</v>
      </c>
      <c r="G4763">
        <f>concentration_calc!J4763/100</f>
        <v>8.6907795249460948E-2</v>
      </c>
    </row>
    <row r="4764" spans="1:7" x14ac:dyDescent="0.25">
      <c r="A4764" s="2">
        <v>77.375988770820513</v>
      </c>
      <c r="B4764" s="2">
        <v>28.2412760226253</v>
      </c>
      <c r="C4764" s="2">
        <v>0</v>
      </c>
      <c r="D4764" s="2">
        <v>67.832622063667031</v>
      </c>
      <c r="E4764" s="4">
        <v>102.71</v>
      </c>
      <c r="F4764" s="3">
        <v>0</v>
      </c>
      <c r="G4764">
        <f>concentration_calc!J4764/100</f>
        <v>8.6965724541291131E-2</v>
      </c>
    </row>
    <row r="4765" spans="1:7" x14ac:dyDescent="0.25">
      <c r="A4765" s="2">
        <v>79.344424736759308</v>
      </c>
      <c r="B4765" s="2">
        <v>28.099383852610408</v>
      </c>
      <c r="C4765" s="2">
        <v>0</v>
      </c>
      <c r="D4765" s="2">
        <v>70.10316593004471</v>
      </c>
      <c r="E4765" s="4">
        <v>101.42</v>
      </c>
      <c r="F4765" s="3">
        <v>0</v>
      </c>
      <c r="G4765">
        <f>concentration_calc!J4765/100</f>
        <v>8.6699052565114579E-2</v>
      </c>
    </row>
    <row r="4766" spans="1:7" x14ac:dyDescent="0.25">
      <c r="A4766" s="2">
        <v>83.303648036602709</v>
      </c>
      <c r="B4766" s="2">
        <v>27.474605000276636</v>
      </c>
      <c r="C4766" s="2">
        <v>0</v>
      </c>
      <c r="D4766" s="2">
        <v>81.454406649766085</v>
      </c>
      <c r="E4766" s="4">
        <v>102.71</v>
      </c>
      <c r="F4766" s="3">
        <v>0</v>
      </c>
      <c r="G4766">
        <f>concentration_calc!J4766/100</f>
        <v>8.5409829366429851E-2</v>
      </c>
    </row>
    <row r="4767" spans="1:7" x14ac:dyDescent="0.25">
      <c r="A4767" s="2">
        <v>80.88239631376787</v>
      </c>
      <c r="B4767" s="2">
        <v>27.667258300745512</v>
      </c>
      <c r="C4767" s="2">
        <v>0</v>
      </c>
      <c r="D4767" s="2">
        <v>80.639701965374883</v>
      </c>
      <c r="E4767" s="4">
        <v>105.98</v>
      </c>
      <c r="F4767" s="3">
        <v>0</v>
      </c>
      <c r="G4767">
        <f>concentration_calc!J4767/100</f>
        <v>8.6379242767453346E-2</v>
      </c>
    </row>
    <row r="4768" spans="1:7" x14ac:dyDescent="0.25">
      <c r="A4768" s="2">
        <v>78.443594399156567</v>
      </c>
      <c r="B4768" s="2">
        <v>28.087071251515297</v>
      </c>
      <c r="C4768" s="2">
        <v>0</v>
      </c>
      <c r="D4768" s="2">
        <v>85.70819115049656</v>
      </c>
      <c r="E4768" s="4">
        <v>106.13</v>
      </c>
      <c r="F4768" s="3">
        <v>0</v>
      </c>
      <c r="G4768">
        <f>concentration_calc!J4768/100</f>
        <v>8.6967323270675786E-2</v>
      </c>
    </row>
    <row r="4769" spans="1:7" x14ac:dyDescent="0.25">
      <c r="A4769" s="2">
        <v>79.89389839044793</v>
      </c>
      <c r="B4769" s="2">
        <v>28.380396511269637</v>
      </c>
      <c r="C4769" s="2">
        <v>0</v>
      </c>
      <c r="D4769" s="2">
        <v>87.791748505599855</v>
      </c>
      <c r="E4769" s="4">
        <v>106.13</v>
      </c>
      <c r="F4769" s="3">
        <v>0</v>
      </c>
      <c r="G4769">
        <f>concentration_calc!J4769/100</f>
        <v>8.7780005510053855E-2</v>
      </c>
    </row>
    <row r="4770" spans="1:7" x14ac:dyDescent="0.25">
      <c r="A4770" s="2">
        <v>72.197300426177506</v>
      </c>
      <c r="B4770" s="2">
        <v>28.026449982061067</v>
      </c>
      <c r="C4770" s="2">
        <v>0</v>
      </c>
      <c r="D4770" s="2">
        <v>85.265792533407918</v>
      </c>
      <c r="E4770" s="4">
        <v>115.68</v>
      </c>
      <c r="F4770" s="3">
        <v>0</v>
      </c>
      <c r="G4770">
        <f>concentration_calc!J4770/100</f>
        <v>8.7328999031233853E-2</v>
      </c>
    </row>
    <row r="4771" spans="1:7" x14ac:dyDescent="0.25">
      <c r="A4771" s="2">
        <v>77.733123515833967</v>
      </c>
      <c r="B4771" s="2">
        <v>28.652830548428486</v>
      </c>
      <c r="C4771" s="2">
        <v>0</v>
      </c>
      <c r="D4771" s="2">
        <v>85.024195748942688</v>
      </c>
      <c r="E4771" s="4">
        <v>133.63</v>
      </c>
      <c r="F4771" s="3">
        <v>0</v>
      </c>
      <c r="G4771">
        <f>concentration_calc!J4771/100</f>
        <v>8.738796892883878E-2</v>
      </c>
    </row>
    <row r="4772" spans="1:7" x14ac:dyDescent="0.25">
      <c r="A4772" s="2">
        <v>77.12729391261243</v>
      </c>
      <c r="B4772" s="2">
        <v>29.09281837859287</v>
      </c>
      <c r="C4772" s="2">
        <v>0</v>
      </c>
      <c r="D4772" s="2">
        <v>85.51298335292978</v>
      </c>
      <c r="E4772" s="4">
        <v>155</v>
      </c>
      <c r="F4772" s="3">
        <v>0</v>
      </c>
      <c r="G4772">
        <f>concentration_calc!J4772/100</f>
        <v>8.8069941978979618E-2</v>
      </c>
    </row>
    <row r="4773" spans="1:7" x14ac:dyDescent="0.25">
      <c r="A4773" s="2">
        <v>76.267209863021819</v>
      </c>
      <c r="B4773" s="2">
        <v>28.845709624471112</v>
      </c>
      <c r="C4773" s="2">
        <v>0</v>
      </c>
      <c r="D4773" s="2">
        <v>85.277155671400692</v>
      </c>
      <c r="E4773" s="4">
        <v>150</v>
      </c>
      <c r="F4773" s="3">
        <v>0</v>
      </c>
      <c r="G4773">
        <f>concentration_calc!J4773/100</f>
        <v>8.834894648993856E-2</v>
      </c>
    </row>
    <row r="4774" spans="1:7" x14ac:dyDescent="0.25">
      <c r="A4774" s="2">
        <v>82.526234503453097</v>
      </c>
      <c r="B4774" s="2">
        <v>27.567805783018489</v>
      </c>
      <c r="C4774" s="2">
        <v>0</v>
      </c>
      <c r="D4774" s="2">
        <v>86.95644142255648</v>
      </c>
      <c r="E4774" s="4">
        <v>150.76</v>
      </c>
      <c r="F4774" s="3">
        <v>0</v>
      </c>
      <c r="G4774">
        <f>concentration_calc!J4774/100</f>
        <v>8.6543782462032898E-2</v>
      </c>
    </row>
    <row r="4775" spans="1:7" x14ac:dyDescent="0.25">
      <c r="A4775" s="2">
        <v>81.305233164828621</v>
      </c>
      <c r="B4775" s="2">
        <v>27.264580175860857</v>
      </c>
      <c r="C4775" s="2">
        <v>0</v>
      </c>
      <c r="D4775" s="2">
        <v>87.287391202939844</v>
      </c>
      <c r="E4775" s="4">
        <v>121.89</v>
      </c>
      <c r="F4775" s="3">
        <v>0</v>
      </c>
      <c r="G4775">
        <f>concentration_calc!J4775/100</f>
        <v>8.5864901520465817E-2</v>
      </c>
    </row>
    <row r="4776" spans="1:7" x14ac:dyDescent="0.25">
      <c r="A4776" s="2">
        <v>79.161000215712747</v>
      </c>
      <c r="B4776" s="2">
        <v>27.016040299775216</v>
      </c>
      <c r="C4776" s="2">
        <v>0</v>
      </c>
      <c r="D4776" s="2">
        <v>86.121375694262113</v>
      </c>
      <c r="E4776" s="4">
        <v>107.13</v>
      </c>
      <c r="F4776" s="3">
        <v>0</v>
      </c>
      <c r="G4776">
        <f>concentration_calc!J4776/100</f>
        <v>8.5432085927545864E-2</v>
      </c>
    </row>
    <row r="4777" spans="1:7" x14ac:dyDescent="0.25">
      <c r="A4777" s="2">
        <v>73.849088918377475</v>
      </c>
      <c r="B4777" s="2">
        <v>27.302238996025924</v>
      </c>
      <c r="C4777" s="2">
        <v>0</v>
      </c>
      <c r="D4777" s="2">
        <v>84.873838670804503</v>
      </c>
      <c r="E4777" s="4">
        <v>107.69</v>
      </c>
      <c r="F4777" s="3">
        <v>0</v>
      </c>
      <c r="G4777">
        <f>concentration_calc!J4777/100</f>
        <v>8.6775100677344549E-2</v>
      </c>
    </row>
    <row r="4778" spans="1:7" x14ac:dyDescent="0.25">
      <c r="A4778" s="2">
        <v>77.203593761187292</v>
      </c>
      <c r="B4778" s="2">
        <v>27.462717384612816</v>
      </c>
      <c r="C4778" s="2">
        <v>0</v>
      </c>
      <c r="D4778" s="2">
        <v>84.067324827415788</v>
      </c>
      <c r="E4778" s="4">
        <v>101.11</v>
      </c>
      <c r="F4778" s="3">
        <v>0</v>
      </c>
      <c r="G4778">
        <f>concentration_calc!J4778/100</f>
        <v>8.6685541397121688E-2</v>
      </c>
    </row>
    <row r="4779" spans="1:7" x14ac:dyDescent="0.25">
      <c r="A4779" s="2">
        <v>75.358329456612964</v>
      </c>
      <c r="B4779" s="2">
        <v>27.629960995513208</v>
      </c>
      <c r="C4779" s="2">
        <v>0</v>
      </c>
      <c r="D4779" s="2">
        <v>83.836822670954263</v>
      </c>
      <c r="E4779" s="4">
        <v>97.85</v>
      </c>
      <c r="F4779" s="3">
        <v>0</v>
      </c>
      <c r="G4779">
        <f>concentration_calc!J4779/100</f>
        <v>8.7557432947114253E-2</v>
      </c>
    </row>
    <row r="4780" spans="1:7" x14ac:dyDescent="0.25">
      <c r="A4780" s="2">
        <v>79.674988296958844</v>
      </c>
      <c r="B4780" s="2">
        <v>27.355410659854826</v>
      </c>
      <c r="C4780" s="2">
        <v>0</v>
      </c>
      <c r="D4780" s="2">
        <v>83.971401510855969</v>
      </c>
      <c r="E4780" s="4">
        <v>97.17</v>
      </c>
      <c r="F4780" s="3">
        <v>0</v>
      </c>
      <c r="G4780">
        <f>concentration_calc!J4780/100</f>
        <v>8.6758837890720114E-2</v>
      </c>
    </row>
    <row r="4781" spans="1:7" x14ac:dyDescent="0.25">
      <c r="A4781" s="2">
        <v>77.053837790833811</v>
      </c>
      <c r="B4781" s="2">
        <v>27.925951276688764</v>
      </c>
      <c r="C4781" s="2">
        <v>0</v>
      </c>
      <c r="D4781" s="2">
        <v>83.645404138927859</v>
      </c>
      <c r="E4781" s="4">
        <v>98.06</v>
      </c>
      <c r="F4781" s="3">
        <v>0</v>
      </c>
      <c r="G4781">
        <f>concentration_calc!J4781/100</f>
        <v>8.7126881896239516E-2</v>
      </c>
    </row>
    <row r="4782" spans="1:7" x14ac:dyDescent="0.25">
      <c r="A4782" s="2">
        <v>74.555335019416887</v>
      </c>
      <c r="B4782" s="2">
        <v>27.572388054746401</v>
      </c>
      <c r="C4782" s="2">
        <v>0</v>
      </c>
      <c r="D4782" s="2">
        <v>83.603540586375885</v>
      </c>
      <c r="E4782" s="4">
        <v>96.43</v>
      </c>
      <c r="F4782" s="3">
        <v>0</v>
      </c>
      <c r="G4782">
        <f>concentration_calc!J4782/100</f>
        <v>8.6101677600091964E-2</v>
      </c>
    </row>
    <row r="4783" spans="1:7" x14ac:dyDescent="0.25">
      <c r="A4783" s="2">
        <v>75.88265696191074</v>
      </c>
      <c r="B4783" s="2">
        <v>28.066416892824716</v>
      </c>
      <c r="C4783" s="2">
        <v>0</v>
      </c>
      <c r="D4783" s="2">
        <v>82.905759260870155</v>
      </c>
      <c r="E4783" s="4">
        <v>109.28</v>
      </c>
      <c r="F4783" s="3">
        <v>0</v>
      </c>
      <c r="G4783">
        <f>concentration_calc!J4783/100</f>
        <v>8.7002614296363412E-2</v>
      </c>
    </row>
    <row r="4784" spans="1:7" x14ac:dyDescent="0.25">
      <c r="A4784" s="2">
        <v>76.272184932281419</v>
      </c>
      <c r="B4784" s="2">
        <v>27.530371878510273</v>
      </c>
      <c r="C4784" s="2">
        <v>0</v>
      </c>
      <c r="D4784" s="2">
        <v>86.924618419968155</v>
      </c>
      <c r="E4784" s="4">
        <v>108.22</v>
      </c>
      <c r="F4784" s="3">
        <v>0</v>
      </c>
      <c r="G4784">
        <f>concentration_calc!J4784/100</f>
        <v>8.6685856782117265E-2</v>
      </c>
    </row>
    <row r="4785" spans="1:7" x14ac:dyDescent="0.25">
      <c r="A4785" s="2">
        <v>73.623220724544609</v>
      </c>
      <c r="B4785" s="2">
        <v>27.417863302500354</v>
      </c>
      <c r="C4785" s="2">
        <v>0</v>
      </c>
      <c r="D4785" s="2">
        <v>87.547841548256315</v>
      </c>
      <c r="E4785" s="4">
        <v>107.39</v>
      </c>
      <c r="F4785" s="3">
        <v>0</v>
      </c>
      <c r="G4785">
        <f>concentration_calc!J4785/100</f>
        <v>8.7083432632851066E-2</v>
      </c>
    </row>
    <row r="4786" spans="1:7" x14ac:dyDescent="0.25">
      <c r="A4786" s="2">
        <v>76.736575708312714</v>
      </c>
      <c r="B4786" s="2">
        <v>27.810003524723317</v>
      </c>
      <c r="C4786" s="2">
        <v>0</v>
      </c>
      <c r="D4786" s="2">
        <v>87.659074007755123</v>
      </c>
      <c r="E4786" s="4">
        <v>106.5</v>
      </c>
      <c r="F4786" s="3">
        <v>0</v>
      </c>
      <c r="G4786">
        <f>concentration_calc!J4786/100</f>
        <v>8.6021584870683884E-2</v>
      </c>
    </row>
    <row r="4787" spans="1:7" x14ac:dyDescent="0.25">
      <c r="A4787" s="2">
        <v>75.391240355852844</v>
      </c>
      <c r="B4787" s="2">
        <v>27.760011471676311</v>
      </c>
      <c r="C4787" s="2">
        <v>0</v>
      </c>
      <c r="D4787" s="2">
        <v>86.735608961544258</v>
      </c>
      <c r="E4787" s="4">
        <v>102.3</v>
      </c>
      <c r="F4787" s="3">
        <v>0</v>
      </c>
      <c r="G4787">
        <f>concentration_calc!J4787/100</f>
        <v>8.4493505494042331E-2</v>
      </c>
    </row>
    <row r="4788" spans="1:7" x14ac:dyDescent="0.25">
      <c r="A4788" s="2">
        <v>79.517184963312715</v>
      </c>
      <c r="B4788" s="2">
        <v>28.321330871789428</v>
      </c>
      <c r="C4788" s="2">
        <v>0</v>
      </c>
      <c r="D4788" s="2">
        <v>82.09175043258854</v>
      </c>
      <c r="E4788" s="4">
        <v>100.06</v>
      </c>
      <c r="F4788" s="3">
        <v>0</v>
      </c>
      <c r="G4788">
        <f>concentration_calc!J4788/100</f>
        <v>8.5781671981869548E-2</v>
      </c>
    </row>
    <row r="4789" spans="1:7" x14ac:dyDescent="0.25">
      <c r="A4789" s="2">
        <v>81.347333930283412</v>
      </c>
      <c r="B4789" s="2">
        <v>28.488856388889609</v>
      </c>
      <c r="C4789" s="2">
        <v>0</v>
      </c>
      <c r="D4789" s="2">
        <v>81.504951946533168</v>
      </c>
      <c r="E4789" s="4">
        <v>101.42</v>
      </c>
      <c r="F4789" s="3">
        <v>0</v>
      </c>
      <c r="G4789">
        <f>concentration_calc!J4789/100</f>
        <v>8.6960003283946305E-2</v>
      </c>
    </row>
    <row r="4790" spans="1:7" x14ac:dyDescent="0.25">
      <c r="A4790" s="2">
        <v>79.769662412156748</v>
      </c>
      <c r="B4790" s="2">
        <v>28.25288424744792</v>
      </c>
      <c r="C4790" s="2">
        <v>0</v>
      </c>
      <c r="D4790" s="2">
        <v>82.901507183960291</v>
      </c>
      <c r="E4790" s="4">
        <v>106.69</v>
      </c>
      <c r="F4790" s="3">
        <v>0</v>
      </c>
      <c r="G4790">
        <f>concentration_calc!J4790/100</f>
        <v>8.6666870558390161E-2</v>
      </c>
    </row>
    <row r="4791" spans="1:7" x14ac:dyDescent="0.25">
      <c r="A4791" s="2">
        <v>75.341251522665033</v>
      </c>
      <c r="B4791" s="2">
        <v>27.774866651866702</v>
      </c>
      <c r="C4791" s="2">
        <v>0</v>
      </c>
      <c r="D4791" s="2">
        <v>80.110680323215533</v>
      </c>
      <c r="E4791" s="4">
        <v>107.39</v>
      </c>
      <c r="F4791" s="3">
        <v>0</v>
      </c>
      <c r="G4791">
        <f>concentration_calc!J4791/100</f>
        <v>8.6515608849428813E-2</v>
      </c>
    </row>
    <row r="4792" spans="1:7" x14ac:dyDescent="0.25">
      <c r="A4792" s="2">
        <v>75.34140471211893</v>
      </c>
      <c r="B4792" s="2">
        <v>28.033752235083529</v>
      </c>
      <c r="C4792" s="2">
        <v>0</v>
      </c>
      <c r="D4792" s="2">
        <v>80.784778125265547</v>
      </c>
      <c r="E4792" s="4">
        <v>108.83</v>
      </c>
      <c r="F4792" s="3">
        <v>0</v>
      </c>
      <c r="G4792">
        <f>concentration_calc!J4792/100</f>
        <v>8.6846002151379706E-2</v>
      </c>
    </row>
    <row r="4793" spans="1:7" x14ac:dyDescent="0.25">
      <c r="A4793" s="2">
        <v>78.516472510469541</v>
      </c>
      <c r="B4793" s="2">
        <v>27.756348192902863</v>
      </c>
      <c r="C4793" s="2">
        <v>0</v>
      </c>
      <c r="D4793" s="2">
        <v>85.840955984901314</v>
      </c>
      <c r="E4793" s="4">
        <v>119.28</v>
      </c>
      <c r="F4793" s="3">
        <v>0</v>
      </c>
      <c r="G4793">
        <f>concentration_calc!J4793/100</f>
        <v>8.5937406821235809E-2</v>
      </c>
    </row>
    <row r="4794" spans="1:7" x14ac:dyDescent="0.25">
      <c r="A4794" s="2">
        <v>76.473581713382416</v>
      </c>
      <c r="B4794" s="2">
        <v>28.479443171702588</v>
      </c>
      <c r="C4794" s="2">
        <v>0</v>
      </c>
      <c r="D4794" s="2">
        <v>87.184253283446765</v>
      </c>
      <c r="E4794" s="4">
        <v>119.99</v>
      </c>
      <c r="F4794" s="3">
        <v>0</v>
      </c>
      <c r="G4794">
        <f>concentration_calc!J4794/100</f>
        <v>8.707099743904978E-2</v>
      </c>
    </row>
    <row r="4795" spans="1:7" x14ac:dyDescent="0.25">
      <c r="A4795" s="2">
        <v>76.107325222337678</v>
      </c>
      <c r="B4795" s="2">
        <v>28.189041827243127</v>
      </c>
      <c r="C4795" s="2">
        <v>0</v>
      </c>
      <c r="D4795" s="2">
        <v>87.08557583912372</v>
      </c>
      <c r="E4795" s="4">
        <v>122.86</v>
      </c>
      <c r="F4795" s="3">
        <v>0</v>
      </c>
      <c r="G4795">
        <f>concentration_calc!J4795/100</f>
        <v>8.5308625489977169E-2</v>
      </c>
    </row>
    <row r="4796" spans="1:7" x14ac:dyDescent="0.25">
      <c r="A4796" s="2">
        <v>77.672393460267372</v>
      </c>
      <c r="B4796" s="2">
        <v>27.823880397263711</v>
      </c>
      <c r="C4796" s="2">
        <v>0</v>
      </c>
      <c r="D4796" s="2">
        <v>83.785871067875462</v>
      </c>
      <c r="E4796" s="4">
        <v>143.5</v>
      </c>
      <c r="F4796" s="3">
        <v>0</v>
      </c>
      <c r="G4796">
        <f>concentration_calc!J4796/100</f>
        <v>8.5981120258395813E-2</v>
      </c>
    </row>
    <row r="4797" spans="1:7" x14ac:dyDescent="0.25">
      <c r="A4797" s="2">
        <v>77.853942413211172</v>
      </c>
      <c r="B4797" s="2">
        <v>27.465583808142295</v>
      </c>
      <c r="C4797" s="2">
        <v>0</v>
      </c>
      <c r="D4797" s="2">
        <v>83.136463354720163</v>
      </c>
      <c r="E4797" s="4">
        <v>141.13</v>
      </c>
      <c r="F4797" s="3">
        <v>0</v>
      </c>
      <c r="G4797">
        <f>concentration_calc!J4797/100</f>
        <v>8.4124012830194536E-2</v>
      </c>
    </row>
    <row r="4798" spans="1:7" x14ac:dyDescent="0.25">
      <c r="A4798" s="2">
        <v>80.513631064788214</v>
      </c>
      <c r="B4798" s="2">
        <v>27.580997730228212</v>
      </c>
      <c r="C4798" s="2">
        <v>0</v>
      </c>
      <c r="D4798" s="2">
        <v>83.970550127983557</v>
      </c>
      <c r="E4798" s="4">
        <v>121.22</v>
      </c>
      <c r="F4798" s="3">
        <v>0</v>
      </c>
      <c r="G4798">
        <f>concentration_calc!J4798/100</f>
        <v>8.4335209509489001E-2</v>
      </c>
    </row>
    <row r="4799" spans="1:7" x14ac:dyDescent="0.25">
      <c r="A4799" s="2">
        <v>75.275561764815691</v>
      </c>
      <c r="B4799" s="2">
        <v>27.049601930639273</v>
      </c>
      <c r="C4799" s="2">
        <v>0</v>
      </c>
      <c r="D4799" s="2">
        <v>83.993268356866523</v>
      </c>
      <c r="E4799" s="4">
        <v>107.39</v>
      </c>
      <c r="F4799" s="3">
        <v>0</v>
      </c>
      <c r="G4799">
        <f>concentration_calc!J4799/100</f>
        <v>8.440358522306278E-2</v>
      </c>
    </row>
    <row r="4800" spans="1:7" x14ac:dyDescent="0.25">
      <c r="A4800" s="2">
        <v>69.683834218537839</v>
      </c>
      <c r="B4800" s="2">
        <v>26.962951815478409</v>
      </c>
      <c r="C4800" s="2">
        <v>0</v>
      </c>
      <c r="D4800" s="2">
        <v>84.237788228109991</v>
      </c>
      <c r="E4800" s="4">
        <v>105.21</v>
      </c>
      <c r="F4800" s="3">
        <v>0</v>
      </c>
      <c r="G4800">
        <f>concentration_calc!J4800/100</f>
        <v>8.435911519879942E-2</v>
      </c>
    </row>
    <row r="4801" spans="1:7" x14ac:dyDescent="0.25">
      <c r="A4801" s="2">
        <v>76.112583314747184</v>
      </c>
      <c r="B4801" s="2">
        <v>27.493607639639706</v>
      </c>
      <c r="C4801" s="2">
        <v>0</v>
      </c>
      <c r="D4801" s="2">
        <v>83.615918652337015</v>
      </c>
      <c r="E4801" s="4">
        <v>106.54</v>
      </c>
      <c r="F4801" s="3">
        <v>0</v>
      </c>
      <c r="G4801">
        <f>concentration_calc!J4801/100</f>
        <v>8.4753853878428556E-2</v>
      </c>
    </row>
    <row r="4802" spans="1:7" x14ac:dyDescent="0.25">
      <c r="A4802" s="2">
        <v>69.564062310819807</v>
      </c>
      <c r="B4802" s="2">
        <v>27.279646500906711</v>
      </c>
      <c r="C4802" s="2">
        <v>0</v>
      </c>
      <c r="D4802" s="2">
        <v>83.252511432037181</v>
      </c>
      <c r="E4802" s="4">
        <v>104.46</v>
      </c>
      <c r="F4802" s="3">
        <v>0</v>
      </c>
      <c r="G4802">
        <f>concentration_calc!J4802/100</f>
        <v>8.4516188204829992E-2</v>
      </c>
    </row>
    <row r="4803" spans="1:7" x14ac:dyDescent="0.25">
      <c r="A4803" s="2">
        <v>76.596892003961372</v>
      </c>
      <c r="B4803" s="2">
        <v>27.41949148508283</v>
      </c>
      <c r="C4803" s="2">
        <v>0</v>
      </c>
      <c r="D4803" s="2">
        <v>83.067413437415993</v>
      </c>
      <c r="E4803" s="4">
        <v>100.62</v>
      </c>
      <c r="F4803" s="3">
        <v>0</v>
      </c>
      <c r="G4803">
        <f>concentration_calc!J4803/100</f>
        <v>8.4049341698008859E-2</v>
      </c>
    </row>
    <row r="4804" spans="1:7" x14ac:dyDescent="0.25">
      <c r="A4804" s="2">
        <v>76.030017301321578</v>
      </c>
      <c r="B4804" s="2">
        <v>27.748237275449988</v>
      </c>
      <c r="C4804" s="2">
        <v>0</v>
      </c>
      <c r="D4804" s="2">
        <v>83.544248736589736</v>
      </c>
      <c r="E4804" s="4">
        <v>101.14</v>
      </c>
      <c r="F4804" s="3">
        <v>0</v>
      </c>
      <c r="G4804">
        <f>concentration_calc!J4804/100</f>
        <v>8.4791879076501708E-2</v>
      </c>
    </row>
    <row r="4805" spans="1:7" x14ac:dyDescent="0.25">
      <c r="A4805" s="2">
        <v>74.673642804597108</v>
      </c>
      <c r="B4805" s="2">
        <v>27.240150999386888</v>
      </c>
      <c r="C4805" s="2">
        <v>0</v>
      </c>
      <c r="D4805" s="2">
        <v>82.729741708597089</v>
      </c>
      <c r="E4805" s="4">
        <v>101.1</v>
      </c>
      <c r="F4805" s="3">
        <v>0</v>
      </c>
      <c r="G4805">
        <f>concentration_calc!J4805/100</f>
        <v>8.4819422213694665E-2</v>
      </c>
    </row>
    <row r="4806" spans="1:7" x14ac:dyDescent="0.25">
      <c r="A4806" s="2">
        <v>73.624362832278095</v>
      </c>
      <c r="B4806" s="2">
        <v>26.787157819070003</v>
      </c>
      <c r="C4806" s="2">
        <v>0</v>
      </c>
      <c r="D4806" s="2">
        <v>83.254571463104952</v>
      </c>
      <c r="E4806" s="4">
        <v>101.11</v>
      </c>
      <c r="F4806" s="3">
        <v>0</v>
      </c>
      <c r="G4806">
        <f>concentration_calc!J4806/100</f>
        <v>8.4698415374816899E-2</v>
      </c>
    </row>
    <row r="4807" spans="1:7" x14ac:dyDescent="0.25">
      <c r="A4807" s="2">
        <v>75.554815317696637</v>
      </c>
      <c r="B4807" s="2">
        <v>27.01790841945105</v>
      </c>
      <c r="C4807" s="2">
        <v>0</v>
      </c>
      <c r="D4807" s="2">
        <v>84.965798746228643</v>
      </c>
      <c r="E4807" s="4">
        <v>100.73</v>
      </c>
      <c r="F4807" s="3">
        <v>0</v>
      </c>
      <c r="G4807">
        <f>concentration_calc!J4807/100</f>
        <v>8.5519619231232497E-2</v>
      </c>
    </row>
    <row r="4808" spans="1:7" x14ac:dyDescent="0.25">
      <c r="A4808" s="2">
        <v>73.635690271534543</v>
      </c>
      <c r="B4808" s="2">
        <v>26.404262259400909</v>
      </c>
      <c r="C4808" s="2">
        <v>0</v>
      </c>
      <c r="D4808" s="2">
        <v>87.446905011562379</v>
      </c>
      <c r="E4808" s="4">
        <v>102.34</v>
      </c>
      <c r="F4808" s="3">
        <v>0</v>
      </c>
      <c r="G4808">
        <f>concentration_calc!J4808/100</f>
        <v>8.4086936198624576E-2</v>
      </c>
    </row>
    <row r="4809" spans="1:7" x14ac:dyDescent="0.25">
      <c r="A4809" s="2">
        <v>73.990148978521447</v>
      </c>
      <c r="B4809" s="2">
        <v>26.438026961167647</v>
      </c>
      <c r="C4809" s="2">
        <v>0</v>
      </c>
      <c r="D4809" s="2">
        <v>87.646496995222947</v>
      </c>
      <c r="E4809" s="4">
        <v>98.18</v>
      </c>
      <c r="F4809" s="3">
        <v>0</v>
      </c>
      <c r="G4809">
        <f>concentration_calc!J4809/100</f>
        <v>8.4056072615646377E-2</v>
      </c>
    </row>
    <row r="4810" spans="1:7" x14ac:dyDescent="0.25">
      <c r="A4810" s="2">
        <v>76.133600019666375</v>
      </c>
      <c r="B4810" s="2">
        <v>26.242908508635583</v>
      </c>
      <c r="C4810" s="2">
        <v>0</v>
      </c>
      <c r="D4810" s="2">
        <v>88.124448898516164</v>
      </c>
      <c r="E4810" s="4">
        <v>98.68</v>
      </c>
      <c r="F4810" s="3">
        <v>0</v>
      </c>
      <c r="G4810">
        <f>concentration_calc!J4810/100</f>
        <v>8.3003502946269625E-2</v>
      </c>
    </row>
    <row r="4811" spans="1:7" x14ac:dyDescent="0.25">
      <c r="A4811" s="2">
        <v>73.914255285658356</v>
      </c>
      <c r="B4811" s="2">
        <v>26.103345178916797</v>
      </c>
      <c r="C4811" s="2">
        <v>0</v>
      </c>
      <c r="D4811" s="2">
        <v>85.93679179409267</v>
      </c>
      <c r="E4811" s="4">
        <v>98.39</v>
      </c>
      <c r="F4811" s="3">
        <v>0</v>
      </c>
      <c r="G4811">
        <f>concentration_calc!J4811/100</f>
        <v>8.2271247992931451E-2</v>
      </c>
    </row>
    <row r="4812" spans="1:7" x14ac:dyDescent="0.25">
      <c r="A4812" s="2">
        <v>77.550468554028313</v>
      </c>
      <c r="B4812" s="2">
        <v>26.424280827697217</v>
      </c>
      <c r="C4812" s="2">
        <v>0</v>
      </c>
      <c r="D4812" s="2">
        <v>83.317650717100832</v>
      </c>
      <c r="E4812" s="4">
        <v>93.97</v>
      </c>
      <c r="F4812" s="3">
        <v>0</v>
      </c>
      <c r="G4812">
        <f>concentration_calc!J4812/100</f>
        <v>8.3335476751918186E-2</v>
      </c>
    </row>
    <row r="4813" spans="1:7" x14ac:dyDescent="0.25">
      <c r="A4813" s="2">
        <v>79.933551779382782</v>
      </c>
      <c r="B4813" s="2">
        <v>27.148905740147548</v>
      </c>
      <c r="C4813" s="2">
        <v>0</v>
      </c>
      <c r="D4813" s="2">
        <v>84.537639993303529</v>
      </c>
      <c r="E4813" s="4">
        <v>93.96</v>
      </c>
      <c r="F4813" s="3">
        <v>0</v>
      </c>
      <c r="G4813">
        <f>concentration_calc!J4813/100</f>
        <v>8.3206640300911433E-2</v>
      </c>
    </row>
    <row r="4814" spans="1:7" x14ac:dyDescent="0.25">
      <c r="A4814" s="2">
        <v>78.066110125585141</v>
      </c>
      <c r="B4814" s="2">
        <v>27.98421790011767</v>
      </c>
      <c r="C4814" s="2">
        <v>0</v>
      </c>
      <c r="D4814" s="2">
        <v>76.894166314536278</v>
      </c>
      <c r="E4814" s="4">
        <v>91</v>
      </c>
      <c r="F4814" s="3">
        <v>0</v>
      </c>
      <c r="G4814">
        <f>concentration_calc!J4814/100</f>
        <v>8.5447832031860391E-2</v>
      </c>
    </row>
    <row r="4815" spans="1:7" x14ac:dyDescent="0.25">
      <c r="A4815" s="2">
        <v>76.098235273238828</v>
      </c>
      <c r="B4815" s="2">
        <v>28.030691836640486</v>
      </c>
      <c r="C4815" s="2">
        <v>0</v>
      </c>
      <c r="D4815" s="2">
        <v>0</v>
      </c>
      <c r="E4815" s="4">
        <v>87.54</v>
      </c>
      <c r="F4815" s="3">
        <v>0</v>
      </c>
      <c r="G4815">
        <f>concentration_calc!J4815/100</f>
        <v>8.5351917182919998E-2</v>
      </c>
    </row>
    <row r="4816" spans="1:7" x14ac:dyDescent="0.25">
      <c r="A4816" s="2">
        <v>76.523799936101312</v>
      </c>
      <c r="B4816" s="2">
        <v>28.70898768712674</v>
      </c>
      <c r="C4816" s="2">
        <v>0</v>
      </c>
      <c r="D4816" s="2">
        <v>65.611639725642135</v>
      </c>
      <c r="E4816" s="4">
        <v>86.28</v>
      </c>
      <c r="F4816" s="3">
        <v>0</v>
      </c>
      <c r="G4816">
        <f>concentration_calc!J4816/100</f>
        <v>8.7742832695637304E-2</v>
      </c>
    </row>
    <row r="4817" spans="1:7" x14ac:dyDescent="0.25">
      <c r="A4817" s="2">
        <v>77.45107522055325</v>
      </c>
      <c r="B4817" s="2">
        <v>28.263035187316113</v>
      </c>
      <c r="C4817" s="2">
        <v>0</v>
      </c>
      <c r="D4817" s="2">
        <v>59.749640200591543</v>
      </c>
      <c r="E4817" s="4">
        <v>93.98</v>
      </c>
      <c r="F4817" s="3">
        <v>0</v>
      </c>
      <c r="G4817">
        <f>concentration_calc!J4817/100</f>
        <v>8.5463340833582049E-2</v>
      </c>
    </row>
    <row r="4818" spans="1:7" x14ac:dyDescent="0.25">
      <c r="A4818" s="2">
        <v>77.633935498641861</v>
      </c>
      <c r="B4818" s="2">
        <v>27.412373547414457</v>
      </c>
      <c r="C4818" s="2">
        <v>0</v>
      </c>
      <c r="D4818" s="2">
        <v>57.268628311213746</v>
      </c>
      <c r="E4818" s="4">
        <v>98.96</v>
      </c>
      <c r="F4818" s="3">
        <v>0</v>
      </c>
      <c r="G4818">
        <f>concentration_calc!J4818/100</f>
        <v>8.4930851700500992E-2</v>
      </c>
    </row>
    <row r="4819" spans="1:7" x14ac:dyDescent="0.25">
      <c r="A4819" s="2">
        <v>78.216547056334335</v>
      </c>
      <c r="B4819" s="2">
        <v>27.612085873304856</v>
      </c>
      <c r="C4819" s="2">
        <v>0</v>
      </c>
      <c r="D4819" s="2">
        <v>58.739593231114064</v>
      </c>
      <c r="E4819" s="4">
        <v>107.64</v>
      </c>
      <c r="F4819" s="3">
        <v>0</v>
      </c>
      <c r="G4819">
        <f>concentration_calc!J4819/100</f>
        <v>8.4362119201976837E-2</v>
      </c>
    </row>
    <row r="4820" spans="1:7" x14ac:dyDescent="0.25">
      <c r="A4820" s="2">
        <v>77.437602777957864</v>
      </c>
      <c r="B4820" s="2">
        <v>27.503994737666623</v>
      </c>
      <c r="C4820" s="2">
        <v>0</v>
      </c>
      <c r="D4820" s="2">
        <v>69.1054774145056</v>
      </c>
      <c r="E4820" s="4">
        <v>155</v>
      </c>
      <c r="F4820" s="3">
        <v>0</v>
      </c>
      <c r="G4820">
        <f>concentration_calc!J4820/100</f>
        <v>8.3825464348467965E-2</v>
      </c>
    </row>
    <row r="4821" spans="1:7" x14ac:dyDescent="0.25">
      <c r="A4821" s="2">
        <v>75.68433016395457</v>
      </c>
      <c r="B4821" s="2">
        <v>26.964884193339902</v>
      </c>
      <c r="C4821" s="2">
        <v>0</v>
      </c>
      <c r="D4821" s="2">
        <v>69.920031833051098</v>
      </c>
      <c r="E4821" s="4">
        <v>151</v>
      </c>
      <c r="F4821" s="3">
        <v>0</v>
      </c>
      <c r="G4821">
        <f>concentration_calc!J4821/100</f>
        <v>8.5094925230631877E-2</v>
      </c>
    </row>
    <row r="4822" spans="1:7" x14ac:dyDescent="0.25">
      <c r="A4822" s="2">
        <v>73.326182814593679</v>
      </c>
      <c r="B4822" s="2">
        <v>26.080597014296284</v>
      </c>
      <c r="C4822" s="2">
        <v>0</v>
      </c>
      <c r="D4822" s="2">
        <v>69.522111909818776</v>
      </c>
      <c r="E4822" s="4">
        <v>143.47</v>
      </c>
      <c r="F4822" s="3">
        <v>0</v>
      </c>
      <c r="G4822">
        <f>concentration_calc!J4822/100</f>
        <v>8.4638338110231873E-2</v>
      </c>
    </row>
    <row r="4823" spans="1:7" x14ac:dyDescent="0.25">
      <c r="A4823" s="2">
        <v>70.698293106729466</v>
      </c>
      <c r="B4823" s="2">
        <v>27.011236747285185</v>
      </c>
      <c r="C4823" s="2">
        <v>0</v>
      </c>
      <c r="D4823" s="2">
        <v>69.444607175424011</v>
      </c>
      <c r="E4823" s="4">
        <v>109.96</v>
      </c>
      <c r="F4823" s="3">
        <v>0</v>
      </c>
      <c r="G4823">
        <f>concentration_calc!J4823/100</f>
        <v>8.386282963578251E-2</v>
      </c>
    </row>
    <row r="4824" spans="1:7" x14ac:dyDescent="0.25">
      <c r="A4824" s="2">
        <v>65.51959955276844</v>
      </c>
      <c r="B4824" s="2">
        <v>26.76425135621049</v>
      </c>
      <c r="C4824" s="2">
        <v>0</v>
      </c>
      <c r="D4824" s="2">
        <v>78.80950521848284</v>
      </c>
      <c r="E4824" s="4">
        <v>104.28</v>
      </c>
      <c r="F4824" s="3">
        <v>0</v>
      </c>
      <c r="G4824">
        <f>concentration_calc!J4824/100</f>
        <v>8.4384723092660999E-2</v>
      </c>
    </row>
    <row r="4825" spans="1:7" x14ac:dyDescent="0.25">
      <c r="A4825" s="2">
        <v>66.151193638638816</v>
      </c>
      <c r="B4825" s="2">
        <v>26.690679792847856</v>
      </c>
      <c r="C4825" s="2">
        <v>0</v>
      </c>
      <c r="D4825" s="2">
        <v>94.386679093776053</v>
      </c>
      <c r="E4825" s="4">
        <v>93</v>
      </c>
      <c r="F4825" s="3">
        <v>0</v>
      </c>
      <c r="G4825">
        <f>concentration_calc!J4825/100</f>
        <v>8.4128518211847289E-2</v>
      </c>
    </row>
    <row r="4826" spans="1:7" x14ac:dyDescent="0.25">
      <c r="A4826" s="2">
        <v>78.223842989009071</v>
      </c>
      <c r="B4826" s="2">
        <v>26.898979263453484</v>
      </c>
      <c r="C4826" s="2">
        <v>0</v>
      </c>
      <c r="D4826" s="2">
        <v>97.272980438734479</v>
      </c>
      <c r="E4826" s="4">
        <v>93.1</v>
      </c>
      <c r="F4826" s="3">
        <v>0</v>
      </c>
      <c r="G4826">
        <f>concentration_calc!J4826/100</f>
        <v>8.4204319632202526E-2</v>
      </c>
    </row>
    <row r="4827" spans="1:7" x14ac:dyDescent="0.25">
      <c r="A4827" s="2">
        <v>74.775693342695291</v>
      </c>
      <c r="B4827" s="2">
        <v>27.5503934738841</v>
      </c>
      <c r="C4827" s="2">
        <v>0</v>
      </c>
      <c r="D4827" s="2">
        <v>97.232308264746194</v>
      </c>
      <c r="E4827" s="4">
        <v>86.54</v>
      </c>
      <c r="F4827" s="3">
        <v>0</v>
      </c>
      <c r="G4827">
        <f>concentration_calc!J4827/100</f>
        <v>8.4891985838722345E-2</v>
      </c>
    </row>
    <row r="4828" spans="1:7" x14ac:dyDescent="0.25">
      <c r="A4828" s="2">
        <v>78.855694645110731</v>
      </c>
      <c r="B4828" s="2">
        <v>27.278577101385974</v>
      </c>
      <c r="C4828" s="2">
        <v>0</v>
      </c>
      <c r="D4828" s="2">
        <v>98.123246437672577</v>
      </c>
      <c r="E4828" s="4">
        <v>90</v>
      </c>
      <c r="F4828" s="3">
        <v>0</v>
      </c>
      <c r="G4828">
        <f>concentration_calc!J4828/100</f>
        <v>8.3928298010497157E-2</v>
      </c>
    </row>
    <row r="4829" spans="1:7" x14ac:dyDescent="0.25">
      <c r="A4829" s="2">
        <v>76.836482895017724</v>
      </c>
      <c r="B4829" s="2">
        <v>27.513737546558261</v>
      </c>
      <c r="C4829" s="2">
        <v>0</v>
      </c>
      <c r="D4829" s="2">
        <v>99.289264460737201</v>
      </c>
      <c r="E4829" s="4">
        <v>93.58</v>
      </c>
      <c r="F4829" s="3">
        <v>0</v>
      </c>
      <c r="G4829">
        <f>concentration_calc!J4829/100</f>
        <v>8.473495875936124E-2</v>
      </c>
    </row>
    <row r="4830" spans="1:7" x14ac:dyDescent="0.25">
      <c r="A4830" s="2">
        <v>76.167680008021335</v>
      </c>
      <c r="B4830" s="2">
        <v>27.060817098948945</v>
      </c>
      <c r="C4830" s="2">
        <v>0</v>
      </c>
      <c r="D4830" s="2">
        <v>98.161613829254776</v>
      </c>
      <c r="E4830" s="4">
        <v>93</v>
      </c>
      <c r="F4830" s="3">
        <v>0</v>
      </c>
      <c r="G4830">
        <f>concentration_calc!J4830/100</f>
        <v>8.4801476530456443E-2</v>
      </c>
    </row>
    <row r="4831" spans="1:7" x14ac:dyDescent="0.25">
      <c r="A4831" s="2">
        <v>71.778640426105795</v>
      </c>
      <c r="B4831" s="2">
        <v>26.643430285043507</v>
      </c>
      <c r="C4831" s="2">
        <v>0</v>
      </c>
      <c r="D4831" s="2">
        <v>87.474647144294011</v>
      </c>
      <c r="E4831" s="4">
        <v>90.1</v>
      </c>
      <c r="F4831" s="3">
        <v>0</v>
      </c>
      <c r="G4831">
        <f>concentration_calc!J4831/100</f>
        <v>8.4009646841710625E-2</v>
      </c>
    </row>
    <row r="4832" spans="1:7" x14ac:dyDescent="0.25">
      <c r="A4832" s="2">
        <v>74.615720629948797</v>
      </c>
      <c r="B4832" s="2">
        <v>26.727110701717624</v>
      </c>
      <c r="C4832" s="2">
        <v>0</v>
      </c>
      <c r="D4832" s="2">
        <v>56.084737888096271</v>
      </c>
      <c r="E4832" s="4">
        <v>86.54</v>
      </c>
      <c r="F4832" s="3">
        <v>0</v>
      </c>
      <c r="G4832">
        <f>concentration_calc!J4832/100</f>
        <v>8.3942489781352048E-2</v>
      </c>
    </row>
    <row r="4833" spans="1:7" x14ac:dyDescent="0.25">
      <c r="A4833" s="2">
        <v>74.120501193251485</v>
      </c>
      <c r="B4833" s="2">
        <v>27.105665853607199</v>
      </c>
      <c r="C4833" s="2">
        <v>0</v>
      </c>
      <c r="D4833" s="2">
        <v>60.47858820585617</v>
      </c>
      <c r="E4833" s="4">
        <v>75.150000000000006</v>
      </c>
      <c r="F4833" s="3">
        <v>0</v>
      </c>
      <c r="G4833">
        <f>concentration_calc!J4833/100</f>
        <v>8.5029394810949621E-2</v>
      </c>
    </row>
    <row r="4834" spans="1:7" x14ac:dyDescent="0.25">
      <c r="A4834" s="2">
        <v>76.251241809472731</v>
      </c>
      <c r="B4834" s="2">
        <v>26.95387945739871</v>
      </c>
      <c r="C4834" s="2">
        <v>0</v>
      </c>
      <c r="D4834" s="2">
        <v>60.607840924713912</v>
      </c>
      <c r="E4834" s="4">
        <v>86.54</v>
      </c>
      <c r="F4834" s="3">
        <v>0</v>
      </c>
      <c r="G4834">
        <f>concentration_calc!J4834/100</f>
        <v>8.5092362015005141E-2</v>
      </c>
    </row>
    <row r="4835" spans="1:7" x14ac:dyDescent="0.25">
      <c r="A4835" s="2">
        <v>78.070888641615653</v>
      </c>
      <c r="B4835" s="2">
        <v>26.097167143110383</v>
      </c>
      <c r="C4835" s="2">
        <v>0</v>
      </c>
      <c r="D4835" s="2">
        <v>60.546766356603143</v>
      </c>
      <c r="E4835" s="4">
        <v>61.99</v>
      </c>
      <c r="F4835" s="3">
        <v>0</v>
      </c>
      <c r="G4835">
        <f>concentration_calc!J4835/100</f>
        <v>8.362684788408703E-2</v>
      </c>
    </row>
    <row r="4836" spans="1:7" x14ac:dyDescent="0.25">
      <c r="A4836" s="2">
        <v>71.656891927992504</v>
      </c>
      <c r="B4836" s="2">
        <v>26.836698346154574</v>
      </c>
      <c r="C4836" s="2">
        <v>0</v>
      </c>
      <c r="D4836" s="2">
        <v>60.592716260642021</v>
      </c>
      <c r="E4836" s="4">
        <v>50</v>
      </c>
      <c r="F4836" s="3">
        <v>0</v>
      </c>
      <c r="G4836">
        <f>concentration_calc!J4836/100</f>
        <v>8.4340457188923301E-2</v>
      </c>
    </row>
    <row r="4837" spans="1:7" x14ac:dyDescent="0.25">
      <c r="A4837" s="2">
        <v>76.973468841144964</v>
      </c>
      <c r="B4837" s="2">
        <v>27.532116618094282</v>
      </c>
      <c r="C4837" s="2">
        <v>0</v>
      </c>
      <c r="D4837" s="2">
        <v>53.191694096660086</v>
      </c>
      <c r="E4837" s="4">
        <v>81.11</v>
      </c>
      <c r="F4837" s="3">
        <v>0</v>
      </c>
      <c r="G4837">
        <f>concentration_calc!J4837/100</f>
        <v>8.4316573211900461E-2</v>
      </c>
    </row>
    <row r="4838" spans="1:7" x14ac:dyDescent="0.25">
      <c r="A4838" s="2">
        <v>75.362418064496765</v>
      </c>
      <c r="B4838" s="2">
        <v>27.629284738425568</v>
      </c>
      <c r="C4838" s="2">
        <v>0</v>
      </c>
      <c r="D4838" s="2">
        <v>49.002720951421288</v>
      </c>
      <c r="E4838" s="4">
        <v>85.41</v>
      </c>
      <c r="F4838" s="3">
        <v>0</v>
      </c>
      <c r="G4838">
        <f>concentration_calc!J4838/100</f>
        <v>8.3795047817145252E-2</v>
      </c>
    </row>
    <row r="4839" spans="1:7" x14ac:dyDescent="0.25">
      <c r="A4839" s="2">
        <v>76.800326752230902</v>
      </c>
      <c r="B4839" s="2">
        <v>26.976427005363593</v>
      </c>
      <c r="C4839" s="2">
        <v>0</v>
      </c>
      <c r="D4839" s="2">
        <v>47.790436081007947</v>
      </c>
      <c r="E4839" s="4">
        <v>86.54</v>
      </c>
      <c r="F4839" s="3">
        <v>0</v>
      </c>
      <c r="G4839">
        <f>concentration_calc!J4839/100</f>
        <v>8.3992018759512899E-2</v>
      </c>
    </row>
    <row r="4840" spans="1:7" x14ac:dyDescent="0.25">
      <c r="A4840" s="2">
        <v>75.32619897176474</v>
      </c>
      <c r="B4840" s="2">
        <v>27.611968747424086</v>
      </c>
      <c r="C4840" s="2">
        <v>0</v>
      </c>
      <c r="D4840" s="2">
        <v>47.639909172587714</v>
      </c>
      <c r="E4840" s="4">
        <v>82.87</v>
      </c>
      <c r="F4840" s="3">
        <v>0</v>
      </c>
      <c r="G4840">
        <f>concentration_calc!J4840/100</f>
        <v>8.5775799014158396E-2</v>
      </c>
    </row>
    <row r="4841" spans="1:7" x14ac:dyDescent="0.25">
      <c r="A4841" s="2">
        <v>75.119355465313248</v>
      </c>
      <c r="B4841" s="2">
        <v>27.972020812969831</v>
      </c>
      <c r="C4841" s="2">
        <v>0</v>
      </c>
      <c r="D4841" s="2">
        <v>62.65784705645062</v>
      </c>
      <c r="E4841" s="4">
        <v>81.11</v>
      </c>
      <c r="F4841" s="3">
        <v>0</v>
      </c>
      <c r="G4841">
        <f>concentration_calc!J4841/100</f>
        <v>8.5349836505103485E-2</v>
      </c>
    </row>
    <row r="4842" spans="1:7" x14ac:dyDescent="0.25">
      <c r="A4842" s="2">
        <v>74.394378679278745</v>
      </c>
      <c r="B4842" s="2">
        <v>28.630003902107127</v>
      </c>
      <c r="C4842" s="2">
        <v>0</v>
      </c>
      <c r="D4842" s="2">
        <v>57.473786053078676</v>
      </c>
      <c r="E4842" s="4">
        <v>84.2</v>
      </c>
      <c r="F4842" s="3">
        <v>0</v>
      </c>
      <c r="G4842">
        <f>concentration_calc!J4842/100</f>
        <v>8.5646507987775025E-2</v>
      </c>
    </row>
    <row r="4843" spans="1:7" x14ac:dyDescent="0.25">
      <c r="A4843" s="2">
        <v>73.992717551852436</v>
      </c>
      <c r="B4843" s="2">
        <v>27.996304088180594</v>
      </c>
      <c r="C4843" s="2">
        <v>0</v>
      </c>
      <c r="D4843" s="2">
        <v>60.047749982504868</v>
      </c>
      <c r="E4843" s="4">
        <v>91.98</v>
      </c>
      <c r="F4843" s="3">
        <v>0</v>
      </c>
      <c r="G4843">
        <f>concentration_calc!J4843/100</f>
        <v>8.4562093585769951E-2</v>
      </c>
    </row>
    <row r="4844" spans="1:7" x14ac:dyDescent="0.25">
      <c r="A4844" s="2">
        <v>76.593108441940245</v>
      </c>
      <c r="B4844" s="2">
        <v>28.269759104724677</v>
      </c>
      <c r="C4844" s="2">
        <v>0</v>
      </c>
      <c r="D4844" s="2">
        <v>60.92592115995857</v>
      </c>
      <c r="E4844" s="4">
        <v>103.71</v>
      </c>
      <c r="F4844" s="3">
        <v>0</v>
      </c>
      <c r="G4844">
        <f>concentration_calc!J4844/100</f>
        <v>8.533943641993906E-2</v>
      </c>
    </row>
    <row r="4845" spans="1:7" x14ac:dyDescent="0.25">
      <c r="A4845" s="2">
        <v>69.613170415887609</v>
      </c>
      <c r="B4845" s="2">
        <v>27.530946846520585</v>
      </c>
      <c r="C4845" s="2">
        <v>0</v>
      </c>
      <c r="D4845" s="2">
        <v>60.740648074887474</v>
      </c>
      <c r="E4845" s="4">
        <v>106.8</v>
      </c>
      <c r="F4845" s="3">
        <v>0</v>
      </c>
      <c r="G4845">
        <f>concentration_calc!J4845/100</f>
        <v>8.4694948142798557E-2</v>
      </c>
    </row>
    <row r="4846" spans="1:7" x14ac:dyDescent="0.25">
      <c r="A4846" s="2">
        <v>74.659478286711035</v>
      </c>
      <c r="B4846" s="2">
        <v>27.425900565377152</v>
      </c>
      <c r="C4846" s="2">
        <v>0</v>
      </c>
      <c r="D4846" s="2">
        <v>63.487428434233934</v>
      </c>
      <c r="E4846" s="4">
        <v>115.67</v>
      </c>
      <c r="F4846" s="3">
        <v>0</v>
      </c>
      <c r="G4846">
        <f>concentration_calc!J4846/100</f>
        <v>8.4893781599309562E-2</v>
      </c>
    </row>
    <row r="4847" spans="1:7" x14ac:dyDescent="0.25">
      <c r="A4847" s="2">
        <v>77.09198745671516</v>
      </c>
      <c r="B4847" s="2">
        <v>27.090405736546934</v>
      </c>
      <c r="C4847" s="2">
        <v>0</v>
      </c>
      <c r="D4847" s="2">
        <v>63.32088001035325</v>
      </c>
      <c r="E4847" s="4">
        <v>104.01</v>
      </c>
      <c r="F4847" s="3">
        <v>0</v>
      </c>
      <c r="G4847">
        <f>concentration_calc!J4847/100</f>
        <v>8.4108838877583234E-2</v>
      </c>
    </row>
    <row r="4848" spans="1:7" x14ac:dyDescent="0.25">
      <c r="A4848" s="2">
        <v>81.405674297252858</v>
      </c>
      <c r="B4848" s="2">
        <v>27.410447336681152</v>
      </c>
      <c r="C4848" s="2">
        <v>0</v>
      </c>
      <c r="D4848" s="2">
        <v>66.091188082032858</v>
      </c>
      <c r="E4848" s="4">
        <v>92.25</v>
      </c>
      <c r="F4848" s="3">
        <v>0</v>
      </c>
      <c r="G4848">
        <f>concentration_calc!J4848/100</f>
        <v>8.5001725560791733E-2</v>
      </c>
    </row>
    <row r="4849" spans="1:7" x14ac:dyDescent="0.25">
      <c r="A4849" s="2">
        <v>81.964881975115873</v>
      </c>
      <c r="B4849" s="2">
        <v>27.186582449417166</v>
      </c>
      <c r="C4849" s="2">
        <v>0</v>
      </c>
      <c r="D4849" s="2">
        <v>69.75320279887751</v>
      </c>
      <c r="E4849" s="4">
        <v>107.89</v>
      </c>
      <c r="F4849" s="3">
        <v>0</v>
      </c>
      <c r="G4849">
        <f>concentration_calc!J4849/100</f>
        <v>8.4921508227996489E-2</v>
      </c>
    </row>
    <row r="4850" spans="1:7" x14ac:dyDescent="0.25">
      <c r="A4850" s="2">
        <v>71.389758866431237</v>
      </c>
      <c r="B4850" s="2">
        <v>27.460364173855563</v>
      </c>
      <c r="C4850" s="2">
        <v>0</v>
      </c>
      <c r="D4850" s="2">
        <v>72.95263432476473</v>
      </c>
      <c r="E4850" s="4">
        <v>94.26</v>
      </c>
      <c r="F4850" s="3">
        <v>0</v>
      </c>
      <c r="G4850">
        <f>concentration_calc!J4850/100</f>
        <v>8.5705006398028458E-2</v>
      </c>
    </row>
    <row r="4851" spans="1:7" x14ac:dyDescent="0.25">
      <c r="A4851" s="2">
        <v>72.647414720828891</v>
      </c>
      <c r="B4851" s="2">
        <v>27.173820340741944</v>
      </c>
      <c r="C4851" s="2">
        <v>0</v>
      </c>
      <c r="D4851" s="2">
        <v>75.995975458382375</v>
      </c>
      <c r="E4851" s="4">
        <v>94.25</v>
      </c>
      <c r="F4851" s="3">
        <v>0</v>
      </c>
      <c r="G4851">
        <f>concentration_calc!J4851/100</f>
        <v>8.4709105226792925E-2</v>
      </c>
    </row>
    <row r="4852" spans="1:7" x14ac:dyDescent="0.25">
      <c r="A4852" s="2">
        <v>71.184870974123967</v>
      </c>
      <c r="B4852" s="2">
        <v>27.37562184358837</v>
      </c>
      <c r="C4852" s="2">
        <v>0</v>
      </c>
      <c r="D4852" s="2">
        <v>77.08241302694303</v>
      </c>
      <c r="E4852" s="4">
        <v>91.46</v>
      </c>
      <c r="F4852" s="3">
        <v>0</v>
      </c>
      <c r="G4852">
        <f>concentration_calc!J4852/100</f>
        <v>8.5026266639961129E-2</v>
      </c>
    </row>
    <row r="4853" spans="1:7" x14ac:dyDescent="0.25">
      <c r="A4853" s="2">
        <v>68.22655390846505</v>
      </c>
      <c r="B4853" s="2">
        <v>27.005701964407532</v>
      </c>
      <c r="C4853" s="2">
        <v>0</v>
      </c>
      <c r="D4853" s="2">
        <v>77.128113500501968</v>
      </c>
      <c r="E4853" s="4">
        <v>95</v>
      </c>
      <c r="F4853" s="3">
        <v>0</v>
      </c>
      <c r="G4853">
        <f>concentration_calc!J4853/100</f>
        <v>8.4365752858956963E-2</v>
      </c>
    </row>
    <row r="4854" spans="1:7" x14ac:dyDescent="0.25">
      <c r="A4854" s="2">
        <v>63.631235721664623</v>
      </c>
      <c r="B4854" s="2">
        <v>26.841697501340114</v>
      </c>
      <c r="C4854" s="2">
        <v>0</v>
      </c>
      <c r="D4854" s="2">
        <v>82.179007790886587</v>
      </c>
      <c r="E4854" s="4">
        <v>100</v>
      </c>
      <c r="F4854" s="3">
        <v>0</v>
      </c>
      <c r="G4854">
        <f>concentration_calc!J4854/100</f>
        <v>8.4582576979713553E-2</v>
      </c>
    </row>
    <row r="4855" spans="1:7" x14ac:dyDescent="0.25">
      <c r="A4855" s="2">
        <v>62.7768927649972</v>
      </c>
      <c r="B4855" s="2">
        <v>26.418049634496477</v>
      </c>
      <c r="C4855" s="2">
        <v>0</v>
      </c>
      <c r="D4855" s="2">
        <v>83.723820240998336</v>
      </c>
      <c r="E4855" s="4">
        <v>112.61</v>
      </c>
      <c r="F4855" s="3">
        <v>0</v>
      </c>
      <c r="G4855">
        <f>concentration_calc!J4855/100</f>
        <v>8.4087139390951152E-2</v>
      </c>
    </row>
    <row r="4856" spans="1:7" x14ac:dyDescent="0.25">
      <c r="A4856" s="2">
        <v>65.156710902410239</v>
      </c>
      <c r="B4856" s="2">
        <v>26.602939789451042</v>
      </c>
      <c r="C4856" s="2">
        <v>0</v>
      </c>
      <c r="D4856" s="2">
        <v>82.759434630895925</v>
      </c>
      <c r="E4856" s="4">
        <v>123.8</v>
      </c>
      <c r="F4856" s="3">
        <v>0</v>
      </c>
      <c r="G4856">
        <f>concentration_calc!J4856/100</f>
        <v>8.5177347031894779E-2</v>
      </c>
    </row>
    <row r="4857" spans="1:7" x14ac:dyDescent="0.25">
      <c r="A4857" s="2">
        <v>65.938572572576959</v>
      </c>
      <c r="B4857" s="2">
        <v>27.124706880315543</v>
      </c>
      <c r="C4857" s="2">
        <v>0</v>
      </c>
      <c r="D4857" s="2">
        <v>80.949120648209202</v>
      </c>
      <c r="E4857" s="4">
        <v>123.8</v>
      </c>
      <c r="F4857" s="3">
        <v>0</v>
      </c>
      <c r="G4857">
        <f>concentration_calc!J4857/100</f>
        <v>8.6118969682432184E-2</v>
      </c>
    </row>
    <row r="4858" spans="1:7" x14ac:dyDescent="0.25">
      <c r="A4858" s="2">
        <v>65.183040457599844</v>
      </c>
      <c r="B4858" s="2">
        <v>26.950931964384178</v>
      </c>
      <c r="C4858" s="2">
        <v>0</v>
      </c>
      <c r="D4858" s="2">
        <v>83.652754765013981</v>
      </c>
      <c r="E4858" s="4">
        <v>120</v>
      </c>
      <c r="F4858" s="3">
        <v>0</v>
      </c>
      <c r="G4858">
        <f>concentration_calc!J4858/100</f>
        <v>8.5652113626311518E-2</v>
      </c>
    </row>
    <row r="4859" spans="1:7" x14ac:dyDescent="0.25">
      <c r="A4859" s="2">
        <v>62.91135603640442</v>
      </c>
      <c r="B4859" s="2">
        <v>27.61829105192513</v>
      </c>
      <c r="C4859" s="2">
        <v>0</v>
      </c>
      <c r="D4859" s="2">
        <v>88.428846349132073</v>
      </c>
      <c r="E4859" s="4">
        <v>112.61</v>
      </c>
      <c r="F4859" s="3">
        <v>0</v>
      </c>
      <c r="G4859">
        <f>concentration_calc!J4859/100</f>
        <v>8.6258574187419848E-2</v>
      </c>
    </row>
    <row r="4860" spans="1:7" x14ac:dyDescent="0.25">
      <c r="A4860" s="2">
        <v>65.496951527989367</v>
      </c>
      <c r="B4860" s="2">
        <v>27.509842919171874</v>
      </c>
      <c r="C4860" s="2">
        <v>0</v>
      </c>
      <c r="D4860" s="2">
        <v>88.406176378753784</v>
      </c>
      <c r="E4860" s="4">
        <v>108.04</v>
      </c>
      <c r="F4860" s="3">
        <v>0</v>
      </c>
      <c r="G4860">
        <f>concentration_calc!J4860/100</f>
        <v>8.5568387790914496E-2</v>
      </c>
    </row>
    <row r="4861" spans="1:7" x14ac:dyDescent="0.25">
      <c r="A4861" s="2">
        <v>74.718108740625851</v>
      </c>
      <c r="B4861" s="2">
        <v>27.786033634534302</v>
      </c>
      <c r="C4861" s="2">
        <v>0</v>
      </c>
      <c r="D4861" s="2">
        <v>87.059431802984065</v>
      </c>
      <c r="E4861" s="4">
        <v>97.86</v>
      </c>
      <c r="F4861" s="3">
        <v>0</v>
      </c>
      <c r="G4861">
        <f>concentration_calc!J4861/100</f>
        <v>8.5821888163801707E-2</v>
      </c>
    </row>
    <row r="4862" spans="1:7" x14ac:dyDescent="0.25">
      <c r="A4862" s="2">
        <v>82.407047200846094</v>
      </c>
      <c r="B4862" s="2">
        <v>28.685468667632726</v>
      </c>
      <c r="C4862" s="2">
        <v>0</v>
      </c>
      <c r="D4862" s="2">
        <v>88.368043001030713</v>
      </c>
      <c r="E4862" s="4">
        <v>101.2</v>
      </c>
      <c r="F4862" s="3">
        <v>0</v>
      </c>
      <c r="G4862">
        <f>concentration_calc!J4862/100</f>
        <v>8.6468931598766313E-2</v>
      </c>
    </row>
    <row r="4863" spans="1:7" x14ac:dyDescent="0.25">
      <c r="A4863" s="2">
        <v>74.152301575045158</v>
      </c>
      <c r="B4863" s="2">
        <v>28.364785026403595</v>
      </c>
      <c r="C4863" s="2">
        <v>5.8606301212228216</v>
      </c>
      <c r="D4863" s="2">
        <v>87.801686452818487</v>
      </c>
      <c r="E4863" s="4">
        <v>105.05</v>
      </c>
      <c r="F4863" s="3">
        <v>0</v>
      </c>
      <c r="G4863">
        <f>concentration_calc!J4863/100</f>
        <v>8.6527400839120749E-2</v>
      </c>
    </row>
    <row r="4864" spans="1:7" x14ac:dyDescent="0.25">
      <c r="A4864" s="2">
        <v>76.264419041384073</v>
      </c>
      <c r="B4864" s="2">
        <v>28.061702656902789</v>
      </c>
      <c r="C4864" s="2">
        <v>5.9425123587991227</v>
      </c>
      <c r="D4864" s="2">
        <v>87.701311054253694</v>
      </c>
      <c r="E4864" s="4">
        <v>107.59</v>
      </c>
      <c r="F4864" s="3">
        <v>0</v>
      </c>
      <c r="G4864">
        <f>concentration_calc!J4864/100</f>
        <v>8.7657300229074586E-2</v>
      </c>
    </row>
    <row r="4865" spans="1:7" x14ac:dyDescent="0.25">
      <c r="A4865" s="2">
        <v>73.781879888453346</v>
      </c>
      <c r="B4865" s="2">
        <v>28.444607984646588</v>
      </c>
      <c r="C4865" s="2">
        <v>5.7976832541497894</v>
      </c>
      <c r="D4865" s="2">
        <v>87.44500510837463</v>
      </c>
      <c r="E4865" s="4">
        <v>108.81</v>
      </c>
      <c r="F4865" s="3">
        <v>0</v>
      </c>
      <c r="G4865">
        <f>concentration_calc!J4865/100</f>
        <v>8.7424424951217161E-2</v>
      </c>
    </row>
    <row r="4866" spans="1:7" x14ac:dyDescent="0.25">
      <c r="A4866" s="2">
        <v>72.937922130317773</v>
      </c>
      <c r="B4866" s="2">
        <v>28.804703480399127</v>
      </c>
      <c r="C4866" s="2">
        <v>6.0712104166886665</v>
      </c>
      <c r="D4866" s="2">
        <v>87.196693078625387</v>
      </c>
      <c r="E4866" s="4">
        <v>112.61</v>
      </c>
      <c r="F4866" s="3">
        <v>0</v>
      </c>
      <c r="G4866">
        <f>concentration_calc!J4866/100</f>
        <v>8.7014573936882778E-2</v>
      </c>
    </row>
    <row r="4867" spans="1:7" x14ac:dyDescent="0.25">
      <c r="A4867" s="2">
        <v>70.599772131418135</v>
      </c>
      <c r="B4867" s="2">
        <v>29.054654966749201</v>
      </c>
      <c r="C4867" s="2">
        <v>5.8922644191442233</v>
      </c>
      <c r="D4867" s="2">
        <v>88.677448565795444</v>
      </c>
      <c r="E4867" s="4">
        <v>142.44999999999999</v>
      </c>
      <c r="F4867" s="3">
        <v>0</v>
      </c>
      <c r="G4867">
        <f>concentration_calc!J4867/100</f>
        <v>8.6524192684801063E-2</v>
      </c>
    </row>
    <row r="4868" spans="1:7" x14ac:dyDescent="0.25">
      <c r="A4868" s="2">
        <v>72.741193027959014</v>
      </c>
      <c r="B4868" s="2">
        <v>29.168895161924908</v>
      </c>
      <c r="C4868" s="2">
        <v>4.7876454835174798</v>
      </c>
      <c r="D4868" s="2">
        <v>88.251761108060848</v>
      </c>
      <c r="E4868" s="4">
        <v>146.03</v>
      </c>
      <c r="F4868" s="3">
        <v>0</v>
      </c>
      <c r="G4868">
        <f>concentration_calc!J4868/100</f>
        <v>8.7027652474134645E-2</v>
      </c>
    </row>
    <row r="4869" spans="1:7" x14ac:dyDescent="0.25">
      <c r="A4869" s="2">
        <v>75.917644848750697</v>
      </c>
      <c r="B4869" s="2">
        <v>28.917211215478492</v>
      </c>
      <c r="C4869" s="2">
        <v>3.8798742936485078</v>
      </c>
      <c r="D4869" s="2">
        <v>88.425259548368942</v>
      </c>
      <c r="E4869" s="4">
        <v>139.80000000000001</v>
      </c>
      <c r="F4869" s="3">
        <v>0</v>
      </c>
      <c r="G4869">
        <f>concentration_calc!J4869/100</f>
        <v>8.7115062394386308E-2</v>
      </c>
    </row>
    <row r="4870" spans="1:7" x14ac:dyDescent="0.25">
      <c r="A4870" s="2">
        <v>74.475096241033029</v>
      </c>
      <c r="B4870" s="2">
        <v>28.158785282380567</v>
      </c>
      <c r="C4870" s="2">
        <v>3.8420870461400467</v>
      </c>
      <c r="D4870" s="2">
        <v>88.945302677864447</v>
      </c>
      <c r="E4870" s="4">
        <v>123.92</v>
      </c>
      <c r="F4870" s="3">
        <v>0</v>
      </c>
      <c r="G4870">
        <f>concentration_calc!J4870/100</f>
        <v>8.6073316515603987E-2</v>
      </c>
    </row>
    <row r="4871" spans="1:7" x14ac:dyDescent="0.25">
      <c r="A4871" s="2">
        <v>74.517623547221589</v>
      </c>
      <c r="B4871" s="2">
        <v>27.950612211576974</v>
      </c>
      <c r="C4871" s="2">
        <v>3.8466474199402914</v>
      </c>
      <c r="D4871" s="2">
        <v>89.028360486871748</v>
      </c>
      <c r="E4871" s="4">
        <v>104</v>
      </c>
      <c r="F4871" s="3">
        <v>0</v>
      </c>
      <c r="G4871">
        <f>concentration_calc!J4871/100</f>
        <v>8.630262905411934E-2</v>
      </c>
    </row>
    <row r="4872" spans="1:7" x14ac:dyDescent="0.25">
      <c r="A4872" s="2">
        <v>72.116379834274625</v>
      </c>
      <c r="B4872" s="2">
        <v>28.01228478820385</v>
      </c>
      <c r="C4872" s="2">
        <v>3.8392357392174281</v>
      </c>
      <c r="D4872" s="2">
        <v>89.642297508711422</v>
      </c>
      <c r="E4872" s="4">
        <v>103</v>
      </c>
      <c r="F4872" s="3">
        <v>0</v>
      </c>
      <c r="G4872">
        <f>concentration_calc!J4872/100</f>
        <v>8.6362400969158329E-2</v>
      </c>
    </row>
    <row r="4873" spans="1:7" x14ac:dyDescent="0.25">
      <c r="A4873" s="2">
        <v>74.77474495734883</v>
      </c>
      <c r="B4873" s="2">
        <v>27.849787858833807</v>
      </c>
      <c r="C4873" s="2">
        <v>3.8218866978540444</v>
      </c>
      <c r="D4873" s="2">
        <v>89.263661800257239</v>
      </c>
      <c r="E4873" s="4">
        <v>103.21</v>
      </c>
      <c r="F4873" s="3">
        <v>0</v>
      </c>
      <c r="G4873">
        <f>concentration_calc!J4873/100</f>
        <v>8.6351763744306809E-2</v>
      </c>
    </row>
    <row r="4874" spans="1:7" x14ac:dyDescent="0.25">
      <c r="A4874" s="2">
        <v>76.308436961397277</v>
      </c>
      <c r="B4874" s="2">
        <v>27.630207338383713</v>
      </c>
      <c r="C4874" s="2">
        <v>5.2098116919620736</v>
      </c>
      <c r="D4874" s="2">
        <v>89.780990014272859</v>
      </c>
      <c r="E4874" s="4">
        <v>102.3</v>
      </c>
      <c r="F4874" s="3">
        <v>0</v>
      </c>
      <c r="G4874">
        <f>concentration_calc!J4874/100</f>
        <v>8.5674927421562228E-2</v>
      </c>
    </row>
    <row r="4875" spans="1:7" x14ac:dyDescent="0.25">
      <c r="A4875" s="2">
        <v>78.965235416570025</v>
      </c>
      <c r="B4875" s="2">
        <v>27.633663989216078</v>
      </c>
      <c r="C4875" s="2">
        <v>6.7208280767747892</v>
      </c>
      <c r="D4875" s="2">
        <v>89.642116591749343</v>
      </c>
      <c r="E4875" s="4">
        <v>100</v>
      </c>
      <c r="F4875" s="3">
        <v>0</v>
      </c>
      <c r="G4875">
        <f>concentration_calc!J4875/100</f>
        <v>8.5664032462585415E-2</v>
      </c>
    </row>
    <row r="4876" spans="1:7" x14ac:dyDescent="0.25">
      <c r="A4876" s="2">
        <v>82.669808191886247</v>
      </c>
      <c r="B4876" s="2">
        <v>27.409176180035477</v>
      </c>
      <c r="C4876" s="2">
        <v>6.6451800739433162</v>
      </c>
      <c r="D4876" s="2">
        <v>89.914026088444075</v>
      </c>
      <c r="E4876" s="4">
        <v>100</v>
      </c>
      <c r="F4876" s="3">
        <v>0</v>
      </c>
      <c r="G4876">
        <f>concentration_calc!J4876/100</f>
        <v>8.5141360846706635E-2</v>
      </c>
    </row>
    <row r="4877" spans="1:7" x14ac:dyDescent="0.25">
      <c r="A4877" s="2">
        <v>81.160677121500328</v>
      </c>
      <c r="B4877" s="2">
        <v>27.398181266574195</v>
      </c>
      <c r="C4877" s="2">
        <v>6.6329154481535326</v>
      </c>
      <c r="D4877" s="2">
        <v>89.825383071146518</v>
      </c>
      <c r="E4877" s="4">
        <v>96.36</v>
      </c>
      <c r="F4877" s="3">
        <v>0</v>
      </c>
      <c r="G4877">
        <f>concentration_calc!J4877/100</f>
        <v>8.5710202549070955E-2</v>
      </c>
    </row>
    <row r="4878" spans="1:7" x14ac:dyDescent="0.25">
      <c r="A4878" s="2">
        <v>78.071940185881772</v>
      </c>
      <c r="B4878" s="2">
        <v>27.298150733845883</v>
      </c>
      <c r="C4878" s="2">
        <v>6.6480310017155446</v>
      </c>
      <c r="D4878" s="2">
        <v>89.603343163328546</v>
      </c>
      <c r="E4878" s="4">
        <v>99.05</v>
      </c>
      <c r="F4878" s="3">
        <v>0</v>
      </c>
      <c r="G4878">
        <f>concentration_calc!J4878/100</f>
        <v>8.6240404355903799E-2</v>
      </c>
    </row>
    <row r="4879" spans="1:7" x14ac:dyDescent="0.25">
      <c r="A4879" s="2">
        <v>79.697733189010464</v>
      </c>
      <c r="B4879" s="2">
        <v>27.43584626706512</v>
      </c>
      <c r="C4879" s="2">
        <v>6.5338260987877197</v>
      </c>
      <c r="D4879" s="2">
        <v>89.734619148268578</v>
      </c>
      <c r="E4879" s="4">
        <v>105</v>
      </c>
      <c r="F4879" s="3">
        <v>0</v>
      </c>
      <c r="G4879">
        <f>concentration_calc!J4879/100</f>
        <v>8.5798783331309691E-2</v>
      </c>
    </row>
    <row r="4880" spans="1:7" x14ac:dyDescent="0.25">
      <c r="A4880" s="2">
        <v>78.900715850577399</v>
      </c>
      <c r="B4880" s="2">
        <v>27.011100658085056</v>
      </c>
      <c r="C4880" s="2">
        <v>6.7003798540684638</v>
      </c>
      <c r="D4880" s="2">
        <v>89.796523891943039</v>
      </c>
      <c r="E4880" s="4">
        <v>115.43</v>
      </c>
      <c r="F4880" s="3">
        <v>0</v>
      </c>
      <c r="G4880">
        <f>concentration_calc!J4880/100</f>
        <v>8.4721764946680031E-2</v>
      </c>
    </row>
    <row r="4881" spans="1:7" x14ac:dyDescent="0.25">
      <c r="A4881" s="2">
        <v>80.919239826150658</v>
      </c>
      <c r="B4881" s="2">
        <v>27.185224959495518</v>
      </c>
      <c r="C4881" s="2">
        <v>6.65423415408591</v>
      </c>
      <c r="D4881" s="2">
        <v>89.254467571572164</v>
      </c>
      <c r="E4881" s="4">
        <v>122.5</v>
      </c>
      <c r="F4881" s="3">
        <v>0</v>
      </c>
      <c r="G4881">
        <f>concentration_calc!J4881/100</f>
        <v>8.4752461085623898E-2</v>
      </c>
    </row>
    <row r="4882" spans="1:7" x14ac:dyDescent="0.25">
      <c r="A4882" s="2">
        <v>72.695849427633988</v>
      </c>
      <c r="B4882" s="2">
        <v>27.527721042767592</v>
      </c>
      <c r="C4882" s="2">
        <v>6.865118068188047</v>
      </c>
      <c r="D4882" s="2">
        <v>88.939977876815874</v>
      </c>
      <c r="E4882" s="4">
        <v>106.77</v>
      </c>
      <c r="F4882" s="3">
        <v>0</v>
      </c>
      <c r="G4882">
        <f>concentration_calc!J4882/100</f>
        <v>8.5022357131858572E-2</v>
      </c>
    </row>
    <row r="4883" spans="1:7" x14ac:dyDescent="0.25">
      <c r="A4883" s="2">
        <v>73.410328177590529</v>
      </c>
      <c r="B4883" s="2">
        <v>28.371432393257638</v>
      </c>
      <c r="C4883" s="2">
        <v>6.6958144104226482</v>
      </c>
      <c r="D4883" s="2">
        <v>90.294995373599761</v>
      </c>
      <c r="E4883" s="4">
        <v>100.8</v>
      </c>
      <c r="F4883" s="3">
        <v>0</v>
      </c>
      <c r="G4883">
        <f>concentration_calc!J4883/100</f>
        <v>8.5508432308107465E-2</v>
      </c>
    </row>
    <row r="4884" spans="1:7" x14ac:dyDescent="0.25">
      <c r="A4884" s="2">
        <v>71.294802020150868</v>
      </c>
      <c r="B4884" s="2">
        <v>28.740299195916428</v>
      </c>
      <c r="C4884" s="2">
        <v>6.6013723273535172</v>
      </c>
      <c r="D4884" s="2">
        <v>89.075159631535087</v>
      </c>
      <c r="E4884" s="4">
        <v>99</v>
      </c>
      <c r="F4884" s="3">
        <v>0</v>
      </c>
      <c r="G4884">
        <f>concentration_calc!J4884/100</f>
        <v>8.592581749218936E-2</v>
      </c>
    </row>
    <row r="4885" spans="1:7" x14ac:dyDescent="0.25">
      <c r="A4885" s="2">
        <v>75.454558020514696</v>
      </c>
      <c r="B4885" s="2">
        <v>28.812590339327645</v>
      </c>
      <c r="C4885" s="2">
        <v>6.6552135117793858</v>
      </c>
      <c r="D4885" s="2">
        <v>88.583594171465691</v>
      </c>
      <c r="E4885" s="4">
        <v>97.79</v>
      </c>
      <c r="F4885" s="3">
        <v>0</v>
      </c>
      <c r="G4885">
        <f>concentration_calc!J4885/100</f>
        <v>8.6021506681863896E-2</v>
      </c>
    </row>
    <row r="4886" spans="1:7" x14ac:dyDescent="0.25">
      <c r="A4886" s="2">
        <v>71.083435483162503</v>
      </c>
      <c r="B4886" s="2">
        <v>28.947201218108951</v>
      </c>
      <c r="C4886" s="2">
        <v>6.626272505057897</v>
      </c>
      <c r="D4886" s="2">
        <v>89.046297623762143</v>
      </c>
      <c r="E4886" s="4">
        <v>99.99</v>
      </c>
      <c r="F4886" s="3">
        <v>0</v>
      </c>
      <c r="G4886">
        <f>concentration_calc!J4886/100</f>
        <v>8.6199575546176868E-2</v>
      </c>
    </row>
    <row r="4887" spans="1:7" x14ac:dyDescent="0.25">
      <c r="A4887" s="2">
        <v>68.75967743086116</v>
      </c>
      <c r="B4887" s="2">
        <v>28.973091709745052</v>
      </c>
      <c r="C4887" s="2">
        <v>6.6471516027120252</v>
      </c>
      <c r="D4887" s="2">
        <v>90.272413427969539</v>
      </c>
      <c r="E4887" s="4">
        <v>103.08</v>
      </c>
      <c r="F4887" s="3">
        <v>0</v>
      </c>
      <c r="G4887">
        <f>concentration_calc!J4887/100</f>
        <v>8.648764171529115E-2</v>
      </c>
    </row>
    <row r="4888" spans="1:7" x14ac:dyDescent="0.25">
      <c r="A4888" s="2">
        <v>73.763961030760086</v>
      </c>
      <c r="B4888" s="2">
        <v>28.52799716720677</v>
      </c>
      <c r="C4888" s="2">
        <v>6.8651912280726179</v>
      </c>
      <c r="D4888" s="2">
        <v>89.776370818947612</v>
      </c>
      <c r="E4888" s="4">
        <v>108.04</v>
      </c>
      <c r="F4888" s="3">
        <v>0</v>
      </c>
      <c r="G4888">
        <f>concentration_calc!J4888/100</f>
        <v>8.6199388271744837E-2</v>
      </c>
    </row>
    <row r="4889" spans="1:7" x14ac:dyDescent="0.25">
      <c r="A4889" s="2">
        <v>72.21142878717626</v>
      </c>
      <c r="B4889" s="2">
        <v>28.347845103466511</v>
      </c>
      <c r="C4889" s="2">
        <v>7.4187677006153088</v>
      </c>
      <c r="D4889" s="2">
        <v>88.922504407866199</v>
      </c>
      <c r="E4889" s="4">
        <v>108.04</v>
      </c>
      <c r="F4889" s="3">
        <v>0</v>
      </c>
      <c r="G4889">
        <f>concentration_calc!J4889/100</f>
        <v>8.6106333047655123E-2</v>
      </c>
    </row>
    <row r="4890" spans="1:7" x14ac:dyDescent="0.25">
      <c r="A4890" s="2">
        <v>72.963100525228683</v>
      </c>
      <c r="B4890" s="2">
        <v>28.07622972904646</v>
      </c>
      <c r="C4890" s="2">
        <v>7.6568812333981313</v>
      </c>
      <c r="D4890" s="2">
        <v>88.934020446005135</v>
      </c>
      <c r="E4890" s="4">
        <v>108.04</v>
      </c>
      <c r="F4890" s="3">
        <v>0</v>
      </c>
      <c r="G4890">
        <f>concentration_calc!J4890/100</f>
        <v>8.6109055282454786E-2</v>
      </c>
    </row>
    <row r="4891" spans="1:7" x14ac:dyDescent="0.25">
      <c r="A4891" s="2">
        <v>75.604071574414391</v>
      </c>
      <c r="B4891" s="2">
        <v>28.636690941834562</v>
      </c>
      <c r="C4891" s="2">
        <v>7.6033908248043911</v>
      </c>
      <c r="D4891" s="2">
        <v>87.907780343675782</v>
      </c>
      <c r="E4891" s="4">
        <v>132.12</v>
      </c>
      <c r="F4891" s="3">
        <v>0</v>
      </c>
      <c r="G4891">
        <f>concentration_calc!J4891/100</f>
        <v>8.6207035217756967E-2</v>
      </c>
    </row>
    <row r="4892" spans="1:7" x14ac:dyDescent="0.25">
      <c r="A4892" s="2">
        <v>76.383093671406812</v>
      </c>
      <c r="B4892" s="2">
        <v>28.41469399624707</v>
      </c>
      <c r="C4892" s="2">
        <v>7.78019782274795</v>
      </c>
      <c r="D4892" s="2">
        <v>88.705412058235652</v>
      </c>
      <c r="E4892" s="4">
        <v>158</v>
      </c>
      <c r="F4892" s="3">
        <v>0</v>
      </c>
      <c r="G4892">
        <f>concentration_calc!J4892/100</f>
        <v>8.6154585364175251E-2</v>
      </c>
    </row>
    <row r="4893" spans="1:7" x14ac:dyDescent="0.25">
      <c r="A4893" s="2">
        <v>77.36090479277857</v>
      </c>
      <c r="B4893" s="2">
        <v>28.302977287613235</v>
      </c>
      <c r="C4893" s="2">
        <v>7.664578296333775</v>
      </c>
      <c r="D4893" s="2">
        <v>89.270251597619676</v>
      </c>
      <c r="E4893" s="4">
        <v>161.05000000000001</v>
      </c>
      <c r="F4893" s="3">
        <v>0</v>
      </c>
      <c r="G4893">
        <f>concentration_calc!J4893/100</f>
        <v>8.6637207247773851E-2</v>
      </c>
    </row>
    <row r="4894" spans="1:7" x14ac:dyDescent="0.25">
      <c r="A4894" s="2">
        <v>74.331602232804983</v>
      </c>
      <c r="B4894" s="2">
        <v>28.050476694544713</v>
      </c>
      <c r="C4894" s="2">
        <v>7.7001837132571653</v>
      </c>
      <c r="D4894" s="2">
        <v>88.39041029729276</v>
      </c>
      <c r="E4894" s="4">
        <v>151.58000000000001</v>
      </c>
      <c r="F4894" s="3">
        <v>0</v>
      </c>
      <c r="G4894">
        <f>concentration_calc!J4894/100</f>
        <v>8.6809137288261354E-2</v>
      </c>
    </row>
    <row r="4895" spans="1:7" x14ac:dyDescent="0.25">
      <c r="A4895" s="2">
        <v>72.183146415632805</v>
      </c>
      <c r="B4895" s="2">
        <v>26.976041158246556</v>
      </c>
      <c r="C4895" s="2">
        <v>7.5432799409923952</v>
      </c>
      <c r="D4895" s="2">
        <v>88.146786845900635</v>
      </c>
      <c r="E4895" s="4">
        <v>119</v>
      </c>
      <c r="F4895" s="3">
        <v>0</v>
      </c>
      <c r="G4895">
        <f>concentration_calc!J4895/100</f>
        <v>8.5554122463792584E-2</v>
      </c>
    </row>
    <row r="4896" spans="1:7" x14ac:dyDescent="0.25">
      <c r="A4896" s="2">
        <v>69.864997122616259</v>
      </c>
      <c r="B4896" s="2">
        <v>27.208462480973839</v>
      </c>
      <c r="C4896" s="2">
        <v>7.4867603711226085</v>
      </c>
      <c r="D4896" s="2">
        <v>88.265345437880413</v>
      </c>
      <c r="E4896" s="4">
        <v>108.08</v>
      </c>
      <c r="F4896" s="3">
        <v>0</v>
      </c>
      <c r="G4896">
        <f>concentration_calc!J4896/100</f>
        <v>8.4621021465630372E-2</v>
      </c>
    </row>
    <row r="4897" spans="1:7" x14ac:dyDescent="0.25">
      <c r="A4897" s="2">
        <v>69.699166386965302</v>
      </c>
      <c r="B4897" s="2">
        <v>26.640925318292926</v>
      </c>
      <c r="C4897" s="2">
        <v>7.5900298439259917</v>
      </c>
      <c r="D4897" s="2">
        <v>87.806844820174319</v>
      </c>
      <c r="E4897" s="4">
        <v>109.58</v>
      </c>
      <c r="F4897" s="3">
        <v>0</v>
      </c>
      <c r="G4897">
        <f>concentration_calc!J4897/100</f>
        <v>8.4821969494533286E-2</v>
      </c>
    </row>
    <row r="4898" spans="1:7" x14ac:dyDescent="0.25">
      <c r="A4898" s="2">
        <v>78.358039503754284</v>
      </c>
      <c r="B4898" s="2">
        <v>26.520362160699712</v>
      </c>
      <c r="C4898" s="2">
        <v>7.5165489048503042</v>
      </c>
      <c r="D4898" s="2">
        <v>88.053189005175113</v>
      </c>
      <c r="E4898" s="4">
        <v>105</v>
      </c>
      <c r="F4898" s="3">
        <v>0</v>
      </c>
      <c r="G4898">
        <f>concentration_calc!J4898/100</f>
        <v>8.5004005571313185E-2</v>
      </c>
    </row>
    <row r="4899" spans="1:7" x14ac:dyDescent="0.25">
      <c r="A4899" s="2">
        <v>77.536830597800645</v>
      </c>
      <c r="B4899" s="2">
        <v>26.610509511345743</v>
      </c>
      <c r="C4899" s="2">
        <v>7.5903059362276313</v>
      </c>
      <c r="D4899" s="2">
        <v>88.428782082716765</v>
      </c>
      <c r="E4899" s="4">
        <v>103</v>
      </c>
      <c r="F4899" s="3">
        <v>0</v>
      </c>
      <c r="G4899">
        <f>concentration_calc!J4899/100</f>
        <v>8.4838655924489692E-2</v>
      </c>
    </row>
    <row r="4900" spans="1:7" x14ac:dyDescent="0.25">
      <c r="A4900" s="2">
        <v>75.856286404516226</v>
      </c>
      <c r="B4900" s="2">
        <v>27.273552288876729</v>
      </c>
      <c r="C4900" s="2">
        <v>7.558786040475213</v>
      </c>
      <c r="D4900" s="2">
        <v>88.084030730607154</v>
      </c>
      <c r="E4900" s="4">
        <v>103.07</v>
      </c>
      <c r="F4900" s="3">
        <v>0</v>
      </c>
      <c r="G4900">
        <f>concentration_calc!J4900/100</f>
        <v>8.5594232806053411E-2</v>
      </c>
    </row>
    <row r="4901" spans="1:7" x14ac:dyDescent="0.25">
      <c r="A4901" s="2">
        <v>77.567245989141355</v>
      </c>
      <c r="B4901" s="2">
        <v>27.311708398857938</v>
      </c>
      <c r="C4901" s="2">
        <v>7.676640870902216</v>
      </c>
      <c r="D4901" s="2">
        <v>88.296892183499892</v>
      </c>
      <c r="E4901" s="4">
        <v>102.84</v>
      </c>
      <c r="F4901" s="3">
        <v>0</v>
      </c>
      <c r="G4901">
        <f>concentration_calc!J4901/100</f>
        <v>8.535538907583641E-2</v>
      </c>
    </row>
    <row r="4902" spans="1:7" x14ac:dyDescent="0.25">
      <c r="A4902" s="2">
        <v>75.64529230306195</v>
      </c>
      <c r="B4902" s="2">
        <v>27.198242026355473</v>
      </c>
      <c r="C4902" s="2">
        <v>7.4658622759568631</v>
      </c>
      <c r="D4902" s="2">
        <v>88.217754309612019</v>
      </c>
      <c r="E4902" s="4">
        <v>103.99</v>
      </c>
      <c r="F4902" s="3">
        <v>0</v>
      </c>
      <c r="G4902">
        <f>concentration_calc!J4902/100</f>
        <v>8.4691081545809246E-2</v>
      </c>
    </row>
    <row r="4903" spans="1:7" x14ac:dyDescent="0.25">
      <c r="A4903" s="2">
        <v>79.26102129826161</v>
      </c>
      <c r="B4903" s="2">
        <v>27.207289653603308</v>
      </c>
      <c r="C4903" s="2">
        <v>7.3786428698782123</v>
      </c>
      <c r="D4903" s="2">
        <v>89.18780368981021</v>
      </c>
      <c r="E4903" s="4">
        <v>110.88</v>
      </c>
      <c r="F4903" s="3">
        <v>0</v>
      </c>
      <c r="G4903">
        <f>concentration_calc!J4903/100</f>
        <v>8.5129684452802459E-2</v>
      </c>
    </row>
    <row r="4904" spans="1:7" x14ac:dyDescent="0.25">
      <c r="A4904" s="2">
        <v>72.30735623036577</v>
      </c>
      <c r="B4904" s="2">
        <v>27.120233497731615</v>
      </c>
      <c r="C4904" s="2">
        <v>7.7060916167393696</v>
      </c>
      <c r="D4904" s="2">
        <v>89.060181138261214</v>
      </c>
      <c r="E4904" s="4">
        <v>110.23</v>
      </c>
      <c r="F4904" s="3">
        <v>0</v>
      </c>
      <c r="G4904">
        <f>concentration_calc!J4904/100</f>
        <v>8.4236617632234778E-2</v>
      </c>
    </row>
    <row r="4905" spans="1:7" x14ac:dyDescent="0.25">
      <c r="A4905" s="2">
        <v>77.512727107696847</v>
      </c>
      <c r="B4905" s="2">
        <v>27.49109059220746</v>
      </c>
      <c r="C4905" s="2">
        <v>7.2939099943535428</v>
      </c>
      <c r="D4905" s="2">
        <v>89.539049498335373</v>
      </c>
      <c r="E4905" s="4">
        <v>114.5</v>
      </c>
      <c r="F4905" s="3">
        <v>0</v>
      </c>
      <c r="G4905">
        <f>concentration_calc!J4905/100</f>
        <v>8.5112384704594354E-2</v>
      </c>
    </row>
    <row r="4906" spans="1:7" x14ac:dyDescent="0.25">
      <c r="A4906" s="2">
        <v>78.694964938052962</v>
      </c>
      <c r="B4906" s="2">
        <v>26.772164412665049</v>
      </c>
      <c r="C4906" s="2">
        <v>7.7118367047676575</v>
      </c>
      <c r="D4906" s="2">
        <v>89.192475150152319</v>
      </c>
      <c r="E4906" s="4">
        <v>105</v>
      </c>
      <c r="F4906" s="3">
        <v>0</v>
      </c>
      <c r="G4906">
        <f>concentration_calc!J4906/100</f>
        <v>8.4207926207186465E-2</v>
      </c>
    </row>
    <row r="4907" spans="1:7" x14ac:dyDescent="0.25">
      <c r="A4907" s="2">
        <v>77.924501706492123</v>
      </c>
      <c r="B4907" s="2">
        <v>26.966078817725766</v>
      </c>
      <c r="C4907" s="2">
        <v>7.2809260722701863</v>
      </c>
      <c r="D4907" s="2">
        <v>88.842212171558174</v>
      </c>
      <c r="E4907" s="4">
        <v>104.82</v>
      </c>
      <c r="F4907" s="3">
        <v>0</v>
      </c>
      <c r="G4907">
        <f>concentration_calc!J4907/100</f>
        <v>8.5034196985259797E-2</v>
      </c>
    </row>
    <row r="4908" spans="1:7" x14ac:dyDescent="0.25">
      <c r="A4908" s="2">
        <v>74.659785180899476</v>
      </c>
      <c r="B4908" s="2">
        <v>27.553649866547616</v>
      </c>
      <c r="C4908" s="2">
        <v>7.463589345273518</v>
      </c>
      <c r="D4908" s="2">
        <v>88.222132780737709</v>
      </c>
      <c r="E4908" s="4">
        <v>100.1</v>
      </c>
      <c r="F4908" s="3">
        <v>0</v>
      </c>
      <c r="G4908">
        <f>concentration_calc!J4908/100</f>
        <v>8.532398094088528E-2</v>
      </c>
    </row>
    <row r="4909" spans="1:7" x14ac:dyDescent="0.25">
      <c r="A4909" s="2">
        <v>77.352630007551753</v>
      </c>
      <c r="B4909" s="2">
        <v>27.441633240570066</v>
      </c>
      <c r="C4909" s="2">
        <v>7.4360067783152077</v>
      </c>
      <c r="D4909" s="2">
        <v>87.197152387106584</v>
      </c>
      <c r="E4909" s="4">
        <v>99</v>
      </c>
      <c r="F4909" s="3">
        <v>0</v>
      </c>
      <c r="G4909">
        <f>concentration_calc!J4909/100</f>
        <v>8.4898568958173132E-2</v>
      </c>
    </row>
    <row r="4910" spans="1:7" x14ac:dyDescent="0.25">
      <c r="A4910" s="2">
        <v>78.001658929816728</v>
      </c>
      <c r="B4910" s="2">
        <v>27.795671431765758</v>
      </c>
      <c r="C4910" s="2">
        <v>7.1854720317828491</v>
      </c>
      <c r="D4910" s="2">
        <v>87.100930104078003</v>
      </c>
      <c r="E4910" s="4">
        <v>100.1</v>
      </c>
      <c r="F4910" s="3">
        <v>0</v>
      </c>
      <c r="G4910">
        <f>concentration_calc!J4910/100</f>
        <v>8.4028388854277353E-2</v>
      </c>
    </row>
    <row r="4911" spans="1:7" x14ac:dyDescent="0.25">
      <c r="A4911" s="2">
        <v>80.086269493476777</v>
      </c>
      <c r="B4911" s="2">
        <v>28.15201127583741</v>
      </c>
      <c r="C4911" s="2">
        <v>7.0282550724026303</v>
      </c>
      <c r="D4911" s="2">
        <v>87.40087841254811</v>
      </c>
      <c r="E4911" s="4">
        <v>103.07</v>
      </c>
      <c r="F4911" s="3">
        <v>0</v>
      </c>
      <c r="G4911">
        <f>concentration_calc!J4911/100</f>
        <v>8.4659599260236612E-2</v>
      </c>
    </row>
    <row r="4912" spans="1:7" x14ac:dyDescent="0.25">
      <c r="A4912" s="2">
        <v>81.069678202795473</v>
      </c>
      <c r="B4912" s="2">
        <v>27.632545789983869</v>
      </c>
      <c r="C4912" s="2">
        <v>7.2507571414185517</v>
      </c>
      <c r="D4912" s="2">
        <v>86.773121831262372</v>
      </c>
      <c r="E4912" s="4">
        <v>103.5</v>
      </c>
      <c r="F4912" s="3">
        <v>0</v>
      </c>
      <c r="G4912">
        <f>concentration_calc!J4912/100</f>
        <v>8.4805523057471147E-2</v>
      </c>
    </row>
    <row r="4913" spans="1:7" x14ac:dyDescent="0.25">
      <c r="A4913" s="2">
        <v>80.412739893826483</v>
      </c>
      <c r="B4913" s="2">
        <v>27.973263351128814</v>
      </c>
      <c r="C4913" s="2">
        <v>7.2217089713302212</v>
      </c>
      <c r="D4913" s="2">
        <v>86.736708372621521</v>
      </c>
      <c r="E4913" s="4">
        <v>104.2</v>
      </c>
      <c r="F4913" s="3">
        <v>0</v>
      </c>
      <c r="G4913">
        <f>concentration_calc!J4913/100</f>
        <v>8.4806151209725386E-2</v>
      </c>
    </row>
    <row r="4914" spans="1:7" x14ac:dyDescent="0.25">
      <c r="A4914" s="2">
        <v>81.505640825534698</v>
      </c>
      <c r="B4914" s="2">
        <v>28.778236991338272</v>
      </c>
      <c r="C4914" s="2">
        <v>7.0779199027396231</v>
      </c>
      <c r="D4914" s="2">
        <v>87.258365864217254</v>
      </c>
      <c r="E4914" s="4">
        <v>105.07</v>
      </c>
      <c r="F4914" s="3">
        <v>0</v>
      </c>
      <c r="G4914">
        <f>concentration_calc!J4914/100</f>
        <v>8.5147491062420949E-2</v>
      </c>
    </row>
    <row r="4915" spans="1:7" x14ac:dyDescent="0.25">
      <c r="A4915" s="2">
        <v>73.768028707219671</v>
      </c>
      <c r="B4915" s="2">
        <v>29.264377354471439</v>
      </c>
      <c r="C4915" s="2">
        <v>7.1946961852241111</v>
      </c>
      <c r="D4915" s="2">
        <v>86.901692234555213</v>
      </c>
      <c r="E4915" s="4">
        <v>111.44</v>
      </c>
      <c r="F4915" s="3">
        <v>0</v>
      </c>
      <c r="G4915">
        <f>concentration_calc!J4915/100</f>
        <v>8.5887372500063494E-2</v>
      </c>
    </row>
    <row r="4916" spans="1:7" x14ac:dyDescent="0.25">
      <c r="A4916" s="2">
        <v>75.318388120959014</v>
      </c>
      <c r="B4916" s="2">
        <v>29.351471272657466</v>
      </c>
      <c r="C4916" s="2">
        <v>7.0714045898850575</v>
      </c>
      <c r="D4916" s="2">
        <v>87.032961641389107</v>
      </c>
      <c r="E4916" s="4">
        <v>139.79</v>
      </c>
      <c r="F4916" s="3">
        <v>0</v>
      </c>
      <c r="G4916">
        <f>concentration_calc!J4916/100</f>
        <v>8.5217430643751493E-2</v>
      </c>
    </row>
    <row r="4917" spans="1:7" x14ac:dyDescent="0.25">
      <c r="A4917" s="2">
        <v>78.433310611286714</v>
      </c>
      <c r="B4917" s="2">
        <v>29.48508132832653</v>
      </c>
      <c r="C4917" s="2">
        <v>7.0651893156806169</v>
      </c>
      <c r="D4917" s="2">
        <v>87.104831227104341</v>
      </c>
      <c r="E4917" s="4">
        <v>143.84</v>
      </c>
      <c r="F4917" s="3">
        <v>0</v>
      </c>
      <c r="G4917">
        <f>concentration_calc!J4917/100</f>
        <v>8.576042678244683E-2</v>
      </c>
    </row>
    <row r="4918" spans="1:7" x14ac:dyDescent="0.25">
      <c r="A4918" s="2">
        <v>78.556811646269523</v>
      </c>
      <c r="B4918" s="2">
        <v>28.942819571500429</v>
      </c>
      <c r="C4918" s="2">
        <v>7.0509429678091839</v>
      </c>
      <c r="D4918" s="2">
        <v>86.757096440152566</v>
      </c>
      <c r="E4918" s="4">
        <v>129.71</v>
      </c>
      <c r="F4918" s="3">
        <v>0</v>
      </c>
      <c r="G4918">
        <f>concentration_calc!J4918/100</f>
        <v>8.5313822475845139E-2</v>
      </c>
    </row>
    <row r="4919" spans="1:7" x14ac:dyDescent="0.25">
      <c r="A4919" s="2">
        <v>79.61049018290386</v>
      </c>
      <c r="B4919" s="2">
        <v>28.467390494830884</v>
      </c>
      <c r="C4919" s="2">
        <v>7.3797562484224439</v>
      </c>
      <c r="D4919" s="2">
        <v>87.217739117039798</v>
      </c>
      <c r="E4919" s="4">
        <v>111.87</v>
      </c>
      <c r="F4919" s="3">
        <v>0</v>
      </c>
      <c r="G4919">
        <f>concentration_calc!J4919/100</f>
        <v>8.5501345851077756E-2</v>
      </c>
    </row>
    <row r="4920" spans="1:7" x14ac:dyDescent="0.25">
      <c r="A4920" s="2">
        <v>81.826774606363557</v>
      </c>
      <c r="B4920" s="2">
        <v>27.600176971078916</v>
      </c>
      <c r="C4920" s="2">
        <v>7.0669101282129319</v>
      </c>
      <c r="D4920" s="2">
        <v>87.435308119506303</v>
      </c>
      <c r="E4920" s="4">
        <v>104</v>
      </c>
      <c r="F4920" s="3">
        <v>0</v>
      </c>
      <c r="G4920">
        <f>concentration_calc!J4920/100</f>
        <v>8.5602722566057304E-2</v>
      </c>
    </row>
    <row r="4921" spans="1:7" x14ac:dyDescent="0.25">
      <c r="A4921" s="2">
        <v>82.092522057043581</v>
      </c>
      <c r="B4921" s="2">
        <v>26.580150617649064</v>
      </c>
      <c r="C4921" s="2">
        <v>7.1251385324302383</v>
      </c>
      <c r="D4921" s="2">
        <v>87.086171618128546</v>
      </c>
      <c r="E4921" s="4">
        <v>105</v>
      </c>
      <c r="F4921" s="3">
        <v>0</v>
      </c>
      <c r="G4921">
        <f>concentration_calc!J4921/100</f>
        <v>8.4908934497832642E-2</v>
      </c>
    </row>
    <row r="4922" spans="1:7" x14ac:dyDescent="0.25">
      <c r="A4922" s="2">
        <v>79.757357374158047</v>
      </c>
      <c r="B4922" s="2">
        <v>26.840927539538846</v>
      </c>
      <c r="C4922" s="2">
        <v>7.3066585660868739</v>
      </c>
      <c r="D4922" s="2">
        <v>87.227669220670876</v>
      </c>
      <c r="E4922" s="4">
        <v>104.74</v>
      </c>
      <c r="F4922" s="3">
        <v>0</v>
      </c>
      <c r="G4922">
        <f>concentration_calc!J4922/100</f>
        <v>8.4387884309741298E-2</v>
      </c>
    </row>
    <row r="4923" spans="1:7" x14ac:dyDescent="0.25">
      <c r="A4923" s="2">
        <v>76.698910653482486</v>
      </c>
      <c r="B4923" s="2">
        <v>26.54369170026705</v>
      </c>
      <c r="C4923" s="2">
        <v>7.2879044160251985</v>
      </c>
      <c r="D4923" s="2">
        <v>87.528936751838671</v>
      </c>
      <c r="E4923" s="4">
        <v>103.32</v>
      </c>
      <c r="F4923" s="3">
        <v>0</v>
      </c>
      <c r="G4923">
        <f>concentration_calc!J4923/100</f>
        <v>8.4505593769388071E-2</v>
      </c>
    </row>
    <row r="4924" spans="1:7" x14ac:dyDescent="0.25">
      <c r="A4924" s="2">
        <v>81.600191932134635</v>
      </c>
      <c r="B4924" s="2">
        <v>26.6305437568396</v>
      </c>
      <c r="C4924" s="2">
        <v>7.3691515769081333</v>
      </c>
      <c r="D4924" s="2">
        <v>87.755188472948021</v>
      </c>
      <c r="E4924" s="4">
        <v>104</v>
      </c>
      <c r="F4924" s="3">
        <v>0</v>
      </c>
      <c r="G4924">
        <f>concentration_calc!J4924/100</f>
        <v>8.5005104379676372E-2</v>
      </c>
    </row>
    <row r="4925" spans="1:7" x14ac:dyDescent="0.25">
      <c r="A4925" s="2">
        <v>82.465776424697225</v>
      </c>
      <c r="B4925" s="2">
        <v>27.034253711578355</v>
      </c>
      <c r="C4925" s="2">
        <v>7.2579981156467417</v>
      </c>
      <c r="D4925" s="2">
        <v>88.042860929932274</v>
      </c>
      <c r="E4925" s="4">
        <v>100.83</v>
      </c>
      <c r="F4925" s="3">
        <v>0</v>
      </c>
      <c r="G4925">
        <f>concentration_calc!J4925/100</f>
        <v>8.5280817687166569E-2</v>
      </c>
    </row>
    <row r="4926" spans="1:7" x14ac:dyDescent="0.25">
      <c r="A4926" s="2">
        <v>81.75569713497184</v>
      </c>
      <c r="B4926" s="2">
        <v>27.348785277767945</v>
      </c>
      <c r="C4926" s="2">
        <v>7.3973904874397114</v>
      </c>
      <c r="D4926" s="2">
        <v>88.08397932528591</v>
      </c>
      <c r="E4926" s="4">
        <v>100</v>
      </c>
      <c r="F4926" s="3">
        <v>0</v>
      </c>
      <c r="G4926">
        <f>concentration_calc!J4926/100</f>
        <v>8.4805487985692624E-2</v>
      </c>
    </row>
    <row r="4927" spans="1:7" x14ac:dyDescent="0.25">
      <c r="A4927" s="2">
        <v>80.057939654917746</v>
      </c>
      <c r="B4927" s="2">
        <v>27.023842210930553</v>
      </c>
      <c r="C4927" s="2">
        <v>7.5097373176913074</v>
      </c>
      <c r="D4927" s="2">
        <v>87.84966504122734</v>
      </c>
      <c r="E4927" s="4">
        <v>106.16</v>
      </c>
      <c r="F4927" s="3">
        <v>0</v>
      </c>
      <c r="G4927">
        <f>concentration_calc!J4927/100</f>
        <v>8.5229473562832572E-2</v>
      </c>
    </row>
    <row r="4928" spans="1:7" x14ac:dyDescent="0.25">
      <c r="A4928" s="2">
        <v>78.389281092437415</v>
      </c>
      <c r="B4928" s="2">
        <v>26.558501340657845</v>
      </c>
      <c r="C4928" s="2">
        <v>7.4765903123740927</v>
      </c>
      <c r="D4928" s="2">
        <v>87.392816652709598</v>
      </c>
      <c r="E4928" s="4">
        <v>116.86</v>
      </c>
      <c r="F4928" s="3">
        <v>0</v>
      </c>
      <c r="G4928">
        <f>concentration_calc!J4928/100</f>
        <v>8.4387024661759541E-2</v>
      </c>
    </row>
    <row r="4929" spans="1:7" x14ac:dyDescent="0.25">
      <c r="A4929" s="2">
        <v>78.565035900814223</v>
      </c>
      <c r="B4929" s="2">
        <v>26.512002440966143</v>
      </c>
      <c r="C4929" s="2">
        <v>7.6861323930184335</v>
      </c>
      <c r="D4929" s="2">
        <v>87.402606242738216</v>
      </c>
      <c r="E4929" s="4">
        <v>122.73</v>
      </c>
      <c r="F4929" s="3">
        <v>0</v>
      </c>
      <c r="G4929">
        <f>concentration_calc!J4929/100</f>
        <v>8.495498205290565E-2</v>
      </c>
    </row>
    <row r="4930" spans="1:7" x14ac:dyDescent="0.25">
      <c r="A4930" s="2">
        <v>69.02049461666661</v>
      </c>
      <c r="B4930" s="2">
        <v>26.749112275107894</v>
      </c>
      <c r="C4930" s="2">
        <v>7.7216785579880147</v>
      </c>
      <c r="D4930" s="2">
        <v>87.589500071003897</v>
      </c>
      <c r="E4930" s="4">
        <v>116</v>
      </c>
      <c r="F4930" s="3">
        <v>0</v>
      </c>
      <c r="G4930">
        <f>concentration_calc!J4930/100</f>
        <v>8.3764893273640381E-2</v>
      </c>
    </row>
    <row r="4931" spans="1:7" x14ac:dyDescent="0.25">
      <c r="A4931" s="2">
        <v>78.653707798892114</v>
      </c>
      <c r="B4931" s="2">
        <v>26.776072099619281</v>
      </c>
      <c r="C4931" s="2">
        <v>7.6455765483917446</v>
      </c>
      <c r="D4931" s="2">
        <v>88.398948113800046</v>
      </c>
      <c r="E4931" s="4">
        <v>116.03</v>
      </c>
      <c r="F4931" s="3">
        <v>0</v>
      </c>
      <c r="G4931">
        <f>concentration_calc!J4931/100</f>
        <v>8.4082673542425518E-2</v>
      </c>
    </row>
    <row r="4932" spans="1:7" x14ac:dyDescent="0.25">
      <c r="A4932" s="2">
        <v>78.344585152577409</v>
      </c>
      <c r="B4932" s="2">
        <v>27.16479643297448</v>
      </c>
      <c r="C4932" s="2">
        <v>7.4975115632309723</v>
      </c>
      <c r="D4932" s="2">
        <v>89.067869825560933</v>
      </c>
      <c r="E4932" s="4">
        <v>109.49</v>
      </c>
      <c r="F4932" s="3">
        <v>0</v>
      </c>
      <c r="G4932">
        <f>concentration_calc!J4932/100</f>
        <v>8.5044151957491126E-2</v>
      </c>
    </row>
    <row r="4933" spans="1:7" x14ac:dyDescent="0.25">
      <c r="A4933" s="2">
        <v>78.683318207762326</v>
      </c>
      <c r="B4933" s="2">
        <v>27.663000968028403</v>
      </c>
      <c r="C4933" s="2">
        <v>7.6329258909076501</v>
      </c>
      <c r="D4933" s="2">
        <v>87.833492258922178</v>
      </c>
      <c r="E4933" s="4">
        <v>100.66</v>
      </c>
      <c r="F4933" s="3">
        <v>0</v>
      </c>
      <c r="G4933">
        <f>concentration_calc!J4933/100</f>
        <v>8.4199252358720861E-2</v>
      </c>
    </row>
    <row r="4934" spans="1:7" x14ac:dyDescent="0.25">
      <c r="A4934" s="2">
        <v>76.971925896435991</v>
      </c>
      <c r="B4934" s="2">
        <v>28.436505712730295</v>
      </c>
      <c r="C4934" s="2">
        <v>7.4073179075812012</v>
      </c>
      <c r="D4934" s="2">
        <v>87.968303790616659</v>
      </c>
      <c r="E4934" s="4">
        <v>101.7</v>
      </c>
      <c r="F4934" s="3">
        <v>0</v>
      </c>
      <c r="G4934">
        <f>concentration_calc!J4934/100</f>
        <v>8.5247334549762591E-2</v>
      </c>
    </row>
    <row r="4935" spans="1:7" x14ac:dyDescent="0.25">
      <c r="A4935" s="2">
        <v>77.765436806502038</v>
      </c>
      <c r="B4935" s="2">
        <v>29.020974243982941</v>
      </c>
      <c r="C4935" s="2">
        <v>7.4720604133286974</v>
      </c>
      <c r="D4935" s="2">
        <v>88.340031414518052</v>
      </c>
      <c r="E4935" s="4">
        <v>105</v>
      </c>
      <c r="F4935" s="3">
        <v>0</v>
      </c>
      <c r="G4935">
        <f>concentration_calc!J4935/100</f>
        <v>8.6681633346035389E-2</v>
      </c>
    </row>
    <row r="4936" spans="1:7" x14ac:dyDescent="0.25">
      <c r="A4936" s="2">
        <v>81.664268962530912</v>
      </c>
      <c r="B4936" s="2">
        <v>26.714599599581774</v>
      </c>
      <c r="C4936" s="2">
        <v>7.4725115389565397</v>
      </c>
      <c r="D4936" s="2">
        <v>87.275657580578169</v>
      </c>
      <c r="E4936" s="4">
        <v>107.42</v>
      </c>
      <c r="F4936" s="3">
        <v>0</v>
      </c>
      <c r="G4936">
        <f>concentration_calc!J4936/100</f>
        <v>8.5312067812025522E-2</v>
      </c>
    </row>
    <row r="4937" spans="1:7" x14ac:dyDescent="0.25">
      <c r="A4937" s="2">
        <v>78.513904721026677</v>
      </c>
      <c r="B4937" s="2">
        <v>26.945454267399793</v>
      </c>
      <c r="C4937" s="2">
        <v>7.1058373625136833</v>
      </c>
      <c r="D4937" s="2">
        <v>88.453099303527779</v>
      </c>
      <c r="E4937" s="4">
        <v>108.59</v>
      </c>
      <c r="F4937" s="3">
        <v>0</v>
      </c>
      <c r="G4937">
        <f>concentration_calc!J4937/100</f>
        <v>8.5405445753007944E-2</v>
      </c>
    </row>
    <row r="4938" spans="1:7" x14ac:dyDescent="0.25">
      <c r="A4938" s="2">
        <v>77.242640424409771</v>
      </c>
      <c r="B4938" s="2">
        <v>27.479256246865379</v>
      </c>
      <c r="C4938" s="2">
        <v>6.8252839786017168</v>
      </c>
      <c r="D4938" s="2">
        <v>88.613119135126396</v>
      </c>
      <c r="E4938" s="4">
        <v>106.22</v>
      </c>
      <c r="F4938" s="3">
        <v>0</v>
      </c>
      <c r="G4938">
        <f>concentration_calc!J4938/100</f>
        <v>8.5529703649931982E-2</v>
      </c>
    </row>
    <row r="4939" spans="1:7" x14ac:dyDescent="0.25">
      <c r="A4939" s="2">
        <v>80.228361279608976</v>
      </c>
      <c r="B4939" s="2">
        <v>27.70909096324651</v>
      </c>
      <c r="C4939" s="2">
        <v>7.1645128765882919</v>
      </c>
      <c r="D4939" s="2">
        <v>88.555212850552266</v>
      </c>
      <c r="E4939" s="4">
        <v>112</v>
      </c>
      <c r="F4939" s="3">
        <v>0</v>
      </c>
      <c r="G4939">
        <f>concentration_calc!J4939/100</f>
        <v>8.5072653744551682E-2</v>
      </c>
    </row>
    <row r="4940" spans="1:7" x14ac:dyDescent="0.25">
      <c r="A4940" s="2">
        <v>78.277334126761701</v>
      </c>
      <c r="B4940" s="2">
        <v>27.754298974313549</v>
      </c>
      <c r="C4940" s="2">
        <v>7.0373751857018148</v>
      </c>
      <c r="D4940" s="2">
        <v>88.407344145914777</v>
      </c>
      <c r="E4940" s="4">
        <v>137.22999999999999</v>
      </c>
      <c r="F4940" s="3">
        <v>0</v>
      </c>
      <c r="G4940">
        <f>concentration_calc!J4940/100</f>
        <v>8.5473371150904642E-2</v>
      </c>
    </row>
    <row r="4941" spans="1:7" x14ac:dyDescent="0.25">
      <c r="A4941" s="2">
        <v>78.376852290759203</v>
      </c>
      <c r="B4941" s="2">
        <v>27.787162055463909</v>
      </c>
      <c r="C4941" s="2">
        <v>7.1848023293264269</v>
      </c>
      <c r="D4941" s="2">
        <v>88.246054094782593</v>
      </c>
      <c r="E4941" s="4">
        <v>140.5</v>
      </c>
      <c r="F4941" s="3">
        <v>0</v>
      </c>
      <c r="G4941">
        <f>concentration_calc!J4941/100</f>
        <v>8.5192893426739524E-2</v>
      </c>
    </row>
    <row r="4942" spans="1:7" x14ac:dyDescent="0.25">
      <c r="A4942" s="2">
        <v>82.059529943896976</v>
      </c>
      <c r="B4942" s="2">
        <v>27.81529348593449</v>
      </c>
      <c r="C4942" s="2">
        <v>7.3652810973666636</v>
      </c>
      <c r="D4942" s="2">
        <v>87.909900261694816</v>
      </c>
      <c r="E4942" s="4">
        <v>131.61000000000001</v>
      </c>
      <c r="F4942" s="3">
        <v>0</v>
      </c>
      <c r="G4942">
        <f>concentration_calc!J4942/100</f>
        <v>8.4898640106747192E-2</v>
      </c>
    </row>
    <row r="4943" spans="1:7" x14ac:dyDescent="0.25">
      <c r="A4943" s="2">
        <v>81.458013717513538</v>
      </c>
      <c r="B4943" s="2">
        <v>27.680696471507943</v>
      </c>
      <c r="C4943" s="2">
        <v>7.2137690906724581</v>
      </c>
      <c r="D4943" s="2">
        <v>88.046539524998508</v>
      </c>
      <c r="E4943" s="4">
        <v>101.69</v>
      </c>
      <c r="F4943" s="3">
        <v>0</v>
      </c>
      <c r="G4943">
        <f>concentration_calc!J4943/100</f>
        <v>8.4515045852787921E-2</v>
      </c>
    </row>
    <row r="4944" spans="1:7" x14ac:dyDescent="0.25">
      <c r="A4944" s="2">
        <v>79.286342855314885</v>
      </c>
      <c r="B4944" s="2">
        <v>27.196655630348751</v>
      </c>
      <c r="C4944" s="2">
        <v>7.409894309165483</v>
      </c>
      <c r="D4944" s="2">
        <v>88.225774929560444</v>
      </c>
      <c r="E4944" s="4">
        <v>105.7</v>
      </c>
      <c r="F4944" s="3">
        <v>0</v>
      </c>
      <c r="G4944">
        <f>concentration_calc!J4944/100</f>
        <v>8.4230454216919118E-2</v>
      </c>
    </row>
    <row r="4945" spans="1:7" x14ac:dyDescent="0.25">
      <c r="A4945" s="2">
        <v>66.994100454675959</v>
      </c>
      <c r="B4945" s="2">
        <v>27.763633497538926</v>
      </c>
      <c r="C4945" s="2">
        <v>7.3646734400132008</v>
      </c>
      <c r="D4945" s="2">
        <v>87.831224134707711</v>
      </c>
      <c r="E4945" s="4">
        <v>113</v>
      </c>
      <c r="F4945" s="3">
        <v>0</v>
      </c>
      <c r="G4945">
        <f>concentration_calc!J4945/100</f>
        <v>8.5024063035356326E-2</v>
      </c>
    </row>
    <row r="4946" spans="1:7" x14ac:dyDescent="0.25">
      <c r="A4946" s="2">
        <v>65.557625669820922</v>
      </c>
      <c r="B4946" s="2">
        <v>27.107767020959461</v>
      </c>
      <c r="C4946" s="2">
        <v>7.0748147253859361</v>
      </c>
      <c r="D4946" s="2">
        <v>88.659315385294704</v>
      </c>
      <c r="E4946" s="4">
        <v>111.3</v>
      </c>
      <c r="F4946" s="3">
        <v>0</v>
      </c>
      <c r="G4946">
        <f>concentration_calc!J4946/100</f>
        <v>8.4430874895364869E-2</v>
      </c>
    </row>
    <row r="4947" spans="1:7" x14ac:dyDescent="0.25">
      <c r="A4947" s="2">
        <v>60.945798766409354</v>
      </c>
      <c r="B4947" s="2">
        <v>27.254097980102305</v>
      </c>
      <c r="C4947" s="2">
        <v>7.2682683284079843</v>
      </c>
      <c r="D4947" s="2">
        <v>88.165661620684077</v>
      </c>
      <c r="E4947" s="4">
        <v>106.15</v>
      </c>
      <c r="F4947" s="3">
        <v>0</v>
      </c>
      <c r="G4947">
        <f>concentration_calc!J4947/100</f>
        <v>8.467864126100208E-2</v>
      </c>
    </row>
    <row r="4948" spans="1:7" x14ac:dyDescent="0.25">
      <c r="A4948" s="2">
        <v>75.074925703507631</v>
      </c>
      <c r="B4948" s="2">
        <v>27.397481229592035</v>
      </c>
      <c r="C4948" s="2">
        <v>7.0774803998458156</v>
      </c>
      <c r="D4948" s="2">
        <v>88.426172508828358</v>
      </c>
      <c r="E4948" s="4">
        <v>105</v>
      </c>
      <c r="F4948" s="3">
        <v>0</v>
      </c>
      <c r="G4948">
        <f>concentration_calc!J4948/100</f>
        <v>8.4447810452002961E-2</v>
      </c>
    </row>
    <row r="4949" spans="1:7" x14ac:dyDescent="0.25">
      <c r="A4949" s="2">
        <v>79.079037013302766</v>
      </c>
      <c r="B4949" s="2">
        <v>27.883614851272558</v>
      </c>
      <c r="C4949" s="2">
        <v>7.266779692356895</v>
      </c>
      <c r="D4949" s="2">
        <v>88.301539426898898</v>
      </c>
      <c r="E4949" s="4">
        <v>105</v>
      </c>
      <c r="F4949" s="3">
        <v>0</v>
      </c>
      <c r="G4949">
        <f>concentration_calc!J4949/100</f>
        <v>8.5628693217700114E-2</v>
      </c>
    </row>
    <row r="4950" spans="1:7" x14ac:dyDescent="0.25">
      <c r="A4950" s="2">
        <v>82.69358893915539</v>
      </c>
      <c r="B4950" s="2">
        <v>28.39783593262818</v>
      </c>
      <c r="C4950" s="2">
        <v>7.3666008646631163</v>
      </c>
      <c r="D4950" s="2">
        <v>88.32489947526696</v>
      </c>
      <c r="E4950" s="4">
        <v>105.11</v>
      </c>
      <c r="F4950" s="3">
        <v>0</v>
      </c>
      <c r="G4950">
        <f>concentration_calc!J4950/100</f>
        <v>8.6341122690765812E-2</v>
      </c>
    </row>
    <row r="4951" spans="1:7" x14ac:dyDescent="0.25">
      <c r="A4951" s="2">
        <v>81.231013732997411</v>
      </c>
      <c r="B4951" s="2">
        <v>27.995026628244034</v>
      </c>
      <c r="C4951" s="2">
        <v>7.542339551758487</v>
      </c>
      <c r="D4951" s="2">
        <v>87.233995905705342</v>
      </c>
      <c r="E4951" s="4">
        <v>110.11</v>
      </c>
      <c r="F4951" s="3">
        <v>0</v>
      </c>
      <c r="G4951">
        <f>concentration_calc!J4951/100</f>
        <v>8.5431395864485268E-2</v>
      </c>
    </row>
    <row r="4952" spans="1:7" x14ac:dyDescent="0.25">
      <c r="A4952" s="2">
        <v>79.653822133865631</v>
      </c>
      <c r="B4952" s="2">
        <v>27.473343812293212</v>
      </c>
      <c r="C4952" s="2">
        <v>7.5461186721124465</v>
      </c>
      <c r="D4952" s="2">
        <v>88.789980509927034</v>
      </c>
      <c r="E4952" s="4">
        <v>120</v>
      </c>
      <c r="F4952" s="3">
        <v>0</v>
      </c>
      <c r="G4952">
        <f>concentration_calc!J4952/100</f>
        <v>8.4670444397857092E-2</v>
      </c>
    </row>
    <row r="4953" spans="1:7" x14ac:dyDescent="0.25">
      <c r="A4953" s="2">
        <v>79.381725471111451</v>
      </c>
      <c r="B4953" s="2">
        <v>26.858503370855534</v>
      </c>
      <c r="C4953" s="2">
        <v>7.8581223862502627</v>
      </c>
      <c r="D4953" s="2">
        <v>87.269465179300767</v>
      </c>
      <c r="E4953" s="4">
        <v>128.46</v>
      </c>
      <c r="F4953" s="3">
        <v>0</v>
      </c>
      <c r="G4953">
        <f>concentration_calc!J4953/100</f>
        <v>8.4100514133173834E-2</v>
      </c>
    </row>
    <row r="4954" spans="1:7" x14ac:dyDescent="0.25">
      <c r="A4954" s="2">
        <v>75.661358925309742</v>
      </c>
      <c r="B4954" s="2">
        <v>27.564482026181199</v>
      </c>
      <c r="C4954" s="2">
        <v>8.0382774476391248</v>
      </c>
      <c r="D4954" s="2">
        <v>83.048154006038587</v>
      </c>
      <c r="E4954" s="4">
        <v>123.15</v>
      </c>
      <c r="F4954" s="3">
        <v>0</v>
      </c>
      <c r="G4954">
        <f>concentration_calc!J4954/100</f>
        <v>8.4920647551363415E-2</v>
      </c>
    </row>
    <row r="4955" spans="1:7" x14ac:dyDescent="0.25">
      <c r="A4955" s="2">
        <v>79.26072354302633</v>
      </c>
      <c r="B4955" s="2">
        <v>27.633576821292205</v>
      </c>
      <c r="C4955" s="2">
        <v>7.6472108600291229</v>
      </c>
      <c r="D4955" s="2">
        <v>87.043381798532465</v>
      </c>
      <c r="E4955" s="4">
        <v>117.22</v>
      </c>
      <c r="F4955" s="3">
        <v>0</v>
      </c>
      <c r="G4955">
        <f>concentration_calc!J4955/100</f>
        <v>8.5337457968374886E-2</v>
      </c>
    </row>
    <row r="4956" spans="1:7" x14ac:dyDescent="0.25">
      <c r="A4956" s="2">
        <v>80.170357214911192</v>
      </c>
      <c r="B4956" s="2">
        <v>27.248901631284912</v>
      </c>
      <c r="C4956" s="2">
        <v>7.6334360591200863</v>
      </c>
      <c r="D4956" s="2">
        <v>88.107103737315441</v>
      </c>
      <c r="E4956" s="4">
        <v>115</v>
      </c>
      <c r="F4956" s="3">
        <v>0</v>
      </c>
      <c r="G4956">
        <f>concentration_calc!J4956/100</f>
        <v>8.5009082047822163E-2</v>
      </c>
    </row>
    <row r="4957" spans="1:7" x14ac:dyDescent="0.25">
      <c r="A4957" s="2">
        <v>79.687862126119512</v>
      </c>
      <c r="B4957" s="2">
        <v>26.863507117901513</v>
      </c>
      <c r="C4957" s="2">
        <v>7.2889688960851586</v>
      </c>
      <c r="D4957" s="2">
        <v>89.130839969364303</v>
      </c>
      <c r="E4957" s="4">
        <v>106.3</v>
      </c>
      <c r="F4957" s="3">
        <v>0</v>
      </c>
      <c r="G4957">
        <f>concentration_calc!J4957/100</f>
        <v>8.415322527261089E-2</v>
      </c>
    </row>
    <row r="4958" spans="1:7" x14ac:dyDescent="0.25">
      <c r="A4958" s="2">
        <v>81.280356473396253</v>
      </c>
      <c r="B4958" s="2">
        <v>27.102260111730523</v>
      </c>
      <c r="C4958" s="2">
        <v>7.3026063899064386</v>
      </c>
      <c r="D4958" s="2">
        <v>88.193764207140248</v>
      </c>
      <c r="E4958" s="4">
        <v>108.14</v>
      </c>
      <c r="F4958" s="3">
        <v>0</v>
      </c>
      <c r="G4958">
        <f>concentration_calc!J4958/100</f>
        <v>8.4958672679438921E-2</v>
      </c>
    </row>
    <row r="4959" spans="1:7" x14ac:dyDescent="0.25">
      <c r="A4959" s="2">
        <v>81.958154131239681</v>
      </c>
      <c r="B4959" s="2">
        <v>26.793678548560976</v>
      </c>
      <c r="C4959" s="2">
        <v>7.5092495786358953</v>
      </c>
      <c r="D4959" s="2">
        <v>90.326878665178668</v>
      </c>
      <c r="E4959" s="4">
        <v>113.46</v>
      </c>
      <c r="F4959" s="3">
        <v>0</v>
      </c>
      <c r="G4959">
        <f>concentration_calc!J4959/100</f>
        <v>8.4743961123534356E-2</v>
      </c>
    </row>
    <row r="4960" spans="1:7" x14ac:dyDescent="0.25">
      <c r="A4960" s="2">
        <v>77.229679975666002</v>
      </c>
      <c r="B4960" s="2">
        <v>26.367016502083498</v>
      </c>
      <c r="C4960" s="2">
        <v>7.580564069367056</v>
      </c>
      <c r="D4960" s="2">
        <v>91.849354310208298</v>
      </c>
      <c r="E4960" s="4">
        <v>110.9</v>
      </c>
      <c r="F4960" s="3">
        <v>0</v>
      </c>
      <c r="G4960">
        <f>concentration_calc!J4960/100</f>
        <v>8.4630186942970365E-2</v>
      </c>
    </row>
    <row r="4961" spans="1:7" x14ac:dyDescent="0.25">
      <c r="A4961" s="2">
        <v>74.127925292184372</v>
      </c>
      <c r="B4961" s="2">
        <v>26.783026284142988</v>
      </c>
      <c r="C4961" s="2">
        <v>7.2346695410207031</v>
      </c>
      <c r="D4961" s="2">
        <v>95.738567137851149</v>
      </c>
      <c r="E4961" s="4">
        <v>108.14</v>
      </c>
      <c r="F4961" s="3">
        <v>0</v>
      </c>
      <c r="G4961">
        <f>concentration_calc!J4961/100</f>
        <v>8.5625220303581107E-2</v>
      </c>
    </row>
    <row r="4962" spans="1:7" x14ac:dyDescent="0.25">
      <c r="A4962" s="2">
        <v>77.495857943350146</v>
      </c>
      <c r="B4962" s="2">
        <v>26.775681107946838</v>
      </c>
      <c r="C4962" s="2">
        <v>7.3689961055485771</v>
      </c>
      <c r="D4962" s="2">
        <v>91.546523858205973</v>
      </c>
      <c r="E4962" s="4">
        <v>106.48</v>
      </c>
      <c r="F4962" s="3">
        <v>0</v>
      </c>
      <c r="G4962">
        <f>concentration_calc!J4962/100</f>
        <v>8.448475144491796E-2</v>
      </c>
    </row>
    <row r="4963" spans="1:7" x14ac:dyDescent="0.25">
      <c r="A4963" s="2">
        <v>72.318992903611516</v>
      </c>
      <c r="B4963" s="2">
        <v>26.885584329457284</v>
      </c>
      <c r="C4963" s="2">
        <v>7.5194911846388441</v>
      </c>
      <c r="D4963" s="2">
        <v>89.997197192980025</v>
      </c>
      <c r="E4963" s="4">
        <v>124.13</v>
      </c>
      <c r="F4963" s="3">
        <v>0</v>
      </c>
      <c r="G4963">
        <f>concentration_calc!J4963/100</f>
        <v>8.4154732800939533E-2</v>
      </c>
    </row>
    <row r="4964" spans="1:7" x14ac:dyDescent="0.25">
      <c r="A4964" s="2">
        <v>73.460745739373067</v>
      </c>
      <c r="B4964" s="2">
        <v>26.812706147281808</v>
      </c>
      <c r="C4964" s="2">
        <v>7.2546011832483934</v>
      </c>
      <c r="D4964" s="2">
        <v>90.732861111655339</v>
      </c>
      <c r="E4964" s="4">
        <v>150</v>
      </c>
      <c r="F4964" s="3">
        <v>0</v>
      </c>
      <c r="G4964">
        <f>concentration_calc!J4964/100</f>
        <v>8.3877828359260734E-2</v>
      </c>
    </row>
    <row r="4965" spans="1:7" x14ac:dyDescent="0.25">
      <c r="A4965" s="2">
        <v>79.032988941740584</v>
      </c>
      <c r="B4965" s="2">
        <v>26.070854809001386</v>
      </c>
      <c r="C4965" s="2">
        <v>7.4413964129403851</v>
      </c>
      <c r="D4965" s="2">
        <v>90.105345700985993</v>
      </c>
      <c r="E4965" s="4">
        <v>145</v>
      </c>
      <c r="F4965" s="3">
        <v>0</v>
      </c>
      <c r="G4965">
        <f>concentration_calc!J4965/100</f>
        <v>8.3559455465267829E-2</v>
      </c>
    </row>
    <row r="4966" spans="1:7" x14ac:dyDescent="0.25">
      <c r="A4966" s="2">
        <v>72.517817766364317</v>
      </c>
      <c r="B4966" s="2">
        <v>26.917921368374429</v>
      </c>
      <c r="C4966" s="2">
        <v>7.1810414542544594</v>
      </c>
      <c r="D4966" s="2">
        <v>87.333361805842856</v>
      </c>
      <c r="E4966" s="4">
        <v>133.78</v>
      </c>
      <c r="F4966" s="3">
        <v>0</v>
      </c>
      <c r="G4966">
        <f>concentration_calc!J4966/100</f>
        <v>8.4021302117054747E-2</v>
      </c>
    </row>
    <row r="4967" spans="1:7" x14ac:dyDescent="0.25">
      <c r="A4967" s="2">
        <v>77.818923428271816</v>
      </c>
      <c r="B4967" s="2">
        <v>27.018299030428913</v>
      </c>
      <c r="C4967" s="2">
        <v>7.4711241748260466</v>
      </c>
      <c r="D4967" s="2">
        <v>86.153261966953337</v>
      </c>
      <c r="E4967" s="4">
        <v>115.13</v>
      </c>
      <c r="F4967" s="3">
        <v>0</v>
      </c>
      <c r="G4967">
        <f>concentration_calc!J4967/100</f>
        <v>8.4671526168239031E-2</v>
      </c>
    </row>
    <row r="4968" spans="1:7" x14ac:dyDescent="0.25">
      <c r="A4968" s="2">
        <v>81.361344035601249</v>
      </c>
      <c r="B4968" s="2">
        <v>27.299163552437452</v>
      </c>
      <c r="C4968" s="2">
        <v>7.2801910345074541</v>
      </c>
      <c r="D4968" s="2">
        <v>86.2429645180992</v>
      </c>
      <c r="E4968" s="4">
        <v>114</v>
      </c>
      <c r="F4968" s="3">
        <v>0</v>
      </c>
      <c r="G4968">
        <f>concentration_calc!J4968/100</f>
        <v>8.4234797419367541E-2</v>
      </c>
    </row>
    <row r="4969" spans="1:7" x14ac:dyDescent="0.25">
      <c r="A4969" s="2">
        <v>85.001601944445397</v>
      </c>
      <c r="B4969" s="2">
        <v>27.66523468571604</v>
      </c>
      <c r="C4969" s="2">
        <v>7.5064669523373908</v>
      </c>
      <c r="D4969" s="2">
        <v>86.200917655497136</v>
      </c>
      <c r="E4969" s="4">
        <v>105</v>
      </c>
      <c r="F4969" s="3">
        <v>0</v>
      </c>
      <c r="G4969">
        <f>concentration_calc!J4969/100</f>
        <v>8.4171590167262028E-2</v>
      </c>
    </row>
    <row r="4970" spans="1:7" x14ac:dyDescent="0.25">
      <c r="A4970" s="2">
        <v>81.893868342145552</v>
      </c>
      <c r="B4970" s="2">
        <v>27.594261284160631</v>
      </c>
      <c r="C4970" s="2">
        <v>7.2048984743440005</v>
      </c>
      <c r="D4970" s="2">
        <v>85.940961904160702</v>
      </c>
      <c r="E4970" s="4">
        <v>100.24</v>
      </c>
      <c r="F4970" s="3">
        <v>0</v>
      </c>
      <c r="G4970">
        <f>concentration_calc!J4970/100</f>
        <v>8.3564050571978257E-2</v>
      </c>
    </row>
    <row r="4971" spans="1:7" x14ac:dyDescent="0.25">
      <c r="A4971" s="2">
        <v>84.479976044757535</v>
      </c>
      <c r="B4971" s="2">
        <v>28.12490956081308</v>
      </c>
      <c r="C4971" s="2">
        <v>7.440976729348006</v>
      </c>
      <c r="D4971" s="2">
        <v>83.726516111174433</v>
      </c>
      <c r="E4971" s="4">
        <v>103</v>
      </c>
      <c r="F4971" s="3">
        <v>0</v>
      </c>
      <c r="G4971">
        <f>concentration_calc!J4971/100</f>
        <v>8.4633764968404482E-2</v>
      </c>
    </row>
    <row r="4972" spans="1:7" x14ac:dyDescent="0.25">
      <c r="A4972" s="2">
        <v>83.209580244653665</v>
      </c>
      <c r="B4972" s="2">
        <v>27.938178763511786</v>
      </c>
      <c r="C4972" s="2">
        <v>7.4898155985214308</v>
      </c>
      <c r="D4972" s="2">
        <v>83.181667858786028</v>
      </c>
      <c r="E4972" s="4">
        <v>98.44</v>
      </c>
      <c r="F4972" s="3">
        <v>0</v>
      </c>
      <c r="G4972">
        <f>concentration_calc!J4972/100</f>
        <v>8.5040506887057013E-2</v>
      </c>
    </row>
    <row r="4973" spans="1:7" x14ac:dyDescent="0.25">
      <c r="A4973" s="2">
        <v>80.493826286420173</v>
      </c>
      <c r="B4973" s="2">
        <v>27.508382174927782</v>
      </c>
      <c r="C4973" s="2">
        <v>7.4062063060574088</v>
      </c>
      <c r="D4973" s="2">
        <v>82.888265979450495</v>
      </c>
      <c r="E4973" s="4">
        <v>98.35</v>
      </c>
      <c r="F4973" s="3">
        <v>0</v>
      </c>
      <c r="G4973">
        <f>concentration_calc!J4973/100</f>
        <v>8.4092147721175736E-2</v>
      </c>
    </row>
    <row r="4974" spans="1:7" x14ac:dyDescent="0.25">
      <c r="A4974" s="2">
        <v>80.733140169345333</v>
      </c>
      <c r="B4974" s="2">
        <v>27.820655466323551</v>
      </c>
      <c r="C4974" s="2">
        <v>6.5528422546947205</v>
      </c>
      <c r="D4974" s="2">
        <v>83.572780786518607</v>
      </c>
      <c r="E4974" s="4">
        <v>97.23</v>
      </c>
      <c r="F4974" s="3">
        <v>0</v>
      </c>
      <c r="G4974">
        <f>concentration_calc!J4974/100</f>
        <v>8.486753282681575E-2</v>
      </c>
    </row>
    <row r="4975" spans="1:7" x14ac:dyDescent="0.25">
      <c r="A4975" s="2">
        <v>75.590549370510772</v>
      </c>
      <c r="B4975" s="2">
        <v>27.616772021339145</v>
      </c>
      <c r="C4975" s="2">
        <v>6.6762166441499655</v>
      </c>
      <c r="D4975" s="2">
        <v>85.921898859953927</v>
      </c>
      <c r="E4975" s="4">
        <v>95.22</v>
      </c>
      <c r="F4975" s="3">
        <v>0</v>
      </c>
      <c r="G4975">
        <f>concentration_calc!J4975/100</f>
        <v>8.4787551724088667E-2</v>
      </c>
    </row>
    <row r="4976" spans="1:7" x14ac:dyDescent="0.25">
      <c r="A4976" s="2">
        <v>77.325486292330069</v>
      </c>
      <c r="B4976" s="2">
        <v>27.394801835005978</v>
      </c>
      <c r="C4976" s="2">
        <v>7.3523414257727131</v>
      </c>
      <c r="D4976" s="2">
        <v>87.632326000776217</v>
      </c>
      <c r="E4976" s="4">
        <v>100.84</v>
      </c>
      <c r="F4976" s="3">
        <v>0</v>
      </c>
      <c r="G4976">
        <f>concentration_calc!J4976/100</f>
        <v>8.4287950166015618E-2</v>
      </c>
    </row>
    <row r="4977" spans="1:7" x14ac:dyDescent="0.25">
      <c r="A4977" s="2">
        <v>79.45890439627874</v>
      </c>
      <c r="B4977" s="2">
        <v>27.556022770358076</v>
      </c>
      <c r="C4977" s="2">
        <v>7.344471981349276</v>
      </c>
      <c r="D4977" s="2">
        <v>87.051107250004762</v>
      </c>
      <c r="E4977" s="4">
        <v>102.83</v>
      </c>
      <c r="F4977" s="3">
        <v>0</v>
      </c>
      <c r="G4977">
        <f>concentration_calc!J4977/100</f>
        <v>8.3992332085464569E-2</v>
      </c>
    </row>
    <row r="4978" spans="1:7" x14ac:dyDescent="0.25">
      <c r="A4978" s="2">
        <v>81.498166537369272</v>
      </c>
      <c r="B4978" s="2">
        <v>28.112896661563472</v>
      </c>
      <c r="C4978" s="2">
        <v>7.6263420504651238</v>
      </c>
      <c r="D4978" s="2">
        <v>88.374572109879466</v>
      </c>
      <c r="E4978" s="4">
        <v>99.75</v>
      </c>
      <c r="F4978" s="3">
        <v>0</v>
      </c>
      <c r="G4978">
        <f>concentration_calc!J4978/100</f>
        <v>8.5130177036150737E-2</v>
      </c>
    </row>
    <row r="4979" spans="1:7" x14ac:dyDescent="0.25">
      <c r="A4979" s="2">
        <v>79.410413571310286</v>
      </c>
      <c r="B4979" s="2">
        <v>28.14214199853981</v>
      </c>
      <c r="C4979" s="2">
        <v>7.2653356894434511</v>
      </c>
      <c r="D4979" s="2">
        <v>91.959914049495922</v>
      </c>
      <c r="E4979" s="4">
        <v>97.15</v>
      </c>
      <c r="F4979" s="3">
        <v>0</v>
      </c>
      <c r="G4979">
        <f>concentration_calc!J4979/100</f>
        <v>8.6373439429543938E-2</v>
      </c>
    </row>
    <row r="4980" spans="1:7" x14ac:dyDescent="0.25">
      <c r="A4980" s="2">
        <v>79.780388945399892</v>
      </c>
      <c r="B4980" s="2">
        <v>27.474853646423977</v>
      </c>
      <c r="C4980" s="2">
        <v>7.3619563517896109</v>
      </c>
      <c r="D4980" s="2">
        <v>91.493875880535541</v>
      </c>
      <c r="E4980" s="4">
        <v>91.13</v>
      </c>
      <c r="F4980" s="3">
        <v>0</v>
      </c>
      <c r="G4980">
        <f>concentration_calc!J4980/100</f>
        <v>8.5235466457443815E-2</v>
      </c>
    </row>
    <row r="4981" spans="1:7" x14ac:dyDescent="0.25">
      <c r="A4981" s="2">
        <v>79.589020721718668</v>
      </c>
      <c r="B4981" s="2">
        <v>27.103741945522096</v>
      </c>
      <c r="C4981" s="2">
        <v>6.861050718912411</v>
      </c>
      <c r="D4981" s="2">
        <v>91.105495457723791</v>
      </c>
      <c r="E4981" s="4">
        <v>92.34</v>
      </c>
      <c r="F4981" s="3">
        <v>0</v>
      </c>
      <c r="G4981">
        <f>concentration_calc!J4981/100</f>
        <v>8.533790600029402E-2</v>
      </c>
    </row>
    <row r="4982" spans="1:7" x14ac:dyDescent="0.25">
      <c r="A4982" s="2">
        <v>77.796798706190401</v>
      </c>
      <c r="B4982" s="2">
        <v>27.009119790450988</v>
      </c>
      <c r="C4982" s="2">
        <v>7.5093709619837048</v>
      </c>
      <c r="D4982" s="2">
        <v>89.884341814709813</v>
      </c>
      <c r="E4982" s="4">
        <v>92.06</v>
      </c>
      <c r="F4982" s="3">
        <v>0</v>
      </c>
      <c r="G4982">
        <f>concentration_calc!J4982/100</f>
        <v>8.4679473768753774E-2</v>
      </c>
    </row>
    <row r="4983" spans="1:7" x14ac:dyDescent="0.25">
      <c r="A4983" s="2">
        <v>77.700985799968393</v>
      </c>
      <c r="B4983" s="2">
        <v>26.844890867800757</v>
      </c>
      <c r="C4983" s="2">
        <v>7.5259140861062601</v>
      </c>
      <c r="D4983" s="2">
        <v>90.633673622526118</v>
      </c>
      <c r="E4983" s="4">
        <v>84.37</v>
      </c>
      <c r="F4983" s="3">
        <v>0</v>
      </c>
      <c r="G4983">
        <f>concentration_calc!J4983/100</f>
        <v>8.4229618143111196E-2</v>
      </c>
    </row>
    <row r="4984" spans="1:7" x14ac:dyDescent="0.25">
      <c r="A4984" s="2">
        <v>80.499968273262397</v>
      </c>
      <c r="B4984" s="2">
        <v>26.818642147770294</v>
      </c>
      <c r="C4984" s="2">
        <v>7.6498151927469182</v>
      </c>
      <c r="D4984" s="2">
        <v>90.153581886205231</v>
      </c>
      <c r="E4984" s="4">
        <v>92.35</v>
      </c>
      <c r="F4984" s="3">
        <v>0</v>
      </c>
      <c r="G4984">
        <f>concentration_calc!J4984/100</f>
        <v>8.4286579359713426E-2</v>
      </c>
    </row>
    <row r="4985" spans="1:7" x14ac:dyDescent="0.25">
      <c r="A4985" s="2">
        <v>79.958503311832771</v>
      </c>
      <c r="B4985" s="2">
        <v>26.775429131635363</v>
      </c>
      <c r="C4985" s="2">
        <v>7.5238033081754567</v>
      </c>
      <c r="D4985" s="2">
        <v>91.134014573715675</v>
      </c>
      <c r="E4985" s="4">
        <v>102.98</v>
      </c>
      <c r="F4985" s="3">
        <v>0</v>
      </c>
      <c r="G4985">
        <f>concentration_calc!J4985/100</f>
        <v>8.4131631206070062E-2</v>
      </c>
    </row>
    <row r="4986" spans="1:7" x14ac:dyDescent="0.25">
      <c r="A4986" s="2">
        <v>84.7282792399958</v>
      </c>
      <c r="B4986" s="2">
        <v>26.765176432500493</v>
      </c>
      <c r="C4986" s="2">
        <v>7.6112752546725391</v>
      </c>
      <c r="D4986" s="2">
        <v>91.595641838385859</v>
      </c>
      <c r="E4986" s="4">
        <v>105</v>
      </c>
      <c r="F4986" s="3">
        <v>0</v>
      </c>
      <c r="G4986">
        <f>concentration_calc!J4986/100</f>
        <v>8.4725390520582824E-2</v>
      </c>
    </row>
    <row r="4987" spans="1:7" x14ac:dyDescent="0.25">
      <c r="A4987" s="2">
        <v>82.840623090561834</v>
      </c>
      <c r="B4987" s="2">
        <v>26.933782932125659</v>
      </c>
      <c r="C4987" s="2">
        <v>7.4777072251395493</v>
      </c>
      <c r="D4987" s="2">
        <v>91.929021085373051</v>
      </c>
      <c r="E4987" s="4">
        <v>110.1</v>
      </c>
      <c r="F4987" s="3">
        <v>0</v>
      </c>
      <c r="G4987">
        <f>concentration_calc!J4987/100</f>
        <v>8.4652157885583751E-2</v>
      </c>
    </row>
    <row r="4988" spans="1:7" x14ac:dyDescent="0.25">
      <c r="A4988" s="2">
        <v>80.083728839827444</v>
      </c>
      <c r="B4988" s="2">
        <v>27.66236365624507</v>
      </c>
      <c r="C4988" s="2">
        <v>7.6445794127403044</v>
      </c>
      <c r="D4988" s="2">
        <v>92.387704710518022</v>
      </c>
      <c r="E4988" s="4">
        <v>126.16</v>
      </c>
      <c r="F4988" s="3">
        <v>0</v>
      </c>
      <c r="G4988">
        <f>concentration_calc!J4988/100</f>
        <v>8.5514325425750728E-2</v>
      </c>
    </row>
    <row r="4989" spans="1:7" x14ac:dyDescent="0.25">
      <c r="A4989" s="2">
        <v>78.593675573645271</v>
      </c>
      <c r="B4989" s="2">
        <v>27.584484990513708</v>
      </c>
      <c r="C4989" s="2">
        <v>7.6269005836051793</v>
      </c>
      <c r="D4989" s="2">
        <v>91.979874910025529</v>
      </c>
      <c r="E4989" s="4">
        <v>124.1</v>
      </c>
      <c r="F4989" s="3">
        <v>0</v>
      </c>
      <c r="G4989">
        <f>concentration_calc!J4989/100</f>
        <v>8.4496679668907684E-2</v>
      </c>
    </row>
    <row r="4990" spans="1:7" x14ac:dyDescent="0.25">
      <c r="A4990" s="2">
        <v>75.851597100857475</v>
      </c>
      <c r="B4990" s="2">
        <v>27.744749825941746</v>
      </c>
      <c r="C4990" s="2">
        <v>7.4934429956842514</v>
      </c>
      <c r="D4990" s="2">
        <v>90.452723780321378</v>
      </c>
      <c r="E4990" s="4">
        <v>124.1</v>
      </c>
      <c r="F4990" s="3">
        <v>0</v>
      </c>
      <c r="G4990">
        <f>concentration_calc!J4990/100</f>
        <v>8.4979887400071549E-2</v>
      </c>
    </row>
    <row r="4991" spans="1:7" x14ac:dyDescent="0.25">
      <c r="A4991" s="2">
        <v>76.66529907367547</v>
      </c>
      <c r="B4991" s="2">
        <v>27.135155997684073</v>
      </c>
      <c r="C4991" s="2">
        <v>7.282820208592776</v>
      </c>
      <c r="D4991" s="2">
        <v>89.956675875858963</v>
      </c>
      <c r="E4991" s="4">
        <v>105.6</v>
      </c>
      <c r="F4991" s="3">
        <v>0</v>
      </c>
      <c r="G4991">
        <f>concentration_calc!J4991/100</f>
        <v>8.4031215021203656E-2</v>
      </c>
    </row>
    <row r="4992" spans="1:7" x14ac:dyDescent="0.25">
      <c r="A4992" s="2">
        <v>70.864106506705156</v>
      </c>
      <c r="B4992" s="2">
        <v>27.206808767572923</v>
      </c>
      <c r="C4992" s="2">
        <v>7.249701851510598</v>
      </c>
      <c r="D4992" s="2">
        <v>89.260966684735905</v>
      </c>
      <c r="E4992" s="4">
        <v>100.44</v>
      </c>
      <c r="F4992" s="3">
        <v>0</v>
      </c>
      <c r="G4992">
        <f>concentration_calc!J4992/100</f>
        <v>8.5686924213120672E-2</v>
      </c>
    </row>
    <row r="4993" spans="1:7" x14ac:dyDescent="0.25">
      <c r="A4993" s="2">
        <v>62.137406547022998</v>
      </c>
      <c r="B4993" s="2">
        <v>27.409245169237298</v>
      </c>
      <c r="C4993" s="2">
        <v>7.3861681535693613</v>
      </c>
      <c r="D4993" s="2">
        <v>89.548297283454062</v>
      </c>
      <c r="E4993" s="4">
        <v>112.99</v>
      </c>
      <c r="F4993" s="3">
        <v>0</v>
      </c>
      <c r="G4993">
        <f>concentration_calc!J4993/100</f>
        <v>8.5611808344143267E-2</v>
      </c>
    </row>
    <row r="4994" spans="1:7" x14ac:dyDescent="0.25">
      <c r="A4994" s="2">
        <v>64.822498167249634</v>
      </c>
      <c r="B4994" s="2">
        <v>27.879714388132587</v>
      </c>
      <c r="C4994" s="2">
        <v>7.2223928173991032</v>
      </c>
      <c r="D4994" s="2">
        <v>89.343490845981293</v>
      </c>
      <c r="E4994" s="4">
        <v>110.65</v>
      </c>
      <c r="F4994" s="3">
        <v>0</v>
      </c>
      <c r="G4994">
        <f>concentration_calc!J4994/100</f>
        <v>8.5089403056263405E-2</v>
      </c>
    </row>
    <row r="4995" spans="1:7" x14ac:dyDescent="0.25">
      <c r="A4995" s="2">
        <v>74.113207391623675</v>
      </c>
      <c r="B4995" s="2">
        <v>27.831663957777927</v>
      </c>
      <c r="C4995" s="2">
        <v>7.3196308356963389</v>
      </c>
      <c r="D4995" s="2">
        <v>88.890086318716143</v>
      </c>
      <c r="E4995" s="4">
        <v>109.65</v>
      </c>
      <c r="F4995" s="3">
        <v>0</v>
      </c>
      <c r="G4995">
        <f>concentration_calc!J4995/100</f>
        <v>8.5636060500527106E-2</v>
      </c>
    </row>
    <row r="4996" spans="1:7" x14ac:dyDescent="0.25">
      <c r="A4996" s="2">
        <v>74.381662276132388</v>
      </c>
      <c r="B4996" s="2">
        <v>27.583421216173033</v>
      </c>
      <c r="C4996" s="2">
        <v>7.3863005677780453</v>
      </c>
      <c r="D4996" s="2">
        <v>89.219515715552774</v>
      </c>
      <c r="E4996" s="4">
        <v>102</v>
      </c>
      <c r="F4996" s="3">
        <v>0</v>
      </c>
      <c r="G4996">
        <f>concentration_calc!J4996/100</f>
        <v>8.4656869554779329E-2</v>
      </c>
    </row>
    <row r="4997" spans="1:7" x14ac:dyDescent="0.25">
      <c r="A4997" s="2">
        <v>74.646169610393429</v>
      </c>
      <c r="B4997" s="2">
        <v>27.963394993232217</v>
      </c>
      <c r="C4997" s="2">
        <v>7.3510560987707612</v>
      </c>
      <c r="D4997" s="2">
        <v>88.523770850357067</v>
      </c>
      <c r="E4997" s="4">
        <v>100.66</v>
      </c>
      <c r="F4997" s="3">
        <v>0</v>
      </c>
      <c r="G4997">
        <f>concentration_calc!J4997/100</f>
        <v>8.6103491640930993E-2</v>
      </c>
    </row>
    <row r="4998" spans="1:7" x14ac:dyDescent="0.25">
      <c r="A4998" s="2">
        <v>74.067201182572191</v>
      </c>
      <c r="B4998" s="2">
        <v>27.662131912896747</v>
      </c>
      <c r="C4998" s="2">
        <v>7.4214978820002129</v>
      </c>
      <c r="D4998" s="2">
        <v>89.993230333601858</v>
      </c>
      <c r="E4998" s="4">
        <v>100.54</v>
      </c>
      <c r="F4998" s="3">
        <v>0</v>
      </c>
      <c r="G4998">
        <f>concentration_calc!J4998/100</f>
        <v>8.5374114019443517E-2</v>
      </c>
    </row>
    <row r="4999" spans="1:7" x14ac:dyDescent="0.25">
      <c r="A4999" s="2">
        <v>76.455446686452618</v>
      </c>
      <c r="B4999" s="2">
        <v>27.999100841427978</v>
      </c>
      <c r="C4999" s="2">
        <v>7.3571299453651626</v>
      </c>
      <c r="D4999" s="2">
        <v>89.075509893901724</v>
      </c>
      <c r="E4999" s="4">
        <v>98.15</v>
      </c>
      <c r="F4999" s="3">
        <v>0</v>
      </c>
      <c r="G4999">
        <f>concentration_calc!J4999/100</f>
        <v>8.5924829744784062E-2</v>
      </c>
    </row>
    <row r="5000" spans="1:7" x14ac:dyDescent="0.25">
      <c r="A5000" s="2">
        <v>78.568270978115962</v>
      </c>
      <c r="B5000" s="2">
        <v>27.935342471781428</v>
      </c>
      <c r="C5000" s="2">
        <v>7.4126779666294551</v>
      </c>
      <c r="D5000" s="2">
        <v>88.480338272488524</v>
      </c>
      <c r="E5000" s="4">
        <v>103.3</v>
      </c>
      <c r="F5000" s="3">
        <v>0</v>
      </c>
      <c r="G5000">
        <f>concentration_calc!J5000/100</f>
        <v>8.6019474821663E-2</v>
      </c>
    </row>
    <row r="5001" spans="1:7" x14ac:dyDescent="0.25">
      <c r="A5001" s="2">
        <v>76.062186246319129</v>
      </c>
      <c r="B5001" s="2">
        <v>27.63606531874256</v>
      </c>
      <c r="C5001" s="2">
        <v>7.2971734907869257</v>
      </c>
      <c r="D5001" s="2">
        <v>87.623971313932913</v>
      </c>
      <c r="E5001" s="4">
        <v>105.9</v>
      </c>
      <c r="F5001" s="3">
        <v>0</v>
      </c>
      <c r="G5001">
        <f>concentration_calc!J5001/100</f>
        <v>8.5698737184672802E-2</v>
      </c>
    </row>
    <row r="5002" spans="1:7" x14ac:dyDescent="0.25">
      <c r="A5002" s="2">
        <v>70.955527421146257</v>
      </c>
      <c r="B5002" s="2">
        <v>27.7592570897997</v>
      </c>
      <c r="C5002" s="2">
        <v>7.6253697771348614</v>
      </c>
      <c r="D5002" s="2">
        <v>88.347987331947607</v>
      </c>
      <c r="E5002" s="4">
        <v>99.64</v>
      </c>
      <c r="F5002" s="3">
        <v>0</v>
      </c>
      <c r="G5002">
        <f>concentration_calc!J5002/100</f>
        <v>8.5551896115023271E-2</v>
      </c>
    </row>
    <row r="5003" spans="1:7" x14ac:dyDescent="0.25">
      <c r="A5003" s="2">
        <v>70.881182760063666</v>
      </c>
      <c r="B5003" s="2">
        <v>27.443426114331611</v>
      </c>
      <c r="C5003" s="2">
        <v>7.3195350557992054</v>
      </c>
      <c r="D5003" s="2">
        <v>89.986760443012258</v>
      </c>
      <c r="E5003" s="4">
        <v>97.06</v>
      </c>
      <c r="F5003" s="3">
        <v>0</v>
      </c>
      <c r="G5003">
        <f>concentration_calc!J5003/100</f>
        <v>8.4840657152335214E-2</v>
      </c>
    </row>
    <row r="5004" spans="1:7" x14ac:dyDescent="0.25">
      <c r="A5004" s="2">
        <v>76.228226736653866</v>
      </c>
      <c r="B5004" s="2">
        <v>27.404564161107366</v>
      </c>
      <c r="C5004" s="2">
        <v>7.4528220829304619</v>
      </c>
      <c r="D5004" s="2">
        <v>89.547536773599546</v>
      </c>
      <c r="E5004" s="4">
        <v>100.1</v>
      </c>
      <c r="F5004" s="3">
        <v>0</v>
      </c>
      <c r="G5004">
        <f>concentration_calc!J5004/100</f>
        <v>8.518357778732763E-2</v>
      </c>
    </row>
    <row r="5005" spans="1:7" x14ac:dyDescent="0.25">
      <c r="A5005" s="2">
        <v>81.57752241401549</v>
      </c>
      <c r="B5005" s="2">
        <v>27.35654835742541</v>
      </c>
      <c r="C5005" s="2">
        <v>6.9735999925937948</v>
      </c>
      <c r="D5005" s="2">
        <v>90.721625352315328</v>
      </c>
      <c r="E5005" s="4">
        <v>103.15</v>
      </c>
      <c r="F5005" s="3">
        <v>0</v>
      </c>
      <c r="G5005">
        <f>concentration_calc!J5005/100</f>
        <v>8.4910096212009969E-2</v>
      </c>
    </row>
    <row r="5006" spans="1:7" x14ac:dyDescent="0.25">
      <c r="A5006" s="2">
        <v>77.613175666697629</v>
      </c>
      <c r="B5006" s="2">
        <v>27.328483145831001</v>
      </c>
      <c r="C5006" s="2">
        <v>7.5861878589872651</v>
      </c>
      <c r="D5006" s="2">
        <v>88.896649399126346</v>
      </c>
      <c r="E5006" s="4">
        <v>103.15</v>
      </c>
      <c r="F5006" s="3">
        <v>0</v>
      </c>
      <c r="G5006">
        <f>concentration_calc!J5006/100</f>
        <v>8.4704513574990856E-2</v>
      </c>
    </row>
    <row r="5007" spans="1:7" x14ac:dyDescent="0.25">
      <c r="A5007" s="2">
        <v>75.152322513657438</v>
      </c>
      <c r="B5007" s="2">
        <v>27.409151465327799</v>
      </c>
      <c r="C5007" s="2">
        <v>7.1616864766953139</v>
      </c>
      <c r="D5007" s="2">
        <v>90.091854649451989</v>
      </c>
      <c r="E5007" s="4">
        <v>103.15</v>
      </c>
      <c r="F5007" s="3">
        <v>0</v>
      </c>
      <c r="G5007">
        <f>concentration_calc!J5007/100</f>
        <v>8.5526851130475506E-2</v>
      </c>
    </row>
    <row r="5008" spans="1:7" x14ac:dyDescent="0.25">
      <c r="A5008" s="2">
        <v>78.848885670892628</v>
      </c>
      <c r="B5008" s="2">
        <v>27.462229267546252</v>
      </c>
      <c r="C5008" s="2">
        <v>7.1134358766642469</v>
      </c>
      <c r="D5008" s="2">
        <v>90.578858809462702</v>
      </c>
      <c r="E5008" s="4">
        <v>100</v>
      </c>
      <c r="F5008" s="3">
        <v>0</v>
      </c>
      <c r="G5008">
        <f>concentration_calc!J5008/100</f>
        <v>8.6090554449787082E-2</v>
      </c>
    </row>
    <row r="5009" spans="1:7" x14ac:dyDescent="0.25">
      <c r="A5009" s="2">
        <v>74.257970062687377</v>
      </c>
      <c r="B5009" s="2">
        <v>27.109084290489371</v>
      </c>
      <c r="C5009" s="2">
        <v>7.1311036292716707</v>
      </c>
      <c r="D5009" s="2">
        <v>91.594742412081231</v>
      </c>
      <c r="E5009" s="4">
        <v>103.15</v>
      </c>
      <c r="F5009" s="3">
        <v>0</v>
      </c>
      <c r="G5009">
        <f>concentration_calc!J5009/100</f>
        <v>8.4963855595890869E-2</v>
      </c>
    </row>
    <row r="5010" spans="1:7" x14ac:dyDescent="0.25">
      <c r="A5010" s="2">
        <v>76.124159701966306</v>
      </c>
      <c r="B5010" s="2">
        <v>27.551420713190925</v>
      </c>
      <c r="C5010" s="2">
        <v>7.4143821551658959</v>
      </c>
      <c r="D5010" s="2">
        <v>91.269550214352705</v>
      </c>
      <c r="E5010" s="4">
        <v>107</v>
      </c>
      <c r="F5010" s="3">
        <v>0</v>
      </c>
      <c r="G5010">
        <f>concentration_calc!J5010/100</f>
        <v>8.57629709191748E-2</v>
      </c>
    </row>
    <row r="5011" spans="1:7" x14ac:dyDescent="0.25">
      <c r="A5011" s="2">
        <v>74.984153118403469</v>
      </c>
      <c r="B5011" s="2">
        <v>27.749842636994575</v>
      </c>
      <c r="C5011" s="2">
        <v>7.4311701145811746</v>
      </c>
      <c r="D5011" s="2">
        <v>91.662722759874242</v>
      </c>
      <c r="E5011" s="4">
        <v>109.28</v>
      </c>
      <c r="F5011" s="3">
        <v>0</v>
      </c>
      <c r="G5011">
        <f>concentration_calc!J5011/100</f>
        <v>8.537377942811375E-2</v>
      </c>
    </row>
    <row r="5012" spans="1:7" x14ac:dyDescent="0.25">
      <c r="A5012" s="2">
        <v>77.626140960411462</v>
      </c>
      <c r="B5012" s="2">
        <v>28.09267617646767</v>
      </c>
      <c r="C5012" s="2">
        <v>7.4085852771781271</v>
      </c>
      <c r="D5012" s="2">
        <v>90.865481545668274</v>
      </c>
      <c r="E5012" s="4">
        <v>124.62</v>
      </c>
      <c r="F5012" s="3">
        <v>0</v>
      </c>
      <c r="G5012">
        <f>concentration_calc!J5012/100</f>
        <v>8.6186397741083276E-2</v>
      </c>
    </row>
    <row r="5013" spans="1:7" x14ac:dyDescent="0.25">
      <c r="A5013" s="2">
        <v>76.98620274972339</v>
      </c>
      <c r="B5013" s="2">
        <v>28.008887226417094</v>
      </c>
      <c r="C5013" s="2">
        <v>7.1310757067938768</v>
      </c>
      <c r="D5013" s="2">
        <v>91.182624023735343</v>
      </c>
      <c r="E5013" s="4">
        <v>135.01</v>
      </c>
      <c r="F5013" s="3">
        <v>0</v>
      </c>
      <c r="G5013">
        <f>concentration_calc!J5013/100</f>
        <v>8.5774311691842908E-2</v>
      </c>
    </row>
    <row r="5014" spans="1:7" x14ac:dyDescent="0.25">
      <c r="A5014" s="2">
        <v>73.991370651754082</v>
      </c>
      <c r="B5014" s="2">
        <v>27.751214638653039</v>
      </c>
      <c r="C5014" s="2">
        <v>7.3101963058618455</v>
      </c>
      <c r="D5014" s="2">
        <v>87.79087915282777</v>
      </c>
      <c r="E5014" s="4">
        <v>139.27000000000001</v>
      </c>
      <c r="F5014" s="3">
        <v>0</v>
      </c>
      <c r="G5014">
        <f>concentration_calc!J5014/100</f>
        <v>8.5312756511743845E-2</v>
      </c>
    </row>
    <row r="5015" spans="1:7" x14ac:dyDescent="0.25">
      <c r="A5015" s="2">
        <v>79.681007186719739</v>
      </c>
      <c r="B5015" s="2">
        <v>27.68415055688828</v>
      </c>
      <c r="C5015" s="2">
        <v>7.4590946024826623</v>
      </c>
      <c r="D5015" s="2">
        <v>87.769247711507248</v>
      </c>
      <c r="E5015" s="4">
        <v>124.1</v>
      </c>
      <c r="F5015" s="3">
        <v>0</v>
      </c>
      <c r="G5015">
        <f>concentration_calc!J5015/100</f>
        <v>8.4842241971999813E-2</v>
      </c>
    </row>
    <row r="5016" spans="1:7" x14ac:dyDescent="0.25">
      <c r="A5016" s="2">
        <v>72.175133894816014</v>
      </c>
      <c r="B5016" s="2">
        <v>27.978634614257079</v>
      </c>
      <c r="C5016" s="2">
        <v>7.6652447582426566</v>
      </c>
      <c r="D5016" s="2">
        <v>88.675885954138892</v>
      </c>
      <c r="E5016" s="4">
        <v>107.16</v>
      </c>
      <c r="F5016" s="3">
        <v>0</v>
      </c>
      <c r="G5016">
        <f>concentration_calc!J5016/100</f>
        <v>8.5922737904700272E-2</v>
      </c>
    </row>
    <row r="5017" spans="1:7" x14ac:dyDescent="0.25">
      <c r="A5017" s="2">
        <v>75.639707744419454</v>
      </c>
      <c r="B5017" s="2">
        <v>28.069205287070954</v>
      </c>
      <c r="C5017" s="2">
        <v>7.7313990628480349</v>
      </c>
      <c r="D5017" s="2">
        <v>89.397879678746023</v>
      </c>
      <c r="E5017" s="4">
        <v>123.9</v>
      </c>
      <c r="F5017" s="3">
        <v>0</v>
      </c>
      <c r="G5017">
        <f>concentration_calc!J5017/100</f>
        <v>8.6232290743058104E-2</v>
      </c>
    </row>
    <row r="5018" spans="1:7" x14ac:dyDescent="0.25">
      <c r="A5018" s="2">
        <v>78.759441118978117</v>
      </c>
      <c r="B5018" s="2">
        <v>28.242881339258322</v>
      </c>
      <c r="C5018" s="2">
        <v>7.7765313357802626</v>
      </c>
      <c r="D5018" s="2">
        <v>88.987470064337202</v>
      </c>
      <c r="E5018" s="4">
        <v>109.65</v>
      </c>
      <c r="F5018" s="3">
        <v>0</v>
      </c>
      <c r="G5018">
        <f>concentration_calc!J5018/100</f>
        <v>8.6316403997725888E-2</v>
      </c>
    </row>
    <row r="5019" spans="1:7" x14ac:dyDescent="0.25">
      <c r="A5019" s="2">
        <v>72.560431612561047</v>
      </c>
      <c r="B5019" s="2">
        <v>28.050479853399374</v>
      </c>
      <c r="C5019" s="2">
        <v>7.5487652448234224</v>
      </c>
      <c r="D5019" s="2">
        <v>88.960377973878821</v>
      </c>
      <c r="E5019" s="4">
        <v>115</v>
      </c>
      <c r="F5019" s="3">
        <v>0</v>
      </c>
      <c r="G5019">
        <f>concentration_calc!J5019/100</f>
        <v>8.5890720277394389E-2</v>
      </c>
    </row>
    <row r="5020" spans="1:7" x14ac:dyDescent="0.25">
      <c r="A5020" s="2">
        <v>71.04692244581048</v>
      </c>
      <c r="B5020" s="2">
        <v>27.643482513841228</v>
      </c>
      <c r="C5020" s="2">
        <v>7.5340918163574564</v>
      </c>
      <c r="D5020" s="2">
        <v>88.723002583503984</v>
      </c>
      <c r="E5020" s="4">
        <v>110</v>
      </c>
      <c r="F5020" s="3">
        <v>0</v>
      </c>
      <c r="G5020">
        <f>concentration_calc!J5020/100</f>
        <v>8.6091729227269903E-2</v>
      </c>
    </row>
    <row r="5021" spans="1:7" x14ac:dyDescent="0.25">
      <c r="A5021" s="2">
        <v>75.420926787175702</v>
      </c>
      <c r="B5021" s="2">
        <v>27.609859443895015</v>
      </c>
      <c r="C5021" s="2">
        <v>6.7260500063198032</v>
      </c>
      <c r="D5021" s="2">
        <v>88.534433588025991</v>
      </c>
      <c r="E5021" s="4">
        <v>110</v>
      </c>
      <c r="F5021" s="3">
        <v>0</v>
      </c>
      <c r="G5021">
        <f>concentration_calc!J5021/100</f>
        <v>8.6401845530958532E-2</v>
      </c>
    </row>
    <row r="5022" spans="1:7" x14ac:dyDescent="0.25">
      <c r="A5022" s="2">
        <v>78.183083092813945</v>
      </c>
      <c r="B5022" s="2">
        <v>26.250911176955569</v>
      </c>
      <c r="C5022" s="2">
        <v>7.3704807411552586</v>
      </c>
      <c r="D5022" s="2">
        <v>89.25994107055071</v>
      </c>
      <c r="E5022" s="4">
        <v>115</v>
      </c>
      <c r="F5022" s="3">
        <v>0</v>
      </c>
      <c r="G5022">
        <f>concentration_calc!J5022/100</f>
        <v>8.3955418504317245E-2</v>
      </c>
    </row>
    <row r="5023" spans="1:7" x14ac:dyDescent="0.25">
      <c r="A5023" s="2">
        <v>78.237796544930703</v>
      </c>
      <c r="B5023" s="2">
        <v>26.86817517073084</v>
      </c>
      <c r="C5023" s="2">
        <v>7.4449364018242736</v>
      </c>
      <c r="D5023" s="2">
        <v>88.597561796107968</v>
      </c>
      <c r="E5023" s="4">
        <v>134.94999999999999</v>
      </c>
      <c r="F5023" s="3">
        <v>0</v>
      </c>
      <c r="G5023">
        <f>concentration_calc!J5023/100</f>
        <v>8.5862557723853428E-2</v>
      </c>
    </row>
    <row r="5024" spans="1:7" x14ac:dyDescent="0.25">
      <c r="A5024" s="2">
        <v>78.506868840184467</v>
      </c>
      <c r="B5024" s="2">
        <v>26.466099195447686</v>
      </c>
      <c r="C5024" s="2">
        <v>7.5144949228551852</v>
      </c>
      <c r="D5024" s="2">
        <v>86.663771062149777</v>
      </c>
      <c r="E5024" s="4">
        <v>123.9</v>
      </c>
      <c r="F5024" s="3">
        <v>0</v>
      </c>
      <c r="G5024">
        <f>concentration_calc!J5024/100</f>
        <v>8.4450744661497476E-2</v>
      </c>
    </row>
    <row r="5025" spans="1:7" x14ac:dyDescent="0.25">
      <c r="A5025" s="2">
        <v>78.302305093907108</v>
      </c>
      <c r="B5025" s="2">
        <v>27.111313049432582</v>
      </c>
      <c r="C5025" s="2">
        <v>7.3763239908815459</v>
      </c>
      <c r="D5025" s="2">
        <v>87.962033494027665</v>
      </c>
      <c r="E5025" s="4">
        <v>134</v>
      </c>
      <c r="F5025" s="3">
        <v>0</v>
      </c>
      <c r="G5025">
        <f>concentration_calc!J5025/100</f>
        <v>8.4391271640766999E-2</v>
      </c>
    </row>
    <row r="5026" spans="1:7" x14ac:dyDescent="0.25">
      <c r="A5026" s="2">
        <v>77.700797633797706</v>
      </c>
      <c r="B5026" s="2">
        <v>27.617606558293918</v>
      </c>
      <c r="C5026" s="2">
        <v>7.5292205346880348</v>
      </c>
      <c r="D5026" s="2">
        <v>88.746178842267014</v>
      </c>
      <c r="E5026" s="4">
        <v>131.86000000000001</v>
      </c>
      <c r="F5026" s="3">
        <v>0</v>
      </c>
      <c r="G5026">
        <f>concentration_calc!J5026/100</f>
        <v>8.421835428907673E-2</v>
      </c>
    </row>
    <row r="5027" spans="1:7" x14ac:dyDescent="0.25">
      <c r="A5027" s="2">
        <v>79.242672398375035</v>
      </c>
      <c r="B5027" s="2">
        <v>27.061049361881192</v>
      </c>
      <c r="C5027" s="2">
        <v>7.0536102676563788</v>
      </c>
      <c r="D5027" s="2">
        <v>87.845295026100501</v>
      </c>
      <c r="E5027" s="4">
        <v>123.9</v>
      </c>
      <c r="F5027" s="3">
        <v>0</v>
      </c>
      <c r="G5027">
        <f>concentration_calc!J5027/100</f>
        <v>8.4275409389138037E-2</v>
      </c>
    </row>
    <row r="5028" spans="1:7" x14ac:dyDescent="0.25">
      <c r="A5028" s="2">
        <v>73.867057024169824</v>
      </c>
      <c r="B5028" s="2">
        <v>26.704838450657057</v>
      </c>
      <c r="C5028" s="2">
        <v>7.2477592539097628</v>
      </c>
      <c r="D5028" s="2">
        <v>88.414657482319726</v>
      </c>
      <c r="E5028" s="4">
        <v>117</v>
      </c>
      <c r="F5028" s="3">
        <v>0</v>
      </c>
      <c r="G5028">
        <f>concentration_calc!J5028/100</f>
        <v>8.4877043416506884E-2</v>
      </c>
    </row>
    <row r="5029" spans="1:7" x14ac:dyDescent="0.25">
      <c r="A5029" s="2">
        <v>76.092620375104872</v>
      </c>
      <c r="B5029" s="2">
        <v>26.93653363607196</v>
      </c>
      <c r="C5029" s="2">
        <v>7.4375369564667269</v>
      </c>
      <c r="D5029" s="2">
        <v>88.356026465124444</v>
      </c>
      <c r="E5029" s="4">
        <v>107.62</v>
      </c>
      <c r="F5029" s="3">
        <v>0</v>
      </c>
      <c r="G5029">
        <f>concentration_calc!J5029/100</f>
        <v>8.429720068289237E-2</v>
      </c>
    </row>
    <row r="5030" spans="1:7" x14ac:dyDescent="0.25">
      <c r="A5030" s="2">
        <v>77.119281623705234</v>
      </c>
      <c r="B5030" s="2">
        <v>27.086071415577798</v>
      </c>
      <c r="C5030" s="2">
        <v>7.38031778586031</v>
      </c>
      <c r="D5030" s="2">
        <v>87.958344702930845</v>
      </c>
      <c r="E5030" s="4">
        <v>108.31</v>
      </c>
      <c r="F5030" s="3">
        <v>0</v>
      </c>
      <c r="G5030">
        <f>concentration_calc!J5030/100</f>
        <v>8.438146826797166E-2</v>
      </c>
    </row>
    <row r="5031" spans="1:7" x14ac:dyDescent="0.25">
      <c r="A5031" s="2">
        <v>77.358660479987108</v>
      </c>
      <c r="B5031" s="2">
        <v>27.836927101414947</v>
      </c>
      <c r="C5031" s="2">
        <v>7.359052151922965</v>
      </c>
      <c r="D5031" s="2">
        <v>89.554441701022483</v>
      </c>
      <c r="E5031" s="4">
        <v>120</v>
      </c>
      <c r="F5031" s="3">
        <v>0</v>
      </c>
      <c r="G5031">
        <f>concentration_calc!J5031/100</f>
        <v>8.6328842499990108E-2</v>
      </c>
    </row>
    <row r="5032" spans="1:7" x14ac:dyDescent="0.25">
      <c r="A5032" s="2">
        <v>78.403846949769672</v>
      </c>
      <c r="B5032" s="2">
        <v>27.612581395411404</v>
      </c>
      <c r="C5032" s="2">
        <v>7.7115355426704202</v>
      </c>
      <c r="D5032" s="2">
        <v>90.062091791723404</v>
      </c>
      <c r="E5032" s="4">
        <v>115</v>
      </c>
      <c r="F5032" s="3">
        <v>0</v>
      </c>
      <c r="G5032">
        <f>concentration_calc!J5032/100</f>
        <v>8.6159341084129579E-2</v>
      </c>
    </row>
    <row r="5033" spans="1:7" x14ac:dyDescent="0.25">
      <c r="A5033" s="2">
        <v>81.197045576453817</v>
      </c>
      <c r="B5033" s="2">
        <v>27.426108036743454</v>
      </c>
      <c r="C5033" s="2">
        <v>7.4376771838640741</v>
      </c>
      <c r="D5033" s="2">
        <v>90.747458859497755</v>
      </c>
      <c r="E5033" s="4">
        <v>115</v>
      </c>
      <c r="F5033" s="3">
        <v>0</v>
      </c>
      <c r="G5033">
        <f>concentration_calc!J5033/100</f>
        <v>8.5723940067494425E-2</v>
      </c>
    </row>
    <row r="5034" spans="1:7" x14ac:dyDescent="0.25">
      <c r="A5034" s="2">
        <v>81.322623643918504</v>
      </c>
      <c r="B5034" s="2">
        <v>27.597832069623216</v>
      </c>
      <c r="C5034" s="2">
        <v>7.3104126132803735</v>
      </c>
      <c r="D5034" s="2">
        <v>90.469301412453319</v>
      </c>
      <c r="E5034" s="4">
        <v>123.9</v>
      </c>
      <c r="F5034" s="3">
        <v>0</v>
      </c>
      <c r="G5034">
        <f>concentration_calc!J5034/100</f>
        <v>8.5620775110131109E-2</v>
      </c>
    </row>
    <row r="5035" spans="1:7" x14ac:dyDescent="0.25">
      <c r="A5035" s="2">
        <v>82.440070145084903</v>
      </c>
      <c r="B5035" s="2">
        <v>27.696175947788287</v>
      </c>
      <c r="C5035" s="2">
        <v>7.3462150505497474</v>
      </c>
      <c r="D5035" s="2">
        <v>90.922570771256702</v>
      </c>
      <c r="E5035" s="4">
        <v>139.43</v>
      </c>
      <c r="F5035" s="3">
        <v>0</v>
      </c>
      <c r="G5035">
        <f>concentration_calc!J5035/100</f>
        <v>8.5305176991580384E-2</v>
      </c>
    </row>
    <row r="5036" spans="1:7" x14ac:dyDescent="0.25">
      <c r="A5036" s="2">
        <v>81.671287099025676</v>
      </c>
      <c r="B5036" s="2">
        <v>27.629486642779181</v>
      </c>
      <c r="C5036" s="2">
        <v>7.5637153620313358</v>
      </c>
      <c r="D5036" s="2">
        <v>89.186487448542849</v>
      </c>
      <c r="E5036" s="4">
        <v>166.51</v>
      </c>
      <c r="F5036" s="3">
        <v>0</v>
      </c>
      <c r="G5036">
        <f>concentration_calc!J5036/100</f>
        <v>8.531809358588148E-2</v>
      </c>
    </row>
    <row r="5037" spans="1:7" x14ac:dyDescent="0.25">
      <c r="A5037" s="2">
        <v>78.334542036492934</v>
      </c>
      <c r="B5037" s="2">
        <v>27.7857270562852</v>
      </c>
      <c r="C5037" s="2">
        <v>7.4398632622583971</v>
      </c>
      <c r="D5037" s="2">
        <v>89.24055116904475</v>
      </c>
      <c r="E5037" s="4">
        <v>173.02</v>
      </c>
      <c r="F5037" s="3">
        <v>0</v>
      </c>
      <c r="G5037">
        <f>concentration_calc!J5037/100</f>
        <v>8.5339908429318587E-2</v>
      </c>
    </row>
    <row r="5038" spans="1:7" x14ac:dyDescent="0.25">
      <c r="A5038" s="2">
        <v>77.622070203098716</v>
      </c>
      <c r="B5038" s="2">
        <v>28.039102186523458</v>
      </c>
      <c r="C5038" s="2">
        <v>7.4948274542293456</v>
      </c>
      <c r="D5038" s="2">
        <v>89.053525821817658</v>
      </c>
      <c r="E5038" s="4">
        <v>159.91999999999999</v>
      </c>
      <c r="F5038" s="3">
        <v>0</v>
      </c>
      <c r="G5038">
        <f>concentration_calc!J5038/100</f>
        <v>8.5822254996135619E-2</v>
      </c>
    </row>
    <row r="5039" spans="1:7" x14ac:dyDescent="0.25">
      <c r="A5039" s="2">
        <v>70.482803321257236</v>
      </c>
      <c r="B5039" s="2">
        <v>28.009024755919423</v>
      </c>
      <c r="C5039" s="2">
        <v>7.4887920204958869</v>
      </c>
      <c r="D5039" s="2">
        <v>88.285964050764576</v>
      </c>
      <c r="E5039" s="4">
        <v>131.4</v>
      </c>
      <c r="F5039" s="3">
        <v>0</v>
      </c>
      <c r="G5039">
        <f>concentration_calc!J5039/100</f>
        <v>8.5320440908468173E-2</v>
      </c>
    </row>
    <row r="5040" spans="1:7" x14ac:dyDescent="0.25">
      <c r="A5040" s="2">
        <v>77.243188219271303</v>
      </c>
      <c r="B5040" s="2">
        <v>27.909848857711467</v>
      </c>
      <c r="C5040" s="2">
        <v>7.7345700843613443</v>
      </c>
      <c r="D5040" s="2">
        <v>88.823761596078668</v>
      </c>
      <c r="E5040" s="4">
        <v>112.2</v>
      </c>
      <c r="F5040" s="3">
        <v>0</v>
      </c>
      <c r="G5040">
        <f>concentration_calc!J5040/100</f>
        <v>8.5262193018824914E-2</v>
      </c>
    </row>
    <row r="5041" spans="1:7" x14ac:dyDescent="0.25">
      <c r="A5041" s="2">
        <v>71.768049602451299</v>
      </c>
      <c r="B5041" s="2">
        <v>27.798740439830123</v>
      </c>
      <c r="C5041" s="2">
        <v>7.5826331977104049</v>
      </c>
      <c r="D5041" s="2">
        <v>86.197494091274052</v>
      </c>
      <c r="E5041" s="4">
        <v>104.82</v>
      </c>
      <c r="F5041" s="3">
        <v>0</v>
      </c>
      <c r="G5041">
        <f>concentration_calc!J5041/100</f>
        <v>8.4734940644855178E-2</v>
      </c>
    </row>
    <row r="5042" spans="1:7" x14ac:dyDescent="0.25">
      <c r="A5042" s="2">
        <v>75.483716156592763</v>
      </c>
      <c r="B5042" s="2">
        <v>27.828740936967815</v>
      </c>
      <c r="C5042" s="2">
        <v>7.6856092925834547</v>
      </c>
      <c r="D5042" s="2">
        <v>83.795192728037819</v>
      </c>
      <c r="E5042" s="4">
        <v>104.38</v>
      </c>
      <c r="F5042" s="3">
        <v>0</v>
      </c>
      <c r="G5042">
        <f>concentration_calc!J5042/100</f>
        <v>8.5117991370420809E-2</v>
      </c>
    </row>
    <row r="5043" spans="1:7" x14ac:dyDescent="0.25">
      <c r="A5043" s="2">
        <v>75.445552599330142</v>
      </c>
      <c r="B5043" s="2">
        <v>27.901363168156159</v>
      </c>
      <c r="C5043" s="2">
        <v>7.4932796271925257</v>
      </c>
      <c r="D5043" s="2">
        <v>82.8269996789804</v>
      </c>
      <c r="E5043" s="4">
        <v>98.57</v>
      </c>
      <c r="F5043" s="3">
        <v>0</v>
      </c>
      <c r="G5043">
        <f>concentration_calc!J5043/100</f>
        <v>8.4350743780846282E-2</v>
      </c>
    </row>
    <row r="5044" spans="1:7" x14ac:dyDescent="0.25">
      <c r="A5044" s="2">
        <v>75.480249232180199</v>
      </c>
      <c r="B5044" s="2">
        <v>27.486755223647574</v>
      </c>
      <c r="C5044" s="2">
        <v>7.4627281768421367</v>
      </c>
      <c r="D5044" s="2">
        <v>84.030363086735235</v>
      </c>
      <c r="E5044" s="4">
        <v>95.22</v>
      </c>
      <c r="F5044" s="3">
        <v>0</v>
      </c>
      <c r="G5044">
        <f>concentration_calc!J5044/100</f>
        <v>8.4516634275103197E-2</v>
      </c>
    </row>
    <row r="5045" spans="1:7" x14ac:dyDescent="0.25">
      <c r="A5045" s="2">
        <v>71.767568652973665</v>
      </c>
      <c r="B5045" s="2">
        <v>27.308927692608364</v>
      </c>
      <c r="C5045" s="2">
        <v>7.6517572890106074</v>
      </c>
      <c r="D5045" s="2">
        <v>87.763860164302173</v>
      </c>
      <c r="E5045" s="4">
        <v>93.82</v>
      </c>
      <c r="F5045" s="3">
        <v>0</v>
      </c>
      <c r="G5045">
        <f>concentration_calc!J5045/100</f>
        <v>8.4030503833830858E-2</v>
      </c>
    </row>
    <row r="5046" spans="1:7" x14ac:dyDescent="0.25">
      <c r="A5046" s="2">
        <v>75.193486830471954</v>
      </c>
      <c r="B5046" s="2">
        <v>27.087101230018227</v>
      </c>
      <c r="C5046" s="2">
        <v>7.3841371690657018</v>
      </c>
      <c r="D5046" s="2">
        <v>88.669326048360702</v>
      </c>
      <c r="E5046" s="4">
        <v>95</v>
      </c>
      <c r="F5046" s="3">
        <v>0</v>
      </c>
      <c r="G5046">
        <f>concentration_calc!J5046/100</f>
        <v>8.3727632124245749E-2</v>
      </c>
    </row>
    <row r="5047" spans="1:7" x14ac:dyDescent="0.25">
      <c r="A5047" s="2">
        <v>74.161736064381202</v>
      </c>
      <c r="B5047" s="2">
        <v>26.871204496771998</v>
      </c>
      <c r="C5047" s="2">
        <v>7.569229645508865</v>
      </c>
      <c r="D5047" s="2">
        <v>87.761554716646344</v>
      </c>
      <c r="E5047" s="4">
        <v>104.7</v>
      </c>
      <c r="F5047" s="3">
        <v>0</v>
      </c>
      <c r="G5047">
        <f>concentration_calc!J5047/100</f>
        <v>8.338465802337669E-2</v>
      </c>
    </row>
    <row r="5048" spans="1:7" x14ac:dyDescent="0.25">
      <c r="A5048" s="2">
        <v>79.072107960817561</v>
      </c>
      <c r="B5048" s="2">
        <v>25.696829325349071</v>
      </c>
      <c r="C5048" s="2">
        <v>12.012732217851545</v>
      </c>
      <c r="D5048" s="2">
        <v>88.595316115044653</v>
      </c>
      <c r="E5048" s="4">
        <v>105.68</v>
      </c>
      <c r="F5048" s="3">
        <v>0</v>
      </c>
      <c r="G5048">
        <f>concentration_calc!J5048/100</f>
        <v>8.4038597738254492E-2</v>
      </c>
    </row>
    <row r="5049" spans="1:7" x14ac:dyDescent="0.25">
      <c r="A5049" s="2">
        <v>79.833175720711225</v>
      </c>
      <c r="B5049" s="2">
        <v>24.439945741752542</v>
      </c>
      <c r="C5049" s="2">
        <v>14.30632904334122</v>
      </c>
      <c r="D5049" s="2">
        <v>83.01168679712643</v>
      </c>
      <c r="E5049" s="4">
        <v>108.42</v>
      </c>
      <c r="F5049" s="3">
        <v>0</v>
      </c>
      <c r="G5049">
        <f>concentration_calc!J5049/100</f>
        <v>8.3910014679473052E-2</v>
      </c>
    </row>
    <row r="5050" spans="1:7" x14ac:dyDescent="0.25">
      <c r="A5050" s="2">
        <v>78.288506742855475</v>
      </c>
      <c r="B5050" s="2">
        <v>24.335551620889426</v>
      </c>
      <c r="C5050" s="2">
        <v>13.789170865088664</v>
      </c>
      <c r="D5050" s="2">
        <v>82.438931279435451</v>
      </c>
      <c r="E5050" s="4">
        <v>106.68</v>
      </c>
      <c r="F5050" s="3">
        <v>0</v>
      </c>
      <c r="G5050">
        <f>concentration_calc!J5050/100</f>
        <v>8.376684917643043E-2</v>
      </c>
    </row>
    <row r="5051" spans="1:7" x14ac:dyDescent="0.25">
      <c r="A5051" s="2">
        <v>77.935439504442741</v>
      </c>
      <c r="B5051" s="2">
        <v>25.596664913022817</v>
      </c>
      <c r="C5051" s="2">
        <v>13.75078054319313</v>
      </c>
      <c r="D5051" s="2">
        <v>85.837231756688993</v>
      </c>
      <c r="E5051" s="4">
        <v>107.5</v>
      </c>
      <c r="F5051" s="3">
        <v>0</v>
      </c>
      <c r="G5051">
        <f>concentration_calc!J5051/100</f>
        <v>8.3771958558188475E-2</v>
      </c>
    </row>
    <row r="5052" spans="1:7" x14ac:dyDescent="0.25">
      <c r="A5052" s="2">
        <v>79.241808099010925</v>
      </c>
      <c r="B5052" s="2">
        <v>25.53841894210208</v>
      </c>
      <c r="C5052" s="2">
        <v>13.353596745783451</v>
      </c>
      <c r="D5052" s="2">
        <v>87.958007350736324</v>
      </c>
      <c r="E5052" s="4">
        <v>107.11</v>
      </c>
      <c r="F5052" s="3">
        <v>0</v>
      </c>
      <c r="G5052">
        <f>concentration_calc!J5052/100</f>
        <v>8.4126533400995226E-2</v>
      </c>
    </row>
    <row r="5053" spans="1:7" x14ac:dyDescent="0.25">
      <c r="A5053" s="2">
        <v>80.122823745871784</v>
      </c>
      <c r="B5053" s="2">
        <v>25.73780769584053</v>
      </c>
      <c r="C5053" s="2">
        <v>13.125303907825142</v>
      </c>
      <c r="D5053" s="2">
        <v>89.381217127719623</v>
      </c>
      <c r="E5053" s="4">
        <v>95</v>
      </c>
      <c r="F5053" s="3">
        <v>0</v>
      </c>
      <c r="G5053">
        <f>concentration_calc!J5053/100</f>
        <v>8.5091914142004205E-2</v>
      </c>
    </row>
    <row r="5054" spans="1:7" x14ac:dyDescent="0.25">
      <c r="A5054" s="2">
        <v>77.785969968860428</v>
      </c>
      <c r="B5054" s="2">
        <v>27.694155974351407</v>
      </c>
      <c r="C5054" s="2">
        <v>13.51941909941754</v>
      </c>
      <c r="D5054" s="2">
        <v>88.787236812649326</v>
      </c>
      <c r="E5054" s="4">
        <v>93.66</v>
      </c>
      <c r="F5054" s="3">
        <v>0</v>
      </c>
      <c r="G5054">
        <f>concentration_calc!J5054/100</f>
        <v>8.5651966395976387E-2</v>
      </c>
    </row>
    <row r="5055" spans="1:7" x14ac:dyDescent="0.25">
      <c r="A5055" s="2">
        <v>76.193739449391359</v>
      </c>
      <c r="B5055" s="2">
        <v>28.098362176956201</v>
      </c>
      <c r="C5055" s="2">
        <v>14.418230174393436</v>
      </c>
      <c r="D5055" s="2">
        <v>91.227509230846877</v>
      </c>
      <c r="E5055" s="4">
        <v>98.42</v>
      </c>
      <c r="F5055" s="3">
        <v>0</v>
      </c>
      <c r="G5055">
        <f>concentration_calc!J5055/100</f>
        <v>8.6069797368587914E-2</v>
      </c>
    </row>
    <row r="5056" spans="1:7" x14ac:dyDescent="0.25">
      <c r="A5056" s="2">
        <v>75.941951692492509</v>
      </c>
      <c r="B5056" s="2">
        <v>27.993114408250708</v>
      </c>
      <c r="C5056" s="2">
        <v>13.965041867090397</v>
      </c>
      <c r="D5056" s="2">
        <v>92.575924085114281</v>
      </c>
      <c r="E5056" s="4">
        <v>95.34</v>
      </c>
      <c r="F5056" s="3">
        <v>0</v>
      </c>
      <c r="G5056">
        <f>concentration_calc!J5056/100</f>
        <v>8.6298769018924373E-2</v>
      </c>
    </row>
    <row r="5057" spans="1:7" x14ac:dyDescent="0.25">
      <c r="A5057" s="2">
        <v>74.399501337579338</v>
      </c>
      <c r="B5057" s="2">
        <v>28.386050960570905</v>
      </c>
      <c r="C5057" s="2">
        <v>13.833208476562747</v>
      </c>
      <c r="D5057" s="2">
        <v>91.752306356804226</v>
      </c>
      <c r="E5057" s="4">
        <v>102.7</v>
      </c>
      <c r="F5057" s="3">
        <v>0</v>
      </c>
      <c r="G5057">
        <f>concentration_calc!J5057/100</f>
        <v>8.705778829905339E-2</v>
      </c>
    </row>
    <row r="5058" spans="1:7" x14ac:dyDescent="0.25">
      <c r="A5058" s="2">
        <v>79.67985702386818</v>
      </c>
      <c r="B5058" s="2">
        <v>27.706398453884066</v>
      </c>
      <c r="C5058" s="2">
        <v>13.613139235301013</v>
      </c>
      <c r="D5058" s="2">
        <v>92.092121368078523</v>
      </c>
      <c r="E5058" s="4">
        <v>104.97</v>
      </c>
      <c r="F5058" s="3">
        <v>0</v>
      </c>
      <c r="G5058">
        <f>concentration_calc!J5058/100</f>
        <v>8.6279444069734548E-2</v>
      </c>
    </row>
    <row r="5059" spans="1:7" x14ac:dyDescent="0.25">
      <c r="A5059" s="2">
        <v>77.004091037969332</v>
      </c>
      <c r="B5059" s="2">
        <v>28.11967182592846</v>
      </c>
      <c r="C5059" s="2">
        <v>13.940853032630017</v>
      </c>
      <c r="D5059" s="2">
        <v>91.36317990490501</v>
      </c>
      <c r="E5059" s="4">
        <v>116.18</v>
      </c>
      <c r="F5059" s="3">
        <v>0</v>
      </c>
      <c r="G5059">
        <f>concentration_calc!J5059/100</f>
        <v>8.6606615326021888E-2</v>
      </c>
    </row>
    <row r="5060" spans="1:7" x14ac:dyDescent="0.25">
      <c r="A5060" s="2">
        <v>71.227638921983655</v>
      </c>
      <c r="B5060" s="2">
        <v>28.310070476576435</v>
      </c>
      <c r="C5060" s="2">
        <v>14.642196240435869</v>
      </c>
      <c r="D5060" s="2">
        <v>91.260847474416181</v>
      </c>
      <c r="E5060" s="4">
        <v>140.43</v>
      </c>
      <c r="F5060" s="3">
        <v>0</v>
      </c>
      <c r="G5060">
        <f>concentration_calc!J5060/100</f>
        <v>8.7005258871933749E-2</v>
      </c>
    </row>
    <row r="5061" spans="1:7" x14ac:dyDescent="0.25">
      <c r="A5061" s="2">
        <v>73.65082992361468</v>
      </c>
      <c r="B5061" s="2">
        <v>27.959280589171907</v>
      </c>
      <c r="C5061" s="2">
        <v>14.212680114291587</v>
      </c>
      <c r="D5061" s="2">
        <v>90.869837384823597</v>
      </c>
      <c r="E5061" s="4">
        <v>146.85</v>
      </c>
      <c r="F5061" s="3">
        <v>0</v>
      </c>
      <c r="G5061">
        <f>concentration_calc!J5061/100</f>
        <v>8.6510948491275191E-2</v>
      </c>
    </row>
    <row r="5062" spans="1:7" x14ac:dyDescent="0.25">
      <c r="A5062" s="2">
        <v>71.275040945756814</v>
      </c>
      <c r="B5062" s="2">
        <v>27.773105549408964</v>
      </c>
      <c r="C5062" s="2">
        <v>12.467420407589223</v>
      </c>
      <c r="D5062" s="2">
        <v>90.816839677802008</v>
      </c>
      <c r="E5062" s="4">
        <v>136.43</v>
      </c>
      <c r="F5062" s="3">
        <v>0</v>
      </c>
      <c r="G5062">
        <f>concentration_calc!J5062/100</f>
        <v>8.6033568895046167E-2</v>
      </c>
    </row>
    <row r="5063" spans="1:7" x14ac:dyDescent="0.25">
      <c r="A5063" s="2">
        <v>70.661220915586725</v>
      </c>
      <c r="B5063" s="2">
        <v>27.675929657568275</v>
      </c>
      <c r="C5063" s="2">
        <v>11.602656923968384</v>
      </c>
      <c r="D5063" s="2">
        <v>90.129392039346484</v>
      </c>
      <c r="E5063" s="4">
        <v>115</v>
      </c>
      <c r="F5063" s="3">
        <v>0</v>
      </c>
      <c r="G5063">
        <f>concentration_calc!J5063/100</f>
        <v>8.5894497088604055E-2</v>
      </c>
    </row>
    <row r="5064" spans="1:7" x14ac:dyDescent="0.25">
      <c r="A5064" s="2">
        <v>77.651980259803068</v>
      </c>
      <c r="B5064" s="2">
        <v>27.810902210524247</v>
      </c>
      <c r="C5064" s="2">
        <v>11.777366097880977</v>
      </c>
      <c r="D5064" s="2">
        <v>87.824684446549313</v>
      </c>
      <c r="E5064" s="4">
        <v>107.45</v>
      </c>
      <c r="F5064" s="3">
        <v>0</v>
      </c>
      <c r="G5064">
        <f>concentration_calc!J5064/100</f>
        <v>8.623331489554005E-2</v>
      </c>
    </row>
    <row r="5065" spans="1:7" x14ac:dyDescent="0.25">
      <c r="A5065" s="2">
        <v>75.896625500932217</v>
      </c>
      <c r="B5065" s="2">
        <v>28.048564107945953</v>
      </c>
      <c r="C5065" s="2">
        <v>11.627533749645062</v>
      </c>
      <c r="D5065" s="2">
        <v>87.420778950949085</v>
      </c>
      <c r="E5065" s="4">
        <v>110.59</v>
      </c>
      <c r="F5065" s="3">
        <v>0</v>
      </c>
      <c r="G5065">
        <f>concentration_calc!J5065/100</f>
        <v>8.5816805189653136E-2</v>
      </c>
    </row>
    <row r="5066" spans="1:7" x14ac:dyDescent="0.25">
      <c r="A5066" s="2">
        <v>62.965757806347497</v>
      </c>
      <c r="B5066" s="2">
        <v>27.922333162761607</v>
      </c>
      <c r="C5066" s="2">
        <v>11.642796454442253</v>
      </c>
      <c r="D5066" s="2">
        <v>87.072012526288148</v>
      </c>
      <c r="E5066" s="4">
        <v>108.65</v>
      </c>
      <c r="F5066" s="3">
        <v>0</v>
      </c>
      <c r="G5066">
        <f>concentration_calc!J5066/100</f>
        <v>8.6021520321800257E-2</v>
      </c>
    </row>
    <row r="5067" spans="1:7" x14ac:dyDescent="0.25">
      <c r="A5067" s="2">
        <v>58.115416581043796</v>
      </c>
      <c r="B5067" s="2">
        <v>28.018317931486358</v>
      </c>
      <c r="C5067" s="2">
        <v>11.638427741151002</v>
      </c>
      <c r="D5067" s="2">
        <v>87.562863866488215</v>
      </c>
      <c r="E5067" s="4">
        <v>109</v>
      </c>
      <c r="F5067" s="3">
        <v>0</v>
      </c>
      <c r="G5067">
        <f>concentration_calc!J5067/100</f>
        <v>8.701529404305676E-2</v>
      </c>
    </row>
    <row r="5068" spans="1:7" x14ac:dyDescent="0.25">
      <c r="A5068" s="2">
        <v>68.30328003959049</v>
      </c>
      <c r="B5068" s="2">
        <v>27.786077693667025</v>
      </c>
      <c r="C5068" s="2">
        <v>11.757913288935855</v>
      </c>
      <c r="D5068" s="2">
        <v>86.893984013009728</v>
      </c>
      <c r="E5068" s="4">
        <v>107.76</v>
      </c>
      <c r="F5068" s="3">
        <v>0</v>
      </c>
      <c r="G5068">
        <f>concentration_calc!J5068/100</f>
        <v>8.6103421604941027E-2</v>
      </c>
    </row>
    <row r="5069" spans="1:7" x14ac:dyDescent="0.25">
      <c r="A5069" s="2">
        <v>75.110727638821146</v>
      </c>
      <c r="B5069" s="2">
        <v>27.784519396217139</v>
      </c>
      <c r="C5069" s="2">
        <v>11.626776989196289</v>
      </c>
      <c r="D5069" s="2">
        <v>86.064104491003278</v>
      </c>
      <c r="E5069" s="4">
        <v>107.37</v>
      </c>
      <c r="F5069" s="3">
        <v>0</v>
      </c>
      <c r="G5069">
        <f>concentration_calc!J5069/100</f>
        <v>8.6438251367103619E-2</v>
      </c>
    </row>
    <row r="5070" spans="1:7" x14ac:dyDescent="0.25">
      <c r="A5070" s="2">
        <v>71.944123156799208</v>
      </c>
      <c r="B5070" s="2">
        <v>27.966538811348567</v>
      </c>
      <c r="C5070" s="2">
        <v>12.015640093269726</v>
      </c>
      <c r="D5070" s="2">
        <v>87.098033690786735</v>
      </c>
      <c r="E5070" s="4">
        <v>105.27</v>
      </c>
      <c r="F5070" s="3">
        <v>0</v>
      </c>
      <c r="G5070">
        <f>concentration_calc!J5070/100</f>
        <v>8.63670745111111E-2</v>
      </c>
    </row>
    <row r="5071" spans="1:7" x14ac:dyDescent="0.25">
      <c r="A5071" s="2">
        <v>69.494549715917969</v>
      </c>
      <c r="B5071" s="2">
        <v>27.746745754236944</v>
      </c>
      <c r="C5071" s="2">
        <v>12.182268565779374</v>
      </c>
      <c r="D5071" s="2">
        <v>87.857157920325548</v>
      </c>
      <c r="E5071" s="4">
        <v>110.95</v>
      </c>
      <c r="F5071" s="3">
        <v>0</v>
      </c>
      <c r="G5071">
        <f>concentration_calc!J5071/100</f>
        <v>8.6561552865472693E-2</v>
      </c>
    </row>
    <row r="5072" spans="1:7" x14ac:dyDescent="0.25">
      <c r="A5072" s="2">
        <v>69.261823964875745</v>
      </c>
      <c r="B5072" s="2">
        <v>27.300620812322951</v>
      </c>
      <c r="C5072" s="2">
        <v>11.899180613086886</v>
      </c>
      <c r="D5072" s="2">
        <v>87.491417425313301</v>
      </c>
      <c r="E5072" s="4">
        <v>107.95</v>
      </c>
      <c r="F5072" s="3">
        <v>0</v>
      </c>
      <c r="G5072">
        <f>concentration_calc!J5072/100</f>
        <v>8.5124654525823337E-2</v>
      </c>
    </row>
    <row r="5073" spans="1:7" x14ac:dyDescent="0.25">
      <c r="A5073" s="2">
        <v>72.543999239323654</v>
      </c>
      <c r="B5073" s="2">
        <v>26.91087521038288</v>
      </c>
      <c r="C5073" s="2">
        <v>12.454502643601606</v>
      </c>
      <c r="D5073" s="2">
        <v>90.654058286901076</v>
      </c>
      <c r="E5073" s="4">
        <v>112.75</v>
      </c>
      <c r="F5073" s="3">
        <v>0</v>
      </c>
      <c r="G5073">
        <f>concentration_calc!J5073/100</f>
        <v>8.4667257521429923E-2</v>
      </c>
    </row>
    <row r="5074" spans="1:7" x14ac:dyDescent="0.25">
      <c r="A5074" s="2">
        <v>64.318319965078786</v>
      </c>
      <c r="B5074" s="2">
        <v>26.908868835888491</v>
      </c>
      <c r="C5074" s="2">
        <v>10.050595534689378</v>
      </c>
      <c r="D5074" s="2">
        <v>90.829092720387607</v>
      </c>
      <c r="E5074" s="4">
        <v>109.2</v>
      </c>
      <c r="F5074" s="3">
        <v>0</v>
      </c>
      <c r="G5074">
        <f>concentration_calc!J5074/100</f>
        <v>8.463059047725735E-2</v>
      </c>
    </row>
    <row r="5075" spans="1:7" x14ac:dyDescent="0.25">
      <c r="A5075" s="2">
        <v>55.966711796264072</v>
      </c>
      <c r="B5075" s="2">
        <v>27.327390431346942</v>
      </c>
      <c r="C5075" s="2">
        <v>7.1533655228016375</v>
      </c>
      <c r="D5075" s="2">
        <v>89.577810259790027</v>
      </c>
      <c r="E5075" s="4">
        <v>107.37</v>
      </c>
      <c r="F5075" s="3">
        <v>0</v>
      </c>
      <c r="G5075">
        <f>concentration_calc!J5075/100</f>
        <v>8.4881153478059926E-2</v>
      </c>
    </row>
    <row r="5076" spans="1:7" x14ac:dyDescent="0.25">
      <c r="A5076" s="2">
        <v>53.933457727398569</v>
      </c>
      <c r="B5076" s="2">
        <v>27.348327660372465</v>
      </c>
      <c r="C5076" s="2">
        <v>7.4853578910401568</v>
      </c>
      <c r="D5076" s="2">
        <v>90.737796632803992</v>
      </c>
      <c r="E5076" s="4">
        <v>106.48</v>
      </c>
      <c r="F5076" s="3">
        <v>0</v>
      </c>
      <c r="G5076">
        <f>concentration_calc!J5076/100</f>
        <v>8.4194303420808955E-2</v>
      </c>
    </row>
    <row r="5077" spans="1:7" x14ac:dyDescent="0.25">
      <c r="A5077" s="2">
        <v>70.710616879357545</v>
      </c>
      <c r="B5077" s="2">
        <v>26.956398788739776</v>
      </c>
      <c r="C5077" s="2">
        <v>7.3947156807114469</v>
      </c>
      <c r="D5077" s="2">
        <v>90.061059198346797</v>
      </c>
      <c r="E5077" s="4">
        <v>104.5</v>
      </c>
      <c r="F5077" s="3">
        <v>0</v>
      </c>
      <c r="G5077">
        <f>concentration_calc!J5077/100</f>
        <v>8.3237069846154019E-2</v>
      </c>
    </row>
    <row r="5078" spans="1:7" x14ac:dyDescent="0.25">
      <c r="A5078" s="2">
        <v>79.381883394204692</v>
      </c>
      <c r="B5078" s="2">
        <v>26.889952458748194</v>
      </c>
      <c r="C5078" s="2">
        <v>7.3542228132707166</v>
      </c>
      <c r="D5078" s="2">
        <v>89.470961691584819</v>
      </c>
      <c r="E5078" s="4">
        <v>105</v>
      </c>
      <c r="F5078" s="3">
        <v>0</v>
      </c>
      <c r="G5078">
        <f>concentration_calc!J5078/100</f>
        <v>8.2554277392580339E-2</v>
      </c>
    </row>
    <row r="5079" spans="1:7" x14ac:dyDescent="0.25">
      <c r="A5079" s="2">
        <v>80.817058068281014</v>
      </c>
      <c r="B5079" s="2">
        <v>26.852524709781786</v>
      </c>
      <c r="C5079" s="2">
        <v>7.1939425111741579</v>
      </c>
      <c r="D5079" s="2">
        <v>87.99079091017731</v>
      </c>
      <c r="E5079" s="4">
        <v>106</v>
      </c>
      <c r="F5079" s="3">
        <v>0</v>
      </c>
      <c r="G5079">
        <f>concentration_calc!J5079/100</f>
        <v>8.2923882820703107E-2</v>
      </c>
    </row>
    <row r="5080" spans="1:7" x14ac:dyDescent="0.25">
      <c r="A5080" s="2">
        <v>74.003600570909072</v>
      </c>
      <c r="B5080" s="2">
        <v>27.49120679689392</v>
      </c>
      <c r="C5080" s="2">
        <v>7.2909115122919044</v>
      </c>
      <c r="D5080" s="2">
        <v>88.40818942460929</v>
      </c>
      <c r="E5080" s="4">
        <v>109.49</v>
      </c>
      <c r="F5080" s="3">
        <v>0</v>
      </c>
      <c r="G5080">
        <f>concentration_calc!J5080/100</f>
        <v>8.4869209270557494E-2</v>
      </c>
    </row>
    <row r="5081" spans="1:7" x14ac:dyDescent="0.25">
      <c r="A5081" s="2">
        <v>76.41828831053121</v>
      </c>
      <c r="B5081" s="2">
        <v>27.20952920956011</v>
      </c>
      <c r="C5081" s="2">
        <v>7.4697087075292989</v>
      </c>
      <c r="D5081" s="2">
        <v>88.161726690224413</v>
      </c>
      <c r="E5081" s="4">
        <v>110.11</v>
      </c>
      <c r="F5081" s="3">
        <v>0</v>
      </c>
      <c r="G5081">
        <f>concentration_calc!J5081/100</f>
        <v>8.4856830313434967E-2</v>
      </c>
    </row>
    <row r="5082" spans="1:7" x14ac:dyDescent="0.25">
      <c r="A5082" s="2">
        <v>78.192013665270224</v>
      </c>
      <c r="B5082" s="2">
        <v>27.240208940708115</v>
      </c>
      <c r="C5082" s="2">
        <v>7.4774263913725942</v>
      </c>
      <c r="D5082" s="2">
        <v>88.03610584493984</v>
      </c>
      <c r="E5082" s="4">
        <v>111.37</v>
      </c>
      <c r="F5082" s="3">
        <v>0</v>
      </c>
      <c r="G5082">
        <f>concentration_calc!J5082/100</f>
        <v>8.452684736111013E-2</v>
      </c>
    </row>
    <row r="5083" spans="1:7" x14ac:dyDescent="0.25">
      <c r="A5083" s="2">
        <v>74.112840251772369</v>
      </c>
      <c r="B5083" s="2">
        <v>26.764257746245232</v>
      </c>
      <c r="C5083" s="2">
        <v>7.530812357830146</v>
      </c>
      <c r="D5083" s="2">
        <v>88.318801346403177</v>
      </c>
      <c r="E5083" s="4">
        <v>145</v>
      </c>
      <c r="F5083" s="3">
        <v>0</v>
      </c>
      <c r="G5083">
        <f>concentration_calc!J5083/100</f>
        <v>8.4236948652957222E-2</v>
      </c>
    </row>
    <row r="5084" spans="1:7" x14ac:dyDescent="0.25">
      <c r="A5084" s="2">
        <v>78.837935660966181</v>
      </c>
      <c r="B5084" s="2">
        <v>26.775537971208639</v>
      </c>
      <c r="C5084" s="2">
        <v>7.472131866741484</v>
      </c>
      <c r="D5084" s="2">
        <v>88.710289068886141</v>
      </c>
      <c r="E5084" s="4">
        <v>150</v>
      </c>
      <c r="F5084" s="3">
        <v>0</v>
      </c>
      <c r="G5084">
        <f>concentration_calc!J5084/100</f>
        <v>8.4363803914853985E-2</v>
      </c>
    </row>
    <row r="5085" spans="1:7" x14ac:dyDescent="0.25">
      <c r="A5085" s="2">
        <v>76.933578583498203</v>
      </c>
      <c r="B5085" s="2">
        <v>26.090850410324087</v>
      </c>
      <c r="C5085" s="2">
        <v>7.4606288815816963</v>
      </c>
      <c r="D5085" s="2">
        <v>88.406028705891785</v>
      </c>
      <c r="E5085" s="4">
        <v>150</v>
      </c>
      <c r="F5085" s="3">
        <v>0</v>
      </c>
      <c r="G5085">
        <f>concentration_calc!J5085/100</f>
        <v>8.3384432919380164E-2</v>
      </c>
    </row>
    <row r="5086" spans="1:7" x14ac:dyDescent="0.25">
      <c r="A5086" s="2">
        <v>80.773500858278041</v>
      </c>
      <c r="B5086" s="2">
        <v>26.621766701117931</v>
      </c>
      <c r="C5086" s="2">
        <v>7.1328194930991478</v>
      </c>
      <c r="D5086" s="2">
        <v>88.245302106885092</v>
      </c>
      <c r="E5086" s="4">
        <v>144.32</v>
      </c>
      <c r="F5086" s="3">
        <v>0</v>
      </c>
      <c r="G5086">
        <f>concentration_calc!J5086/100</f>
        <v>8.4370204323794218E-2</v>
      </c>
    </row>
    <row r="5087" spans="1:7" x14ac:dyDescent="0.25">
      <c r="A5087" s="2">
        <v>77.771733114937447</v>
      </c>
      <c r="B5087" s="2">
        <v>26.351889844384306</v>
      </c>
      <c r="C5087" s="2">
        <v>7.4754079288275843</v>
      </c>
      <c r="D5087" s="2">
        <v>88.463923377337238</v>
      </c>
      <c r="E5087" s="4">
        <v>120.8</v>
      </c>
      <c r="F5087" s="3">
        <v>0</v>
      </c>
      <c r="G5087">
        <f>concentration_calc!J5087/100</f>
        <v>8.3684540413246605E-2</v>
      </c>
    </row>
    <row r="5088" spans="1:7" x14ac:dyDescent="0.25">
      <c r="A5088" s="2">
        <v>77.232440211938311</v>
      </c>
      <c r="B5088" s="2">
        <v>26.215170430561333</v>
      </c>
      <c r="C5088" s="2">
        <v>7.4045345256015551</v>
      </c>
      <c r="D5088" s="2">
        <v>87.941281153530781</v>
      </c>
      <c r="E5088" s="4">
        <v>115</v>
      </c>
      <c r="F5088" s="3">
        <v>0</v>
      </c>
      <c r="G5088">
        <f>concentration_calc!J5088/100</f>
        <v>8.358988782345865E-2</v>
      </c>
    </row>
    <row r="5089" spans="1:7" x14ac:dyDescent="0.25">
      <c r="A5089" s="2">
        <v>78.755927632871078</v>
      </c>
      <c r="B5089" s="2">
        <v>26.759153019175606</v>
      </c>
      <c r="C5089" s="2">
        <v>13.832938322256853</v>
      </c>
      <c r="D5089" s="2">
        <v>87.442883583802313</v>
      </c>
      <c r="E5089" s="4">
        <v>115</v>
      </c>
      <c r="F5089" s="3">
        <v>0</v>
      </c>
      <c r="G5089">
        <f>concentration_calc!J5089/100</f>
        <v>8.4232094709013425E-2</v>
      </c>
    </row>
    <row r="5090" spans="1:7" x14ac:dyDescent="0.25">
      <c r="A5090" s="2">
        <v>79.421876704105671</v>
      </c>
      <c r="B5090" s="2">
        <v>27.388743721823829</v>
      </c>
      <c r="C5090" s="2">
        <v>14.535250622695703</v>
      </c>
      <c r="D5090" s="2">
        <v>88.017181171338279</v>
      </c>
      <c r="E5090" s="4">
        <v>113.75</v>
      </c>
      <c r="F5090" s="3">
        <v>0</v>
      </c>
      <c r="G5090">
        <f>concentration_calc!J5090/100</f>
        <v>8.4938783100027865E-2</v>
      </c>
    </row>
    <row r="5091" spans="1:7" x14ac:dyDescent="0.25">
      <c r="A5091" s="2">
        <v>79.931564794579131</v>
      </c>
      <c r="B5091" s="2">
        <v>27.172157088454696</v>
      </c>
      <c r="C5091" s="2">
        <v>14.269843839715147</v>
      </c>
      <c r="D5091" s="2">
        <v>87.15399656826861</v>
      </c>
      <c r="E5091" s="4">
        <v>108.16</v>
      </c>
      <c r="F5091" s="3">
        <v>0</v>
      </c>
      <c r="G5091">
        <f>concentration_calc!J5091/100</f>
        <v>8.4814031703456527E-2</v>
      </c>
    </row>
    <row r="5092" spans="1:7" x14ac:dyDescent="0.25">
      <c r="A5092" s="2">
        <v>80.160885312209572</v>
      </c>
      <c r="B5092" s="2">
        <v>27.080763580618278</v>
      </c>
      <c r="C5092" s="2">
        <v>14.565085399726684</v>
      </c>
      <c r="D5092" s="2">
        <v>87.408489153895971</v>
      </c>
      <c r="E5092" s="4">
        <v>105.28</v>
      </c>
      <c r="F5092" s="3">
        <v>0</v>
      </c>
      <c r="G5092">
        <f>concentration_calc!J5092/100</f>
        <v>8.5233132984228008E-2</v>
      </c>
    </row>
    <row r="5093" spans="1:7" x14ac:dyDescent="0.25">
      <c r="A5093" s="2">
        <v>80.0533054043741</v>
      </c>
      <c r="B5093" s="2">
        <v>26.797878042642381</v>
      </c>
      <c r="C5093" s="2">
        <v>14.739782649438599</v>
      </c>
      <c r="D5093" s="2">
        <v>87.667357648746304</v>
      </c>
      <c r="E5093" s="4">
        <v>106.46</v>
      </c>
      <c r="F5093" s="3">
        <v>0</v>
      </c>
      <c r="G5093">
        <f>concentration_calc!J5093/100</f>
        <v>8.4922632922395477E-2</v>
      </c>
    </row>
    <row r="5094" spans="1:7" x14ac:dyDescent="0.25">
      <c r="A5094" s="2">
        <v>73.93324283178849</v>
      </c>
      <c r="B5094" s="2">
        <v>26.693282257320071</v>
      </c>
      <c r="C5094" s="2">
        <v>14.420585555490279</v>
      </c>
      <c r="D5094" s="2">
        <v>88.442476837606307</v>
      </c>
      <c r="E5094" s="4">
        <v>110</v>
      </c>
      <c r="F5094" s="3">
        <v>0</v>
      </c>
      <c r="G5094">
        <f>concentration_calc!J5094/100</f>
        <v>8.4606177353435938E-2</v>
      </c>
    </row>
    <row r="5095" spans="1:7" x14ac:dyDescent="0.25">
      <c r="A5095" s="2">
        <v>73.759697346729425</v>
      </c>
      <c r="B5095" s="2">
        <v>27.005369193662141</v>
      </c>
      <c r="C5095" s="2">
        <v>14.592063660873762</v>
      </c>
      <c r="D5095" s="2">
        <v>89.122569669962189</v>
      </c>
      <c r="E5095" s="4">
        <v>118</v>
      </c>
      <c r="F5095" s="3">
        <v>0</v>
      </c>
      <c r="G5095">
        <f>concentration_calc!J5095/100</f>
        <v>8.5430958511619692E-2</v>
      </c>
    </row>
    <row r="5096" spans="1:7" x14ac:dyDescent="0.25">
      <c r="A5096" s="2">
        <v>77.129427777788891</v>
      </c>
      <c r="B5096" s="2">
        <v>27.450773077883895</v>
      </c>
      <c r="C5096" s="2">
        <v>14.698050955134827</v>
      </c>
      <c r="D5096" s="2">
        <v>89.45036022390903</v>
      </c>
      <c r="E5096" s="4">
        <v>113</v>
      </c>
      <c r="F5096" s="3">
        <v>0</v>
      </c>
      <c r="G5096">
        <f>concentration_calc!J5096/100</f>
        <v>8.5420663960847437E-2</v>
      </c>
    </row>
    <row r="5097" spans="1:7" x14ac:dyDescent="0.25">
      <c r="A5097" s="2">
        <v>79.382955684834684</v>
      </c>
      <c r="B5097" s="2">
        <v>27.801112412572284</v>
      </c>
      <c r="C5097" s="2">
        <v>14.383921320037727</v>
      </c>
      <c r="D5097" s="2">
        <v>89.491341397526639</v>
      </c>
      <c r="E5097" s="4">
        <v>115.44</v>
      </c>
      <c r="F5097" s="3">
        <v>0</v>
      </c>
      <c r="G5097">
        <f>concentration_calc!J5097/100</f>
        <v>8.5177844635769967E-2</v>
      </c>
    </row>
    <row r="5098" spans="1:7" x14ac:dyDescent="0.25">
      <c r="A5098" s="2">
        <v>78.071687635360718</v>
      </c>
      <c r="B5098" s="2">
        <v>27.857357423810715</v>
      </c>
      <c r="C5098" s="2">
        <v>14.73100687183145</v>
      </c>
      <c r="D5098" s="2">
        <v>90.063510080213504</v>
      </c>
      <c r="E5098" s="4">
        <v>115.37</v>
      </c>
      <c r="F5098" s="3">
        <v>0</v>
      </c>
      <c r="G5098">
        <f>concentration_calc!J5098/100</f>
        <v>8.4777433607611363E-2</v>
      </c>
    </row>
    <row r="5099" spans="1:7" x14ac:dyDescent="0.25">
      <c r="A5099" s="2">
        <v>76.833040865474089</v>
      </c>
      <c r="B5099" s="2">
        <v>28.4577859523333</v>
      </c>
      <c r="C5099" s="2">
        <v>14.782257429262318</v>
      </c>
      <c r="D5099" s="2">
        <v>90.912275661571726</v>
      </c>
      <c r="E5099" s="4">
        <v>112.5</v>
      </c>
      <c r="F5099" s="3">
        <v>0</v>
      </c>
      <c r="G5099">
        <f>concentration_calc!J5099/100</f>
        <v>8.4739073098178769E-2</v>
      </c>
    </row>
    <row r="5100" spans="1:7" x14ac:dyDescent="0.25">
      <c r="A5100" s="2">
        <v>78.93447548939622</v>
      </c>
      <c r="B5100" s="2">
        <v>27.721148513052174</v>
      </c>
      <c r="C5100" s="2">
        <v>14.584510040988244</v>
      </c>
      <c r="D5100" s="2">
        <v>90.13800222627458</v>
      </c>
      <c r="E5100" s="4">
        <v>112.22</v>
      </c>
      <c r="F5100" s="3">
        <v>0</v>
      </c>
      <c r="G5100">
        <f>concentration_calc!J5100/100</f>
        <v>8.3836170451646097E-2</v>
      </c>
    </row>
    <row r="5101" spans="1:7" x14ac:dyDescent="0.25">
      <c r="A5101" s="2">
        <v>80.974306026293036</v>
      </c>
      <c r="B5101" s="2">
        <v>28.061896628061479</v>
      </c>
      <c r="C5101" s="2">
        <v>14.006138958450702</v>
      </c>
      <c r="D5101" s="2">
        <v>89.839682122311302</v>
      </c>
      <c r="E5101" s="4">
        <v>109.5</v>
      </c>
      <c r="F5101" s="3">
        <v>0</v>
      </c>
      <c r="G5101">
        <f>concentration_calc!J5101/100</f>
        <v>8.4902280907458383E-2</v>
      </c>
    </row>
    <row r="5102" spans="1:7" x14ac:dyDescent="0.25">
      <c r="A5102" s="2">
        <v>76.851853998670421</v>
      </c>
      <c r="B5102" s="2">
        <v>27.731515136510062</v>
      </c>
      <c r="C5102" s="2">
        <v>14.278884251464133</v>
      </c>
      <c r="D5102" s="2">
        <v>89.949572461415386</v>
      </c>
      <c r="E5102" s="4">
        <v>111.87</v>
      </c>
      <c r="F5102" s="3">
        <v>0</v>
      </c>
      <c r="G5102">
        <f>concentration_calc!J5102/100</f>
        <v>8.4211675092247237E-2</v>
      </c>
    </row>
    <row r="5103" spans="1:7" x14ac:dyDescent="0.25">
      <c r="A5103" s="2">
        <v>79.85601089620495</v>
      </c>
      <c r="B5103" s="2">
        <v>27.302675673078092</v>
      </c>
      <c r="C5103" s="2">
        <v>15.005662170034931</v>
      </c>
      <c r="D5103" s="2">
        <v>89.407619719157367</v>
      </c>
      <c r="E5103" s="4">
        <v>110.2</v>
      </c>
      <c r="F5103" s="3">
        <v>0</v>
      </c>
      <c r="G5103">
        <f>concentration_calc!J5103/100</f>
        <v>8.3805810365569264E-2</v>
      </c>
    </row>
    <row r="5104" spans="1:7" x14ac:dyDescent="0.25">
      <c r="A5104" s="2">
        <v>81.960416532461181</v>
      </c>
      <c r="B5104" s="2">
        <v>27.366562965094943</v>
      </c>
      <c r="C5104" s="2">
        <v>14.361191633976553</v>
      </c>
      <c r="D5104" s="2">
        <v>89.694107700497966</v>
      </c>
      <c r="E5104" s="4">
        <v>113.75</v>
      </c>
      <c r="F5104" s="3">
        <v>0</v>
      </c>
      <c r="G5104">
        <f>concentration_calc!J5104/100</f>
        <v>8.4006307720776108E-2</v>
      </c>
    </row>
    <row r="5105" spans="1:7" x14ac:dyDescent="0.25">
      <c r="A5105" s="2">
        <v>79.153859076475172</v>
      </c>
      <c r="B5105" s="2">
        <v>27.996017403483798</v>
      </c>
      <c r="C5105" s="2">
        <v>15.200369313187835</v>
      </c>
      <c r="D5105" s="2">
        <v>89.300975977241549</v>
      </c>
      <c r="E5105" s="4">
        <v>115</v>
      </c>
      <c r="F5105" s="3">
        <v>0</v>
      </c>
      <c r="G5105">
        <f>concentration_calc!J5105/100</f>
        <v>8.4264185638891556E-2</v>
      </c>
    </row>
    <row r="5106" spans="1:7" x14ac:dyDescent="0.25">
      <c r="A5106" s="2">
        <v>76.761795899226485</v>
      </c>
      <c r="B5106" s="2">
        <v>27.930749797007724</v>
      </c>
      <c r="C5106" s="2">
        <v>15.513240179151035</v>
      </c>
      <c r="D5106" s="2">
        <v>89.307172352833177</v>
      </c>
      <c r="E5106" s="4">
        <v>116.24</v>
      </c>
      <c r="F5106" s="3">
        <v>0</v>
      </c>
      <c r="G5106">
        <f>concentration_calc!J5106/100</f>
        <v>8.4053522184015003E-2</v>
      </c>
    </row>
    <row r="5107" spans="1:7" x14ac:dyDescent="0.25">
      <c r="A5107" s="2">
        <v>78.495936971319821</v>
      </c>
      <c r="B5107" s="2">
        <v>27.229373441271477</v>
      </c>
      <c r="C5107" s="2">
        <v>14.603470135957446</v>
      </c>
      <c r="D5107" s="2">
        <v>89.988183728382296</v>
      </c>
      <c r="E5107" s="4">
        <v>140</v>
      </c>
      <c r="F5107" s="3">
        <v>0</v>
      </c>
      <c r="G5107">
        <f>concentration_calc!J5107/100</f>
        <v>8.2330333190434757E-2</v>
      </c>
    </row>
    <row r="5108" spans="1:7" x14ac:dyDescent="0.25">
      <c r="A5108" s="2">
        <v>79.096119328158125</v>
      </c>
      <c r="B5108" s="2">
        <v>27.722837853637323</v>
      </c>
      <c r="C5108" s="2">
        <v>15.1929728251467</v>
      </c>
      <c r="D5108" s="2">
        <v>89.489530860839835</v>
      </c>
      <c r="E5108" s="4">
        <v>177</v>
      </c>
      <c r="F5108" s="3">
        <v>0</v>
      </c>
      <c r="G5108">
        <f>concentration_calc!J5108/100</f>
        <v>8.5499661744538519E-2</v>
      </c>
    </row>
    <row r="5109" spans="1:7" x14ac:dyDescent="0.25">
      <c r="A5109" s="2">
        <v>79.644418219908658</v>
      </c>
      <c r="B5109" s="2">
        <v>27.773463896859436</v>
      </c>
      <c r="C5109" s="2">
        <v>14.901554129917008</v>
      </c>
      <c r="D5109" s="2">
        <v>89.643342888472858</v>
      </c>
      <c r="E5109" s="4">
        <v>167.37</v>
      </c>
      <c r="F5109" s="3">
        <v>0</v>
      </c>
      <c r="G5109">
        <f>concentration_calc!J5109/100</f>
        <v>8.4630498643343141E-2</v>
      </c>
    </row>
    <row r="5110" spans="1:7" x14ac:dyDescent="0.25">
      <c r="A5110" s="2">
        <v>78.884233939510054</v>
      </c>
      <c r="B5110" s="2">
        <v>27.440193246850431</v>
      </c>
      <c r="C5110" s="2">
        <v>15.029542559435301</v>
      </c>
      <c r="D5110" s="2">
        <v>89.918242330277536</v>
      </c>
      <c r="E5110" s="4">
        <v>145</v>
      </c>
      <c r="F5110" s="3">
        <v>0</v>
      </c>
      <c r="G5110">
        <f>concentration_calc!J5110/100</f>
        <v>8.4385488388639671E-2</v>
      </c>
    </row>
    <row r="5111" spans="1:7" x14ac:dyDescent="0.25">
      <c r="A5111" s="2">
        <v>73.155410785013714</v>
      </c>
      <c r="B5111" s="2">
        <v>27.145449779359215</v>
      </c>
      <c r="C5111" s="2">
        <v>15.170698657978036</v>
      </c>
      <c r="D5111" s="2">
        <v>90.157832967742763</v>
      </c>
      <c r="E5111" s="4">
        <v>117.08</v>
      </c>
      <c r="F5111" s="3">
        <v>0</v>
      </c>
      <c r="G5111">
        <f>concentration_calc!J5111/100</f>
        <v>8.4315490705797358E-2</v>
      </c>
    </row>
    <row r="5112" spans="1:7" x14ac:dyDescent="0.25">
      <c r="A5112" s="2">
        <v>76.479421857594517</v>
      </c>
      <c r="B5112" s="2">
        <v>27.465353103289075</v>
      </c>
      <c r="C5112" s="2">
        <v>15.041329251449476</v>
      </c>
      <c r="D5112" s="2">
        <v>89.844396300949441</v>
      </c>
      <c r="E5112" s="4">
        <v>113.5</v>
      </c>
      <c r="F5112" s="3">
        <v>0</v>
      </c>
      <c r="G5112">
        <f>concentration_calc!J5112/100</f>
        <v>8.4504570043308525E-2</v>
      </c>
    </row>
    <row r="5113" spans="1:7" x14ac:dyDescent="0.25">
      <c r="A5113" s="2">
        <v>78.916505142480887</v>
      </c>
      <c r="B5113" s="2">
        <v>27.501597970469753</v>
      </c>
      <c r="C5113" s="2">
        <v>14.956099131636849</v>
      </c>
      <c r="D5113" s="2">
        <v>90.388891269200059</v>
      </c>
      <c r="E5113" s="4">
        <v>114.42</v>
      </c>
      <c r="F5113" s="3">
        <v>0</v>
      </c>
      <c r="G5113">
        <f>concentration_calc!J5113/100</f>
        <v>8.4539669341491416E-2</v>
      </c>
    </row>
    <row r="5114" spans="1:7" x14ac:dyDescent="0.25">
      <c r="A5114" s="2">
        <v>83.002437873415772</v>
      </c>
      <c r="B5114" s="2">
        <v>27.097517442618472</v>
      </c>
      <c r="C5114" s="2">
        <v>15.244756481638014</v>
      </c>
      <c r="D5114" s="2">
        <v>91.017674162436663</v>
      </c>
      <c r="E5114" s="4">
        <v>113.25</v>
      </c>
      <c r="F5114" s="3">
        <v>0</v>
      </c>
      <c r="G5114">
        <f>concentration_calc!J5114/100</f>
        <v>8.3924700051516629E-2</v>
      </c>
    </row>
    <row r="5115" spans="1:7" x14ac:dyDescent="0.25">
      <c r="A5115" s="2">
        <v>78.646969381319877</v>
      </c>
      <c r="B5115" s="2">
        <v>26.671429241208084</v>
      </c>
      <c r="C5115" s="2">
        <v>15.291879607047834</v>
      </c>
      <c r="D5115" s="2">
        <v>90.967833651084163</v>
      </c>
      <c r="E5115" s="4">
        <v>112.3</v>
      </c>
      <c r="F5115" s="3">
        <v>0</v>
      </c>
      <c r="G5115">
        <f>concentration_calc!J5115/100</f>
        <v>8.414231655465898E-2</v>
      </c>
    </row>
    <row r="5116" spans="1:7" x14ac:dyDescent="0.25">
      <c r="A5116" s="2">
        <v>77.603290832633107</v>
      </c>
      <c r="B5116" s="2">
        <v>26.938029619490685</v>
      </c>
      <c r="C5116" s="2">
        <v>15.329300765361765</v>
      </c>
      <c r="D5116" s="2">
        <v>91.175712110554173</v>
      </c>
      <c r="E5116" s="4">
        <v>109.3</v>
      </c>
      <c r="F5116" s="3">
        <v>0</v>
      </c>
      <c r="G5116">
        <f>concentration_calc!J5116/100</f>
        <v>8.525289721567321E-2</v>
      </c>
    </row>
    <row r="5117" spans="1:7" x14ac:dyDescent="0.25">
      <c r="A5117" s="2">
        <v>71.506734480452948</v>
      </c>
      <c r="B5117" s="2">
        <v>26.907385998596773</v>
      </c>
      <c r="C5117" s="2">
        <v>14.922253316633315</v>
      </c>
      <c r="D5117" s="2">
        <v>91.467479567413022</v>
      </c>
      <c r="E5117" s="4">
        <v>109.3</v>
      </c>
      <c r="F5117" s="3">
        <v>0</v>
      </c>
      <c r="G5117">
        <f>concentration_calc!J5117/100</f>
        <v>8.5139534537096426E-2</v>
      </c>
    </row>
    <row r="5118" spans="1:7" x14ac:dyDescent="0.25">
      <c r="A5118" s="2">
        <v>77.209250864813072</v>
      </c>
      <c r="B5118" s="2">
        <v>27.330858544270239</v>
      </c>
      <c r="C5118" s="2">
        <v>14.656916068707142</v>
      </c>
      <c r="D5118" s="2">
        <v>91.314351079368478</v>
      </c>
      <c r="E5118" s="4">
        <v>112</v>
      </c>
      <c r="F5118" s="3">
        <v>0</v>
      </c>
      <c r="G5118">
        <f>concentration_calc!J5118/100</f>
        <v>8.5259035867112309E-2</v>
      </c>
    </row>
    <row r="5119" spans="1:7" x14ac:dyDescent="0.25">
      <c r="A5119" s="2">
        <v>73.154157014701383</v>
      </c>
      <c r="B5119" s="2">
        <v>27.439099168388204</v>
      </c>
      <c r="C5119" s="2">
        <v>14.978193891854183</v>
      </c>
      <c r="D5119" s="2">
        <v>90.595536693776793</v>
      </c>
      <c r="E5119" s="4">
        <v>117.22</v>
      </c>
      <c r="F5119" s="3">
        <v>0</v>
      </c>
      <c r="G5119">
        <f>concentration_calc!J5119/100</f>
        <v>8.4880870367721212E-2</v>
      </c>
    </row>
    <row r="5120" spans="1:7" x14ac:dyDescent="0.25">
      <c r="A5120" s="2">
        <v>79.506780421898924</v>
      </c>
      <c r="B5120" s="2">
        <v>27.519314487669966</v>
      </c>
      <c r="C5120" s="2">
        <v>14.810797262462755</v>
      </c>
      <c r="D5120" s="2">
        <v>90.395120989550179</v>
      </c>
      <c r="E5120" s="4">
        <v>118.7</v>
      </c>
      <c r="F5120" s="3">
        <v>0</v>
      </c>
      <c r="G5120">
        <f>concentration_calc!J5120/100</f>
        <v>8.4558158467648262E-2</v>
      </c>
    </row>
    <row r="5121" spans="1:7" x14ac:dyDescent="0.25">
      <c r="A5121" s="2">
        <v>82.477695195828474</v>
      </c>
      <c r="B5121" s="2">
        <v>27.293005061874918</v>
      </c>
      <c r="C5121" s="2">
        <v>14.949210272809912</v>
      </c>
      <c r="D5121" s="2">
        <v>91.917866452561597</v>
      </c>
      <c r="E5121" s="4">
        <v>116</v>
      </c>
      <c r="F5121" s="3">
        <v>0</v>
      </c>
      <c r="G5121">
        <f>concentration_calc!J5121/100</f>
        <v>8.4734828261358877E-2</v>
      </c>
    </row>
    <row r="5122" spans="1:7" x14ac:dyDescent="0.25">
      <c r="A5122" s="2">
        <v>76.015713504183068</v>
      </c>
      <c r="B5122" s="2">
        <v>27.119208374952105</v>
      </c>
      <c r="C5122" s="2">
        <v>13.933944337569891</v>
      </c>
      <c r="D5122" s="2">
        <v>92.354289160615465</v>
      </c>
      <c r="E5122" s="4">
        <v>116</v>
      </c>
      <c r="F5122" s="3">
        <v>0</v>
      </c>
      <c r="G5122">
        <f>concentration_calc!J5122/100</f>
        <v>8.495423240818907E-2</v>
      </c>
    </row>
    <row r="5123" spans="1:7" x14ac:dyDescent="0.25">
      <c r="A5123" s="2">
        <v>77.629001758610912</v>
      </c>
      <c r="B5123" s="2">
        <v>27.376672971252475</v>
      </c>
      <c r="C5123" s="2">
        <v>14.189694591548465</v>
      </c>
      <c r="D5123" s="2">
        <v>90.585896998077004</v>
      </c>
      <c r="E5123" s="4">
        <v>111.41</v>
      </c>
      <c r="F5123" s="3">
        <v>0</v>
      </c>
      <c r="G5123">
        <f>concentration_calc!J5123/100</f>
        <v>8.4965325779585751E-2</v>
      </c>
    </row>
    <row r="5124" spans="1:7" x14ac:dyDescent="0.25">
      <c r="A5124" s="2">
        <v>82.643221765526135</v>
      </c>
      <c r="B5124" s="2">
        <v>27.873900374219076</v>
      </c>
      <c r="C5124" s="2">
        <v>13.609769271863314</v>
      </c>
      <c r="D5124" s="2">
        <v>92.324845044623089</v>
      </c>
      <c r="E5124" s="4">
        <v>110.02</v>
      </c>
      <c r="F5124" s="3">
        <v>0</v>
      </c>
      <c r="G5124">
        <f>concentration_calc!J5124/100</f>
        <v>8.4171966627472963E-2</v>
      </c>
    </row>
    <row r="5125" spans="1:7" x14ac:dyDescent="0.25">
      <c r="A5125" s="2">
        <v>82.436700394131876</v>
      </c>
      <c r="B5125" s="2">
        <v>27.644435993714318</v>
      </c>
      <c r="C5125" s="2">
        <v>14.679833040098048</v>
      </c>
      <c r="D5125" s="2">
        <v>92.013149402996902</v>
      </c>
      <c r="E5125" s="4">
        <v>109.81</v>
      </c>
      <c r="F5125" s="3">
        <v>0</v>
      </c>
      <c r="G5125">
        <f>concentration_calc!J5125/100</f>
        <v>8.3408372187760677E-2</v>
      </c>
    </row>
    <row r="5126" spans="1:7" x14ac:dyDescent="0.25">
      <c r="A5126" s="2">
        <v>80.712471777736425</v>
      </c>
      <c r="B5126" s="2">
        <v>28.039669858690502</v>
      </c>
      <c r="C5126" s="2">
        <v>14.811149213658567</v>
      </c>
      <c r="D5126" s="2">
        <v>91.574495150146404</v>
      </c>
      <c r="E5126" s="4">
        <v>109.81</v>
      </c>
      <c r="F5126" s="3">
        <v>0</v>
      </c>
      <c r="G5126">
        <f>concentration_calc!J5126/100</f>
        <v>8.4504710246943282E-2</v>
      </c>
    </row>
    <row r="5127" spans="1:7" x14ac:dyDescent="0.25">
      <c r="A5127" s="2">
        <v>84.147274700433783</v>
      </c>
      <c r="B5127" s="2">
        <v>27.693872057113623</v>
      </c>
      <c r="C5127" s="2">
        <v>14.965044349855168</v>
      </c>
      <c r="D5127" s="2">
        <v>90.756064592556697</v>
      </c>
      <c r="E5127" s="4">
        <v>109.81</v>
      </c>
      <c r="F5127" s="3">
        <v>0</v>
      </c>
      <c r="G5127">
        <f>concentration_calc!J5127/100</f>
        <v>8.4347769660447602E-2</v>
      </c>
    </row>
    <row r="5128" spans="1:7" x14ac:dyDescent="0.25">
      <c r="A5128" s="2">
        <v>72.10445271370574</v>
      </c>
      <c r="B5128" s="2">
        <v>28.171415126143923</v>
      </c>
      <c r="C5128" s="2">
        <v>14.976445004592778</v>
      </c>
      <c r="D5128" s="2">
        <v>90.076535192943908</v>
      </c>
      <c r="E5128" s="4">
        <v>109.81</v>
      </c>
      <c r="F5128" s="3">
        <v>0</v>
      </c>
      <c r="G5128">
        <f>concentration_calc!J5128/100</f>
        <v>8.5356417769183804E-2</v>
      </c>
    </row>
    <row r="5129" spans="1:7" x14ac:dyDescent="0.25">
      <c r="A5129" s="2">
        <v>62.91584046144154</v>
      </c>
      <c r="B5129" s="2">
        <v>27.841463218089469</v>
      </c>
      <c r="C5129" s="2">
        <v>14.766098645416095</v>
      </c>
      <c r="D5129" s="2">
        <v>89.648725563525431</v>
      </c>
      <c r="E5129" s="4">
        <v>113.34</v>
      </c>
      <c r="F5129" s="3">
        <v>0</v>
      </c>
      <c r="G5129">
        <f>concentration_calc!J5129/100</f>
        <v>8.4951883930704006E-2</v>
      </c>
    </row>
    <row r="5130" spans="1:7" x14ac:dyDescent="0.25">
      <c r="A5130" s="2">
        <v>67.778735339175881</v>
      </c>
      <c r="B5130" s="2">
        <v>27.087993839585941</v>
      </c>
      <c r="C5130" s="2">
        <v>14.718683109344854</v>
      </c>
      <c r="D5130" s="2">
        <v>87.206761355595447</v>
      </c>
      <c r="E5130" s="4">
        <v>113.32</v>
      </c>
      <c r="F5130" s="3">
        <v>0</v>
      </c>
      <c r="G5130">
        <f>concentration_calc!J5130/100</f>
        <v>8.4473902469822004E-2</v>
      </c>
    </row>
    <row r="5131" spans="1:7" x14ac:dyDescent="0.25">
      <c r="A5131" s="2">
        <v>71.733828510302089</v>
      </c>
      <c r="B5131" s="2">
        <v>27.882056462360094</v>
      </c>
      <c r="C5131" s="2">
        <v>14.80045915141085</v>
      </c>
      <c r="D5131" s="2">
        <v>79.443983969539261</v>
      </c>
      <c r="E5131" s="4">
        <v>122.86</v>
      </c>
      <c r="F5131" s="3">
        <v>0</v>
      </c>
      <c r="G5131">
        <f>concentration_calc!J5131/100</f>
        <v>8.5509466067628187E-2</v>
      </c>
    </row>
    <row r="5132" spans="1:7" x14ac:dyDescent="0.25">
      <c r="A5132" s="2">
        <v>76.631742599996244</v>
      </c>
      <c r="B5132" s="2">
        <v>27.89108643942863</v>
      </c>
      <c r="C5132" s="2">
        <v>14.468923795182429</v>
      </c>
      <c r="D5132" s="2">
        <v>72.07259447989216</v>
      </c>
      <c r="E5132" s="4">
        <v>148.91999999999999</v>
      </c>
      <c r="F5132" s="3">
        <v>0</v>
      </c>
      <c r="G5132">
        <f>concentration_calc!J5132/100</f>
        <v>8.508147391795029E-2</v>
      </c>
    </row>
    <row r="5133" spans="1:7" x14ac:dyDescent="0.25">
      <c r="A5133" s="2">
        <v>72.832546500837196</v>
      </c>
      <c r="B5133" s="2">
        <v>27.310512807167019</v>
      </c>
      <c r="C5133" s="2">
        <v>14.743307116057373</v>
      </c>
      <c r="D5133" s="2">
        <v>69.310474471229142</v>
      </c>
      <c r="E5133" s="4">
        <v>143.78</v>
      </c>
      <c r="F5133" s="3">
        <v>0</v>
      </c>
      <c r="G5133">
        <f>concentration_calc!J5133/100</f>
        <v>8.3914013111774308E-2</v>
      </c>
    </row>
    <row r="5134" spans="1:7" x14ac:dyDescent="0.25">
      <c r="A5134" s="2">
        <v>73.801030572223567</v>
      </c>
      <c r="B5134" s="2">
        <v>27.314277892659536</v>
      </c>
      <c r="C5134" s="2">
        <v>14.813186379103557</v>
      </c>
      <c r="D5134" s="2">
        <v>66.311073425202196</v>
      </c>
      <c r="E5134" s="4">
        <v>125.23</v>
      </c>
      <c r="F5134" s="3">
        <v>0</v>
      </c>
      <c r="G5134">
        <f>concentration_calc!J5134/100</f>
        <v>8.4670900658903495E-2</v>
      </c>
    </row>
    <row r="5135" spans="1:7" x14ac:dyDescent="0.25">
      <c r="A5135" s="2">
        <v>75.313295644717996</v>
      </c>
      <c r="B5135" s="2">
        <v>27.314082631706828</v>
      </c>
      <c r="C5135" s="2">
        <v>14.558300826577611</v>
      </c>
      <c r="D5135" s="2">
        <v>63.581180952212748</v>
      </c>
      <c r="E5135" s="4">
        <v>110</v>
      </c>
      <c r="F5135" s="3">
        <v>0</v>
      </c>
      <c r="G5135">
        <f>concentration_calc!J5135/100</f>
        <v>8.4367837951088431E-2</v>
      </c>
    </row>
    <row r="5136" spans="1:7" x14ac:dyDescent="0.25">
      <c r="A5136" s="2">
        <v>72.85445404903119</v>
      </c>
      <c r="B5136" s="2">
        <v>27.773991640091698</v>
      </c>
      <c r="C5136" s="2">
        <v>14.526118577858435</v>
      </c>
      <c r="D5136" s="2">
        <v>60.643654011997711</v>
      </c>
      <c r="E5136" s="4">
        <v>112.83</v>
      </c>
      <c r="F5136" s="3">
        <v>0</v>
      </c>
      <c r="G5136">
        <f>concentration_calc!J5136/100</f>
        <v>8.4568944351480171E-2</v>
      </c>
    </row>
    <row r="5137" spans="1:7" x14ac:dyDescent="0.25">
      <c r="A5137" s="2">
        <v>71.044908833397784</v>
      </c>
      <c r="B5137" s="2">
        <v>27.761995915471196</v>
      </c>
      <c r="C5137" s="2">
        <v>14.44406030427281</v>
      </c>
      <c r="D5137" s="2">
        <v>58.763177078359561</v>
      </c>
      <c r="E5137" s="4">
        <v>116.02</v>
      </c>
      <c r="F5137" s="3">
        <v>0</v>
      </c>
      <c r="G5137">
        <f>concentration_calc!J5137/100</f>
        <v>8.5194384028147385E-2</v>
      </c>
    </row>
    <row r="5138" spans="1:7" x14ac:dyDescent="0.25">
      <c r="A5138" s="2">
        <v>72.5273475081177</v>
      </c>
      <c r="B5138" s="2">
        <v>27.655900085153853</v>
      </c>
      <c r="C5138" s="2">
        <v>13.666622256824875</v>
      </c>
      <c r="D5138" s="2">
        <v>55.493178454082816</v>
      </c>
      <c r="E5138" s="4">
        <v>113.9</v>
      </c>
      <c r="F5138" s="3">
        <v>0</v>
      </c>
      <c r="G5138">
        <f>concentration_calc!J5138/100</f>
        <v>8.4755498399566018E-2</v>
      </c>
    </row>
    <row r="5139" spans="1:7" x14ac:dyDescent="0.25">
      <c r="A5139" s="2">
        <v>75.127567355164587</v>
      </c>
      <c r="B5139" s="2">
        <v>27.528416638027913</v>
      </c>
      <c r="C5139" s="2">
        <v>13.857833166063497</v>
      </c>
      <c r="D5139" s="2">
        <v>59.97428565865124</v>
      </c>
      <c r="E5139" s="4">
        <v>113.9</v>
      </c>
      <c r="F5139" s="3">
        <v>0</v>
      </c>
      <c r="G5139">
        <f>concentration_calc!J5139/100</f>
        <v>8.4511766263362223E-2</v>
      </c>
    </row>
    <row r="5140" spans="1:7" x14ac:dyDescent="0.25">
      <c r="A5140" s="2">
        <v>77.023504663853359</v>
      </c>
      <c r="B5140" s="2">
        <v>27.232102288091539</v>
      </c>
      <c r="C5140" s="2">
        <v>14.41759496746905</v>
      </c>
      <c r="D5140" s="2">
        <v>62.435253653509662</v>
      </c>
      <c r="E5140" s="4">
        <v>113</v>
      </c>
      <c r="F5140" s="3">
        <v>0</v>
      </c>
      <c r="G5140">
        <f>concentration_calc!J5140/100</f>
        <v>8.435288480050232E-2</v>
      </c>
    </row>
    <row r="5141" spans="1:7" x14ac:dyDescent="0.25">
      <c r="A5141" s="2">
        <v>78.853048280919936</v>
      </c>
      <c r="B5141" s="2">
        <v>26.831456625460973</v>
      </c>
      <c r="C5141" s="2">
        <v>14.714004595680372</v>
      </c>
      <c r="D5141" s="2">
        <v>74.297315160256971</v>
      </c>
      <c r="E5141" s="4">
        <v>113.46</v>
      </c>
      <c r="F5141" s="3">
        <v>0</v>
      </c>
      <c r="G5141">
        <f>concentration_calc!J5141/100</f>
        <v>8.4465861730103134E-2</v>
      </c>
    </row>
    <row r="5142" spans="1:7" x14ac:dyDescent="0.25">
      <c r="A5142" s="2">
        <v>78.41778696392781</v>
      </c>
      <c r="B5142" s="2">
        <v>27.118498462847761</v>
      </c>
      <c r="C5142" s="2">
        <v>14.649136085287736</v>
      </c>
      <c r="D5142" s="2">
        <v>76.452561041247861</v>
      </c>
      <c r="E5142" s="4">
        <v>111.33</v>
      </c>
      <c r="F5142" s="3">
        <v>0</v>
      </c>
      <c r="G5142">
        <f>concentration_calc!J5142/100</f>
        <v>8.5837875435546107E-2</v>
      </c>
    </row>
    <row r="5143" spans="1:7" x14ac:dyDescent="0.25">
      <c r="A5143" s="2">
        <v>77.569545552554914</v>
      </c>
      <c r="B5143" s="2">
        <v>26.806863117571567</v>
      </c>
      <c r="C5143" s="2">
        <v>14.732322180766838</v>
      </c>
      <c r="D5143" s="2">
        <v>77.819337004761636</v>
      </c>
      <c r="E5143" s="4">
        <v>113.9</v>
      </c>
      <c r="F5143" s="3">
        <v>0</v>
      </c>
      <c r="G5143">
        <f>concentration_calc!J5143/100</f>
        <v>8.5162055445720683E-2</v>
      </c>
    </row>
    <row r="5144" spans="1:7" x14ac:dyDescent="0.25">
      <c r="A5144" s="2">
        <v>79.071756349411942</v>
      </c>
      <c r="B5144" s="2">
        <v>27.08939978153952</v>
      </c>
      <c r="C5144" s="2">
        <v>14.66847217848928</v>
      </c>
      <c r="D5144" s="2">
        <v>78.957890019265989</v>
      </c>
      <c r="E5144" s="4">
        <v>114.62</v>
      </c>
      <c r="F5144" s="3">
        <v>0</v>
      </c>
      <c r="G5144">
        <f>concentration_calc!J5144/100</f>
        <v>8.604773671445011E-2</v>
      </c>
    </row>
    <row r="5145" spans="1:7" x14ac:dyDescent="0.25">
      <c r="A5145" s="2">
        <v>77.483692934236657</v>
      </c>
      <c r="B5145" s="2">
        <v>26.744772226226896</v>
      </c>
      <c r="C5145" s="2">
        <v>15.111457044596929</v>
      </c>
      <c r="D5145" s="2">
        <v>80.620641363334173</v>
      </c>
      <c r="E5145" s="4">
        <v>113.9</v>
      </c>
      <c r="F5145" s="3">
        <v>0</v>
      </c>
      <c r="G5145">
        <f>concentration_calc!J5145/100</f>
        <v>8.5262464175413902E-2</v>
      </c>
    </row>
    <row r="5146" spans="1:7" x14ac:dyDescent="0.25">
      <c r="A5146" s="2">
        <v>78.066915965363151</v>
      </c>
      <c r="B5146" s="2">
        <v>27.328585270594331</v>
      </c>
      <c r="C5146" s="2">
        <v>13.585169711767252</v>
      </c>
      <c r="D5146" s="2">
        <v>82.169039898941151</v>
      </c>
      <c r="E5146" s="4">
        <v>110</v>
      </c>
      <c r="F5146" s="3">
        <v>0</v>
      </c>
      <c r="G5146">
        <f>concentration_calc!J5146/100</f>
        <v>8.5496887151801496E-2</v>
      </c>
    </row>
    <row r="5147" spans="1:7" x14ac:dyDescent="0.25">
      <c r="A5147" s="2">
        <v>81.718805214434184</v>
      </c>
      <c r="B5147" s="2">
        <v>28.707154965684108</v>
      </c>
      <c r="C5147" s="2">
        <v>13.262031238114545</v>
      </c>
      <c r="D5147" s="2">
        <v>82.86330902086624</v>
      </c>
      <c r="E5147" s="4">
        <v>106.44</v>
      </c>
      <c r="F5147" s="3">
        <v>0</v>
      </c>
      <c r="G5147">
        <f>concentration_calc!J5147/100</f>
        <v>8.5651171496188935E-2</v>
      </c>
    </row>
    <row r="5148" spans="1:7" x14ac:dyDescent="0.25">
      <c r="A5148" s="2">
        <v>78.010366190649776</v>
      </c>
      <c r="B5148" s="2">
        <v>27.969866696740301</v>
      </c>
      <c r="C5148" s="2">
        <v>13.253259789525261</v>
      </c>
      <c r="D5148" s="2">
        <v>83.437148330615699</v>
      </c>
      <c r="E5148" s="4">
        <v>101.95</v>
      </c>
      <c r="F5148" s="3">
        <v>0</v>
      </c>
      <c r="G5148">
        <f>concentration_calc!J5148/100</f>
        <v>8.4637051584079956E-2</v>
      </c>
    </row>
    <row r="5149" spans="1:7" x14ac:dyDescent="0.25">
      <c r="A5149" s="2">
        <v>77.642804714872966</v>
      </c>
      <c r="B5149" s="2">
        <v>28.632950674149793</v>
      </c>
      <c r="C5149" s="2">
        <v>13.280378801366012</v>
      </c>
      <c r="D5149" s="2">
        <v>82.699320027464552</v>
      </c>
      <c r="E5149" s="4">
        <v>100.1</v>
      </c>
      <c r="F5149" s="3">
        <v>0</v>
      </c>
      <c r="G5149">
        <f>concentration_calc!J5149/100</f>
        <v>8.5186358992469249E-2</v>
      </c>
    </row>
    <row r="5150" spans="1:7" x14ac:dyDescent="0.25">
      <c r="A5150" s="2">
        <v>78.963463931834497</v>
      </c>
      <c r="B5150" s="2">
        <v>28.684240157843995</v>
      </c>
      <c r="C5150" s="2">
        <v>12.847138391312528</v>
      </c>
      <c r="D5150" s="2">
        <v>81.891575724218882</v>
      </c>
      <c r="E5150" s="4">
        <v>102.49</v>
      </c>
      <c r="F5150" s="3">
        <v>0</v>
      </c>
      <c r="G5150">
        <f>concentration_calc!J5150/100</f>
        <v>8.5760778484204325E-2</v>
      </c>
    </row>
    <row r="5151" spans="1:7" x14ac:dyDescent="0.25">
      <c r="A5151" s="2">
        <v>82.096556848447335</v>
      </c>
      <c r="B5151" s="2">
        <v>28.477037975486553</v>
      </c>
      <c r="C5151" s="2">
        <v>13.09179189463678</v>
      </c>
      <c r="D5151" s="2">
        <v>81.020987311567438</v>
      </c>
      <c r="E5151" s="4">
        <v>105</v>
      </c>
      <c r="F5151" s="3">
        <v>0</v>
      </c>
      <c r="G5151">
        <f>concentration_calc!J5151/100</f>
        <v>8.5894206700820527E-2</v>
      </c>
    </row>
    <row r="5152" spans="1:7" x14ac:dyDescent="0.25">
      <c r="A5152" s="2">
        <v>81.01433295791567</v>
      </c>
      <c r="B5152" s="2">
        <v>29.035333144912922</v>
      </c>
      <c r="C5152" s="2">
        <v>12.377629863365909</v>
      </c>
      <c r="D5152" s="2">
        <v>81.828123492093781</v>
      </c>
      <c r="E5152" s="4">
        <v>100.1</v>
      </c>
      <c r="F5152" s="3">
        <v>0</v>
      </c>
      <c r="G5152">
        <f>concentration_calc!J5152/100</f>
        <v>8.5724385111826146E-2</v>
      </c>
    </row>
    <row r="5153" spans="1:7" x14ac:dyDescent="0.25">
      <c r="A5153" s="2">
        <v>80.856944035329775</v>
      </c>
      <c r="B5153" s="2">
        <v>28.473441552652528</v>
      </c>
      <c r="C5153" s="2">
        <v>12.173557376354911</v>
      </c>
      <c r="D5153" s="2">
        <v>78.742806371971398</v>
      </c>
      <c r="E5153" s="4">
        <v>102.97</v>
      </c>
      <c r="F5153" s="3">
        <v>0</v>
      </c>
      <c r="G5153">
        <f>concentration_calc!J5153/100</f>
        <v>8.4814983303296398E-2</v>
      </c>
    </row>
    <row r="5154" spans="1:7" x14ac:dyDescent="0.25">
      <c r="A5154" s="2">
        <v>78.901318026803665</v>
      </c>
      <c r="B5154" s="2">
        <v>28.352895464993342</v>
      </c>
      <c r="C5154" s="2">
        <v>12.420237755911577</v>
      </c>
      <c r="D5154" s="2">
        <v>73.729815914955736</v>
      </c>
      <c r="E5154" s="4">
        <v>106.49</v>
      </c>
      <c r="F5154" s="3">
        <v>0</v>
      </c>
      <c r="G5154">
        <f>concentration_calc!J5154/100</f>
        <v>8.4821818814643346E-2</v>
      </c>
    </row>
    <row r="5155" spans="1:7" x14ac:dyDescent="0.25">
      <c r="A5155" s="2">
        <v>79.775352137960397</v>
      </c>
      <c r="B5155" s="2">
        <v>28.166099808335552</v>
      </c>
      <c r="C5155" s="2">
        <v>12.393869164837287</v>
      </c>
      <c r="D5155" s="2">
        <v>67.310877770088695</v>
      </c>
      <c r="E5155" s="4">
        <v>112.48</v>
      </c>
      <c r="F5155" s="3">
        <v>0</v>
      </c>
      <c r="G5155">
        <f>concentration_calc!J5155/100</f>
        <v>8.5248908792661837E-2</v>
      </c>
    </row>
    <row r="5156" spans="1:7" x14ac:dyDescent="0.25">
      <c r="A5156" s="2">
        <v>81.729109059314709</v>
      </c>
      <c r="B5156" s="2">
        <v>27.205725722235286</v>
      </c>
      <c r="C5156" s="2">
        <v>12.442846692496417</v>
      </c>
      <c r="D5156" s="2">
        <v>67.572600286550838</v>
      </c>
      <c r="E5156" s="4">
        <v>128.19</v>
      </c>
      <c r="F5156" s="3">
        <v>0</v>
      </c>
      <c r="G5156">
        <f>concentration_calc!J5156/100</f>
        <v>8.3589783554935904E-2</v>
      </c>
    </row>
    <row r="5157" spans="1:7" x14ac:dyDescent="0.25">
      <c r="A5157" s="2">
        <v>81.568822991060287</v>
      </c>
      <c r="B5157" s="2">
        <v>28.029725890639263</v>
      </c>
      <c r="C5157" s="2">
        <v>12.727694407317848</v>
      </c>
      <c r="D5157" s="2">
        <v>67.316608307796415</v>
      </c>
      <c r="E5157" s="4">
        <v>131.4</v>
      </c>
      <c r="F5157" s="3">
        <v>0</v>
      </c>
      <c r="G5157">
        <f>concentration_calc!J5157/100</f>
        <v>8.4863488464718861E-2</v>
      </c>
    </row>
    <row r="5158" spans="1:7" x14ac:dyDescent="0.25">
      <c r="A5158" s="2">
        <v>77.775119800032925</v>
      </c>
      <c r="B5158" s="2">
        <v>27.871632383586981</v>
      </c>
      <c r="C5158" s="2">
        <v>14.064757925334591</v>
      </c>
      <c r="D5158" s="2">
        <v>67.235315377638699</v>
      </c>
      <c r="E5158" s="4">
        <v>129.05000000000001</v>
      </c>
      <c r="F5158" s="3">
        <v>0</v>
      </c>
      <c r="G5158">
        <f>concentration_calc!J5158/100</f>
        <v>8.6120095051706314E-2</v>
      </c>
    </row>
    <row r="5159" spans="1:7" x14ac:dyDescent="0.25">
      <c r="A5159" s="2">
        <v>74.938751486163341</v>
      </c>
      <c r="B5159" s="2">
        <v>27.295421194665177</v>
      </c>
      <c r="C5159" s="2">
        <v>14.288714316080481</v>
      </c>
      <c r="D5159" s="2">
        <v>78.012116288267634</v>
      </c>
      <c r="E5159" s="4">
        <v>114.35</v>
      </c>
      <c r="F5159" s="3">
        <v>0</v>
      </c>
      <c r="G5159">
        <f>concentration_calc!J5159/100</f>
        <v>8.537159826052361E-2</v>
      </c>
    </row>
    <row r="5160" spans="1:7" x14ac:dyDescent="0.25">
      <c r="A5160" s="2">
        <v>76.130280729425991</v>
      </c>
      <c r="B5160" s="2">
        <v>27.348842538998579</v>
      </c>
      <c r="C5160" s="2">
        <v>14.575946359108121</v>
      </c>
      <c r="D5160" s="2">
        <v>78.028986357536155</v>
      </c>
      <c r="E5160" s="4">
        <v>110</v>
      </c>
      <c r="F5160" s="3">
        <v>0</v>
      </c>
      <c r="G5160">
        <f>concentration_calc!J5160/100</f>
        <v>8.5543015581064127E-2</v>
      </c>
    </row>
    <row r="5161" spans="1:7" x14ac:dyDescent="0.25">
      <c r="A5161" s="2">
        <v>76.669673910239013</v>
      </c>
      <c r="B5161" s="2">
        <v>27.007707693104795</v>
      </c>
      <c r="C5161" s="2">
        <v>14.74666807963065</v>
      </c>
      <c r="D5161" s="2">
        <v>78.116885774474611</v>
      </c>
      <c r="E5161" s="4">
        <v>107.05</v>
      </c>
      <c r="F5161" s="3">
        <v>0</v>
      </c>
      <c r="G5161">
        <f>concentration_calc!J5161/100</f>
        <v>8.5102393354754932E-2</v>
      </c>
    </row>
    <row r="5162" spans="1:7" x14ac:dyDescent="0.25">
      <c r="A5162" s="2">
        <v>74.067688254537074</v>
      </c>
      <c r="B5162" s="2">
        <v>27.114223644903845</v>
      </c>
      <c r="C5162" s="2">
        <v>14.836547506184464</v>
      </c>
      <c r="D5162" s="2">
        <v>77.269548616365597</v>
      </c>
      <c r="E5162" s="4">
        <v>106.82</v>
      </c>
      <c r="F5162" s="3">
        <v>0</v>
      </c>
      <c r="G5162">
        <f>concentration_calc!J5162/100</f>
        <v>8.5419127317342317E-2</v>
      </c>
    </row>
    <row r="5163" spans="1:7" x14ac:dyDescent="0.25">
      <c r="A5163" s="2">
        <v>78.833399404703698</v>
      </c>
      <c r="B5163" s="2">
        <v>27.222230778136002</v>
      </c>
      <c r="C5163" s="2">
        <v>14.862838332405634</v>
      </c>
      <c r="D5163" s="2">
        <v>77.557483937771394</v>
      </c>
      <c r="E5163" s="4">
        <v>110.23</v>
      </c>
      <c r="F5163" s="3">
        <v>0</v>
      </c>
      <c r="G5163">
        <f>concentration_calc!J5163/100</f>
        <v>8.5500457108269909E-2</v>
      </c>
    </row>
    <row r="5164" spans="1:7" x14ac:dyDescent="0.25">
      <c r="A5164" s="2">
        <v>77.445968399190477</v>
      </c>
      <c r="B5164" s="2">
        <v>26.957576635612675</v>
      </c>
      <c r="C5164" s="2">
        <v>14.350508931085537</v>
      </c>
      <c r="D5164" s="2">
        <v>78.229103688958915</v>
      </c>
      <c r="E5164" s="4">
        <v>118</v>
      </c>
      <c r="F5164" s="3">
        <v>0</v>
      </c>
      <c r="G5164">
        <f>concentration_calc!J5164/100</f>
        <v>8.5409929243721761E-2</v>
      </c>
    </row>
    <row r="5165" spans="1:7" x14ac:dyDescent="0.25">
      <c r="A5165" s="2">
        <v>80.337693239658108</v>
      </c>
      <c r="B5165" s="2">
        <v>27.105896585493824</v>
      </c>
      <c r="C5165" s="2">
        <v>14.95311557105355</v>
      </c>
      <c r="D5165" s="2">
        <v>79.430453003587616</v>
      </c>
      <c r="E5165" s="4">
        <v>117.65</v>
      </c>
      <c r="F5165" s="3">
        <v>0</v>
      </c>
      <c r="G5165">
        <f>concentration_calc!J5165/100</f>
        <v>8.541709601591059E-2</v>
      </c>
    </row>
    <row r="5166" spans="1:7" x14ac:dyDescent="0.25">
      <c r="A5166" s="2">
        <v>79.121469883674123</v>
      </c>
      <c r="B5166" s="2">
        <v>27.530659419458875</v>
      </c>
      <c r="C5166" s="2">
        <v>14.429163133382001</v>
      </c>
      <c r="D5166" s="2">
        <v>79.898642927260227</v>
      </c>
      <c r="E5166" s="4">
        <v>120</v>
      </c>
      <c r="F5166" s="3">
        <v>0</v>
      </c>
      <c r="G5166">
        <f>concentration_calc!J5166/100</f>
        <v>8.550313227819327E-2</v>
      </c>
    </row>
    <row r="5167" spans="1:7" x14ac:dyDescent="0.25">
      <c r="A5167" s="2">
        <v>77.600167662515815</v>
      </c>
      <c r="B5167" s="2">
        <v>27.776870147426642</v>
      </c>
      <c r="C5167" s="2">
        <v>14.984082399486018</v>
      </c>
      <c r="D5167" s="2">
        <v>80.13880232791341</v>
      </c>
      <c r="E5167" s="4">
        <v>107.54</v>
      </c>
      <c r="F5167" s="3">
        <v>0</v>
      </c>
      <c r="G5167">
        <f>concentration_calc!J5167/100</f>
        <v>8.5803207222199585E-2</v>
      </c>
    </row>
    <row r="5168" spans="1:7" x14ac:dyDescent="0.25">
      <c r="A5168" s="2">
        <v>76.014238016849134</v>
      </c>
      <c r="B5168" s="2">
        <v>27.030543119642005</v>
      </c>
      <c r="C5168" s="2">
        <v>15.429193922107107</v>
      </c>
      <c r="D5168" s="2">
        <v>79.929482148936671</v>
      </c>
      <c r="E5168" s="4">
        <v>104.25</v>
      </c>
      <c r="F5168" s="3">
        <v>0</v>
      </c>
      <c r="G5168">
        <f>concentration_calc!J5168/100</f>
        <v>8.4447471560933282E-2</v>
      </c>
    </row>
    <row r="5169" spans="1:7" x14ac:dyDescent="0.25">
      <c r="A5169" s="2">
        <v>77.66000469993331</v>
      </c>
      <c r="B5169" s="2">
        <v>27.098595851833146</v>
      </c>
      <c r="C5169" s="2">
        <v>15.862170151951595</v>
      </c>
      <c r="D5169" s="2">
        <v>79.745394760344851</v>
      </c>
      <c r="E5169" s="4">
        <v>104.74</v>
      </c>
      <c r="F5169" s="3">
        <v>0</v>
      </c>
      <c r="G5169">
        <f>concentration_calc!J5169/100</f>
        <v>8.5097257283898123E-2</v>
      </c>
    </row>
    <row r="5170" spans="1:7" x14ac:dyDescent="0.25">
      <c r="A5170" s="2">
        <v>80.035436443139076</v>
      </c>
      <c r="B5170" s="2">
        <v>27.709852372775654</v>
      </c>
      <c r="C5170" s="2">
        <v>15.586093992943512</v>
      </c>
      <c r="D5170" s="2">
        <v>80.193853264999262</v>
      </c>
      <c r="E5170" s="4">
        <v>98.42</v>
      </c>
      <c r="F5170" s="3">
        <v>0</v>
      </c>
      <c r="G5170">
        <f>concentration_calc!J5170/100</f>
        <v>8.4510931898712713E-2</v>
      </c>
    </row>
    <row r="5171" spans="1:7" x14ac:dyDescent="0.25">
      <c r="A5171" s="2">
        <v>73.096058108082502</v>
      </c>
      <c r="B5171" s="2">
        <v>28.376595340802634</v>
      </c>
      <c r="C5171" s="2">
        <v>15.272346529523503</v>
      </c>
      <c r="D5171" s="2">
        <v>69.095431218543084</v>
      </c>
      <c r="E5171" s="4">
        <v>102.97</v>
      </c>
      <c r="F5171" s="3">
        <v>0</v>
      </c>
      <c r="G5171">
        <f>concentration_calc!J5171/100</f>
        <v>8.5897230281708842E-2</v>
      </c>
    </row>
    <row r="5172" spans="1:7" x14ac:dyDescent="0.25">
      <c r="A5172" s="2">
        <v>76.897619704670333</v>
      </c>
      <c r="B5172" s="2">
        <v>28.185623006247688</v>
      </c>
      <c r="C5172" s="2">
        <v>15.201013796026006</v>
      </c>
      <c r="D5172" s="2">
        <v>44.651199067673581</v>
      </c>
      <c r="E5172" s="4">
        <v>107.54</v>
      </c>
      <c r="F5172" s="3">
        <v>0</v>
      </c>
      <c r="G5172">
        <f>concentration_calc!J5172/100</f>
        <v>8.5366997737817182E-2</v>
      </c>
    </row>
    <row r="5173" spans="1:7" x14ac:dyDescent="0.25">
      <c r="A5173" s="2">
        <v>78.880951619827556</v>
      </c>
      <c r="B5173" s="2">
        <v>28.054112146522353</v>
      </c>
      <c r="C5173" s="2">
        <v>13.959980129648397</v>
      </c>
      <c r="D5173" s="2">
        <v>44.395275507214492</v>
      </c>
      <c r="E5173" s="4">
        <v>111.13</v>
      </c>
      <c r="F5173" s="3">
        <v>0</v>
      </c>
      <c r="G5173">
        <f>concentration_calc!J5173/100</f>
        <v>8.5406816116322878E-2</v>
      </c>
    </row>
    <row r="5174" spans="1:7" x14ac:dyDescent="0.25">
      <c r="A5174" s="2">
        <v>80.850749184503741</v>
      </c>
      <c r="B5174" s="2">
        <v>27.632358772512706</v>
      </c>
      <c r="C5174" s="2">
        <v>15.006355954467784</v>
      </c>
      <c r="D5174" s="2">
        <v>44.526954908752458</v>
      </c>
      <c r="E5174" s="4">
        <v>114.51</v>
      </c>
      <c r="F5174" s="3">
        <v>0</v>
      </c>
      <c r="G5174">
        <f>concentration_calc!J5174/100</f>
        <v>8.4237732882806227E-2</v>
      </c>
    </row>
    <row r="5175" spans="1:7" x14ac:dyDescent="0.25">
      <c r="A5175" s="2">
        <v>79.191856239579565</v>
      </c>
      <c r="B5175" s="2">
        <v>28.118516504233458</v>
      </c>
      <c r="C5175" s="2">
        <v>14.741024442580184</v>
      </c>
      <c r="D5175" s="2">
        <v>43.549305561640679</v>
      </c>
      <c r="E5175" s="4">
        <v>114.77</v>
      </c>
      <c r="F5175" s="3">
        <v>0</v>
      </c>
      <c r="G5175">
        <f>concentration_calc!J5175/100</f>
        <v>8.465155165576832E-2</v>
      </c>
    </row>
    <row r="5176" spans="1:7" x14ac:dyDescent="0.25">
      <c r="A5176" s="2">
        <v>76.404280073480493</v>
      </c>
      <c r="B5176" s="2">
        <v>27.306955454027388</v>
      </c>
      <c r="C5176" s="2">
        <v>14.3202184071011</v>
      </c>
      <c r="D5176" s="2">
        <v>42.077068402381698</v>
      </c>
      <c r="E5176" s="4">
        <v>111.13</v>
      </c>
      <c r="F5176" s="3">
        <v>0</v>
      </c>
      <c r="G5176">
        <f>concentration_calc!J5176/100</f>
        <v>8.4377029200375958E-2</v>
      </c>
    </row>
    <row r="5177" spans="1:7" x14ac:dyDescent="0.25">
      <c r="A5177" s="2">
        <v>77.629520574507367</v>
      </c>
      <c r="B5177" s="2">
        <v>27.270557346977142</v>
      </c>
      <c r="C5177" s="2">
        <v>14.25871030762371</v>
      </c>
      <c r="D5177" s="2">
        <v>41.081622589161725</v>
      </c>
      <c r="E5177" s="4">
        <v>102.64</v>
      </c>
      <c r="F5177" s="3">
        <v>0</v>
      </c>
      <c r="G5177">
        <f>concentration_calc!J5177/100</f>
        <v>8.392859042643952E-2</v>
      </c>
    </row>
    <row r="5178" spans="1:7" x14ac:dyDescent="0.25">
      <c r="A5178" s="2">
        <v>78.326914866130707</v>
      </c>
      <c r="B5178" s="2">
        <v>27.459418863872799</v>
      </c>
      <c r="C5178" s="2">
        <v>14.242521217563636</v>
      </c>
      <c r="D5178" s="2">
        <v>45.643251951783256</v>
      </c>
      <c r="E5178" s="4">
        <v>102.97</v>
      </c>
      <c r="F5178" s="3">
        <v>0</v>
      </c>
      <c r="G5178">
        <f>concentration_calc!J5178/100</f>
        <v>8.3953910166701798E-2</v>
      </c>
    </row>
    <row r="5179" spans="1:7" x14ac:dyDescent="0.25">
      <c r="A5179" s="2">
        <v>78.85830421021457</v>
      </c>
      <c r="B5179" s="2">
        <v>27.399433654677324</v>
      </c>
      <c r="C5179" s="2">
        <v>14.163379616658535</v>
      </c>
      <c r="D5179" s="2">
        <v>56.134145498416871</v>
      </c>
      <c r="E5179" s="4">
        <v>112.96</v>
      </c>
      <c r="F5179" s="3">
        <v>0</v>
      </c>
      <c r="G5179">
        <f>concentration_calc!J5179/100</f>
        <v>8.4344000375043318E-2</v>
      </c>
    </row>
    <row r="5180" spans="1:7" x14ac:dyDescent="0.25">
      <c r="A5180" s="2">
        <v>81.366649120729889</v>
      </c>
      <c r="B5180" s="2">
        <v>27.188896543918062</v>
      </c>
      <c r="C5180" s="2">
        <v>14.843958993907924</v>
      </c>
      <c r="D5180" s="2">
        <v>54.463737833937365</v>
      </c>
      <c r="E5180" s="4">
        <v>122.29</v>
      </c>
      <c r="F5180" s="3">
        <v>0</v>
      </c>
      <c r="G5180">
        <f>concentration_calc!J5180/100</f>
        <v>8.5288964811905232E-2</v>
      </c>
    </row>
    <row r="5181" spans="1:7" x14ac:dyDescent="0.25">
      <c r="A5181" s="2">
        <v>79.839339205052255</v>
      </c>
      <c r="B5181" s="2">
        <v>26.946103957756709</v>
      </c>
      <c r="C5181" s="2">
        <v>15.021595210315635</v>
      </c>
      <c r="D5181" s="2">
        <v>56.503092306612828</v>
      </c>
      <c r="E5181" s="4">
        <v>128</v>
      </c>
      <c r="F5181" s="3">
        <v>0</v>
      </c>
      <c r="G5181">
        <f>concentration_calc!J5181/100</f>
        <v>8.4945347595474716E-2</v>
      </c>
    </row>
    <row r="5182" spans="1:7" x14ac:dyDescent="0.25">
      <c r="A5182" s="2">
        <v>81.652892526125029</v>
      </c>
      <c r="B5182" s="2">
        <v>27.087687679978242</v>
      </c>
      <c r="C5182" s="2">
        <v>15.175290655986712</v>
      </c>
      <c r="D5182" s="2">
        <v>58.531777684664561</v>
      </c>
      <c r="E5182" s="4">
        <v>129.25</v>
      </c>
      <c r="F5182" s="3">
        <v>0</v>
      </c>
      <c r="G5182">
        <f>concentration_calc!J5182/100</f>
        <v>8.4929084555985662E-2</v>
      </c>
    </row>
    <row r="5183" spans="1:7" x14ac:dyDescent="0.25">
      <c r="A5183" s="2">
        <v>80.164336005610821</v>
      </c>
      <c r="B5183" s="2">
        <v>27.03364851685518</v>
      </c>
      <c r="C5183" s="2">
        <v>14.572965642951072</v>
      </c>
      <c r="D5183" s="2">
        <v>58.230197312734525</v>
      </c>
      <c r="E5183" s="4">
        <v>117.95</v>
      </c>
      <c r="F5183" s="3">
        <v>0</v>
      </c>
      <c r="G5183">
        <f>concentration_calc!J5183/100</f>
        <v>8.4834538130236795E-2</v>
      </c>
    </row>
    <row r="5184" spans="1:7" x14ac:dyDescent="0.25">
      <c r="A5184" s="2">
        <v>78.870255988195908</v>
      </c>
      <c r="B5184" s="2">
        <v>27.456096738490196</v>
      </c>
      <c r="C5184" s="2">
        <v>14.717729522939097</v>
      </c>
      <c r="D5184" s="2">
        <v>56.525164384133127</v>
      </c>
      <c r="E5184" s="4">
        <v>109.76</v>
      </c>
      <c r="F5184" s="3">
        <v>0</v>
      </c>
      <c r="G5184">
        <f>concentration_calc!J5184/100</f>
        <v>8.5390811074958078E-2</v>
      </c>
    </row>
    <row r="5185" spans="1:7" x14ac:dyDescent="0.25">
      <c r="A5185" s="2">
        <v>81.132638660217708</v>
      </c>
      <c r="B5185" s="2">
        <v>27.022818680975</v>
      </c>
      <c r="C5185" s="2">
        <v>14.483289946511766</v>
      </c>
      <c r="D5185" s="2">
        <v>56.85568433464487</v>
      </c>
      <c r="E5185" s="4">
        <v>104.67</v>
      </c>
      <c r="F5185" s="3">
        <v>0</v>
      </c>
      <c r="G5185">
        <f>concentration_calc!J5185/100</f>
        <v>8.4711810509207397E-2</v>
      </c>
    </row>
    <row r="5186" spans="1:7" x14ac:dyDescent="0.25">
      <c r="A5186" s="2">
        <v>80.503396876749932</v>
      </c>
      <c r="B5186" s="2">
        <v>26.942978417978193</v>
      </c>
      <c r="C5186" s="2">
        <v>14.702705196936167</v>
      </c>
      <c r="D5186" s="2">
        <v>60.536435486805402</v>
      </c>
      <c r="E5186" s="4">
        <v>103.58</v>
      </c>
      <c r="F5186" s="3">
        <v>0</v>
      </c>
      <c r="G5186">
        <f>concentration_calc!J5186/100</f>
        <v>8.4692972584891529E-2</v>
      </c>
    </row>
    <row r="5187" spans="1:7" x14ac:dyDescent="0.25">
      <c r="A5187" s="2">
        <v>81.011856816069795</v>
      </c>
      <c r="B5187" s="2">
        <v>26.830636138270201</v>
      </c>
      <c r="C5187" s="2">
        <v>14.795830283295718</v>
      </c>
      <c r="D5187" s="2">
        <v>64.358084147562508</v>
      </c>
      <c r="E5187" s="4">
        <v>108.21</v>
      </c>
      <c r="F5187" s="3">
        <v>0</v>
      </c>
      <c r="G5187">
        <f>concentration_calc!J5187/100</f>
        <v>8.4230839803597329E-2</v>
      </c>
    </row>
    <row r="5188" spans="1:7" x14ac:dyDescent="0.25">
      <c r="A5188" s="2">
        <v>81.755646964380816</v>
      </c>
      <c r="B5188" s="2">
        <v>27.280377483379169</v>
      </c>
      <c r="C5188" s="2">
        <v>14.698897302147859</v>
      </c>
      <c r="D5188" s="2">
        <v>67.98622278561912</v>
      </c>
      <c r="E5188" s="4">
        <v>114.75</v>
      </c>
      <c r="F5188" s="3">
        <v>0</v>
      </c>
      <c r="G5188">
        <f>concentration_calc!J5188/100</f>
        <v>8.5300677440588654E-2</v>
      </c>
    </row>
    <row r="5189" spans="1:7" x14ac:dyDescent="0.25">
      <c r="A5189" s="2">
        <v>83.209236011734447</v>
      </c>
      <c r="B5189" s="2">
        <v>27.55728607229759</v>
      </c>
      <c r="C5189" s="2">
        <v>14.943394483447278</v>
      </c>
      <c r="D5189" s="2">
        <v>74.201290830597571</v>
      </c>
      <c r="E5189" s="4">
        <v>109.93</v>
      </c>
      <c r="F5189" s="3">
        <v>0</v>
      </c>
      <c r="G5189">
        <f>concentration_calc!J5189/100</f>
        <v>8.5293614799394762E-2</v>
      </c>
    </row>
    <row r="5190" spans="1:7" x14ac:dyDescent="0.25">
      <c r="A5190" s="2">
        <v>81.383618184409173</v>
      </c>
      <c r="B5190" s="2">
        <v>27.288598410934821</v>
      </c>
      <c r="C5190" s="2">
        <v>14.805204362884188</v>
      </c>
      <c r="D5190" s="2">
        <v>85.492603669176745</v>
      </c>
      <c r="E5190" s="4">
        <v>114.31</v>
      </c>
      <c r="F5190" s="3">
        <v>0</v>
      </c>
      <c r="G5190">
        <f>concentration_calc!J5190/100</f>
        <v>8.4982886171603281E-2</v>
      </c>
    </row>
    <row r="5191" spans="1:7" x14ac:dyDescent="0.25">
      <c r="A5191" s="2">
        <v>76.227850845889051</v>
      </c>
      <c r="B5191" s="2">
        <v>27.129505040842652</v>
      </c>
      <c r="C5191" s="2">
        <v>15.10108229694163</v>
      </c>
      <c r="D5191" s="2">
        <v>79.300299357421636</v>
      </c>
      <c r="E5191" s="4">
        <v>110</v>
      </c>
      <c r="F5191" s="3">
        <v>0</v>
      </c>
      <c r="G5191">
        <f>concentration_calc!J5191/100</f>
        <v>8.4792819410175274E-2</v>
      </c>
    </row>
    <row r="5192" spans="1:7" x14ac:dyDescent="0.25">
      <c r="A5192" s="2">
        <v>81.75613390825842</v>
      </c>
      <c r="B5192" s="2">
        <v>27.206058993673498</v>
      </c>
      <c r="C5192" s="2">
        <v>14.799036352065444</v>
      </c>
      <c r="D5192" s="2">
        <v>81.534641187119774</v>
      </c>
      <c r="E5192" s="4">
        <v>118</v>
      </c>
      <c r="F5192" s="3">
        <v>0</v>
      </c>
      <c r="G5192">
        <f>concentration_calc!J5192/100</f>
        <v>8.3982435032066205E-2</v>
      </c>
    </row>
    <row r="5193" spans="1:7" x14ac:dyDescent="0.25">
      <c r="A5193" s="2">
        <v>80.678233938337087</v>
      </c>
      <c r="B5193" s="2">
        <v>27.250983392665059</v>
      </c>
      <c r="C5193" s="2">
        <v>15.340080146325832</v>
      </c>
      <c r="D5193" s="2">
        <v>81.572009528912247</v>
      </c>
      <c r="E5193" s="4">
        <v>118</v>
      </c>
      <c r="F5193" s="3">
        <v>0</v>
      </c>
      <c r="G5193">
        <f>concentration_calc!J5193/100</f>
        <v>8.4933239166049168E-2</v>
      </c>
    </row>
    <row r="5194" spans="1:7" x14ac:dyDescent="0.25">
      <c r="A5194" s="2">
        <v>75.164516262730331</v>
      </c>
      <c r="B5194" s="2">
        <v>27.048233681416676</v>
      </c>
      <c r="C5194" s="2">
        <v>15.842725410086043</v>
      </c>
      <c r="D5194" s="2">
        <v>83.144526262805741</v>
      </c>
      <c r="E5194" s="4">
        <v>115</v>
      </c>
      <c r="F5194" s="3">
        <v>0</v>
      </c>
      <c r="G5194">
        <f>concentration_calc!J5194/100</f>
        <v>8.4402968761247643E-2</v>
      </c>
    </row>
    <row r="5195" spans="1:7" x14ac:dyDescent="0.25">
      <c r="A5195" s="2">
        <v>73.700144567137301</v>
      </c>
      <c r="B5195" s="2">
        <v>26.842614281470595</v>
      </c>
      <c r="C5195" s="2">
        <v>15.436529749306821</v>
      </c>
      <c r="D5195" s="2">
        <v>86.85732941939284</v>
      </c>
      <c r="E5195" s="4">
        <v>108.08</v>
      </c>
      <c r="F5195" s="3">
        <v>0</v>
      </c>
      <c r="G5195">
        <f>concentration_calc!J5195/100</f>
        <v>8.3726496642910972E-2</v>
      </c>
    </row>
    <row r="5196" spans="1:7" x14ac:dyDescent="0.25">
      <c r="A5196" s="2">
        <v>81.927763584252787</v>
      </c>
      <c r="B5196" s="2">
        <v>27.304943759705651</v>
      </c>
      <c r="C5196" s="2">
        <v>15.346874553373299</v>
      </c>
      <c r="D5196" s="2">
        <v>89.750982998234889</v>
      </c>
      <c r="E5196" s="4">
        <v>106.13</v>
      </c>
      <c r="F5196" s="3">
        <v>0</v>
      </c>
      <c r="G5196">
        <f>concentration_calc!J5196/100</f>
        <v>8.4124179038278624E-2</v>
      </c>
    </row>
    <row r="5197" spans="1:7" x14ac:dyDescent="0.25">
      <c r="A5197" s="2">
        <v>82.498704774288896</v>
      </c>
      <c r="B5197" s="2">
        <v>28.090365005160027</v>
      </c>
      <c r="C5197" s="2">
        <v>15.381931518779821</v>
      </c>
      <c r="D5197" s="2">
        <v>89.140082676009058</v>
      </c>
      <c r="E5197" s="4">
        <v>101.36</v>
      </c>
      <c r="F5197" s="3">
        <v>0</v>
      </c>
      <c r="G5197">
        <f>concentration_calc!J5197/100</f>
        <v>8.5243449175381264E-2</v>
      </c>
    </row>
    <row r="5198" spans="1:7" x14ac:dyDescent="0.25">
      <c r="A5198" s="2">
        <v>81.431196099010904</v>
      </c>
      <c r="B5198" s="2">
        <v>28.207321319746843</v>
      </c>
      <c r="C5198" s="2">
        <v>15.261112634163128</v>
      </c>
      <c r="D5198" s="2">
        <v>89.420535952085615</v>
      </c>
      <c r="E5198" s="4">
        <v>102.97</v>
      </c>
      <c r="F5198" s="3">
        <v>0</v>
      </c>
      <c r="G5198">
        <f>concentration_calc!J5198/100</f>
        <v>8.566148418663394E-2</v>
      </c>
    </row>
    <row r="5199" spans="1:7" x14ac:dyDescent="0.25">
      <c r="A5199" s="2">
        <v>83.710047947468652</v>
      </c>
      <c r="B5199" s="2">
        <v>28.218175393285268</v>
      </c>
      <c r="C5199" s="2">
        <v>15.202246770937862</v>
      </c>
      <c r="D5199" s="2">
        <v>90.44565136412406</v>
      </c>
      <c r="E5199" s="4">
        <v>107</v>
      </c>
      <c r="F5199" s="3">
        <v>0</v>
      </c>
      <c r="G5199">
        <f>concentration_calc!J5199/100</f>
        <v>8.5422625070587413E-2</v>
      </c>
    </row>
    <row r="5200" spans="1:7" x14ac:dyDescent="0.25">
      <c r="A5200" s="2">
        <v>83.594950815465694</v>
      </c>
      <c r="B5200" s="2">
        <v>27.780689233942809</v>
      </c>
      <c r="C5200" s="2">
        <v>15.390788526623648</v>
      </c>
      <c r="D5200" s="2">
        <v>89.131752644714695</v>
      </c>
      <c r="E5200" s="4">
        <v>108.51</v>
      </c>
      <c r="F5200" s="3">
        <v>0</v>
      </c>
      <c r="G5200">
        <f>concentration_calc!J5200/100</f>
        <v>8.553418009993928E-2</v>
      </c>
    </row>
    <row r="5201" spans="1:7" x14ac:dyDescent="0.25">
      <c r="A5201" s="2">
        <v>79.763581928144774</v>
      </c>
      <c r="B5201" s="2">
        <v>28.182026383466681</v>
      </c>
      <c r="C5201" s="2">
        <v>14.991680784354907</v>
      </c>
      <c r="D5201" s="2">
        <v>88.747103021336642</v>
      </c>
      <c r="E5201" s="4">
        <v>108.18</v>
      </c>
      <c r="F5201" s="3">
        <v>0</v>
      </c>
      <c r="G5201">
        <f>concentration_calc!J5201/100</f>
        <v>8.5375027766913261E-2</v>
      </c>
    </row>
    <row r="5202" spans="1:7" x14ac:dyDescent="0.25">
      <c r="A5202" s="2">
        <v>76.610268818383489</v>
      </c>
      <c r="B5202" s="2">
        <v>28.014507671404477</v>
      </c>
      <c r="C5202" s="2">
        <v>15.217601601294158</v>
      </c>
      <c r="D5202" s="2">
        <v>88.676121442925265</v>
      </c>
      <c r="E5202" s="4">
        <v>108.69</v>
      </c>
      <c r="F5202" s="3">
        <v>0</v>
      </c>
      <c r="G5202">
        <f>concentration_calc!J5202/100</f>
        <v>8.5629990635421899E-2</v>
      </c>
    </row>
    <row r="5203" spans="1:7" x14ac:dyDescent="0.25">
      <c r="A5203" s="2">
        <v>79.653304559884106</v>
      </c>
      <c r="B5203" s="2">
        <v>28.033606106021427</v>
      </c>
      <c r="C5203" s="2">
        <v>15.018843851709397</v>
      </c>
      <c r="D5203" s="2">
        <v>87.989132350789291</v>
      </c>
      <c r="E5203" s="4">
        <v>115</v>
      </c>
      <c r="F5203" s="3">
        <v>0</v>
      </c>
      <c r="G5203">
        <f>concentration_calc!J5203/100</f>
        <v>8.6034479488522123E-2</v>
      </c>
    </row>
    <row r="5204" spans="1:7" x14ac:dyDescent="0.25">
      <c r="A5204" s="2">
        <v>79.326191586520522</v>
      </c>
      <c r="B5204" s="2">
        <v>28.018930369768423</v>
      </c>
      <c r="C5204" s="2">
        <v>14.939116704028274</v>
      </c>
      <c r="D5204" s="2">
        <v>89.883046315962616</v>
      </c>
      <c r="E5204" s="4">
        <v>129.32</v>
      </c>
      <c r="F5204" s="3">
        <v>0</v>
      </c>
      <c r="G5204">
        <f>concentration_calc!J5204/100</f>
        <v>8.6478538069449704E-2</v>
      </c>
    </row>
    <row r="5205" spans="1:7" x14ac:dyDescent="0.25">
      <c r="A5205" s="2">
        <v>78.838425019014366</v>
      </c>
      <c r="B5205" s="2">
        <v>27.178232088761487</v>
      </c>
      <c r="C5205" s="2">
        <v>14.963679091136193</v>
      </c>
      <c r="D5205" s="2">
        <v>90.727021187644652</v>
      </c>
      <c r="E5205" s="4">
        <v>125</v>
      </c>
      <c r="F5205" s="3">
        <v>0</v>
      </c>
      <c r="G5205">
        <f>concentration_calc!J5205/100</f>
        <v>8.6141414718454393E-2</v>
      </c>
    </row>
    <row r="5206" spans="1:7" x14ac:dyDescent="0.25">
      <c r="A5206" s="2">
        <v>75.793820411914197</v>
      </c>
      <c r="B5206" s="2">
        <v>27.410441344970213</v>
      </c>
      <c r="C5206" s="2">
        <v>15.027754631940054</v>
      </c>
      <c r="D5206" s="2">
        <v>91.237624700000481</v>
      </c>
      <c r="E5206" s="4">
        <v>122.72</v>
      </c>
      <c r="F5206" s="3">
        <v>0</v>
      </c>
      <c r="G5206">
        <f>concentration_calc!J5206/100</f>
        <v>8.5606317360786263E-2</v>
      </c>
    </row>
    <row r="5207" spans="1:7" x14ac:dyDescent="0.25">
      <c r="A5207" s="2">
        <v>77.435160290592762</v>
      </c>
      <c r="B5207" s="2">
        <v>26.97950034724326</v>
      </c>
      <c r="C5207" s="2">
        <v>15.135816407086775</v>
      </c>
      <c r="D5207" s="2">
        <v>91.305763618516295</v>
      </c>
      <c r="E5207" s="4">
        <v>111</v>
      </c>
      <c r="F5207" s="3">
        <v>0</v>
      </c>
      <c r="G5207">
        <f>concentration_calc!J5207/100</f>
        <v>8.4667862833041785E-2</v>
      </c>
    </row>
    <row r="5208" spans="1:7" x14ac:dyDescent="0.25">
      <c r="A5208" s="2">
        <v>80.571124703709032</v>
      </c>
      <c r="B5208" s="2">
        <v>27.03248736742114</v>
      </c>
      <c r="C5208" s="2">
        <v>13.944682404141208</v>
      </c>
      <c r="D5208" s="2">
        <v>92.720632710186393</v>
      </c>
      <c r="E5208" s="4">
        <v>107.88</v>
      </c>
      <c r="F5208" s="3">
        <v>0</v>
      </c>
      <c r="G5208">
        <f>concentration_calc!J5208/100</f>
        <v>8.5089776474855369E-2</v>
      </c>
    </row>
    <row r="5209" spans="1:7" x14ac:dyDescent="0.25">
      <c r="A5209" s="2">
        <v>75.900513565169589</v>
      </c>
      <c r="B5209" s="2">
        <v>27.402928301177226</v>
      </c>
      <c r="C5209" s="2">
        <v>13.696574056258349</v>
      </c>
      <c r="D5209" s="2">
        <v>92.371966353879117</v>
      </c>
      <c r="E5209" s="4">
        <v>116</v>
      </c>
      <c r="F5209" s="3">
        <v>0</v>
      </c>
      <c r="G5209">
        <f>concentration_calc!J5209/100</f>
        <v>8.5975033604936274E-2</v>
      </c>
    </row>
    <row r="5210" spans="1:7" x14ac:dyDescent="0.25">
      <c r="A5210" s="2">
        <v>75.669369165146378</v>
      </c>
      <c r="B5210" s="2">
        <v>27.358078123105255</v>
      </c>
      <c r="C5210" s="2">
        <v>14.357876148697665</v>
      </c>
      <c r="D5210" s="2">
        <v>92.007596029837686</v>
      </c>
      <c r="E5210" s="4">
        <v>115</v>
      </c>
      <c r="F5210" s="3">
        <v>0</v>
      </c>
      <c r="G5210">
        <f>concentration_calc!J5210/100</f>
        <v>8.5751452627642333E-2</v>
      </c>
    </row>
    <row r="5211" spans="1:7" x14ac:dyDescent="0.25">
      <c r="A5211" s="2">
        <v>79.748952780118685</v>
      </c>
      <c r="B5211" s="2">
        <v>27.171108329464055</v>
      </c>
      <c r="C5211" s="2">
        <v>14.56881102894781</v>
      </c>
      <c r="D5211" s="2">
        <v>92.180301887567083</v>
      </c>
      <c r="E5211" s="4">
        <v>113</v>
      </c>
      <c r="F5211" s="3">
        <v>0</v>
      </c>
      <c r="G5211">
        <f>concentration_calc!J5211/100</f>
        <v>8.4820663354976844E-2</v>
      </c>
    </row>
    <row r="5212" spans="1:7" x14ac:dyDescent="0.25">
      <c r="A5212" s="2">
        <v>79.456973721315791</v>
      </c>
      <c r="B5212" s="2">
        <v>26.935588016172751</v>
      </c>
      <c r="C5212" s="2">
        <v>13.924279643140114</v>
      </c>
      <c r="D5212" s="2">
        <v>91.772981733601881</v>
      </c>
      <c r="E5212" s="4">
        <v>114.02</v>
      </c>
      <c r="F5212" s="3">
        <v>0</v>
      </c>
      <c r="G5212">
        <f>concentration_calc!J5212/100</f>
        <v>8.5177895999915987E-2</v>
      </c>
    </row>
    <row r="5213" spans="1:7" x14ac:dyDescent="0.25">
      <c r="A5213" s="2">
        <v>78.84515646625988</v>
      </c>
      <c r="B5213" s="2">
        <v>26.840164262339275</v>
      </c>
      <c r="C5213" s="2">
        <v>14.666376941512425</v>
      </c>
      <c r="D5213" s="2">
        <v>91.874876800127538</v>
      </c>
      <c r="E5213" s="4">
        <v>114.49</v>
      </c>
      <c r="F5213" s="3">
        <v>0</v>
      </c>
      <c r="G5213">
        <f>concentration_calc!J5213/100</f>
        <v>8.4544925763450213E-2</v>
      </c>
    </row>
    <row r="5214" spans="1:7" x14ac:dyDescent="0.25">
      <c r="A5214" s="2">
        <v>81.36675242909584</v>
      </c>
      <c r="B5214" s="2">
        <v>27.562182119759161</v>
      </c>
      <c r="C5214" s="2">
        <v>14.217325787825386</v>
      </c>
      <c r="D5214" s="2">
        <v>89.412634927851826</v>
      </c>
      <c r="E5214" s="4">
        <v>115</v>
      </c>
      <c r="F5214" s="3">
        <v>0</v>
      </c>
      <c r="G5214">
        <f>concentration_calc!J5214/100</f>
        <v>8.4831594897359253E-2</v>
      </c>
    </row>
    <row r="5215" spans="1:7" x14ac:dyDescent="0.25">
      <c r="A5215" s="2">
        <v>80.336781793149115</v>
      </c>
      <c r="B5215" s="2">
        <v>27.79979518795863</v>
      </c>
      <c r="C5215" s="2">
        <v>14.209590182935232</v>
      </c>
      <c r="D5215" s="2">
        <v>89.528580441188581</v>
      </c>
      <c r="E5215" s="4">
        <v>118</v>
      </c>
      <c r="F5215" s="3">
        <v>0</v>
      </c>
      <c r="G5215">
        <f>concentration_calc!J5215/100</f>
        <v>8.5101308224187808E-2</v>
      </c>
    </row>
    <row r="5216" spans="1:7" x14ac:dyDescent="0.25">
      <c r="A5216" s="2">
        <v>82.913746729211582</v>
      </c>
      <c r="B5216" s="2">
        <v>27.418738038624202</v>
      </c>
      <c r="C5216" s="2">
        <v>14.749620561081047</v>
      </c>
      <c r="D5216" s="2">
        <v>89.921110383178743</v>
      </c>
      <c r="E5216" s="4">
        <v>126.79</v>
      </c>
      <c r="F5216" s="3">
        <v>0</v>
      </c>
      <c r="G5216">
        <f>concentration_calc!J5216/100</f>
        <v>8.4578483053838499E-2</v>
      </c>
    </row>
    <row r="5217" spans="1:7" x14ac:dyDescent="0.25">
      <c r="A5217" s="2">
        <v>83.244909077046074</v>
      </c>
      <c r="B5217" s="2">
        <v>26.952002329995583</v>
      </c>
      <c r="C5217" s="2">
        <v>14.987300075083501</v>
      </c>
      <c r="D5217" s="2">
        <v>90.176745679954919</v>
      </c>
      <c r="E5217" s="4">
        <v>125.79</v>
      </c>
      <c r="F5217" s="3">
        <v>0</v>
      </c>
      <c r="G5217">
        <f>concentration_calc!J5217/100</f>
        <v>8.3924134571435882E-2</v>
      </c>
    </row>
    <row r="5218" spans="1:7" x14ac:dyDescent="0.25">
      <c r="A5218" s="2">
        <v>79.664839796675281</v>
      </c>
      <c r="B5218" s="2">
        <v>27.601649136481353</v>
      </c>
      <c r="C5218" s="2">
        <v>15.065165043725138</v>
      </c>
      <c r="D5218" s="2">
        <v>90.055108416286927</v>
      </c>
      <c r="E5218" s="4">
        <v>117.77</v>
      </c>
      <c r="F5218" s="3">
        <v>0</v>
      </c>
      <c r="G5218">
        <f>concentration_calc!J5218/100</f>
        <v>8.4464713905938571E-2</v>
      </c>
    </row>
    <row r="5219" spans="1:7" x14ac:dyDescent="0.25">
      <c r="A5219" s="2">
        <v>81.136137640655036</v>
      </c>
      <c r="B5219" s="2">
        <v>28.416056438920226</v>
      </c>
      <c r="C5219" s="2">
        <v>14.690970032172139</v>
      </c>
      <c r="D5219" s="2">
        <v>89.638292468062602</v>
      </c>
      <c r="E5219" s="4">
        <v>115</v>
      </c>
      <c r="F5219" s="3">
        <v>0</v>
      </c>
      <c r="G5219">
        <f>concentration_calc!J5219/100</f>
        <v>8.5745916714480105E-2</v>
      </c>
    </row>
    <row r="5220" spans="1:7" x14ac:dyDescent="0.25">
      <c r="A5220" s="2">
        <v>75.422124985636515</v>
      </c>
      <c r="B5220" s="2">
        <v>28.420871174983255</v>
      </c>
      <c r="C5220" s="2">
        <v>14.52087677531604</v>
      </c>
      <c r="D5220" s="2">
        <v>89.266496032591533</v>
      </c>
      <c r="E5220" s="4">
        <v>113.52</v>
      </c>
      <c r="F5220" s="3">
        <v>0</v>
      </c>
      <c r="G5220">
        <f>concentration_calc!J5220/100</f>
        <v>8.5295099512246411E-2</v>
      </c>
    </row>
    <row r="5221" spans="1:7" x14ac:dyDescent="0.25">
      <c r="A5221" s="2">
        <v>77.876421632777564</v>
      </c>
      <c r="B5221" s="2">
        <v>28.780814346140165</v>
      </c>
      <c r="C5221" s="2">
        <v>14.32524595308192</v>
      </c>
      <c r="D5221" s="2">
        <v>89.425402174920777</v>
      </c>
      <c r="E5221" s="4">
        <v>111.87</v>
      </c>
      <c r="F5221" s="3">
        <v>0</v>
      </c>
      <c r="G5221">
        <f>concentration_calc!J5221/100</f>
        <v>8.4671157907013225E-2</v>
      </c>
    </row>
    <row r="5222" spans="1:7" x14ac:dyDescent="0.25">
      <c r="A5222" s="2">
        <v>81.615872959489167</v>
      </c>
      <c r="B5222" s="2">
        <v>28.759698019456341</v>
      </c>
      <c r="C5222" s="2">
        <v>14.448851286562428</v>
      </c>
      <c r="D5222" s="2">
        <v>89.139438079852866</v>
      </c>
      <c r="E5222" s="4">
        <v>111</v>
      </c>
      <c r="F5222" s="3">
        <v>0</v>
      </c>
      <c r="G5222">
        <f>concentration_calc!J5222/100</f>
        <v>8.4266472409047638E-2</v>
      </c>
    </row>
    <row r="5223" spans="1:7" x14ac:dyDescent="0.25">
      <c r="A5223" s="2">
        <v>81.549524598775676</v>
      </c>
      <c r="B5223" s="2">
        <v>28.234033269651118</v>
      </c>
      <c r="C5223" s="2">
        <v>14.685126995487902</v>
      </c>
      <c r="D5223" s="2">
        <v>89.879790051376716</v>
      </c>
      <c r="E5223" s="4">
        <v>115</v>
      </c>
      <c r="F5223" s="3">
        <v>0</v>
      </c>
      <c r="G5223">
        <f>concentration_calc!J5223/100</f>
        <v>8.349022368559765E-2</v>
      </c>
    </row>
    <row r="5224" spans="1:7" x14ac:dyDescent="0.25">
      <c r="A5224" s="2">
        <v>78.859998317199938</v>
      </c>
      <c r="B5224" s="2">
        <v>28.875253301881131</v>
      </c>
      <c r="C5224" s="2">
        <v>14.781033995632283</v>
      </c>
      <c r="D5224" s="2">
        <v>90.749915362863078</v>
      </c>
      <c r="E5224" s="4">
        <v>117.75</v>
      </c>
      <c r="F5224" s="3">
        <v>0</v>
      </c>
      <c r="G5224">
        <f>concentration_calc!J5224/100</f>
        <v>8.501562020172404E-2</v>
      </c>
    </row>
    <row r="5225" spans="1:7" x14ac:dyDescent="0.25">
      <c r="A5225" s="2">
        <v>80.170161652574691</v>
      </c>
      <c r="B5225" s="2">
        <v>28.655036166665123</v>
      </c>
      <c r="C5225" s="2">
        <v>14.782800029297102</v>
      </c>
      <c r="D5225" s="2">
        <v>90.36245001287223</v>
      </c>
      <c r="E5225" s="4">
        <v>121</v>
      </c>
      <c r="F5225" s="3">
        <v>0</v>
      </c>
      <c r="G5225">
        <f>concentration_calc!J5225/100</f>
        <v>8.5117678057023138E-2</v>
      </c>
    </row>
    <row r="5226" spans="1:7" x14ac:dyDescent="0.25">
      <c r="A5226" s="2">
        <v>74.554277790798054</v>
      </c>
      <c r="B5226" s="2">
        <v>28.854428698250342</v>
      </c>
      <c r="C5226" s="2">
        <v>15.020001269866247</v>
      </c>
      <c r="D5226" s="2">
        <v>91.334625911080252</v>
      </c>
      <c r="E5226" s="4">
        <v>118</v>
      </c>
      <c r="F5226" s="3">
        <v>0</v>
      </c>
      <c r="G5226">
        <f>concentration_calc!J5226/100</f>
        <v>8.4758626434894083E-2</v>
      </c>
    </row>
    <row r="5227" spans="1:7" x14ac:dyDescent="0.25">
      <c r="A5227" s="2">
        <v>79.79551494815766</v>
      </c>
      <c r="B5227" s="2">
        <v>28.603416077647328</v>
      </c>
      <c r="C5227" s="2">
        <v>14.839461782217292</v>
      </c>
      <c r="D5227" s="2">
        <v>90.788694552205612</v>
      </c>
      <c r="E5227" s="4">
        <v>127.38</v>
      </c>
      <c r="F5227" s="3">
        <v>0</v>
      </c>
      <c r="G5227">
        <f>concentration_calc!J5227/100</f>
        <v>8.458296908515256E-2</v>
      </c>
    </row>
    <row r="5228" spans="1:7" x14ac:dyDescent="0.25">
      <c r="A5228" s="2">
        <v>78.252953089945194</v>
      </c>
      <c r="B5228" s="2">
        <v>27.461185101549912</v>
      </c>
      <c r="C5228" s="2">
        <v>14.898501993763697</v>
      </c>
      <c r="D5228" s="2">
        <v>89.976470243926599</v>
      </c>
      <c r="E5228" s="4">
        <v>137.79</v>
      </c>
      <c r="F5228" s="3">
        <v>0</v>
      </c>
      <c r="G5228">
        <f>concentration_calc!J5228/100</f>
        <v>8.4442887833044419E-2</v>
      </c>
    </row>
    <row r="5229" spans="1:7" x14ac:dyDescent="0.25">
      <c r="A5229" s="2">
        <v>77.208675254620317</v>
      </c>
      <c r="B5229" s="2">
        <v>27.00807433557187</v>
      </c>
      <c r="C5229" s="2">
        <v>14.991655709281364</v>
      </c>
      <c r="D5229" s="2">
        <v>90.156841472353221</v>
      </c>
      <c r="E5229" s="4">
        <v>129.32</v>
      </c>
      <c r="F5229" s="3">
        <v>0</v>
      </c>
      <c r="G5229">
        <f>concentration_calc!J5229/100</f>
        <v>8.4003789174193766E-2</v>
      </c>
    </row>
    <row r="5230" spans="1:7" x14ac:dyDescent="0.25">
      <c r="A5230" s="2">
        <v>78.043156279549365</v>
      </c>
      <c r="B5230" s="2">
        <v>27.179884637902099</v>
      </c>
      <c r="C5230" s="2">
        <v>14.866878477201098</v>
      </c>
      <c r="D5230" s="2">
        <v>88.78579358007272</v>
      </c>
      <c r="E5230" s="4">
        <v>127.25</v>
      </c>
      <c r="F5230" s="3">
        <v>0</v>
      </c>
      <c r="G5230">
        <f>concentration_calc!J5230/100</f>
        <v>8.4625192992257486E-2</v>
      </c>
    </row>
    <row r="5231" spans="1:7" x14ac:dyDescent="0.25">
      <c r="A5231" s="2">
        <v>75.086806942589277</v>
      </c>
      <c r="B5231" s="2">
        <v>26.878107378493624</v>
      </c>
      <c r="C5231" s="2">
        <v>15.0915102336796</v>
      </c>
      <c r="D5231" s="2">
        <v>89.53703922664873</v>
      </c>
      <c r="E5231" s="4">
        <v>115.31</v>
      </c>
      <c r="F5231" s="3">
        <v>0</v>
      </c>
      <c r="G5231">
        <f>concentration_calc!J5231/100</f>
        <v>8.4034000154301638E-2</v>
      </c>
    </row>
    <row r="5232" spans="1:7" x14ac:dyDescent="0.25">
      <c r="A5232" s="2">
        <v>80.105110730873221</v>
      </c>
      <c r="B5232" s="2">
        <v>26.868496033329066</v>
      </c>
      <c r="C5232" s="2">
        <v>14.743389949143205</v>
      </c>
      <c r="D5232" s="2">
        <v>88.225653783255368</v>
      </c>
      <c r="E5232" s="4">
        <v>115</v>
      </c>
      <c r="F5232" s="3">
        <v>0</v>
      </c>
      <c r="G5232">
        <f>concentration_calc!J5232/100</f>
        <v>8.4163420066185532E-2</v>
      </c>
    </row>
    <row r="5233" spans="1:7" x14ac:dyDescent="0.25">
      <c r="A5233" s="2">
        <v>78.382705485595451</v>
      </c>
      <c r="B5233" s="2">
        <v>26.984934587986675</v>
      </c>
      <c r="C5233" s="2">
        <v>13.953710754025709</v>
      </c>
      <c r="D5233" s="2">
        <v>87.702359562375506</v>
      </c>
      <c r="E5233" s="4">
        <v>122.84</v>
      </c>
      <c r="F5233" s="3">
        <v>0</v>
      </c>
      <c r="G5233">
        <f>concentration_calc!J5233/100</f>
        <v>8.4850860405811718E-2</v>
      </c>
    </row>
    <row r="5234" spans="1:7" x14ac:dyDescent="0.25">
      <c r="A5234" s="2">
        <v>78.565342502379565</v>
      </c>
      <c r="B5234" s="2">
        <v>27.163353067374207</v>
      </c>
      <c r="C5234" s="2">
        <v>14.246847172517173</v>
      </c>
      <c r="D5234" s="2">
        <v>87.033618213616663</v>
      </c>
      <c r="E5234" s="4">
        <v>115</v>
      </c>
      <c r="F5234" s="3">
        <v>0</v>
      </c>
      <c r="G5234">
        <f>concentration_calc!J5234/100</f>
        <v>8.4573934587738278E-2</v>
      </c>
    </row>
    <row r="5235" spans="1:7" x14ac:dyDescent="0.25">
      <c r="A5235" s="2">
        <v>79.002695294223756</v>
      </c>
      <c r="B5235" s="2">
        <v>26.906844990078142</v>
      </c>
      <c r="C5235" s="2">
        <v>14.171833773109869</v>
      </c>
      <c r="D5235" s="2">
        <v>86.545263815463912</v>
      </c>
      <c r="E5235" s="4">
        <v>113.53</v>
      </c>
      <c r="F5235" s="3">
        <v>0</v>
      </c>
      <c r="G5235">
        <f>concentration_calc!J5235/100</f>
        <v>8.5144903273725897E-2</v>
      </c>
    </row>
    <row r="5236" spans="1:7" x14ac:dyDescent="0.25">
      <c r="A5236" s="2">
        <v>80.110464361048344</v>
      </c>
      <c r="B5236" s="2">
        <v>26.724899138775637</v>
      </c>
      <c r="C5236" s="2">
        <v>14.143892932477836</v>
      </c>
      <c r="D5236" s="2">
        <v>86.967819184181849</v>
      </c>
      <c r="E5236" s="4">
        <v>106.31</v>
      </c>
      <c r="F5236" s="3">
        <v>0</v>
      </c>
      <c r="G5236">
        <f>concentration_calc!J5236/100</f>
        <v>8.4819583343130833E-2</v>
      </c>
    </row>
    <row r="5237" spans="1:7" x14ac:dyDescent="0.25">
      <c r="A5237" s="2">
        <v>80.868647429367201</v>
      </c>
      <c r="B5237" s="2">
        <v>27.179733829871555</v>
      </c>
      <c r="C5237" s="2">
        <v>14.05444067869457</v>
      </c>
      <c r="D5237" s="2">
        <v>87.679348568113582</v>
      </c>
      <c r="E5237" s="4">
        <v>106.22</v>
      </c>
      <c r="F5237" s="3">
        <v>0</v>
      </c>
      <c r="G5237">
        <f>concentration_calc!J5237/100</f>
        <v>8.5196873782808213E-2</v>
      </c>
    </row>
    <row r="5238" spans="1:7" x14ac:dyDescent="0.25">
      <c r="A5238" s="2">
        <v>80.77530669422049</v>
      </c>
      <c r="B5238" s="2">
        <v>27.553207915438588</v>
      </c>
      <c r="C5238" s="2">
        <v>13.807871944690563</v>
      </c>
      <c r="D5238" s="2">
        <v>87.453848956822725</v>
      </c>
      <c r="E5238" s="4">
        <v>111.08</v>
      </c>
      <c r="F5238" s="3">
        <v>0</v>
      </c>
      <c r="G5238">
        <f>concentration_calc!J5238/100</f>
        <v>8.5585487054097464E-2</v>
      </c>
    </row>
    <row r="5239" spans="1:7" x14ac:dyDescent="0.25">
      <c r="A5239" s="2">
        <v>81.040214171493517</v>
      </c>
      <c r="B5239" s="2">
        <v>27.379479394111097</v>
      </c>
      <c r="C5239" s="2">
        <v>14.812842282625644</v>
      </c>
      <c r="D5239" s="2">
        <v>87.503199178632002</v>
      </c>
      <c r="E5239" s="4">
        <v>116.13</v>
      </c>
      <c r="F5239" s="3">
        <v>0</v>
      </c>
      <c r="G5239">
        <f>concentration_calc!J5239/100</f>
        <v>8.4162155551829584E-2</v>
      </c>
    </row>
    <row r="5240" spans="1:7" x14ac:dyDescent="0.25">
      <c r="A5240" s="2">
        <v>77.103532835898861</v>
      </c>
      <c r="B5240" s="2">
        <v>27.874432046007502</v>
      </c>
      <c r="C5240" s="2">
        <v>14.8528124178825</v>
      </c>
      <c r="D5240" s="2">
        <v>88.433982220194181</v>
      </c>
      <c r="E5240" s="4">
        <v>124.11</v>
      </c>
      <c r="F5240" s="3">
        <v>0</v>
      </c>
      <c r="G5240">
        <f>concentration_calc!J5240/100</f>
        <v>8.5735708593070184E-2</v>
      </c>
    </row>
    <row r="5241" spans="1:7" x14ac:dyDescent="0.25">
      <c r="A5241" s="2">
        <v>80.117626780780085</v>
      </c>
      <c r="B5241" s="2">
        <v>27.916071574725752</v>
      </c>
      <c r="C5241" s="2">
        <v>14.362241531815835</v>
      </c>
      <c r="D5241" s="2">
        <v>87.982647132856684</v>
      </c>
      <c r="E5241" s="4">
        <v>125</v>
      </c>
      <c r="F5241" s="3">
        <v>0</v>
      </c>
      <c r="G5241">
        <f>concentration_calc!J5241/100</f>
        <v>8.5765007413109481E-2</v>
      </c>
    </row>
    <row r="5242" spans="1:7" x14ac:dyDescent="0.25">
      <c r="A5242" s="2">
        <v>79.820170640496556</v>
      </c>
      <c r="B5242" s="2">
        <v>28.095467213219511</v>
      </c>
      <c r="C5242" s="2">
        <v>14.41886492638171</v>
      </c>
      <c r="D5242" s="2">
        <v>88.470895104322636</v>
      </c>
      <c r="E5242" s="4">
        <v>120</v>
      </c>
      <c r="F5242" s="3">
        <v>0</v>
      </c>
      <c r="G5242">
        <f>concentration_calc!J5242/100</f>
        <v>8.598507778337322E-2</v>
      </c>
    </row>
    <row r="5243" spans="1:7" x14ac:dyDescent="0.25">
      <c r="A5243" s="2">
        <v>79.521627837315819</v>
      </c>
      <c r="B5243" s="2">
        <v>27.899633509034135</v>
      </c>
      <c r="C5243" s="2">
        <v>14.344956773927068</v>
      </c>
      <c r="D5243" s="2">
        <v>88.810393972025949</v>
      </c>
      <c r="E5243" s="4">
        <v>116</v>
      </c>
      <c r="F5243" s="3">
        <v>0</v>
      </c>
      <c r="G5243">
        <f>concentration_calc!J5243/100</f>
        <v>8.5268307330107346E-2</v>
      </c>
    </row>
    <row r="5244" spans="1:7" x14ac:dyDescent="0.25">
      <c r="A5244" s="2">
        <v>78.01571101831442</v>
      </c>
      <c r="B5244" s="2">
        <v>28.21569270524197</v>
      </c>
      <c r="C5244" s="2">
        <v>15.135916546651831</v>
      </c>
      <c r="D5244" s="2">
        <v>88.658377916838475</v>
      </c>
      <c r="E5244" s="4">
        <v>115.09</v>
      </c>
      <c r="F5244" s="3">
        <v>0</v>
      </c>
      <c r="G5244">
        <f>concentration_calc!J5244/100</f>
        <v>8.3274810083344655E-2</v>
      </c>
    </row>
    <row r="5245" spans="1:7" x14ac:dyDescent="0.25">
      <c r="A5245" s="2">
        <v>77.995502717010012</v>
      </c>
      <c r="B5245" s="2">
        <v>29.038424586741545</v>
      </c>
      <c r="C5245" s="2">
        <v>14.822045407658488</v>
      </c>
      <c r="D5245" s="2">
        <v>88.866009435079164</v>
      </c>
      <c r="E5245" s="4">
        <v>112.12</v>
      </c>
      <c r="F5245" s="3">
        <v>0</v>
      </c>
      <c r="G5245">
        <f>concentration_calc!J5245/100</f>
        <v>8.5410853402754658E-2</v>
      </c>
    </row>
    <row r="5246" spans="1:7" x14ac:dyDescent="0.25">
      <c r="A5246" s="2">
        <v>74.696903972070174</v>
      </c>
      <c r="B5246" s="2">
        <v>29.089247150684752</v>
      </c>
      <c r="C5246" s="2">
        <v>15.231205655117625</v>
      </c>
      <c r="D5246" s="2">
        <v>88.781658508841275</v>
      </c>
      <c r="E5246" s="4">
        <v>111.7</v>
      </c>
      <c r="F5246" s="3">
        <v>0</v>
      </c>
      <c r="G5246">
        <f>concentration_calc!J5246/100</f>
        <v>8.5304545883300414E-2</v>
      </c>
    </row>
    <row r="5247" spans="1:7" x14ac:dyDescent="0.25">
      <c r="A5247" s="2">
        <v>78.126910152329515</v>
      </c>
      <c r="B5247" s="2">
        <v>28.275194522532104</v>
      </c>
      <c r="C5247" s="2">
        <v>14.743671571632659</v>
      </c>
      <c r="D5247" s="2">
        <v>88.691185508149843</v>
      </c>
      <c r="E5247" s="4">
        <v>112.93</v>
      </c>
      <c r="F5247" s="3">
        <v>0</v>
      </c>
      <c r="G5247">
        <f>concentration_calc!J5247/100</f>
        <v>8.4166263805121183E-2</v>
      </c>
    </row>
    <row r="5248" spans="1:7" x14ac:dyDescent="0.25">
      <c r="A5248" s="2">
        <v>81.08613997358384</v>
      </c>
      <c r="B5248" s="2">
        <v>28.408654169527264</v>
      </c>
      <c r="C5248" s="2">
        <v>14.599022897017377</v>
      </c>
      <c r="D5248" s="2">
        <v>88.191990931365126</v>
      </c>
      <c r="E5248" s="4">
        <v>116</v>
      </c>
      <c r="F5248" s="3">
        <v>0</v>
      </c>
      <c r="G5248">
        <f>concentration_calc!J5248/100</f>
        <v>8.4450401933851754E-2</v>
      </c>
    </row>
    <row r="5249" spans="1:7" x14ac:dyDescent="0.25">
      <c r="A5249" s="2">
        <v>77.669093451329474</v>
      </c>
      <c r="B5249" s="2">
        <v>28.94222384823453</v>
      </c>
      <c r="C5249" s="2">
        <v>14.20006041772581</v>
      </c>
      <c r="D5249" s="2">
        <v>87.817799904938823</v>
      </c>
      <c r="E5249" s="4">
        <v>119.79</v>
      </c>
      <c r="F5249" s="3">
        <v>0</v>
      </c>
      <c r="G5249">
        <f>concentration_calc!J5249/100</f>
        <v>8.4865311156002474E-2</v>
      </c>
    </row>
    <row r="5250" spans="1:7" x14ac:dyDescent="0.25">
      <c r="A5250" s="2">
        <v>82.15770538552006</v>
      </c>
      <c r="B5250" s="2">
        <v>29.270006357151402</v>
      </c>
      <c r="C5250" s="2">
        <v>14.253349486291198</v>
      </c>
      <c r="D5250" s="2">
        <v>87.994043920721438</v>
      </c>
      <c r="E5250" s="4">
        <v>124</v>
      </c>
      <c r="F5250" s="3">
        <v>0</v>
      </c>
      <c r="G5250">
        <f>concentration_calc!J5250/100</f>
        <v>8.5775120047910172E-2</v>
      </c>
    </row>
    <row r="5251" spans="1:7" x14ac:dyDescent="0.25">
      <c r="A5251" s="2">
        <v>81.283778862174628</v>
      </c>
      <c r="B5251" s="2">
        <v>28.368946039088581</v>
      </c>
      <c r="C5251" s="2">
        <v>14.251266339910597</v>
      </c>
      <c r="D5251" s="2">
        <v>88.529739215609055</v>
      </c>
      <c r="E5251" s="4">
        <v>132.11000000000001</v>
      </c>
      <c r="F5251" s="3">
        <v>0</v>
      </c>
      <c r="G5251">
        <f>concentration_calc!J5251/100</f>
        <v>8.4566118050161343E-2</v>
      </c>
    </row>
    <row r="5252" spans="1:7" x14ac:dyDescent="0.25">
      <c r="A5252" s="2">
        <v>78.94625774940468</v>
      </c>
      <c r="B5252" s="2">
        <v>28.251640427485402</v>
      </c>
      <c r="C5252" s="2">
        <v>12.717657248310323</v>
      </c>
      <c r="D5252" s="2">
        <v>88.531342655779511</v>
      </c>
      <c r="E5252" s="4">
        <v>148.38</v>
      </c>
      <c r="F5252" s="3">
        <v>0</v>
      </c>
      <c r="G5252">
        <f>concentration_calc!J5252/100</f>
        <v>8.403313706343242E-2</v>
      </c>
    </row>
    <row r="5253" spans="1:7" x14ac:dyDescent="0.25">
      <c r="A5253" s="2">
        <v>76.50858401495428</v>
      </c>
      <c r="B5253" s="2">
        <v>27.672850232123128</v>
      </c>
      <c r="C5253" s="2">
        <v>13.233466566659141</v>
      </c>
      <c r="D5253" s="2">
        <v>88.987270542239401</v>
      </c>
      <c r="E5253" s="4">
        <v>136.19999999999999</v>
      </c>
      <c r="F5253" s="3">
        <v>0</v>
      </c>
      <c r="G5253">
        <f>concentration_calc!J5253/100</f>
        <v>8.4465789236246036E-2</v>
      </c>
    </row>
    <row r="5254" spans="1:7" x14ac:dyDescent="0.25">
      <c r="A5254" s="2">
        <v>79.099640852760174</v>
      </c>
      <c r="B5254" s="2">
        <v>27.085319304913327</v>
      </c>
      <c r="C5254" s="2">
        <v>13.542010697990071</v>
      </c>
      <c r="D5254" s="2">
        <v>88.220924709631305</v>
      </c>
      <c r="E5254" s="4">
        <v>136.22</v>
      </c>
      <c r="F5254" s="3">
        <v>0</v>
      </c>
      <c r="G5254">
        <f>concentration_calc!J5254/100</f>
        <v>8.350352583334722E-2</v>
      </c>
    </row>
    <row r="5255" spans="1:7" x14ac:dyDescent="0.25">
      <c r="A5255" s="2">
        <v>81.891573028699185</v>
      </c>
      <c r="B5255" s="2">
        <v>27.401135416396297</v>
      </c>
      <c r="C5255" s="2">
        <v>15.2711133255376</v>
      </c>
      <c r="D5255" s="2">
        <v>88.278882843441252</v>
      </c>
      <c r="E5255" s="4">
        <v>124.33</v>
      </c>
      <c r="F5255" s="3">
        <v>0</v>
      </c>
      <c r="G5255">
        <f>concentration_calc!J5255/100</f>
        <v>8.430258161489812E-2</v>
      </c>
    </row>
    <row r="5256" spans="1:7" x14ac:dyDescent="0.25">
      <c r="A5256" s="2">
        <v>78.789530272327582</v>
      </c>
      <c r="B5256" s="2">
        <v>27.497119343597646</v>
      </c>
      <c r="C5256" s="2">
        <v>15.094193973672496</v>
      </c>
      <c r="D5256" s="2">
        <v>88.498853607693931</v>
      </c>
      <c r="E5256" s="4">
        <v>120.36</v>
      </c>
      <c r="F5256" s="3">
        <v>0</v>
      </c>
      <c r="G5256">
        <f>concentration_calc!J5256/100</f>
        <v>8.4644821987734084E-2</v>
      </c>
    </row>
    <row r="5257" spans="1:7" x14ac:dyDescent="0.25">
      <c r="A5257" s="2">
        <v>76.841469035223142</v>
      </c>
      <c r="B5257" s="2">
        <v>27.605372603779394</v>
      </c>
      <c r="C5257" s="2">
        <v>15.391504455320961</v>
      </c>
      <c r="D5257" s="2">
        <v>88.708130153656242</v>
      </c>
      <c r="E5257" s="4">
        <v>115.3</v>
      </c>
      <c r="F5257" s="3">
        <v>0</v>
      </c>
      <c r="G5257">
        <f>concentration_calc!J5257/100</f>
        <v>8.490490452953986E-2</v>
      </c>
    </row>
    <row r="5258" spans="1:7" x14ac:dyDescent="0.25">
      <c r="A5258" s="2">
        <v>77.052647732940841</v>
      </c>
      <c r="B5258" s="2">
        <v>28.155039007832631</v>
      </c>
      <c r="C5258" s="2">
        <v>16.12627409676935</v>
      </c>
      <c r="D5258" s="2">
        <v>88.162987007587432</v>
      </c>
      <c r="E5258" s="4">
        <v>115.3</v>
      </c>
      <c r="F5258" s="3">
        <v>0</v>
      </c>
      <c r="G5258">
        <f>concentration_calc!J5258/100</f>
        <v>8.5370214451889567E-2</v>
      </c>
    </row>
    <row r="5259" spans="1:7" x14ac:dyDescent="0.25">
      <c r="A5259" s="2">
        <v>74.993658059098323</v>
      </c>
      <c r="B5259" s="2">
        <v>27.933945656911803</v>
      </c>
      <c r="C5259" s="2">
        <v>15.984881173332184</v>
      </c>
      <c r="D5259" s="2">
        <v>89.136453495823545</v>
      </c>
      <c r="E5259" s="4">
        <v>115.08</v>
      </c>
      <c r="F5259" s="3">
        <v>0</v>
      </c>
      <c r="G5259">
        <f>concentration_calc!J5259/100</f>
        <v>8.5255857962050249E-2</v>
      </c>
    </row>
    <row r="5260" spans="1:7" x14ac:dyDescent="0.25">
      <c r="A5260" s="2">
        <v>76.406063975874886</v>
      </c>
      <c r="B5260" s="2">
        <v>27.517502411539276</v>
      </c>
      <c r="C5260" s="2">
        <v>16.019933238939192</v>
      </c>
      <c r="D5260" s="2">
        <v>88.784872997360921</v>
      </c>
      <c r="E5260" s="4">
        <v>115.08</v>
      </c>
      <c r="F5260" s="3">
        <v>0</v>
      </c>
      <c r="G5260">
        <f>concentration_calc!J5260/100</f>
        <v>8.4459641384775713E-2</v>
      </c>
    </row>
    <row r="5261" spans="1:7" x14ac:dyDescent="0.25">
      <c r="A5261" s="2">
        <v>76.089754082368628</v>
      </c>
      <c r="B5261" s="2">
        <v>27.61164597549104</v>
      </c>
      <c r="C5261" s="2">
        <v>16.006588035814524</v>
      </c>
      <c r="D5261" s="2">
        <v>87.990839146175219</v>
      </c>
      <c r="E5261" s="4">
        <v>114.3</v>
      </c>
      <c r="F5261" s="3">
        <v>0</v>
      </c>
      <c r="G5261">
        <f>concentration_calc!J5261/100</f>
        <v>8.5200199044660335E-2</v>
      </c>
    </row>
    <row r="5262" spans="1:7" x14ac:dyDescent="0.25">
      <c r="A5262" s="2">
        <v>73.53301070963748</v>
      </c>
      <c r="B5262" s="2">
        <v>27.56494028543149</v>
      </c>
      <c r="C5262" s="2">
        <v>16.076635898495386</v>
      </c>
      <c r="D5262" s="2">
        <v>88.254342764229563</v>
      </c>
      <c r="E5262" s="4">
        <v>115.3</v>
      </c>
      <c r="F5262" s="3">
        <v>0</v>
      </c>
      <c r="G5262">
        <f>concentration_calc!J5262/100</f>
        <v>8.5402167922743258E-2</v>
      </c>
    </row>
    <row r="5263" spans="1:7" x14ac:dyDescent="0.25">
      <c r="A5263" s="2">
        <v>78.705127605702174</v>
      </c>
      <c r="B5263" s="2">
        <v>27.700536291004909</v>
      </c>
      <c r="C5263" s="2">
        <v>15.526129111866803</v>
      </c>
      <c r="D5263" s="2">
        <v>88.878636886315874</v>
      </c>
      <c r="E5263" s="4">
        <v>120.6</v>
      </c>
      <c r="F5263" s="3">
        <v>0</v>
      </c>
      <c r="G5263">
        <f>concentration_calc!J5263/100</f>
        <v>8.4852177736826559E-2</v>
      </c>
    </row>
    <row r="5264" spans="1:7" x14ac:dyDescent="0.25">
      <c r="A5264" s="2">
        <v>79.635749162504524</v>
      </c>
      <c r="B5264" s="2">
        <v>27.948496948043335</v>
      </c>
      <c r="C5264" s="2">
        <v>15.835915454413902</v>
      </c>
      <c r="D5264" s="2">
        <v>90.530126787924786</v>
      </c>
      <c r="E5264" s="4">
        <v>122.84</v>
      </c>
      <c r="F5264" s="3">
        <v>0</v>
      </c>
      <c r="G5264">
        <f>concentration_calc!J5264/100</f>
        <v>8.5942619838561246E-2</v>
      </c>
    </row>
    <row r="5265" spans="1:7" x14ac:dyDescent="0.25">
      <c r="A5265" s="2">
        <v>80.656209160576097</v>
      </c>
      <c r="B5265" s="2">
        <v>27.523321656215703</v>
      </c>
      <c r="C5265" s="2">
        <v>14.493356216732714</v>
      </c>
      <c r="D5265" s="2">
        <v>87.498179711772423</v>
      </c>
      <c r="E5265" s="4">
        <v>122.01</v>
      </c>
      <c r="F5265" s="3">
        <v>0</v>
      </c>
      <c r="G5265">
        <f>concentration_calc!J5265/100</f>
        <v>8.4729718356362435E-2</v>
      </c>
    </row>
    <row r="5266" spans="1:7" x14ac:dyDescent="0.25">
      <c r="A5266" s="2">
        <v>78.183225121456331</v>
      </c>
      <c r="B5266" s="2">
        <v>27.677855917180342</v>
      </c>
      <c r="C5266" s="2">
        <v>15.197321496834988</v>
      </c>
      <c r="D5266" s="2">
        <v>88.333508638993365</v>
      </c>
      <c r="E5266" s="4">
        <v>118.82</v>
      </c>
      <c r="F5266" s="3">
        <v>0</v>
      </c>
      <c r="G5266">
        <f>concentration_calc!J5266/100</f>
        <v>8.6259108184286823E-2</v>
      </c>
    </row>
    <row r="5267" spans="1:7" x14ac:dyDescent="0.25">
      <c r="A5267" s="2">
        <v>78.038045701029702</v>
      </c>
      <c r="B5267" s="2">
        <v>28.359098320998072</v>
      </c>
      <c r="C5267" s="2">
        <v>14.814805137547889</v>
      </c>
      <c r="D5267" s="2">
        <v>88.516856364959864</v>
      </c>
      <c r="E5267" s="4">
        <v>115.3</v>
      </c>
      <c r="F5267" s="3">
        <v>0</v>
      </c>
      <c r="G5267">
        <f>concentration_calc!J5267/100</f>
        <v>8.5433861008713877E-2</v>
      </c>
    </row>
    <row r="5268" spans="1:7" x14ac:dyDescent="0.25">
      <c r="A5268" s="2">
        <v>74.108320976986548</v>
      </c>
      <c r="B5268" s="2">
        <v>28.074352248765912</v>
      </c>
      <c r="C5268" s="2">
        <v>14.891917349356966</v>
      </c>
      <c r="D5268" s="2">
        <v>88.221384842181664</v>
      </c>
      <c r="E5268" s="4">
        <v>115.3</v>
      </c>
      <c r="F5268" s="3">
        <v>0</v>
      </c>
      <c r="G5268">
        <f>concentration_calc!J5268/100</f>
        <v>8.5639646734626845E-2</v>
      </c>
    </row>
    <row r="5269" spans="1:7" x14ac:dyDescent="0.25">
      <c r="A5269" s="2">
        <v>75.272038695243509</v>
      </c>
      <c r="B5269" s="2">
        <v>27.097606885258966</v>
      </c>
      <c r="C5269" s="2">
        <v>14.621286949155147</v>
      </c>
      <c r="D5269" s="2">
        <v>89.021100616555302</v>
      </c>
      <c r="E5269" s="4">
        <v>115</v>
      </c>
      <c r="F5269" s="3">
        <v>0</v>
      </c>
      <c r="G5269">
        <f>concentration_calc!J5269/100</f>
        <v>8.4973489619914272E-2</v>
      </c>
    </row>
    <row r="5270" spans="1:7" x14ac:dyDescent="0.25">
      <c r="A5270" s="2">
        <v>78.451378450238309</v>
      </c>
      <c r="B5270" s="2">
        <v>26.934011797783104</v>
      </c>
      <c r="C5270" s="2">
        <v>15.064414186283612</v>
      </c>
      <c r="D5270" s="2">
        <v>89.862003070781441</v>
      </c>
      <c r="E5270" s="4">
        <v>115.08</v>
      </c>
      <c r="F5270" s="3">
        <v>0</v>
      </c>
      <c r="G5270">
        <f>concentration_calc!J5270/100</f>
        <v>8.4934111488789515E-2</v>
      </c>
    </row>
    <row r="5271" spans="1:7" x14ac:dyDescent="0.25">
      <c r="A5271" s="2">
        <v>74.928239397573023</v>
      </c>
      <c r="B5271" s="2">
        <v>27.149167802297811</v>
      </c>
      <c r="C5271" s="2">
        <v>14.641422201439537</v>
      </c>
      <c r="D5271" s="2">
        <v>89.17774689622297</v>
      </c>
      <c r="E5271" s="4">
        <v>115.62</v>
      </c>
      <c r="F5271" s="3">
        <v>0</v>
      </c>
      <c r="G5271">
        <f>concentration_calc!J5271/100</f>
        <v>8.5230327208968518E-2</v>
      </c>
    </row>
    <row r="5272" spans="1:7" x14ac:dyDescent="0.25">
      <c r="A5272" s="2">
        <v>77.188305597640962</v>
      </c>
      <c r="B5272" s="2">
        <v>27.297913456298499</v>
      </c>
      <c r="C5272" s="2">
        <v>14.291843951697677</v>
      </c>
      <c r="D5272" s="2">
        <v>88.527610371409423</v>
      </c>
      <c r="E5272" s="4">
        <v>117.93</v>
      </c>
      <c r="F5272" s="3">
        <v>0</v>
      </c>
      <c r="G5272">
        <f>concentration_calc!J5272/100</f>
        <v>8.6112400670964095E-2</v>
      </c>
    </row>
    <row r="5273" spans="1:7" x14ac:dyDescent="0.25">
      <c r="A5273" s="2">
        <v>77.668440625122457</v>
      </c>
      <c r="B5273" s="2">
        <v>26.744846028857555</v>
      </c>
      <c r="C5273" s="2">
        <v>14.051210862999856</v>
      </c>
      <c r="D5273" s="2">
        <v>89.409933236422532</v>
      </c>
      <c r="E5273" s="4">
        <v>122.01</v>
      </c>
      <c r="F5273" s="3">
        <v>0</v>
      </c>
      <c r="G5273">
        <f>concentration_calc!J5273/100</f>
        <v>8.4327024889607125E-2</v>
      </c>
    </row>
    <row r="5274" spans="1:7" x14ac:dyDescent="0.25">
      <c r="A5274" s="2">
        <v>78.049480371621115</v>
      </c>
      <c r="B5274" s="2">
        <v>26.761029451314251</v>
      </c>
      <c r="C5274" s="2">
        <v>14.331639595752316</v>
      </c>
      <c r="D5274" s="2">
        <v>88.444474276636498</v>
      </c>
      <c r="E5274" s="4">
        <v>125</v>
      </c>
      <c r="F5274" s="3">
        <v>0</v>
      </c>
      <c r="G5274">
        <f>concentration_calc!J5274/100</f>
        <v>8.427002560873316E-2</v>
      </c>
    </row>
    <row r="5275" spans="1:7" x14ac:dyDescent="0.25">
      <c r="A5275" s="2">
        <v>76.410319544337057</v>
      </c>
      <c r="B5275" s="2">
        <v>27.370874050947894</v>
      </c>
      <c r="C5275" s="2">
        <v>14.54593951982266</v>
      </c>
      <c r="D5275" s="2">
        <v>88.282614908356351</v>
      </c>
      <c r="E5275" s="4">
        <v>143.30000000000001</v>
      </c>
      <c r="F5275" s="3">
        <v>0</v>
      </c>
      <c r="G5275">
        <f>concentration_calc!J5275/100</f>
        <v>8.4829270054089939E-2</v>
      </c>
    </row>
    <row r="5276" spans="1:7" x14ac:dyDescent="0.25">
      <c r="A5276" s="2">
        <v>74.218526793697336</v>
      </c>
      <c r="B5276" s="2">
        <v>27.719887629382765</v>
      </c>
      <c r="C5276" s="2">
        <v>14.110250017164628</v>
      </c>
      <c r="D5276" s="2">
        <v>88.363075302435021</v>
      </c>
      <c r="E5276" s="4">
        <v>145</v>
      </c>
      <c r="F5276" s="3">
        <v>0</v>
      </c>
      <c r="G5276">
        <f>concentration_calc!J5276/100</f>
        <v>8.5642502676552254E-2</v>
      </c>
    </row>
    <row r="5277" spans="1:7" x14ac:dyDescent="0.25">
      <c r="A5277" s="2">
        <v>78.464078573696099</v>
      </c>
      <c r="B5277" s="2">
        <v>27.757001862281335</v>
      </c>
      <c r="C5277" s="2">
        <v>14.401209819290351</v>
      </c>
      <c r="D5277" s="2">
        <v>88.461422906148329</v>
      </c>
      <c r="E5277" s="4">
        <v>148.81</v>
      </c>
      <c r="F5277" s="3">
        <v>0</v>
      </c>
      <c r="G5277">
        <f>concentration_calc!J5277/100</f>
        <v>8.6270444807309624E-2</v>
      </c>
    </row>
    <row r="5278" spans="1:7" x14ac:dyDescent="0.25">
      <c r="A5278" s="2">
        <v>74.37525223794205</v>
      </c>
      <c r="B5278" s="2">
        <v>27.730308281583827</v>
      </c>
      <c r="C5278" s="2">
        <v>14.554817174849196</v>
      </c>
      <c r="D5278" s="2">
        <v>89.277058530907809</v>
      </c>
      <c r="E5278" s="4">
        <v>142.19999999999999</v>
      </c>
      <c r="F5278" s="3">
        <v>0</v>
      </c>
      <c r="G5278">
        <f>concentration_calc!J5278/100</f>
        <v>8.6091506551078695E-2</v>
      </c>
    </row>
    <row r="5279" spans="1:7" x14ac:dyDescent="0.25">
      <c r="A5279" s="2">
        <v>75.404591722147273</v>
      </c>
      <c r="B5279" s="2">
        <v>27.61876040285739</v>
      </c>
      <c r="C5279" s="2">
        <v>15.130321589107705</v>
      </c>
      <c r="D5279" s="2">
        <v>89.175309713897263</v>
      </c>
      <c r="E5279" s="4">
        <v>123.13</v>
      </c>
      <c r="F5279" s="3">
        <v>0</v>
      </c>
      <c r="G5279">
        <f>concentration_calc!J5279/100</f>
        <v>8.6477023262877761E-2</v>
      </c>
    </row>
    <row r="5280" spans="1:7" x14ac:dyDescent="0.25">
      <c r="A5280" s="2">
        <v>72.817127000757637</v>
      </c>
      <c r="B5280" s="2">
        <v>27.730026117172258</v>
      </c>
      <c r="C5280" s="2">
        <v>15.253328634906111</v>
      </c>
      <c r="D5280" s="2">
        <v>89.223784746045396</v>
      </c>
      <c r="E5280" s="4">
        <v>122.84</v>
      </c>
      <c r="F5280" s="3">
        <v>0</v>
      </c>
      <c r="G5280">
        <f>concentration_calc!J5280/100</f>
        <v>8.6309533862785573E-2</v>
      </c>
    </row>
    <row r="5281" spans="1:7" x14ac:dyDescent="0.25">
      <c r="A5281" s="2">
        <v>74.525212011203124</v>
      </c>
      <c r="B5281" s="2">
        <v>28.67664417332584</v>
      </c>
      <c r="C5281" s="2">
        <v>15.342912651261155</v>
      </c>
      <c r="D5281" s="2">
        <v>89.589133341425821</v>
      </c>
      <c r="E5281" s="4">
        <v>125</v>
      </c>
      <c r="F5281" s="3">
        <v>0</v>
      </c>
      <c r="G5281">
        <f>concentration_calc!J5281/100</f>
        <v>8.7043593354491466E-2</v>
      </c>
    </row>
    <row r="5282" spans="1:7" x14ac:dyDescent="0.25">
      <c r="A5282" s="2">
        <v>74.532278056939916</v>
      </c>
      <c r="B5282" s="2">
        <v>28.306311789927449</v>
      </c>
      <c r="C5282" s="2">
        <v>15.336970158999138</v>
      </c>
      <c r="D5282" s="2">
        <v>90.038832077435629</v>
      </c>
      <c r="E5282" s="4">
        <v>120</v>
      </c>
      <c r="F5282" s="3">
        <v>0</v>
      </c>
      <c r="G5282">
        <f>concentration_calc!J5282/100</f>
        <v>8.6789076178429542E-2</v>
      </c>
    </row>
    <row r="5283" spans="1:7" x14ac:dyDescent="0.25">
      <c r="A5283" s="2">
        <v>71.177258399736957</v>
      </c>
      <c r="B5283" s="2">
        <v>28.26301852211688</v>
      </c>
      <c r="C5283" s="2">
        <v>15.577400542393999</v>
      </c>
      <c r="D5283" s="2">
        <v>89.124301228122278</v>
      </c>
      <c r="E5283" s="4">
        <v>116.94</v>
      </c>
      <c r="F5283" s="3">
        <v>0</v>
      </c>
      <c r="G5283">
        <f>concentration_calc!J5283/100</f>
        <v>8.7008838844859535E-2</v>
      </c>
    </row>
    <row r="5284" spans="1:7" x14ac:dyDescent="0.25">
      <c r="A5284" s="2">
        <v>70.348917915354022</v>
      </c>
      <c r="B5284" s="2">
        <v>28.568887817783796</v>
      </c>
      <c r="C5284" s="2">
        <v>15.773204621140025</v>
      </c>
      <c r="D5284" s="2">
        <v>89.434226612620137</v>
      </c>
      <c r="E5284" s="4">
        <v>116.94</v>
      </c>
      <c r="F5284" s="3">
        <v>0</v>
      </c>
      <c r="G5284">
        <f>concentration_calc!J5284/100</f>
        <v>8.735851613399874E-2</v>
      </c>
    </row>
    <row r="5285" spans="1:7" x14ac:dyDescent="0.25">
      <c r="A5285" s="2">
        <v>72.04890136755337</v>
      </c>
      <c r="B5285" s="2">
        <v>28.017931372174463</v>
      </c>
      <c r="C5285" s="2">
        <v>15.617293056012521</v>
      </c>
      <c r="D5285" s="2">
        <v>89.090563649303704</v>
      </c>
      <c r="E5285" s="4">
        <v>116.94</v>
      </c>
      <c r="F5285" s="3">
        <v>0</v>
      </c>
      <c r="G5285">
        <f>concentration_calc!J5285/100</f>
        <v>8.615442174051563E-2</v>
      </c>
    </row>
    <row r="5286" spans="1:7" x14ac:dyDescent="0.25">
      <c r="A5286" s="2">
        <v>71.891727609967404</v>
      </c>
      <c r="B5286" s="2">
        <v>28.163653342148937</v>
      </c>
      <c r="C5286" s="2">
        <v>15.505553271071204</v>
      </c>
      <c r="D5286" s="2">
        <v>88.879303080927485</v>
      </c>
      <c r="E5286" s="4">
        <v>117.22</v>
      </c>
      <c r="F5286" s="3">
        <v>0</v>
      </c>
      <c r="G5286">
        <f>concentration_calc!J5286/100</f>
        <v>8.6272106853863037E-2</v>
      </c>
    </row>
    <row r="5287" spans="1:7" x14ac:dyDescent="0.25">
      <c r="A5287" s="2">
        <v>70.471029937679333</v>
      </c>
      <c r="B5287" s="2">
        <v>28.348854788164239</v>
      </c>
      <c r="C5287" s="2">
        <v>15.252846814526892</v>
      </c>
      <c r="D5287" s="2">
        <v>89.089621993645039</v>
      </c>
      <c r="E5287" s="4">
        <v>122.42</v>
      </c>
      <c r="F5287" s="3">
        <v>0</v>
      </c>
      <c r="G5287">
        <f>concentration_calc!J5287/100</f>
        <v>8.7238917893332241E-2</v>
      </c>
    </row>
    <row r="5288" spans="1:7" x14ac:dyDescent="0.25">
      <c r="A5288" s="2">
        <v>71.315753423016744</v>
      </c>
      <c r="B5288" s="2">
        <v>27.40149432483318</v>
      </c>
      <c r="C5288" s="2">
        <v>15.054421164095235</v>
      </c>
      <c r="D5288" s="2">
        <v>88.278755079643176</v>
      </c>
      <c r="E5288" s="4">
        <v>123.42</v>
      </c>
      <c r="F5288" s="3">
        <v>0</v>
      </c>
      <c r="G5288">
        <f>concentration_calc!J5288/100</f>
        <v>8.4434698505836542E-2</v>
      </c>
    </row>
    <row r="5289" spans="1:7" x14ac:dyDescent="0.25">
      <c r="A5289" s="2">
        <v>69.95779152022655</v>
      </c>
      <c r="B5289" s="2">
        <v>26.640584221634139</v>
      </c>
      <c r="C5289" s="2">
        <v>15.061600811942771</v>
      </c>
      <c r="D5289" s="2">
        <v>90.264403923456712</v>
      </c>
      <c r="E5289" s="4">
        <v>120</v>
      </c>
      <c r="F5289" s="3">
        <v>0</v>
      </c>
      <c r="G5289">
        <f>concentration_calc!J5289/100</f>
        <v>8.3397207555855474E-2</v>
      </c>
    </row>
    <row r="5290" spans="1:7" x14ac:dyDescent="0.25">
      <c r="A5290" s="2">
        <v>70.88208746465456</v>
      </c>
      <c r="B5290" s="2">
        <v>26.834988348346972</v>
      </c>
      <c r="C5290" s="2">
        <v>15.34470270340616</v>
      </c>
      <c r="D5290" s="2">
        <v>90.505448488784481</v>
      </c>
      <c r="E5290" s="4">
        <v>118</v>
      </c>
      <c r="F5290" s="3">
        <v>0</v>
      </c>
      <c r="G5290">
        <f>concentration_calc!J5290/100</f>
        <v>8.3961447738410799E-2</v>
      </c>
    </row>
    <row r="5291" spans="1:7" x14ac:dyDescent="0.25">
      <c r="A5291" s="2">
        <v>72.207319441526778</v>
      </c>
      <c r="B5291" s="2">
        <v>26.950884456888502</v>
      </c>
      <c r="C5291" s="2">
        <v>15.520786168430718</v>
      </c>
      <c r="D5291" s="2">
        <v>88.867222346444237</v>
      </c>
      <c r="E5291" s="4">
        <v>117</v>
      </c>
      <c r="F5291" s="3">
        <v>0</v>
      </c>
      <c r="G5291">
        <f>concentration_calc!J5291/100</f>
        <v>8.3928422655097687E-2</v>
      </c>
    </row>
    <row r="5292" spans="1:7" x14ac:dyDescent="0.25">
      <c r="A5292" s="2">
        <v>69.740176575332711</v>
      </c>
      <c r="B5292" s="2">
        <v>26.95364939441626</v>
      </c>
      <c r="C5292" s="2">
        <v>15.451146723146126</v>
      </c>
      <c r="D5292" s="2">
        <v>89.046228524581167</v>
      </c>
      <c r="E5292" s="4">
        <v>114.11</v>
      </c>
      <c r="F5292" s="3">
        <v>0</v>
      </c>
      <c r="G5292">
        <f>concentration_calc!J5292/100</f>
        <v>8.4647731734173476E-2</v>
      </c>
    </row>
    <row r="5293" spans="1:7" x14ac:dyDescent="0.25">
      <c r="A5293" s="2">
        <v>70.797126605387845</v>
      </c>
      <c r="B5293" s="2">
        <v>26.087964543454166</v>
      </c>
      <c r="C5293" s="2">
        <v>15.876329041915742</v>
      </c>
      <c r="D5293" s="2">
        <v>89.957688472950935</v>
      </c>
      <c r="E5293" s="4">
        <v>110.83</v>
      </c>
      <c r="F5293" s="3">
        <v>0</v>
      </c>
      <c r="G5293">
        <f>concentration_calc!J5293/100</f>
        <v>8.327341545749023E-2</v>
      </c>
    </row>
    <row r="5294" spans="1:7" x14ac:dyDescent="0.25">
      <c r="A5294" s="2">
        <v>69.735582651927245</v>
      </c>
      <c r="B5294" s="2">
        <v>26.129734126352137</v>
      </c>
      <c r="C5294" s="2">
        <v>15.218966917594271</v>
      </c>
      <c r="D5294" s="2">
        <v>88.897784292954782</v>
      </c>
      <c r="E5294" s="4">
        <v>112.2</v>
      </c>
      <c r="F5294" s="3">
        <v>0</v>
      </c>
      <c r="G5294">
        <f>concentration_calc!J5294/100</f>
        <v>8.304107958468851E-2</v>
      </c>
    </row>
    <row r="5295" spans="1:7" x14ac:dyDescent="0.25">
      <c r="A5295" s="2">
        <v>72.04466857141125</v>
      </c>
      <c r="B5295" s="2">
        <v>26.531107386913341</v>
      </c>
      <c r="C5295" s="2">
        <v>14.76519735680394</v>
      </c>
      <c r="D5295" s="2">
        <v>89.215583288226611</v>
      </c>
      <c r="E5295" s="4">
        <v>113.49</v>
      </c>
      <c r="F5295" s="3">
        <v>0</v>
      </c>
      <c r="G5295">
        <f>concentration_calc!J5295/100</f>
        <v>8.4169181333706239E-2</v>
      </c>
    </row>
    <row r="5296" spans="1:7" x14ac:dyDescent="0.25">
      <c r="A5296" s="2">
        <v>72.945282399712156</v>
      </c>
      <c r="B5296" s="2">
        <v>26.059365232321095</v>
      </c>
      <c r="C5296" s="2">
        <v>14.527717580868728</v>
      </c>
      <c r="D5296" s="2">
        <v>89.689247135105859</v>
      </c>
      <c r="E5296" s="4">
        <v>115.69</v>
      </c>
      <c r="F5296" s="3">
        <v>0</v>
      </c>
      <c r="G5296">
        <f>concentration_calc!J5296/100</f>
        <v>8.3996157329087426E-2</v>
      </c>
    </row>
    <row r="5297" spans="1:7" x14ac:dyDescent="0.25">
      <c r="A5297" s="2">
        <v>73.536942733151619</v>
      </c>
      <c r="B5297" s="2">
        <v>25.266501687992356</v>
      </c>
      <c r="C5297" s="2">
        <v>14.669484179828224</v>
      </c>
      <c r="D5297" s="2">
        <v>89.109074672883395</v>
      </c>
      <c r="E5297" s="4">
        <v>118</v>
      </c>
      <c r="F5297" s="3">
        <v>0</v>
      </c>
      <c r="G5297">
        <f>concentration_calc!J5297/100</f>
        <v>8.3377324766830338E-2</v>
      </c>
    </row>
    <row r="5298" spans="1:7" x14ac:dyDescent="0.25">
      <c r="A5298" s="2">
        <v>72.222456538277996</v>
      </c>
      <c r="B5298" s="2">
        <v>26.631946209519018</v>
      </c>
      <c r="C5298" s="2">
        <v>14.507172253684384</v>
      </c>
      <c r="D5298" s="2">
        <v>89.291887947659305</v>
      </c>
      <c r="E5298" s="4">
        <v>120.84</v>
      </c>
      <c r="F5298" s="3">
        <v>0</v>
      </c>
      <c r="G5298">
        <f>concentration_calc!J5298/100</f>
        <v>8.4732751862234904E-2</v>
      </c>
    </row>
    <row r="5299" spans="1:7" x14ac:dyDescent="0.25">
      <c r="A5299" s="2">
        <v>71.954355445234825</v>
      </c>
      <c r="B5299" s="2">
        <v>26.603205375248638</v>
      </c>
      <c r="C5299" s="2">
        <v>14.396953581338675</v>
      </c>
      <c r="D5299" s="2">
        <v>89.380049244582366</v>
      </c>
      <c r="E5299" s="4">
        <v>136.38</v>
      </c>
      <c r="F5299" s="3">
        <v>0</v>
      </c>
      <c r="G5299">
        <f>concentration_calc!J5299/100</f>
        <v>8.4162908576651818E-2</v>
      </c>
    </row>
    <row r="5300" spans="1:7" x14ac:dyDescent="0.25">
      <c r="A5300" s="2">
        <v>72.414024221315017</v>
      </c>
      <c r="B5300" s="2">
        <v>26.554243505078084</v>
      </c>
      <c r="C5300" s="2">
        <v>14.082408849588427</v>
      </c>
      <c r="D5300" s="2">
        <v>88.821415519663532</v>
      </c>
      <c r="E5300" s="4">
        <v>160</v>
      </c>
      <c r="F5300" s="3">
        <v>0</v>
      </c>
      <c r="G5300">
        <f>concentration_calc!J5300/100</f>
        <v>8.3565633372728848E-2</v>
      </c>
    </row>
    <row r="5301" spans="1:7" x14ac:dyDescent="0.25">
      <c r="A5301" s="2">
        <v>72.424039663112751</v>
      </c>
      <c r="B5301" s="2">
        <v>27.15483280650831</v>
      </c>
      <c r="C5301" s="2">
        <v>14.007433801778509</v>
      </c>
      <c r="D5301" s="2">
        <v>88.933902653460123</v>
      </c>
      <c r="E5301" s="4">
        <v>161.6</v>
      </c>
      <c r="F5301" s="3">
        <v>0</v>
      </c>
      <c r="G5301">
        <f>concentration_calc!J5301/100</f>
        <v>8.4068430764280763E-2</v>
      </c>
    </row>
    <row r="5302" spans="1:7" x14ac:dyDescent="0.25">
      <c r="A5302" s="2">
        <v>72.296330341304881</v>
      </c>
      <c r="B5302" s="2">
        <v>27.422741564895922</v>
      </c>
      <c r="C5302" s="2">
        <v>13.743583309202352</v>
      </c>
      <c r="D5302" s="2">
        <v>89.572560143462653</v>
      </c>
      <c r="E5302" s="4">
        <v>148.1</v>
      </c>
      <c r="F5302" s="3">
        <v>0</v>
      </c>
      <c r="G5302">
        <f>concentration_calc!J5302/100</f>
        <v>8.442946870945002E-2</v>
      </c>
    </row>
    <row r="5303" spans="1:7" x14ac:dyDescent="0.25">
      <c r="A5303" s="2">
        <v>74.819342732467916</v>
      </c>
      <c r="B5303" s="2">
        <v>27.360741154350873</v>
      </c>
      <c r="C5303" s="2">
        <v>14.350598830260292</v>
      </c>
      <c r="D5303" s="2">
        <v>90.191960568604571</v>
      </c>
      <c r="E5303" s="4">
        <v>131.4</v>
      </c>
      <c r="F5303" s="3">
        <v>0</v>
      </c>
      <c r="G5303">
        <f>concentration_calc!J5303/100</f>
        <v>8.4219389501966405E-2</v>
      </c>
    </row>
    <row r="5304" spans="1:7" x14ac:dyDescent="0.25">
      <c r="A5304" s="2">
        <v>71.229761633839388</v>
      </c>
      <c r="B5304" s="2">
        <v>26.98630996628561</v>
      </c>
      <c r="C5304" s="2">
        <v>14.239415478906233</v>
      </c>
      <c r="D5304" s="2">
        <v>89.407002575847855</v>
      </c>
      <c r="E5304" s="4">
        <v>123.98</v>
      </c>
      <c r="F5304" s="3">
        <v>0</v>
      </c>
      <c r="G5304">
        <f>concentration_calc!J5304/100</f>
        <v>8.4808088900554371E-2</v>
      </c>
    </row>
    <row r="5305" spans="1:7" x14ac:dyDescent="0.25">
      <c r="A5305" s="2">
        <v>70.872093637064367</v>
      </c>
      <c r="B5305" s="2">
        <v>27.136834773041656</v>
      </c>
      <c r="C5305" s="2">
        <v>14.183517339795646</v>
      </c>
      <c r="D5305" s="2">
        <v>89.805450978963165</v>
      </c>
      <c r="E5305" s="4">
        <v>132</v>
      </c>
      <c r="F5305" s="3">
        <v>0</v>
      </c>
      <c r="G5305">
        <f>concentration_calc!J5305/100</f>
        <v>8.5165443183157719E-2</v>
      </c>
    </row>
    <row r="5306" spans="1:7" x14ac:dyDescent="0.25">
      <c r="A5306" s="2">
        <v>71.503434435987373</v>
      </c>
      <c r="B5306" s="2">
        <v>27.209093392512617</v>
      </c>
      <c r="C5306" s="2">
        <v>14.485926061494171</v>
      </c>
      <c r="D5306" s="2">
        <v>90.845562397126997</v>
      </c>
      <c r="E5306" s="4">
        <v>128</v>
      </c>
      <c r="F5306" s="3">
        <v>0</v>
      </c>
      <c r="G5306">
        <f>concentration_calc!J5306/100</f>
        <v>8.5081105417667877E-2</v>
      </c>
    </row>
    <row r="5307" spans="1:7" x14ac:dyDescent="0.25">
      <c r="A5307" s="2">
        <v>71.458187426251499</v>
      </c>
      <c r="B5307" s="2">
        <v>27.503178946933875</v>
      </c>
      <c r="C5307" s="2">
        <v>15.011709042974122</v>
      </c>
      <c r="D5307" s="2">
        <v>90.959954788639024</v>
      </c>
      <c r="E5307" s="4">
        <v>123.28</v>
      </c>
      <c r="F5307" s="3">
        <v>0</v>
      </c>
      <c r="G5307">
        <f>concentration_calc!J5307/100</f>
        <v>8.5497584257563861E-2</v>
      </c>
    </row>
    <row r="5308" spans="1:7" x14ac:dyDescent="0.25">
      <c r="A5308" s="2">
        <v>73.52330504247621</v>
      </c>
      <c r="B5308" s="2">
        <v>27.742189113922194</v>
      </c>
      <c r="C5308" s="2">
        <v>15.282387078981298</v>
      </c>
      <c r="D5308" s="2">
        <v>90.183715226740503</v>
      </c>
      <c r="E5308" s="4">
        <v>125</v>
      </c>
      <c r="F5308" s="3">
        <v>0</v>
      </c>
      <c r="G5308">
        <f>concentration_calc!J5308/100</f>
        <v>8.5928379961963369E-2</v>
      </c>
    </row>
    <row r="5309" spans="1:7" x14ac:dyDescent="0.25">
      <c r="A5309" s="2">
        <v>71.120884123881609</v>
      </c>
      <c r="B5309" s="2">
        <v>27.559296287438812</v>
      </c>
      <c r="C5309" s="2">
        <v>15.462371409709689</v>
      </c>
      <c r="D5309" s="2">
        <v>90.299683721552611</v>
      </c>
      <c r="E5309" s="4">
        <v>126</v>
      </c>
      <c r="F5309" s="3">
        <v>0</v>
      </c>
      <c r="G5309">
        <f>concentration_calc!J5309/100</f>
        <v>8.5717554613989777E-2</v>
      </c>
    </row>
    <row r="5310" spans="1:7" x14ac:dyDescent="0.25">
      <c r="A5310" s="2">
        <v>71.538306272066251</v>
      </c>
      <c r="B5310" s="2">
        <v>27.131247835622432</v>
      </c>
      <c r="C5310" s="2">
        <v>15.459162540373516</v>
      </c>
      <c r="D5310" s="2">
        <v>89.778463487316998</v>
      </c>
      <c r="E5310" s="4">
        <v>125.47</v>
      </c>
      <c r="F5310" s="3">
        <v>0</v>
      </c>
      <c r="G5310">
        <f>concentration_calc!J5310/100</f>
        <v>8.5219866413132089E-2</v>
      </c>
    </row>
    <row r="5311" spans="1:7" x14ac:dyDescent="0.25">
      <c r="A5311" s="2">
        <v>69.980055514002856</v>
      </c>
      <c r="B5311" s="2">
        <v>27.566243967959249</v>
      </c>
      <c r="C5311" s="2">
        <v>14.972049815766667</v>
      </c>
      <c r="D5311" s="2">
        <v>89.166579039983048</v>
      </c>
      <c r="E5311" s="4">
        <v>125.81</v>
      </c>
      <c r="F5311" s="3">
        <v>0</v>
      </c>
      <c r="G5311">
        <f>concentration_calc!J5311/100</f>
        <v>8.5334492030130313E-2</v>
      </c>
    </row>
    <row r="5312" spans="1:7" x14ac:dyDescent="0.25">
      <c r="A5312" s="2">
        <v>68.6812652677214</v>
      </c>
      <c r="B5312" s="2">
        <v>28.047818865002601</v>
      </c>
      <c r="C5312" s="2">
        <v>14.564521511614283</v>
      </c>
      <c r="D5312" s="2">
        <v>89.439642326377609</v>
      </c>
      <c r="E5312" s="4">
        <v>121.68</v>
      </c>
      <c r="F5312" s="3">
        <v>0</v>
      </c>
      <c r="G5312">
        <f>concentration_calc!J5312/100</f>
        <v>8.6736328425155024E-2</v>
      </c>
    </row>
    <row r="5313" spans="1:7" x14ac:dyDescent="0.25">
      <c r="A5313" s="2">
        <v>69.148242347276181</v>
      </c>
      <c r="B5313" s="2">
        <v>28.010560452525976</v>
      </c>
      <c r="C5313" s="2">
        <v>13.885942879735692</v>
      </c>
      <c r="D5313" s="2">
        <v>88.259134296716837</v>
      </c>
      <c r="E5313" s="4">
        <v>118.56</v>
      </c>
      <c r="F5313" s="3">
        <v>0</v>
      </c>
      <c r="G5313">
        <f>concentration_calc!J5313/100</f>
        <v>8.6823681815185391E-2</v>
      </c>
    </row>
    <row r="5314" spans="1:7" x14ac:dyDescent="0.25">
      <c r="A5314" s="2">
        <v>71.072759051098529</v>
      </c>
      <c r="B5314" s="2">
        <v>27.720960322697074</v>
      </c>
      <c r="C5314" s="2">
        <v>14.228294553899719</v>
      </c>
      <c r="D5314" s="2">
        <v>89.583509250974828</v>
      </c>
      <c r="E5314" s="4">
        <v>116.77</v>
      </c>
      <c r="F5314" s="3">
        <v>0</v>
      </c>
      <c r="G5314">
        <f>concentration_calc!J5314/100</f>
        <v>8.5818975126551636E-2</v>
      </c>
    </row>
    <row r="5315" spans="1:7" x14ac:dyDescent="0.25">
      <c r="A5315" s="2">
        <v>70.93890028207602</v>
      </c>
      <c r="B5315" s="2">
        <v>27.213419091937286</v>
      </c>
      <c r="C5315" s="2">
        <v>13.362918341397155</v>
      </c>
      <c r="D5315" s="2">
        <v>87.548031704323478</v>
      </c>
      <c r="E5315" s="4">
        <v>110.77</v>
      </c>
      <c r="F5315" s="3">
        <v>0</v>
      </c>
      <c r="G5315">
        <f>concentration_calc!J5315/100</f>
        <v>8.3384290827906507E-2</v>
      </c>
    </row>
    <row r="5316" spans="1:7" x14ac:dyDescent="0.25">
      <c r="A5316" s="2">
        <v>70.065331039438632</v>
      </c>
      <c r="B5316" s="2">
        <v>26.599010396511826</v>
      </c>
      <c r="C5316" s="2">
        <v>14.984241758662636</v>
      </c>
      <c r="D5316" s="2">
        <v>88.605068125278535</v>
      </c>
      <c r="E5316" s="4">
        <v>106.78</v>
      </c>
      <c r="F5316" s="3">
        <v>0</v>
      </c>
      <c r="G5316">
        <f>concentration_calc!J5316/100</f>
        <v>8.2166572758393161E-2</v>
      </c>
    </row>
    <row r="5317" spans="1:7" x14ac:dyDescent="0.25">
      <c r="A5317" s="2">
        <v>69.894894280165161</v>
      </c>
      <c r="B5317" s="2">
        <v>26.98001028231695</v>
      </c>
      <c r="C5317" s="2">
        <v>14.15937142880782</v>
      </c>
      <c r="D5317" s="2">
        <v>89.019436103983935</v>
      </c>
      <c r="E5317" s="4">
        <v>111.65</v>
      </c>
      <c r="F5317" s="3">
        <v>0</v>
      </c>
      <c r="G5317">
        <f>concentration_calc!J5317/100</f>
        <v>8.336184985437578E-2</v>
      </c>
    </row>
    <row r="5318" spans="1:7" x14ac:dyDescent="0.25">
      <c r="A5318" s="2">
        <v>72.496627031999566</v>
      </c>
      <c r="B5318" s="2">
        <v>27.57853323881081</v>
      </c>
      <c r="C5318" s="2">
        <v>13.899929008573535</v>
      </c>
      <c r="D5318" s="2">
        <v>90.042847400395672</v>
      </c>
      <c r="E5318" s="4">
        <v>110.64</v>
      </c>
      <c r="F5318" s="3">
        <v>0</v>
      </c>
      <c r="G5318">
        <f>concentration_calc!J5318/100</f>
        <v>8.563275883400491E-2</v>
      </c>
    </row>
    <row r="5319" spans="1:7" x14ac:dyDescent="0.25">
      <c r="A5319" s="2">
        <v>70.898620948824899</v>
      </c>
      <c r="B5319" s="2">
        <v>27.487453780727083</v>
      </c>
      <c r="C5319" s="2">
        <v>14.778204440505927</v>
      </c>
      <c r="D5319" s="2">
        <v>90.741167870420639</v>
      </c>
      <c r="E5319" s="4">
        <v>100.69</v>
      </c>
      <c r="F5319" s="3">
        <v>0</v>
      </c>
      <c r="G5319">
        <f>concentration_calc!J5319/100</f>
        <v>8.6226325506088802E-2</v>
      </c>
    </row>
    <row r="5320" spans="1:7" x14ac:dyDescent="0.25">
      <c r="A5320" s="2">
        <v>73.700702904400558</v>
      </c>
      <c r="B5320" s="2">
        <v>27.745909579757118</v>
      </c>
      <c r="C5320" s="2">
        <v>14.544218270391932</v>
      </c>
      <c r="D5320" s="2">
        <v>89.07332326103861</v>
      </c>
      <c r="E5320" s="4">
        <v>112.65</v>
      </c>
      <c r="F5320" s="3">
        <v>0</v>
      </c>
      <c r="G5320">
        <f>concentration_calc!J5320/100</f>
        <v>8.6692955862909746E-2</v>
      </c>
    </row>
    <row r="5321" spans="1:7" x14ac:dyDescent="0.25">
      <c r="A5321" s="2">
        <v>75.444235532258702</v>
      </c>
      <c r="B5321" s="2">
        <v>27.25408486825841</v>
      </c>
      <c r="C5321" s="2">
        <v>13.699624078908785</v>
      </c>
      <c r="D5321" s="2">
        <v>90.200541361005492</v>
      </c>
      <c r="E5321" s="4">
        <v>118.61</v>
      </c>
      <c r="F5321" s="3">
        <v>0</v>
      </c>
      <c r="G5321">
        <f>concentration_calc!J5321/100</f>
        <v>8.5273958019178892E-2</v>
      </c>
    </row>
    <row r="5322" spans="1:7" x14ac:dyDescent="0.25">
      <c r="A5322" s="2">
        <v>74.415028777664062</v>
      </c>
      <c r="B5322" s="2">
        <v>27.696112142328037</v>
      </c>
      <c r="C5322" s="2">
        <v>14.012750205282506</v>
      </c>
      <c r="D5322" s="2">
        <v>89.916254584898255</v>
      </c>
      <c r="E5322" s="4">
        <v>124</v>
      </c>
      <c r="F5322" s="3">
        <v>0</v>
      </c>
      <c r="G5322">
        <f>concentration_calc!J5322/100</f>
        <v>8.6368991303371528E-2</v>
      </c>
    </row>
    <row r="5323" spans="1:7" x14ac:dyDescent="0.25">
      <c r="A5323" s="2">
        <v>74.125253202689677</v>
      </c>
      <c r="B5323" s="2">
        <v>27.417224791317921</v>
      </c>
      <c r="C5323" s="2">
        <v>14.310491847526908</v>
      </c>
      <c r="D5323" s="2">
        <v>89.405979909650824</v>
      </c>
      <c r="E5323" s="4">
        <v>146.54</v>
      </c>
      <c r="F5323" s="3">
        <v>0</v>
      </c>
      <c r="G5323">
        <f>concentration_calc!J5323/100</f>
        <v>8.6247357259259388E-2</v>
      </c>
    </row>
    <row r="5324" spans="1:7" x14ac:dyDescent="0.25">
      <c r="A5324" s="2">
        <v>74.407063654429365</v>
      </c>
      <c r="B5324" s="2">
        <v>28.011808459357557</v>
      </c>
      <c r="C5324" s="2">
        <v>14.042802815670726</v>
      </c>
      <c r="D5324" s="2">
        <v>89.646917791316284</v>
      </c>
      <c r="E5324" s="4">
        <v>174.83</v>
      </c>
      <c r="F5324" s="3">
        <v>0</v>
      </c>
      <c r="G5324">
        <f>concentration_calc!J5324/100</f>
        <v>8.6223795359324049E-2</v>
      </c>
    </row>
    <row r="5325" spans="1:7" x14ac:dyDescent="0.25">
      <c r="A5325" s="2">
        <v>77.795723940032275</v>
      </c>
      <c r="B5325" s="2">
        <v>27.84418317931851</v>
      </c>
      <c r="C5325" s="2">
        <v>14.161054865706488</v>
      </c>
      <c r="D5325" s="2">
        <v>89.818050258642913</v>
      </c>
      <c r="E5325" s="4">
        <v>186.19</v>
      </c>
      <c r="F5325" s="3">
        <v>0</v>
      </c>
      <c r="G5325">
        <f>concentration_calc!J5325/100</f>
        <v>8.5903422635046814E-2</v>
      </c>
    </row>
    <row r="5326" spans="1:7" x14ac:dyDescent="0.25">
      <c r="A5326" s="2">
        <v>80.966994706851295</v>
      </c>
      <c r="B5326" s="2">
        <v>27.245444931008745</v>
      </c>
      <c r="C5326" s="2">
        <v>13.271688494146263</v>
      </c>
      <c r="D5326" s="2">
        <v>89.604267076671519</v>
      </c>
      <c r="E5326" s="4">
        <v>170.07</v>
      </c>
      <c r="F5326" s="3">
        <v>0</v>
      </c>
      <c r="G5326">
        <f>concentration_calc!J5326/100</f>
        <v>8.4513744032997801E-2</v>
      </c>
    </row>
    <row r="5327" spans="1:7" x14ac:dyDescent="0.25">
      <c r="A5327" s="2">
        <v>81.537602561084952</v>
      </c>
      <c r="B5327" s="2">
        <v>27.499076871656072</v>
      </c>
      <c r="C5327" s="2">
        <v>14.057544141605682</v>
      </c>
      <c r="D5327" s="2">
        <v>90.460300661715479</v>
      </c>
      <c r="E5327" s="4">
        <v>145.54</v>
      </c>
      <c r="F5327" s="3">
        <v>0</v>
      </c>
      <c r="G5327">
        <f>concentration_calc!J5327/100</f>
        <v>8.4776050362195529E-2</v>
      </c>
    </row>
    <row r="5328" spans="1:7" x14ac:dyDescent="0.25">
      <c r="A5328" s="2">
        <v>71.02959088660333</v>
      </c>
      <c r="B5328" s="2">
        <v>26.452904944171912</v>
      </c>
      <c r="C5328" s="2">
        <v>14.566529971243432</v>
      </c>
      <c r="D5328" s="2">
        <v>91.297577909130283</v>
      </c>
      <c r="E5328" s="4">
        <v>126.04</v>
      </c>
      <c r="F5328" s="3">
        <v>0</v>
      </c>
      <c r="G5328">
        <f>concentration_calc!J5328/100</f>
        <v>8.5006226899638632E-2</v>
      </c>
    </row>
    <row r="5329" spans="1:7" x14ac:dyDescent="0.25">
      <c r="A5329" s="2">
        <v>62.682551416904012</v>
      </c>
      <c r="B5329" s="2">
        <v>27.681775323044995</v>
      </c>
      <c r="C5329" s="2">
        <v>14.714244317053677</v>
      </c>
      <c r="D5329" s="2">
        <v>92.186344563330351</v>
      </c>
      <c r="E5329" s="4">
        <v>150</v>
      </c>
      <c r="F5329" s="3">
        <v>0</v>
      </c>
      <c r="G5329">
        <f>concentration_calc!J5329/100</f>
        <v>8.5797233219325572E-2</v>
      </c>
    </row>
    <row r="5330" spans="1:7" x14ac:dyDescent="0.25">
      <c r="A5330" s="2">
        <v>81.395163743552033</v>
      </c>
      <c r="B5330" s="2">
        <v>27.812167239747161</v>
      </c>
      <c r="C5330" s="2">
        <v>15.20667390792142</v>
      </c>
      <c r="D5330" s="2">
        <v>91.463466709125811</v>
      </c>
      <c r="E5330" s="4">
        <v>136.9</v>
      </c>
      <c r="F5330" s="3">
        <v>0</v>
      </c>
      <c r="G5330">
        <f>concentration_calc!J5330/100</f>
        <v>8.5449086800170951E-2</v>
      </c>
    </row>
    <row r="5331" spans="1:7" x14ac:dyDescent="0.25">
      <c r="A5331" s="2">
        <v>76.945701454711553</v>
      </c>
      <c r="B5331" s="2">
        <v>27.955321789928313</v>
      </c>
      <c r="C5331" s="2">
        <v>14.91477891249542</v>
      </c>
      <c r="D5331" s="2">
        <v>91.131202733878411</v>
      </c>
      <c r="E5331" s="4">
        <v>128</v>
      </c>
      <c r="F5331" s="3">
        <v>0</v>
      </c>
      <c r="G5331">
        <f>concentration_calc!J5331/100</f>
        <v>8.584728222482603E-2</v>
      </c>
    </row>
    <row r="5332" spans="1:7" x14ac:dyDescent="0.25">
      <c r="A5332" s="2">
        <v>77.685814367066371</v>
      </c>
      <c r="B5332" s="2">
        <v>27.940263990282183</v>
      </c>
      <c r="C5332" s="2">
        <v>14.987334542544987</v>
      </c>
      <c r="D5332" s="2">
        <v>90.745115068627456</v>
      </c>
      <c r="E5332" s="4">
        <v>126.96</v>
      </c>
      <c r="F5332" s="3">
        <v>0</v>
      </c>
      <c r="G5332">
        <f>concentration_calc!J5332/100</f>
        <v>8.542665808542628E-2</v>
      </c>
    </row>
    <row r="5333" spans="1:7" x14ac:dyDescent="0.25">
      <c r="A5333" s="2">
        <v>75.27087360485146</v>
      </c>
      <c r="B5333" s="2">
        <v>28.08136008284259</v>
      </c>
      <c r="C5333" s="2">
        <v>15.332104723748591</v>
      </c>
      <c r="D5333" s="2">
        <v>90.869446051345307</v>
      </c>
      <c r="E5333" s="4">
        <v>125.09</v>
      </c>
      <c r="F5333" s="3">
        <v>0</v>
      </c>
      <c r="G5333">
        <f>concentration_calc!J5333/100</f>
        <v>8.6338516345054156E-2</v>
      </c>
    </row>
    <row r="5334" spans="1:7" x14ac:dyDescent="0.25">
      <c r="A5334" s="2">
        <v>74.581915891616433</v>
      </c>
      <c r="B5334" s="2">
        <v>27.833627617201572</v>
      </c>
      <c r="C5334" s="2">
        <v>15.121996472094397</v>
      </c>
      <c r="D5334" s="2">
        <v>89.124993519131934</v>
      </c>
      <c r="E5334" s="4">
        <v>129</v>
      </c>
      <c r="F5334" s="3">
        <v>0</v>
      </c>
      <c r="G5334">
        <f>concentration_calc!J5334/100</f>
        <v>8.628372828066562E-2</v>
      </c>
    </row>
    <row r="5335" spans="1:7" x14ac:dyDescent="0.25">
      <c r="A5335" s="2">
        <v>75.729316757667007</v>
      </c>
      <c r="B5335" s="2">
        <v>27.939545071475862</v>
      </c>
      <c r="C5335" s="2">
        <v>13.578294497834831</v>
      </c>
      <c r="D5335" s="2">
        <v>89.2006074512651</v>
      </c>
      <c r="E5335" s="4">
        <v>124.5</v>
      </c>
      <c r="F5335" s="3">
        <v>0</v>
      </c>
      <c r="G5335">
        <f>concentration_calc!J5335/100</f>
        <v>8.6020628322549711E-2</v>
      </c>
    </row>
    <row r="5336" spans="1:7" x14ac:dyDescent="0.25">
      <c r="A5336" s="2">
        <v>76.37917925084416</v>
      </c>
      <c r="B5336" s="2">
        <v>27.743069359916014</v>
      </c>
      <c r="C5336" s="2">
        <v>14.6352260937257</v>
      </c>
      <c r="D5336" s="2">
        <v>89.014269319076007</v>
      </c>
      <c r="E5336" s="4">
        <v>123.58</v>
      </c>
      <c r="F5336" s="3">
        <v>0</v>
      </c>
      <c r="G5336">
        <f>concentration_calc!J5336/100</f>
        <v>8.5387890526693766E-2</v>
      </c>
    </row>
    <row r="5337" spans="1:7" x14ac:dyDescent="0.25">
      <c r="A5337" s="2">
        <v>78.750228396230384</v>
      </c>
      <c r="B5337" s="2">
        <v>27.42533927034717</v>
      </c>
      <c r="C5337" s="2">
        <v>13.979251108243268</v>
      </c>
      <c r="D5337" s="2">
        <v>88.658205831329369</v>
      </c>
      <c r="E5337" s="4">
        <v>121.98</v>
      </c>
      <c r="F5337" s="3">
        <v>0</v>
      </c>
      <c r="G5337">
        <f>concentration_calc!J5337/100</f>
        <v>8.5353689600371416E-2</v>
      </c>
    </row>
    <row r="5338" spans="1:7" x14ac:dyDescent="0.25">
      <c r="A5338" s="2">
        <v>79.265647056387152</v>
      </c>
      <c r="B5338" s="2">
        <v>27.751071316833823</v>
      </c>
      <c r="C5338" s="2">
        <v>13.953791629735985</v>
      </c>
      <c r="D5338" s="2">
        <v>88.516530671529722</v>
      </c>
      <c r="E5338" s="4">
        <v>113</v>
      </c>
      <c r="F5338" s="3">
        <v>0</v>
      </c>
      <c r="G5338">
        <f>concentration_calc!J5338/100</f>
        <v>8.5981634862086848E-2</v>
      </c>
    </row>
    <row r="5339" spans="1:7" x14ac:dyDescent="0.25">
      <c r="A5339" s="2">
        <v>77.885256374627119</v>
      </c>
      <c r="B5339" s="2">
        <v>27.438417475465517</v>
      </c>
      <c r="C5339" s="2">
        <v>13.967003037897339</v>
      </c>
      <c r="D5339" s="2">
        <v>89.540905956705799</v>
      </c>
      <c r="E5339" s="4">
        <v>114</v>
      </c>
      <c r="F5339" s="3">
        <v>0</v>
      </c>
      <c r="G5339">
        <f>concentration_calc!J5339/100</f>
        <v>8.5325880078125096E-2</v>
      </c>
    </row>
    <row r="5340" spans="1:7" x14ac:dyDescent="0.25">
      <c r="A5340" s="2">
        <v>68.425733845303711</v>
      </c>
      <c r="B5340" s="2">
        <v>27.215949803490489</v>
      </c>
      <c r="C5340" s="2">
        <v>13.874008661463376</v>
      </c>
      <c r="D5340" s="2">
        <v>89.668076335586278</v>
      </c>
      <c r="E5340" s="4">
        <v>117</v>
      </c>
      <c r="F5340" s="3">
        <v>0</v>
      </c>
      <c r="G5340">
        <f>concentration_calc!J5340/100</f>
        <v>8.5405674847705337E-2</v>
      </c>
    </row>
    <row r="5341" spans="1:7" x14ac:dyDescent="0.25">
      <c r="A5341" s="2">
        <v>63.390521860541014</v>
      </c>
      <c r="B5341" s="2">
        <v>26.893305260309667</v>
      </c>
      <c r="C5341" s="2">
        <v>14.735985021335575</v>
      </c>
      <c r="D5341" s="2">
        <v>89.55715677937242</v>
      </c>
      <c r="E5341" s="4">
        <v>120.06</v>
      </c>
      <c r="F5341" s="3">
        <v>0</v>
      </c>
      <c r="G5341">
        <f>concentration_calc!J5341/100</f>
        <v>8.5155576569451649E-2</v>
      </c>
    </row>
    <row r="5342" spans="1:7" x14ac:dyDescent="0.25">
      <c r="A5342" s="2">
        <v>57.699808801539518</v>
      </c>
      <c r="B5342" s="2">
        <v>27.502855784695356</v>
      </c>
      <c r="C5342" s="2">
        <v>14.755554840877503</v>
      </c>
      <c r="D5342" s="2">
        <v>89.465188255138315</v>
      </c>
      <c r="E5342" s="4">
        <v>123.29</v>
      </c>
      <c r="F5342" s="3">
        <v>0</v>
      </c>
      <c r="G5342">
        <f>concentration_calc!J5342/100</f>
        <v>8.6006807395841017E-2</v>
      </c>
    </row>
    <row r="5343" spans="1:7" x14ac:dyDescent="0.25">
      <c r="A5343" s="2">
        <v>53.121249244094024</v>
      </c>
      <c r="B5343" s="2">
        <v>27.669931924367461</v>
      </c>
      <c r="C5343" s="2">
        <v>14.984103530318924</v>
      </c>
      <c r="D5343" s="2">
        <v>89.270857678622249</v>
      </c>
      <c r="E5343" s="4">
        <v>111.49</v>
      </c>
      <c r="F5343" s="3">
        <v>0</v>
      </c>
      <c r="G5343">
        <f>concentration_calc!J5343/100</f>
        <v>8.637570272011548E-2</v>
      </c>
    </row>
    <row r="5344" spans="1:7" x14ac:dyDescent="0.25">
      <c r="A5344" s="2">
        <v>43.529107375954609</v>
      </c>
      <c r="B5344" s="2">
        <v>27.085925719242859</v>
      </c>
      <c r="C5344" s="2">
        <v>15.093936347648429</v>
      </c>
      <c r="D5344" s="2">
        <v>89.380475615335058</v>
      </c>
      <c r="E5344" s="4">
        <v>109.14</v>
      </c>
      <c r="F5344" s="3">
        <v>0</v>
      </c>
      <c r="G5344">
        <f>concentration_calc!J5344/100</f>
        <v>8.5147940737344482E-2</v>
      </c>
    </row>
    <row r="5345" spans="1:7" x14ac:dyDescent="0.25">
      <c r="A5345" s="2">
        <v>48.765171485258165</v>
      </c>
      <c r="B5345" s="2">
        <v>27.332880584664483</v>
      </c>
      <c r="C5345" s="2">
        <v>14.873510161135487</v>
      </c>
      <c r="D5345" s="2">
        <v>89.236152387133842</v>
      </c>
      <c r="E5345" s="4">
        <v>114.34</v>
      </c>
      <c r="F5345" s="3">
        <v>0</v>
      </c>
      <c r="G5345">
        <f>concentration_calc!J5345/100</f>
        <v>8.65754476743123E-2</v>
      </c>
    </row>
    <row r="5346" spans="1:7" x14ac:dyDescent="0.25">
      <c r="A5346" s="2">
        <v>38.623986951746843</v>
      </c>
      <c r="B5346" s="2">
        <v>26.31898989417877</v>
      </c>
      <c r="C5346" s="2">
        <v>14.773006780749776</v>
      </c>
      <c r="D5346" s="2">
        <v>89.653054383117322</v>
      </c>
      <c r="E5346" s="4">
        <v>123.29</v>
      </c>
      <c r="F5346" s="3">
        <v>0</v>
      </c>
      <c r="G5346">
        <f>concentration_calc!J5346/100</f>
        <v>8.5216364554211915E-2</v>
      </c>
    </row>
    <row r="5347" spans="1:7" x14ac:dyDescent="0.25">
      <c r="A5347" s="2">
        <v>35.768661026814257</v>
      </c>
      <c r="B5347" s="2">
        <v>27.3626520205401</v>
      </c>
      <c r="C5347" s="2">
        <v>14.252740354452094</v>
      </c>
      <c r="D5347" s="2">
        <v>88.701456605028795</v>
      </c>
      <c r="E5347" s="4">
        <v>135.16</v>
      </c>
      <c r="F5347" s="3">
        <v>0</v>
      </c>
      <c r="G5347">
        <f>concentration_calc!J5347/100</f>
        <v>8.6076257256596483E-2</v>
      </c>
    </row>
    <row r="5348" spans="1:7" x14ac:dyDescent="0.25">
      <c r="A5348" s="2">
        <v>28.694840481502428</v>
      </c>
      <c r="B5348" s="2">
        <v>26.865592941661131</v>
      </c>
      <c r="C5348" s="2">
        <v>14.203917699456266</v>
      </c>
      <c r="D5348" s="2">
        <v>88.835874549580126</v>
      </c>
      <c r="E5348" s="4">
        <v>162.09</v>
      </c>
      <c r="F5348" s="3">
        <v>0</v>
      </c>
      <c r="G5348">
        <f>concentration_calc!J5348/100</f>
        <v>8.5353485757972192E-2</v>
      </c>
    </row>
    <row r="5349" spans="1:7" x14ac:dyDescent="0.25">
      <c r="A5349" s="2">
        <v>27.778976142002485</v>
      </c>
      <c r="B5349" s="2">
        <v>27.195934162101352</v>
      </c>
      <c r="C5349" s="2">
        <v>15.165630690243598</v>
      </c>
      <c r="D5349" s="2">
        <v>89.222716348850255</v>
      </c>
      <c r="E5349" s="4">
        <v>175</v>
      </c>
      <c r="F5349" s="3">
        <v>0</v>
      </c>
      <c r="G5349">
        <f>concentration_calc!J5349/100</f>
        <v>8.5646353270818237E-2</v>
      </c>
    </row>
    <row r="5350" spans="1:7" x14ac:dyDescent="0.25">
      <c r="A5350" s="2">
        <v>30.264586667026222</v>
      </c>
      <c r="B5350" s="2">
        <v>27.453231173335823</v>
      </c>
      <c r="C5350" s="2">
        <v>14.783135512228064</v>
      </c>
      <c r="D5350" s="2">
        <v>85.623740020850462</v>
      </c>
      <c r="E5350" s="4">
        <v>170.07</v>
      </c>
      <c r="F5350" s="3">
        <v>0</v>
      </c>
      <c r="G5350">
        <f>concentration_calc!J5350/100</f>
        <v>8.6427609418522455E-2</v>
      </c>
    </row>
    <row r="5351" spans="1:7" x14ac:dyDescent="0.25">
      <c r="A5351" s="2">
        <v>28.859974614518826</v>
      </c>
      <c r="B5351" s="2">
        <v>28.5575388753279</v>
      </c>
      <c r="C5351" s="2">
        <v>15.342315545051846</v>
      </c>
      <c r="D5351" s="2">
        <v>89.821722296229595</v>
      </c>
      <c r="E5351" s="4">
        <v>153.12</v>
      </c>
      <c r="F5351" s="3">
        <v>0</v>
      </c>
      <c r="G5351">
        <f>concentration_calc!J5351/100</f>
        <v>8.6647646332225853E-2</v>
      </c>
    </row>
    <row r="5352" spans="1:7" x14ac:dyDescent="0.25">
      <c r="A5352" s="2">
        <v>27.801016887871967</v>
      </c>
      <c r="B5352" s="2">
        <v>28.183578335838103</v>
      </c>
      <c r="C5352" s="2">
        <v>15.193798050936584</v>
      </c>
      <c r="D5352" s="2">
        <v>92.377515018377977</v>
      </c>
      <c r="E5352" s="4">
        <v>134.66</v>
      </c>
      <c r="F5352" s="3">
        <v>0</v>
      </c>
      <c r="G5352">
        <f>concentration_calc!J5352/100</f>
        <v>8.5504389942312853E-2</v>
      </c>
    </row>
    <row r="5353" spans="1:7" x14ac:dyDescent="0.25">
      <c r="A5353" s="2">
        <v>27.551440578683398</v>
      </c>
      <c r="B5353" s="2">
        <v>28.007081645193662</v>
      </c>
      <c r="C5353" s="2">
        <v>14.990019966953133</v>
      </c>
      <c r="D5353" s="2">
        <v>90.085771416514234</v>
      </c>
      <c r="E5353" s="4">
        <v>125.48</v>
      </c>
      <c r="F5353" s="3">
        <v>0</v>
      </c>
      <c r="G5353">
        <f>concentration_calc!J5353/100</f>
        <v>8.579222863563124E-2</v>
      </c>
    </row>
    <row r="5354" spans="1:7" x14ac:dyDescent="0.25">
      <c r="A5354" s="2">
        <v>29.253779854946856</v>
      </c>
      <c r="B5354" s="2">
        <v>28.204163287406992</v>
      </c>
      <c r="C5354" s="2">
        <v>15.426523958418896</v>
      </c>
      <c r="D5354" s="2">
        <v>89.62800526822744</v>
      </c>
      <c r="E5354" s="4">
        <v>134.16999999999999</v>
      </c>
      <c r="F5354" s="3">
        <v>0</v>
      </c>
      <c r="G5354">
        <f>concentration_calc!J5354/100</f>
        <v>8.6316527228030571E-2</v>
      </c>
    </row>
    <row r="5355" spans="1:7" x14ac:dyDescent="0.25">
      <c r="A5355" s="2">
        <v>29.3549296598542</v>
      </c>
      <c r="B5355" s="2">
        <v>27.893227465953252</v>
      </c>
      <c r="C5355" s="2">
        <v>15.119562858248006</v>
      </c>
      <c r="D5355" s="2">
        <v>88.634533410811656</v>
      </c>
      <c r="E5355" s="4">
        <v>128</v>
      </c>
      <c r="F5355" s="3">
        <v>0</v>
      </c>
      <c r="G5355">
        <f>concentration_calc!J5355/100</f>
        <v>8.5882575205422321E-2</v>
      </c>
    </row>
    <row r="5356" spans="1:7" x14ac:dyDescent="0.25">
      <c r="A5356" s="2">
        <v>30.527790130602629</v>
      </c>
      <c r="B5356" s="2">
        <v>27.841538063806116</v>
      </c>
      <c r="C5356" s="2">
        <v>13.658275492506116</v>
      </c>
      <c r="D5356" s="2">
        <v>89.749965912255504</v>
      </c>
      <c r="E5356" s="4">
        <v>125.48</v>
      </c>
      <c r="F5356" s="3">
        <v>0</v>
      </c>
      <c r="G5356">
        <f>concentration_calc!J5356/100</f>
        <v>8.5739085993688471E-2</v>
      </c>
    </row>
    <row r="5357" spans="1:7" x14ac:dyDescent="0.25">
      <c r="A5357" s="2">
        <v>32.80607440118424</v>
      </c>
      <c r="B5357" s="2">
        <v>28.278888399451148</v>
      </c>
      <c r="C5357" s="2">
        <v>14.186067754663258</v>
      </c>
      <c r="D5357" s="2">
        <v>88.189445163719483</v>
      </c>
      <c r="E5357" s="4">
        <v>125.48</v>
      </c>
      <c r="F5357" s="3">
        <v>0</v>
      </c>
      <c r="G5357">
        <f>concentration_calc!J5357/100</f>
        <v>8.630750331282272E-2</v>
      </c>
    </row>
    <row r="5358" spans="1:7" x14ac:dyDescent="0.25">
      <c r="A5358" s="2">
        <v>33.013276350917337</v>
      </c>
      <c r="B5358" s="2">
        <v>27.755912190549019</v>
      </c>
      <c r="C5358" s="2">
        <v>14.413218925674</v>
      </c>
      <c r="D5358" s="2">
        <v>88.636704214892177</v>
      </c>
      <c r="E5358" s="4">
        <v>130</v>
      </c>
      <c r="F5358" s="3">
        <v>0</v>
      </c>
      <c r="G5358">
        <f>concentration_calc!J5358/100</f>
        <v>8.5210517842877018E-2</v>
      </c>
    </row>
    <row r="5359" spans="1:7" x14ac:dyDescent="0.25">
      <c r="A5359" s="2">
        <v>34.147385410101741</v>
      </c>
      <c r="B5359" s="2">
        <v>28.14408243242551</v>
      </c>
      <c r="C5359" s="2">
        <v>14.249863508687001</v>
      </c>
      <c r="D5359" s="2">
        <v>88.896184784573393</v>
      </c>
      <c r="E5359" s="4">
        <v>146.38999999999999</v>
      </c>
      <c r="F5359" s="3">
        <v>0</v>
      </c>
      <c r="G5359">
        <f>concentration_calc!J5359/100</f>
        <v>8.6357906680300883E-2</v>
      </c>
    </row>
    <row r="5360" spans="1:7" x14ac:dyDescent="0.25">
      <c r="A5360" s="2">
        <v>33.468800537592699</v>
      </c>
      <c r="B5360" s="2">
        <v>27.480231612803518</v>
      </c>
      <c r="C5360" s="2">
        <v>14.997997556414928</v>
      </c>
      <c r="D5360" s="2">
        <v>87.881640407821962</v>
      </c>
      <c r="E5360" s="4">
        <v>130.16999999999999</v>
      </c>
      <c r="F5360" s="3">
        <v>0</v>
      </c>
      <c r="G5360">
        <f>concentration_calc!J5360/100</f>
        <v>8.5531098680791839E-2</v>
      </c>
    </row>
    <row r="5361" spans="1:7" x14ac:dyDescent="0.25">
      <c r="A5361" s="2">
        <v>38.326448505129051</v>
      </c>
      <c r="B5361" s="2">
        <v>27.315444946592592</v>
      </c>
      <c r="C5361" s="2">
        <v>15.055362310872979</v>
      </c>
      <c r="D5361" s="2">
        <v>89.314157537701931</v>
      </c>
      <c r="E5361" s="4">
        <v>125.62</v>
      </c>
      <c r="F5361" s="3">
        <v>0</v>
      </c>
      <c r="G5361">
        <f>concentration_calc!J5361/100</f>
        <v>8.6075885321775375E-2</v>
      </c>
    </row>
    <row r="5362" spans="1:7" x14ac:dyDescent="0.25">
      <c r="A5362" s="2">
        <v>45.050564480966749</v>
      </c>
      <c r="B5362" s="2">
        <v>27.538718695973234</v>
      </c>
      <c r="C5362" s="2">
        <v>15.167622650717426</v>
      </c>
      <c r="D5362" s="2">
        <v>89.624471372721857</v>
      </c>
      <c r="E5362" s="4">
        <v>119.93</v>
      </c>
      <c r="F5362" s="3">
        <v>0</v>
      </c>
      <c r="G5362">
        <f>concentration_calc!J5362/100</f>
        <v>8.6146310308688634E-2</v>
      </c>
    </row>
    <row r="5363" spans="1:7" x14ac:dyDescent="0.25">
      <c r="A5363" s="2">
        <v>48.261065149354145</v>
      </c>
      <c r="B5363" s="2">
        <v>27.199757097087719</v>
      </c>
      <c r="C5363" s="2">
        <v>14.199546995346333</v>
      </c>
      <c r="D5363" s="2">
        <v>89.234480602133061</v>
      </c>
      <c r="E5363" s="4">
        <v>118</v>
      </c>
      <c r="F5363" s="3">
        <v>0</v>
      </c>
      <c r="G5363">
        <f>concentration_calc!J5363/100</f>
        <v>8.5161206190365754E-2</v>
      </c>
    </row>
    <row r="5364" spans="1:7" x14ac:dyDescent="0.25">
      <c r="A5364" s="2">
        <v>49.369775168935327</v>
      </c>
      <c r="B5364" s="2">
        <v>27.196857804584525</v>
      </c>
      <c r="C5364" s="2">
        <v>14.09254644427968</v>
      </c>
      <c r="D5364" s="2">
        <v>88.39998703237174</v>
      </c>
      <c r="E5364" s="4">
        <v>114.5</v>
      </c>
      <c r="F5364" s="3">
        <v>0</v>
      </c>
      <c r="G5364">
        <f>concentration_calc!J5364/100</f>
        <v>8.484378320526087E-2</v>
      </c>
    </row>
    <row r="5365" spans="1:7" x14ac:dyDescent="0.25">
      <c r="A5365" s="2">
        <v>52.423765435295913</v>
      </c>
      <c r="B5365" s="2">
        <v>27.887723283808118</v>
      </c>
      <c r="C5365" s="2">
        <v>14.589071974130164</v>
      </c>
      <c r="D5365" s="2">
        <v>88.201345691821956</v>
      </c>
      <c r="E5365" s="4">
        <v>115.42</v>
      </c>
      <c r="F5365" s="3">
        <v>0</v>
      </c>
      <c r="G5365">
        <f>concentration_calc!J5365/100</f>
        <v>8.65549911138907E-2</v>
      </c>
    </row>
    <row r="5366" spans="1:7" x14ac:dyDescent="0.25">
      <c r="A5366" s="2">
        <v>50.491662870566067</v>
      </c>
      <c r="B5366" s="2">
        <v>28.384158251698416</v>
      </c>
      <c r="C5366" s="2">
        <v>13.860197501196021</v>
      </c>
      <c r="D5366" s="2">
        <v>87.141384725101403</v>
      </c>
      <c r="E5366" s="4">
        <v>118</v>
      </c>
      <c r="F5366" s="3">
        <v>0</v>
      </c>
      <c r="G5366">
        <f>concentration_calc!J5366/100</f>
        <v>8.8222403783343464E-2</v>
      </c>
    </row>
    <row r="5367" spans="1:7" x14ac:dyDescent="0.25">
      <c r="A5367" s="2">
        <v>50.704807242917582</v>
      </c>
      <c r="B5367" s="2">
        <v>27.638538461536083</v>
      </c>
      <c r="C5367" s="2">
        <v>15.270366552193758</v>
      </c>
      <c r="D5367" s="2">
        <v>86.354782027238784</v>
      </c>
      <c r="E5367" s="4">
        <v>121</v>
      </c>
      <c r="F5367" s="3">
        <v>0</v>
      </c>
      <c r="G5367">
        <f>concentration_calc!J5367/100</f>
        <v>8.6061453995002923E-2</v>
      </c>
    </row>
    <row r="5368" spans="1:7" x14ac:dyDescent="0.25">
      <c r="A5368" s="2">
        <v>51.131564092446432</v>
      </c>
      <c r="B5368" s="2">
        <v>27.410823453167751</v>
      </c>
      <c r="C5368" s="2">
        <v>15.245740617701559</v>
      </c>
      <c r="D5368" s="2">
        <v>89.397600569442858</v>
      </c>
      <c r="E5368" s="4">
        <v>125.12</v>
      </c>
      <c r="F5368" s="3">
        <v>0</v>
      </c>
      <c r="G5368">
        <f>concentration_calc!J5368/100</f>
        <v>8.634230816740604E-2</v>
      </c>
    </row>
    <row r="5369" spans="1:7" x14ac:dyDescent="0.25">
      <c r="A5369" s="2">
        <v>51.663776318890243</v>
      </c>
      <c r="B5369" s="2">
        <v>27.364114466213348</v>
      </c>
      <c r="C5369" s="2">
        <v>14.861534826559565</v>
      </c>
      <c r="D5369" s="2">
        <v>88.77599886529849</v>
      </c>
      <c r="E5369" s="4">
        <v>125.48</v>
      </c>
      <c r="F5369" s="3">
        <v>0</v>
      </c>
      <c r="G5369">
        <f>concentration_calc!J5369/100</f>
        <v>8.6243691513774187E-2</v>
      </c>
    </row>
    <row r="5370" spans="1:7" x14ac:dyDescent="0.25">
      <c r="A5370" s="2">
        <v>52.101501367377658</v>
      </c>
      <c r="B5370" s="2">
        <v>27.45496235429767</v>
      </c>
      <c r="C5370" s="2">
        <v>14.842961935429866</v>
      </c>
      <c r="D5370" s="2">
        <v>91.21015278007323</v>
      </c>
      <c r="E5370" s="4">
        <v>130.69999999999999</v>
      </c>
      <c r="F5370" s="3">
        <v>0</v>
      </c>
      <c r="G5370">
        <f>concentration_calc!J5370/100</f>
        <v>8.5241541739836127E-2</v>
      </c>
    </row>
    <row r="5371" spans="1:7" x14ac:dyDescent="0.25">
      <c r="A5371" s="2">
        <v>48.248477261573001</v>
      </c>
      <c r="B5371" s="2">
        <v>27.504549918881771</v>
      </c>
      <c r="C5371" s="2">
        <v>14.774448998707685</v>
      </c>
      <c r="D5371" s="2">
        <v>89.285475824470595</v>
      </c>
      <c r="E5371" s="4">
        <v>140</v>
      </c>
      <c r="F5371" s="3">
        <v>0</v>
      </c>
      <c r="G5371">
        <f>concentration_calc!J5371/100</f>
        <v>8.5012518391087824E-2</v>
      </c>
    </row>
    <row r="5372" spans="1:7" x14ac:dyDescent="0.25">
      <c r="A5372" s="2">
        <v>48.785368907652803</v>
      </c>
      <c r="B5372" s="2">
        <v>27.570983089238755</v>
      </c>
      <c r="C5372" s="2">
        <v>14.991963544767602</v>
      </c>
      <c r="D5372" s="2">
        <v>88.83813407493021</v>
      </c>
      <c r="E5372" s="4">
        <v>153.91999999999999</v>
      </c>
      <c r="F5372" s="3">
        <v>0</v>
      </c>
      <c r="G5372">
        <f>concentration_calc!J5372/100</f>
        <v>8.5467631095404659E-2</v>
      </c>
    </row>
    <row r="5373" spans="1:7" x14ac:dyDescent="0.25">
      <c r="A5373" s="2">
        <v>49.796104070574472</v>
      </c>
      <c r="B5373" s="2">
        <v>27.72632837050708</v>
      </c>
      <c r="C5373" s="2">
        <v>14.392906771497213</v>
      </c>
      <c r="D5373" s="2">
        <v>89.451999732988668</v>
      </c>
      <c r="E5373" s="4">
        <v>150</v>
      </c>
      <c r="F5373" s="3">
        <v>0</v>
      </c>
      <c r="G5373">
        <f>concentration_calc!J5373/100</f>
        <v>8.5072022278096404E-2</v>
      </c>
    </row>
    <row r="5374" spans="1:7" x14ac:dyDescent="0.25">
      <c r="A5374" s="2">
        <v>51.552280109267237</v>
      </c>
      <c r="B5374" s="2">
        <v>27.729406726888744</v>
      </c>
      <c r="C5374" s="2">
        <v>15.326198822841983</v>
      </c>
      <c r="D5374" s="2">
        <v>88.657910711627181</v>
      </c>
      <c r="E5374" s="4">
        <v>140</v>
      </c>
      <c r="F5374" s="3">
        <v>0</v>
      </c>
      <c r="G5374">
        <f>concentration_calc!J5374/100</f>
        <v>8.5039357404272653E-2</v>
      </c>
    </row>
    <row r="5375" spans="1:7" x14ac:dyDescent="0.25">
      <c r="A5375" s="2">
        <v>50.328307659934005</v>
      </c>
      <c r="B5375" s="2">
        <v>27.797621080381191</v>
      </c>
      <c r="C5375" s="2">
        <v>15.075992359647264</v>
      </c>
      <c r="D5375" s="2">
        <v>89.726289226383741</v>
      </c>
      <c r="E5375" s="4">
        <v>134.66</v>
      </c>
      <c r="F5375" s="3">
        <v>0</v>
      </c>
      <c r="G5375">
        <f>concentration_calc!J5375/100</f>
        <v>8.4960047526089516E-2</v>
      </c>
    </row>
    <row r="5376" spans="1:7" x14ac:dyDescent="0.25">
      <c r="A5376" s="2">
        <v>51.478223120145422</v>
      </c>
      <c r="B5376" s="2">
        <v>27.536287476994772</v>
      </c>
      <c r="C5376" s="2">
        <v>14.499192715906425</v>
      </c>
      <c r="D5376" s="2">
        <v>90.036367802703566</v>
      </c>
      <c r="E5376" s="4">
        <v>132.52000000000001</v>
      </c>
      <c r="F5376" s="3">
        <v>0</v>
      </c>
      <c r="G5376">
        <f>concentration_calc!J5376/100</f>
        <v>8.4320483404461549E-2</v>
      </c>
    </row>
    <row r="5377" spans="1:7" x14ac:dyDescent="0.25">
      <c r="A5377" s="2">
        <v>49.929466633495181</v>
      </c>
      <c r="B5377" s="2">
        <v>27.403162160232284</v>
      </c>
      <c r="C5377" s="2">
        <v>15.182410762354895</v>
      </c>
      <c r="D5377" s="2">
        <v>90.191260369293417</v>
      </c>
      <c r="E5377" s="4">
        <v>120</v>
      </c>
      <c r="F5377" s="3">
        <v>0</v>
      </c>
      <c r="G5377">
        <f>concentration_calc!J5377/100</f>
        <v>8.494548271665639E-2</v>
      </c>
    </row>
    <row r="5378" spans="1:7" x14ac:dyDescent="0.25">
      <c r="A5378" s="2">
        <v>50.451068908847958</v>
      </c>
      <c r="B5378" s="2">
        <v>27.26983054987581</v>
      </c>
      <c r="C5378" s="2">
        <v>15.304353325179898</v>
      </c>
      <c r="D5378" s="2">
        <v>90.501019717755327</v>
      </c>
      <c r="E5378" s="4">
        <v>119.5</v>
      </c>
      <c r="F5378" s="3">
        <v>0</v>
      </c>
      <c r="G5378">
        <f>concentration_calc!J5378/100</f>
        <v>8.4903191405900497E-2</v>
      </c>
    </row>
    <row r="5379" spans="1:7" x14ac:dyDescent="0.25">
      <c r="A5379" s="2">
        <v>51.78057339052495</v>
      </c>
      <c r="B5379" s="2">
        <v>27.491733041336765</v>
      </c>
      <c r="C5379" s="2">
        <v>14.895287719405129</v>
      </c>
      <c r="D5379" s="2">
        <v>89.949909982728741</v>
      </c>
      <c r="E5379" s="4">
        <v>119.99</v>
      </c>
      <c r="F5379" s="3">
        <v>0</v>
      </c>
      <c r="G5379">
        <f>concentration_calc!J5379/100</f>
        <v>8.4906225064476079E-2</v>
      </c>
    </row>
    <row r="5380" spans="1:7" x14ac:dyDescent="0.25">
      <c r="A5380" s="2">
        <v>52.763167789522896</v>
      </c>
      <c r="B5380" s="2">
        <v>27.762530257892635</v>
      </c>
      <c r="C5380" s="2">
        <v>14.116232375268165</v>
      </c>
      <c r="D5380" s="2">
        <v>90.295416860006441</v>
      </c>
      <c r="E5380" s="4">
        <v>119.5</v>
      </c>
      <c r="F5380" s="3">
        <v>0</v>
      </c>
      <c r="G5380">
        <f>concentration_calc!J5380/100</f>
        <v>8.5266513362800805E-2</v>
      </c>
    </row>
    <row r="5381" spans="1:7" x14ac:dyDescent="0.25">
      <c r="A5381" s="2">
        <v>49.868004239025993</v>
      </c>
      <c r="B5381" s="2">
        <v>27.92250626918112</v>
      </c>
      <c r="C5381" s="2">
        <v>14.161018689806722</v>
      </c>
      <c r="D5381" s="2">
        <v>90.221094728982152</v>
      </c>
      <c r="E5381" s="4">
        <v>118.08</v>
      </c>
      <c r="F5381" s="3">
        <v>0</v>
      </c>
      <c r="G5381">
        <f>concentration_calc!J5381/100</f>
        <v>8.61029793677663E-2</v>
      </c>
    </row>
    <row r="5382" spans="1:7" x14ac:dyDescent="0.25">
      <c r="A5382" s="2">
        <v>51.126342102567108</v>
      </c>
      <c r="B5382" s="2">
        <v>27.311952405597491</v>
      </c>
      <c r="C5382" s="2">
        <v>14.187166946705874</v>
      </c>
      <c r="D5382" s="2">
        <v>90.360382071940776</v>
      </c>
      <c r="E5382" s="4">
        <v>121</v>
      </c>
      <c r="F5382" s="3">
        <v>0</v>
      </c>
      <c r="G5382">
        <f>concentration_calc!J5382/100</f>
        <v>8.4691747819960098E-2</v>
      </c>
    </row>
    <row r="5383" spans="1:7" x14ac:dyDescent="0.25">
      <c r="A5383" s="2">
        <v>49.171091940368051</v>
      </c>
      <c r="B5383" s="2">
        <v>27.540094863651174</v>
      </c>
      <c r="C5383" s="2">
        <v>14.481743315760083</v>
      </c>
      <c r="D5383" s="2">
        <v>90.680060623048561</v>
      </c>
      <c r="E5383" s="4">
        <v>120</v>
      </c>
      <c r="F5383" s="3">
        <v>0</v>
      </c>
      <c r="G5383">
        <f>concentration_calc!J5383/100</f>
        <v>8.532851822584854E-2</v>
      </c>
    </row>
    <row r="5384" spans="1:7" x14ac:dyDescent="0.25">
      <c r="A5384" s="2">
        <v>52.463774524835884</v>
      </c>
      <c r="B5384" s="2">
        <v>27.160692681352362</v>
      </c>
      <c r="C5384" s="2">
        <v>14.022250066251942</v>
      </c>
      <c r="D5384" s="2">
        <v>91.21434849354668</v>
      </c>
      <c r="E5384" s="4">
        <v>124</v>
      </c>
      <c r="F5384" s="3">
        <v>0</v>
      </c>
      <c r="G5384">
        <f>concentration_calc!J5384/100</f>
        <v>8.4704594005406406E-2</v>
      </c>
    </row>
    <row r="5385" spans="1:7" x14ac:dyDescent="0.25">
      <c r="A5385" s="2">
        <v>52.031339762731733</v>
      </c>
      <c r="B5385" s="2">
        <v>27.147561931527132</v>
      </c>
      <c r="C5385" s="2">
        <v>14.169662157318593</v>
      </c>
      <c r="D5385" s="2">
        <v>91.039606101420105</v>
      </c>
      <c r="E5385" s="4">
        <v>117.89</v>
      </c>
      <c r="F5385" s="3">
        <v>0</v>
      </c>
      <c r="G5385">
        <f>concentration_calc!J5385/100</f>
        <v>8.4847084611666457E-2</v>
      </c>
    </row>
    <row r="5386" spans="1:7" x14ac:dyDescent="0.25">
      <c r="A5386" s="2">
        <v>53.218679027032209</v>
      </c>
      <c r="B5386" s="2">
        <v>27.032679876830255</v>
      </c>
      <c r="C5386" s="2">
        <v>14.53008343317784</v>
      </c>
      <c r="D5386" s="2">
        <v>89.594288021138652</v>
      </c>
      <c r="E5386" s="4">
        <v>117.78</v>
      </c>
      <c r="F5386" s="3">
        <v>0</v>
      </c>
      <c r="G5386">
        <f>concentration_calc!J5386/100</f>
        <v>8.4713205452826068E-2</v>
      </c>
    </row>
    <row r="5387" spans="1:7" x14ac:dyDescent="0.25">
      <c r="A5387" s="2">
        <v>53.336817748953109</v>
      </c>
      <c r="B5387" s="2">
        <v>27.493334456757673</v>
      </c>
      <c r="C5387" s="2">
        <v>14.127136896747224</v>
      </c>
      <c r="D5387" s="2">
        <v>90.276106180869135</v>
      </c>
      <c r="E5387" s="4">
        <v>115.69</v>
      </c>
      <c r="F5387" s="3">
        <v>0</v>
      </c>
      <c r="G5387">
        <f>concentration_calc!J5387/100</f>
        <v>8.5702012465706398E-2</v>
      </c>
    </row>
    <row r="5388" spans="1:7" x14ac:dyDescent="0.25">
      <c r="A5388" s="2">
        <v>52.260815922664477</v>
      </c>
      <c r="B5388" s="2">
        <v>27.403495201625272</v>
      </c>
      <c r="C5388" s="2">
        <v>14.284262201706497</v>
      </c>
      <c r="D5388" s="2">
        <v>90.27016821426767</v>
      </c>
      <c r="E5388" s="4">
        <v>113.46</v>
      </c>
      <c r="F5388" s="3">
        <v>0</v>
      </c>
      <c r="G5388">
        <f>concentration_calc!J5388/100</f>
        <v>8.552064715405977E-2</v>
      </c>
    </row>
    <row r="5389" spans="1:7" x14ac:dyDescent="0.25">
      <c r="A5389" s="2">
        <v>52.088824075459776</v>
      </c>
      <c r="B5389" s="2">
        <v>27.135160972547645</v>
      </c>
      <c r="C5389" s="2">
        <v>14.094432224821452</v>
      </c>
      <c r="D5389" s="2">
        <v>89.296597870938683</v>
      </c>
      <c r="E5389" s="4">
        <v>114.89</v>
      </c>
      <c r="F5389" s="3">
        <v>0</v>
      </c>
      <c r="G5389">
        <f>concentration_calc!J5389/100</f>
        <v>8.5277293866113518E-2</v>
      </c>
    </row>
    <row r="5390" spans="1:7" x14ac:dyDescent="0.25">
      <c r="A5390" s="2">
        <v>53.328735635661502</v>
      </c>
      <c r="B5390" s="2">
        <v>27.336175107790211</v>
      </c>
      <c r="C5390" s="2">
        <v>14.1739029959954</v>
      </c>
      <c r="D5390" s="2">
        <v>90.303161155147691</v>
      </c>
      <c r="E5390" s="4">
        <v>114.5</v>
      </c>
      <c r="F5390" s="3">
        <v>0</v>
      </c>
      <c r="G5390">
        <f>concentration_calc!J5390/100</f>
        <v>8.5935622407839904E-2</v>
      </c>
    </row>
    <row r="5391" spans="1:7" x14ac:dyDescent="0.25">
      <c r="A5391" s="2">
        <v>54.276715510302175</v>
      </c>
      <c r="B5391" s="2">
        <v>27.028604225995259</v>
      </c>
      <c r="C5391" s="2">
        <v>14.143704007997934</v>
      </c>
      <c r="D5391" s="2">
        <v>89.001036860360671</v>
      </c>
      <c r="E5391" s="4">
        <v>115.69</v>
      </c>
      <c r="F5391" s="3">
        <v>0</v>
      </c>
      <c r="G5391">
        <f>concentration_calc!J5391/100</f>
        <v>8.4950203834770463E-2</v>
      </c>
    </row>
    <row r="5392" spans="1:7" x14ac:dyDescent="0.25">
      <c r="A5392" s="2">
        <v>53.100819685338166</v>
      </c>
      <c r="B5392" s="2">
        <v>26.937846820459054</v>
      </c>
      <c r="C5392" s="2">
        <v>14.267873125321435</v>
      </c>
      <c r="D5392" s="2">
        <v>89.708975998788119</v>
      </c>
      <c r="E5392" s="4">
        <v>119.5</v>
      </c>
      <c r="F5392" s="3">
        <v>0</v>
      </c>
      <c r="G5392">
        <f>concentration_calc!J5392/100</f>
        <v>8.4849969836128136E-2</v>
      </c>
    </row>
    <row r="5393" spans="1:7" x14ac:dyDescent="0.25">
      <c r="A5393" s="2">
        <v>53.632942785839056</v>
      </c>
      <c r="B5393" s="2">
        <v>27.240066513573634</v>
      </c>
      <c r="C5393" s="2">
        <v>14.14872141713235</v>
      </c>
      <c r="D5393" s="2">
        <v>89.741663435420207</v>
      </c>
      <c r="E5393" s="4">
        <v>125.89</v>
      </c>
      <c r="F5393" s="3">
        <v>0</v>
      </c>
      <c r="G5393">
        <f>concentration_calc!J5393/100</f>
        <v>8.5176496809057103E-2</v>
      </c>
    </row>
    <row r="5394" spans="1:7" x14ac:dyDescent="0.25">
      <c r="A5394" s="2">
        <v>52.553782903187951</v>
      </c>
      <c r="B5394" s="2">
        <v>27.245989749610494</v>
      </c>
      <c r="C5394" s="2">
        <v>13.685136868906048</v>
      </c>
      <c r="D5394" s="2">
        <v>89.211526088541888</v>
      </c>
      <c r="E5394" s="4">
        <v>128.55000000000001</v>
      </c>
      <c r="F5394" s="3">
        <v>0</v>
      </c>
      <c r="G5394">
        <f>concentration_calc!J5394/100</f>
        <v>8.531534424992078E-2</v>
      </c>
    </row>
    <row r="5395" spans="1:7" x14ac:dyDescent="0.25">
      <c r="A5395" s="2">
        <v>54.248742637692722</v>
      </c>
      <c r="B5395" s="2">
        <v>27.297711453043267</v>
      </c>
      <c r="C5395" s="2">
        <v>14.418765686060382</v>
      </c>
      <c r="D5395" s="2">
        <v>89.001256442834915</v>
      </c>
      <c r="E5395" s="4">
        <v>142.56</v>
      </c>
      <c r="F5395" s="3">
        <v>0</v>
      </c>
      <c r="G5395">
        <f>concentration_calc!J5395/100</f>
        <v>8.5592650411153409E-2</v>
      </c>
    </row>
    <row r="5396" spans="1:7" x14ac:dyDescent="0.25">
      <c r="A5396" s="2">
        <v>54.198317541967249</v>
      </c>
      <c r="B5396" s="2">
        <v>27.31761080359772</v>
      </c>
      <c r="C5396" s="2">
        <v>14.182259168511234</v>
      </c>
      <c r="D5396" s="2">
        <v>88.702701481574849</v>
      </c>
      <c r="E5396" s="4">
        <v>175</v>
      </c>
      <c r="F5396" s="3">
        <v>0</v>
      </c>
      <c r="G5396">
        <f>concentration_calc!J5396/100</f>
        <v>8.5419026932799069E-2</v>
      </c>
    </row>
    <row r="5397" spans="1:7" x14ac:dyDescent="0.25">
      <c r="A5397" s="2">
        <v>54.01133593564478</v>
      </c>
      <c r="B5397" s="2">
        <v>27.562177679690055</v>
      </c>
      <c r="C5397" s="2">
        <v>14.35890299499207</v>
      </c>
      <c r="D5397" s="2">
        <v>88.131450998825045</v>
      </c>
      <c r="E5397" s="4">
        <v>179</v>
      </c>
      <c r="F5397" s="3">
        <v>0</v>
      </c>
      <c r="G5397">
        <f>concentration_calc!J5397/100</f>
        <v>8.5681999665830941E-2</v>
      </c>
    </row>
    <row r="5398" spans="1:7" x14ac:dyDescent="0.25">
      <c r="A5398" s="2">
        <v>46.170021053537916</v>
      </c>
      <c r="B5398" s="2">
        <v>27.453646166349891</v>
      </c>
      <c r="C5398" s="2">
        <v>14.453104405976918</v>
      </c>
      <c r="D5398" s="2">
        <v>86.542169767354665</v>
      </c>
      <c r="E5398" s="4">
        <v>150</v>
      </c>
      <c r="F5398" s="3">
        <v>0</v>
      </c>
      <c r="G5398">
        <f>concentration_calc!J5398/100</f>
        <v>8.4917437367049611E-2</v>
      </c>
    </row>
    <row r="5399" spans="1:7" x14ac:dyDescent="0.25">
      <c r="A5399" s="2">
        <v>45.128705434201947</v>
      </c>
      <c r="B5399" s="2">
        <v>27.777164982967406</v>
      </c>
      <c r="C5399" s="2">
        <v>12.817296096650198</v>
      </c>
      <c r="D5399" s="2">
        <v>86.312438361487693</v>
      </c>
      <c r="E5399" s="4">
        <v>140</v>
      </c>
      <c r="F5399" s="3">
        <v>0</v>
      </c>
      <c r="G5399">
        <f>concentration_calc!J5399/100</f>
        <v>8.4854496018189562E-2</v>
      </c>
    </row>
    <row r="5400" spans="1:7" x14ac:dyDescent="0.25">
      <c r="A5400" s="2">
        <v>51.667705177226907</v>
      </c>
      <c r="B5400" s="2">
        <v>27.979361001494222</v>
      </c>
      <c r="C5400" s="2">
        <v>13.269698885598849</v>
      </c>
      <c r="D5400" s="2">
        <v>85.473113502686942</v>
      </c>
      <c r="E5400" s="4">
        <v>133.34</v>
      </c>
      <c r="F5400" s="3">
        <v>0</v>
      </c>
      <c r="G5400">
        <f>concentration_calc!J5400/100</f>
        <v>8.5517214769675873E-2</v>
      </c>
    </row>
    <row r="5401" spans="1:7" x14ac:dyDescent="0.25">
      <c r="A5401" s="2">
        <v>52.634828090235459</v>
      </c>
      <c r="B5401" s="2">
        <v>28.040660231966736</v>
      </c>
      <c r="C5401" s="2">
        <v>12.83630484602592</v>
      </c>
      <c r="D5401" s="2">
        <v>86.324481974786536</v>
      </c>
      <c r="E5401" s="4">
        <v>125</v>
      </c>
      <c r="F5401" s="3">
        <v>0</v>
      </c>
      <c r="G5401">
        <f>concentration_calc!J5401/100</f>
        <v>8.6347698856939992E-2</v>
      </c>
    </row>
    <row r="5402" spans="1:7" x14ac:dyDescent="0.25">
      <c r="A5402" s="2">
        <v>53.536041044285483</v>
      </c>
      <c r="B5402" s="2">
        <v>27.580989630243284</v>
      </c>
      <c r="C5402" s="2">
        <v>12.822267727808041</v>
      </c>
      <c r="D5402" s="2">
        <v>88.16808748999</v>
      </c>
      <c r="E5402" s="4">
        <v>125</v>
      </c>
      <c r="F5402" s="3">
        <v>0</v>
      </c>
      <c r="G5402">
        <f>concentration_calc!J5402/100</f>
        <v>8.5817924887569841E-2</v>
      </c>
    </row>
    <row r="5403" spans="1:7" x14ac:dyDescent="0.25">
      <c r="A5403" s="2">
        <v>55.938745138089701</v>
      </c>
      <c r="B5403" s="2">
        <v>27.167935769698058</v>
      </c>
      <c r="C5403" s="2">
        <v>13.270496105566679</v>
      </c>
      <c r="D5403" s="2">
        <v>87.260556714600554</v>
      </c>
      <c r="E5403" s="4">
        <v>123</v>
      </c>
      <c r="F5403" s="3">
        <v>0</v>
      </c>
      <c r="G5403">
        <f>concentration_calc!J5403/100</f>
        <v>8.4818124324701663E-2</v>
      </c>
    </row>
    <row r="5404" spans="1:7" x14ac:dyDescent="0.25">
      <c r="A5404" s="2">
        <v>55.582639743832139</v>
      </c>
      <c r="B5404" s="2">
        <v>27.284327279852416</v>
      </c>
      <c r="C5404" s="2">
        <v>12.493931470957788</v>
      </c>
      <c r="D5404" s="2">
        <v>84.03906868213052</v>
      </c>
      <c r="E5404" s="4">
        <v>121.98</v>
      </c>
      <c r="F5404" s="3">
        <v>0</v>
      </c>
      <c r="G5404">
        <f>concentration_calc!J5404/100</f>
        <v>8.4833926478993626E-2</v>
      </c>
    </row>
    <row r="5405" spans="1:7" x14ac:dyDescent="0.25">
      <c r="A5405" s="2">
        <v>58.201722456700757</v>
      </c>
      <c r="B5405" s="2">
        <v>27.327733982003757</v>
      </c>
      <c r="C5405" s="2">
        <v>12.857788287355314</v>
      </c>
      <c r="D5405" s="2">
        <v>83.993070912416059</v>
      </c>
      <c r="E5405" s="4">
        <v>123</v>
      </c>
      <c r="F5405" s="3">
        <v>0</v>
      </c>
      <c r="G5405">
        <f>concentration_calc!J5405/100</f>
        <v>8.4907951919235558E-2</v>
      </c>
    </row>
    <row r="5406" spans="1:7" x14ac:dyDescent="0.25">
      <c r="A5406" s="2">
        <v>56.446107548130392</v>
      </c>
      <c r="B5406" s="2">
        <v>27.677875391520047</v>
      </c>
      <c r="C5406" s="2">
        <v>12.913383618880049</v>
      </c>
      <c r="D5406" s="2">
        <v>88.363806463411947</v>
      </c>
      <c r="E5406" s="4">
        <v>123.29</v>
      </c>
      <c r="F5406" s="3">
        <v>0</v>
      </c>
      <c r="G5406">
        <f>concentration_calc!J5406/100</f>
        <v>8.5824862343640479E-2</v>
      </c>
    </row>
    <row r="5407" spans="1:7" x14ac:dyDescent="0.25">
      <c r="A5407" s="2">
        <v>64.585221938844072</v>
      </c>
      <c r="B5407" s="2">
        <v>27.161055489124244</v>
      </c>
      <c r="C5407" s="2">
        <v>13.176212517943668</v>
      </c>
      <c r="D5407" s="2">
        <v>92.12978319176203</v>
      </c>
      <c r="E5407" s="4">
        <v>124.69</v>
      </c>
      <c r="F5407" s="3">
        <v>0</v>
      </c>
      <c r="G5407">
        <f>concentration_calc!J5407/100</f>
        <v>8.4474672573201737E-2</v>
      </c>
    </row>
    <row r="5408" spans="1:7" x14ac:dyDescent="0.25">
      <c r="A5408" s="2">
        <v>66.741284900817291</v>
      </c>
      <c r="B5408" s="2">
        <v>26.664596406547027</v>
      </c>
      <c r="C5408" s="2">
        <v>14.197135736017019</v>
      </c>
      <c r="D5408" s="2">
        <v>91.676091175798177</v>
      </c>
      <c r="E5408" s="4">
        <v>120.5</v>
      </c>
      <c r="F5408" s="3">
        <v>0</v>
      </c>
      <c r="G5408">
        <f>concentration_calc!J5408/100</f>
        <v>8.4324499538011383E-2</v>
      </c>
    </row>
    <row r="5409" spans="1:7" x14ac:dyDescent="0.25">
      <c r="A5409" s="2">
        <v>72.29676253654614</v>
      </c>
      <c r="B5409" s="2">
        <v>26.677183590407513</v>
      </c>
      <c r="C5409" s="2">
        <v>13.586517764917259</v>
      </c>
      <c r="D5409" s="2">
        <v>91.298759149810493</v>
      </c>
      <c r="E5409" s="4">
        <v>119.34</v>
      </c>
      <c r="F5409" s="3">
        <v>0</v>
      </c>
      <c r="G5409">
        <f>concentration_calc!J5409/100</f>
        <v>8.3954504856205606E-2</v>
      </c>
    </row>
    <row r="5410" spans="1:7" x14ac:dyDescent="0.25">
      <c r="A5410" s="2">
        <v>74.043607655943987</v>
      </c>
      <c r="B5410" s="2">
        <v>25.861322935435602</v>
      </c>
      <c r="C5410" s="2">
        <v>14.896920061849825</v>
      </c>
      <c r="D5410" s="2">
        <v>90.590272981387102</v>
      </c>
      <c r="E5410" s="4">
        <v>116.5</v>
      </c>
      <c r="F5410" s="3">
        <v>0</v>
      </c>
      <c r="G5410">
        <f>concentration_calc!J5410/100</f>
        <v>8.4042013205701038E-2</v>
      </c>
    </row>
    <row r="5411" spans="1:7" x14ac:dyDescent="0.25">
      <c r="A5411" s="2">
        <v>76.686248891823979</v>
      </c>
      <c r="B5411" s="2">
        <v>26.911715848637822</v>
      </c>
      <c r="C5411" s="2">
        <v>14.452397670284734</v>
      </c>
      <c r="D5411" s="2">
        <v>90.580088551867476</v>
      </c>
      <c r="E5411" s="4">
        <v>115.29</v>
      </c>
      <c r="F5411" s="3">
        <v>0</v>
      </c>
      <c r="G5411">
        <f>concentration_calc!J5411/100</f>
        <v>8.5079705608590087E-2</v>
      </c>
    </row>
    <row r="5412" spans="1:7" x14ac:dyDescent="0.25">
      <c r="A5412" s="2">
        <v>80.798526030066824</v>
      </c>
      <c r="B5412" s="2">
        <v>27.014837269554963</v>
      </c>
      <c r="C5412" s="2">
        <v>14.640983140542474</v>
      </c>
      <c r="D5412" s="2">
        <v>90.930914072555282</v>
      </c>
      <c r="E5412" s="4">
        <v>110.64</v>
      </c>
      <c r="F5412" s="3">
        <v>0</v>
      </c>
      <c r="G5412">
        <f>concentration_calc!J5412/100</f>
        <v>8.5217913371422954E-2</v>
      </c>
    </row>
    <row r="5413" spans="1:7" x14ac:dyDescent="0.25">
      <c r="A5413" s="2">
        <v>79.882657544555897</v>
      </c>
      <c r="B5413" s="2">
        <v>26.979258582656243</v>
      </c>
      <c r="C5413" s="2">
        <v>14.662881159636363</v>
      </c>
      <c r="D5413" s="2">
        <v>88.896495590828607</v>
      </c>
      <c r="E5413" s="4">
        <v>108.92</v>
      </c>
      <c r="F5413" s="3">
        <v>0</v>
      </c>
      <c r="G5413">
        <f>concentration_calc!J5413/100</f>
        <v>8.6221582707494485E-2</v>
      </c>
    </row>
    <row r="5414" spans="1:7" x14ac:dyDescent="0.25">
      <c r="A5414" s="2">
        <v>75.189789436802826</v>
      </c>
      <c r="B5414" s="2">
        <v>26.647373947480698</v>
      </c>
      <c r="C5414" s="2">
        <v>14.863434188675416</v>
      </c>
      <c r="D5414" s="2">
        <v>87.543857736553491</v>
      </c>
      <c r="E5414" s="4">
        <v>106.42</v>
      </c>
      <c r="F5414" s="3">
        <v>0</v>
      </c>
      <c r="G5414">
        <f>concentration_calc!J5414/100</f>
        <v>8.4600186691170767E-2</v>
      </c>
    </row>
    <row r="5415" spans="1:7" x14ac:dyDescent="0.25">
      <c r="A5415" s="2">
        <v>66.514463075034911</v>
      </c>
      <c r="B5415" s="2">
        <v>27.183066096566911</v>
      </c>
      <c r="C5415" s="2">
        <v>15.016949303596652</v>
      </c>
      <c r="D5415" s="2">
        <v>87.487620037961136</v>
      </c>
      <c r="E5415" s="4">
        <v>107.81</v>
      </c>
      <c r="F5415" s="3">
        <v>0</v>
      </c>
      <c r="G5415">
        <f>concentration_calc!J5415/100</f>
        <v>8.5684236378428966E-2</v>
      </c>
    </row>
    <row r="5416" spans="1:7" x14ac:dyDescent="0.25">
      <c r="A5416" s="2">
        <v>76.652973540941929</v>
      </c>
      <c r="B5416" s="2">
        <v>26.520101333035353</v>
      </c>
      <c r="C5416" s="2">
        <v>14.407357781204734</v>
      </c>
      <c r="D5416" s="2">
        <v>88.181531087692235</v>
      </c>
      <c r="E5416" s="4">
        <v>114.65</v>
      </c>
      <c r="F5416" s="3">
        <v>0</v>
      </c>
      <c r="G5416">
        <f>concentration_calc!J5416/100</f>
        <v>8.4861828602533884E-2</v>
      </c>
    </row>
    <row r="5417" spans="1:7" x14ac:dyDescent="0.25">
      <c r="A5417" s="2">
        <v>72.807322849542444</v>
      </c>
      <c r="B5417" s="2">
        <v>26.756250279053873</v>
      </c>
      <c r="C5417" s="2">
        <v>14.255831443588926</v>
      </c>
      <c r="D5417" s="2">
        <v>88.3241097831514</v>
      </c>
      <c r="E5417" s="4">
        <v>118.5</v>
      </c>
      <c r="F5417" s="3">
        <v>0</v>
      </c>
      <c r="G5417">
        <f>concentration_calc!J5417/100</f>
        <v>8.4392358620258692E-2</v>
      </c>
    </row>
    <row r="5418" spans="1:7" x14ac:dyDescent="0.25">
      <c r="A5418" s="2">
        <v>75.390606452278789</v>
      </c>
      <c r="B5418" s="2">
        <v>26.878968089278693</v>
      </c>
      <c r="C5418" s="2">
        <v>13.999449430958364</v>
      </c>
      <c r="D5418" s="2">
        <v>87.731381675825816</v>
      </c>
      <c r="E5418" s="4">
        <v>125</v>
      </c>
      <c r="F5418" s="3">
        <v>0</v>
      </c>
      <c r="G5418">
        <f>concentration_calc!J5418/100</f>
        <v>8.5074356595807643E-2</v>
      </c>
    </row>
    <row r="5419" spans="1:7" x14ac:dyDescent="0.25">
      <c r="A5419" s="2">
        <v>75.916777055946071</v>
      </c>
      <c r="B5419" s="2">
        <v>26.832225331502283</v>
      </c>
      <c r="C5419" s="2">
        <v>14.633977171064176</v>
      </c>
      <c r="D5419" s="2">
        <v>88.063494350277566</v>
      </c>
      <c r="E5419" s="4">
        <v>158</v>
      </c>
      <c r="F5419" s="3">
        <v>0</v>
      </c>
      <c r="G5419">
        <f>concentration_calc!J5419/100</f>
        <v>8.5225539083244484E-2</v>
      </c>
    </row>
    <row r="5420" spans="1:7" x14ac:dyDescent="0.25">
      <c r="A5420" s="2">
        <v>75.609962898376608</v>
      </c>
      <c r="B5420" s="2">
        <v>27.319573392230954</v>
      </c>
      <c r="C5420" s="2">
        <v>14.247447709953617</v>
      </c>
      <c r="D5420" s="2">
        <v>87.719643914717679</v>
      </c>
      <c r="E5420" s="4">
        <v>180</v>
      </c>
      <c r="F5420" s="3">
        <v>0</v>
      </c>
      <c r="G5420">
        <f>concentration_calc!J5420/100</f>
        <v>8.5422365182997867E-2</v>
      </c>
    </row>
    <row r="5421" spans="1:7" x14ac:dyDescent="0.25">
      <c r="A5421" s="2">
        <v>76.435379615845747</v>
      </c>
      <c r="B5421" s="2">
        <v>27.517110529168619</v>
      </c>
      <c r="C5421" s="2">
        <v>14.969349274736404</v>
      </c>
      <c r="D5421" s="2">
        <v>87.644285102210574</v>
      </c>
      <c r="E5421" s="4">
        <v>175</v>
      </c>
      <c r="F5421" s="3">
        <v>0</v>
      </c>
      <c r="G5421">
        <f>concentration_calc!J5421/100</f>
        <v>8.6112355229507859E-2</v>
      </c>
    </row>
    <row r="5422" spans="1:7" x14ac:dyDescent="0.25">
      <c r="A5422" s="2">
        <v>71.33621350866099</v>
      </c>
      <c r="B5422" s="2">
        <v>27.583009879964894</v>
      </c>
      <c r="C5422" s="2">
        <v>15.097095336929518</v>
      </c>
      <c r="D5422" s="2">
        <v>86.103191390742737</v>
      </c>
      <c r="E5422" s="4">
        <v>162</v>
      </c>
      <c r="F5422" s="3">
        <v>0</v>
      </c>
      <c r="G5422">
        <f>concentration_calc!J5422/100</f>
        <v>8.602288459499137E-2</v>
      </c>
    </row>
    <row r="5423" spans="1:7" x14ac:dyDescent="0.25">
      <c r="A5423" s="2">
        <v>72.503171403249652</v>
      </c>
      <c r="B5423" s="2">
        <v>27.661808285930675</v>
      </c>
      <c r="C5423" s="2">
        <v>14.388152368500847</v>
      </c>
      <c r="D5423" s="2">
        <v>85.658382064120644</v>
      </c>
      <c r="E5423" s="4">
        <v>139.99</v>
      </c>
      <c r="F5423" s="3">
        <v>0</v>
      </c>
      <c r="G5423">
        <f>concentration_calc!J5423/100</f>
        <v>8.5843210577057169E-2</v>
      </c>
    </row>
    <row r="5424" spans="1:7" x14ac:dyDescent="0.25">
      <c r="A5424" s="2">
        <v>73.293491851164205</v>
      </c>
      <c r="B5424" s="2">
        <v>27.173759919289637</v>
      </c>
      <c r="C5424" s="2">
        <v>14.396621916170709</v>
      </c>
      <c r="D5424" s="2">
        <v>86.124723515239978</v>
      </c>
      <c r="E5424" s="4">
        <v>127.07</v>
      </c>
      <c r="F5424" s="3">
        <v>0</v>
      </c>
      <c r="G5424">
        <f>concentration_calc!J5424/100</f>
        <v>8.5010059839248017E-2</v>
      </c>
    </row>
    <row r="5425" spans="1:7" x14ac:dyDescent="0.25">
      <c r="A5425" s="2">
        <v>77.050244285756179</v>
      </c>
      <c r="B5425" s="2">
        <v>27.181070429448184</v>
      </c>
      <c r="C5425" s="2">
        <v>14.310299992904916</v>
      </c>
      <c r="D5425" s="2">
        <v>85.973774387629078</v>
      </c>
      <c r="E5425" s="4">
        <v>125.5</v>
      </c>
      <c r="F5425" s="3">
        <v>0</v>
      </c>
      <c r="G5425">
        <f>concentration_calc!J5425/100</f>
        <v>8.5398165105992241E-2</v>
      </c>
    </row>
    <row r="5426" spans="1:7" x14ac:dyDescent="0.25">
      <c r="A5426" s="2">
        <v>77.063211780539419</v>
      </c>
      <c r="B5426" s="2">
        <v>27.501710921396288</v>
      </c>
      <c r="C5426" s="2">
        <v>13.973742934267477</v>
      </c>
      <c r="D5426" s="2">
        <v>86.6210276056635</v>
      </c>
      <c r="E5426" s="4">
        <v>139.47999999999999</v>
      </c>
      <c r="F5426" s="3">
        <v>0</v>
      </c>
      <c r="G5426">
        <f>concentration_calc!J5426/100</f>
        <v>8.6375137954689873E-2</v>
      </c>
    </row>
    <row r="5427" spans="1:7" x14ac:dyDescent="0.25">
      <c r="A5427" s="2">
        <v>75.485094084265356</v>
      </c>
      <c r="B5427" s="2">
        <v>27.567308787385034</v>
      </c>
      <c r="C5427" s="2">
        <v>13.892447850330777</v>
      </c>
      <c r="D5427" s="2">
        <v>86.325151035170165</v>
      </c>
      <c r="E5427" s="4">
        <v>130.5</v>
      </c>
      <c r="F5427" s="3">
        <v>0</v>
      </c>
      <c r="G5427">
        <f>concentration_calc!J5427/100</f>
        <v>8.5884101651131126E-2</v>
      </c>
    </row>
    <row r="5428" spans="1:7" x14ac:dyDescent="0.25">
      <c r="A5428" s="2">
        <v>76.994913140055402</v>
      </c>
      <c r="B5428" s="2">
        <v>27.667498730672826</v>
      </c>
      <c r="C5428" s="2">
        <v>14.289153538699788</v>
      </c>
      <c r="D5428" s="2">
        <v>85.764747292278386</v>
      </c>
      <c r="E5428" s="4">
        <v>125.4</v>
      </c>
      <c r="F5428" s="3">
        <v>0</v>
      </c>
      <c r="G5428">
        <f>concentration_calc!J5428/100</f>
        <v>8.5629484817147702E-2</v>
      </c>
    </row>
    <row r="5429" spans="1:7" x14ac:dyDescent="0.25">
      <c r="A5429" s="2">
        <v>78.13602217841634</v>
      </c>
      <c r="B5429" s="2">
        <v>27.648515816564309</v>
      </c>
      <c r="C5429" s="2">
        <v>14.732453899775599</v>
      </c>
      <c r="D5429" s="2">
        <v>85.579687560521876</v>
      </c>
      <c r="E5429" s="4">
        <v>123.29</v>
      </c>
      <c r="F5429" s="3">
        <v>0</v>
      </c>
      <c r="G5429">
        <f>concentration_calc!J5429/100</f>
        <v>8.5358657070853744E-2</v>
      </c>
    </row>
    <row r="5430" spans="1:7" x14ac:dyDescent="0.25">
      <c r="A5430" s="2">
        <v>78.004598917702452</v>
      </c>
      <c r="B5430" s="2">
        <v>27.868616801799298</v>
      </c>
      <c r="C5430" s="2">
        <v>14.587708366741285</v>
      </c>
      <c r="D5430" s="2">
        <v>88.107384691055302</v>
      </c>
      <c r="E5430" s="4">
        <v>124.65</v>
      </c>
      <c r="F5430" s="3">
        <v>0</v>
      </c>
      <c r="G5430">
        <f>concentration_calc!J5430/100</f>
        <v>8.6283549486303082E-2</v>
      </c>
    </row>
    <row r="5431" spans="1:7" x14ac:dyDescent="0.25">
      <c r="A5431" s="2">
        <v>73.022233684240291</v>
      </c>
      <c r="B5431" s="2">
        <v>28.109259833117001</v>
      </c>
      <c r="C5431" s="2">
        <v>14.154716518111004</v>
      </c>
      <c r="D5431" s="2">
        <v>88.078664912847543</v>
      </c>
      <c r="E5431" s="4">
        <v>125.09</v>
      </c>
      <c r="F5431" s="3">
        <v>0</v>
      </c>
      <c r="G5431">
        <f>concentration_calc!J5431/100</f>
        <v>8.5941720022106385E-2</v>
      </c>
    </row>
    <row r="5432" spans="1:7" x14ac:dyDescent="0.25">
      <c r="A5432" s="2">
        <v>78.162301258206284</v>
      </c>
      <c r="B5432" s="2">
        <v>27.918580326319425</v>
      </c>
      <c r="C5432" s="2">
        <v>14.769787876574467</v>
      </c>
      <c r="D5432" s="2">
        <v>88.648965148263187</v>
      </c>
      <c r="E5432" s="4">
        <v>122</v>
      </c>
      <c r="F5432" s="3">
        <v>0</v>
      </c>
      <c r="G5432">
        <f>concentration_calc!J5432/100</f>
        <v>8.6053273001606562E-2</v>
      </c>
    </row>
    <row r="5433" spans="1:7" x14ac:dyDescent="0.25">
      <c r="A5433" s="2">
        <v>78.838256262066565</v>
      </c>
      <c r="B5433" s="2">
        <v>27.690746782519014</v>
      </c>
      <c r="C5433" s="2">
        <v>14.88250290868586</v>
      </c>
      <c r="D5433" s="2">
        <v>88.969610522953587</v>
      </c>
      <c r="E5433" s="4">
        <v>116.14</v>
      </c>
      <c r="F5433" s="3">
        <v>0</v>
      </c>
      <c r="G5433">
        <f>concentration_calc!J5433/100</f>
        <v>8.6035705288343228E-2</v>
      </c>
    </row>
    <row r="5434" spans="1:7" x14ac:dyDescent="0.25">
      <c r="A5434" s="2">
        <v>77.917340486024059</v>
      </c>
      <c r="B5434" s="2">
        <v>27.660792891590667</v>
      </c>
      <c r="C5434" s="2">
        <v>14.865724139799084</v>
      </c>
      <c r="D5434" s="2">
        <v>89.148918377332166</v>
      </c>
      <c r="E5434" s="4">
        <v>110</v>
      </c>
      <c r="F5434" s="3">
        <v>0</v>
      </c>
      <c r="G5434">
        <f>concentration_calc!J5434/100</f>
        <v>8.6239304095274583E-2</v>
      </c>
    </row>
    <row r="5435" spans="1:7" x14ac:dyDescent="0.25">
      <c r="A5435" s="2">
        <v>78.560873309848645</v>
      </c>
      <c r="B5435" s="2">
        <v>27.95211423668459</v>
      </c>
      <c r="C5435" s="2">
        <v>14.993705208992557</v>
      </c>
      <c r="D5435" s="2">
        <v>89.024210006703299</v>
      </c>
      <c r="E5435" s="4">
        <v>106</v>
      </c>
      <c r="F5435" s="3">
        <v>0</v>
      </c>
      <c r="G5435">
        <f>concentration_calc!J5435/100</f>
        <v>8.6786238307696453E-2</v>
      </c>
    </row>
    <row r="5436" spans="1:7" x14ac:dyDescent="0.25">
      <c r="A5436" s="2">
        <v>75.74316433763039</v>
      </c>
      <c r="B5436" s="2">
        <v>28.196487309359167</v>
      </c>
      <c r="C5436" s="2">
        <v>14.903272965177875</v>
      </c>
      <c r="D5436" s="2">
        <v>89.228277028835109</v>
      </c>
      <c r="E5436" s="4">
        <v>115.04</v>
      </c>
      <c r="F5436" s="3">
        <v>0</v>
      </c>
      <c r="G5436">
        <f>concentration_calc!J5436/100</f>
        <v>8.6787625317169881E-2</v>
      </c>
    </row>
    <row r="5437" spans="1:7" x14ac:dyDescent="0.25">
      <c r="A5437" s="2">
        <v>83.129006860982798</v>
      </c>
      <c r="B5437" s="2">
        <v>28.088852113587496</v>
      </c>
      <c r="C5437" s="2">
        <v>14.595718458024425</v>
      </c>
      <c r="D5437" s="2">
        <v>89.39448057312373</v>
      </c>
      <c r="E5437" s="4">
        <v>117.98</v>
      </c>
      <c r="F5437" s="3">
        <v>0</v>
      </c>
      <c r="G5437">
        <f>concentration_calc!J5437/100</f>
        <v>8.7247208767046211E-2</v>
      </c>
    </row>
    <row r="5438" spans="1:7" x14ac:dyDescent="0.25">
      <c r="A5438" s="2">
        <v>79.728308829041296</v>
      </c>
      <c r="B5438" s="2">
        <v>28.238549342171428</v>
      </c>
      <c r="C5438" s="2">
        <v>14.889643327810809</v>
      </c>
      <c r="D5438" s="2">
        <v>89.933290278486112</v>
      </c>
      <c r="E5438" s="4">
        <v>117.98</v>
      </c>
      <c r="F5438" s="3">
        <v>0</v>
      </c>
      <c r="G5438">
        <f>concentration_calc!J5438/100</f>
        <v>8.7308371540906579E-2</v>
      </c>
    </row>
    <row r="5439" spans="1:7" x14ac:dyDescent="0.25">
      <c r="A5439" s="2">
        <v>80.765915747957081</v>
      </c>
      <c r="B5439" s="2">
        <v>27.582597814430542</v>
      </c>
      <c r="C5439" s="2">
        <v>14.601936079347364</v>
      </c>
      <c r="D5439" s="2">
        <v>87.683449132583789</v>
      </c>
      <c r="E5439" s="4">
        <v>117.98</v>
      </c>
      <c r="F5439" s="3">
        <v>0</v>
      </c>
      <c r="G5439">
        <f>concentration_calc!J5439/100</f>
        <v>8.6757947493507875E-2</v>
      </c>
    </row>
    <row r="5440" spans="1:7" x14ac:dyDescent="0.25">
      <c r="A5440" s="2">
        <v>79.7403431759559</v>
      </c>
      <c r="B5440" s="2">
        <v>27.580082941978901</v>
      </c>
      <c r="C5440" s="2">
        <v>14.561548015304817</v>
      </c>
      <c r="D5440" s="2">
        <v>87.463513693838905</v>
      </c>
      <c r="E5440" s="4">
        <v>117.98</v>
      </c>
      <c r="F5440" s="3">
        <v>0</v>
      </c>
      <c r="G5440">
        <f>concentration_calc!J5440/100</f>
        <v>8.5288736449649197E-2</v>
      </c>
    </row>
    <row r="5441" spans="1:7" x14ac:dyDescent="0.25">
      <c r="A5441" s="2">
        <v>80.238087462029583</v>
      </c>
      <c r="B5441" s="2">
        <v>28.331226982940038</v>
      </c>
      <c r="C5441" s="2">
        <v>14.688202032891429</v>
      </c>
      <c r="D5441" s="2">
        <v>88.442344759680253</v>
      </c>
      <c r="E5441" s="4">
        <v>117.85</v>
      </c>
      <c r="F5441" s="3">
        <v>0</v>
      </c>
      <c r="G5441">
        <f>concentration_calc!J5441/100</f>
        <v>8.7515507265978273E-2</v>
      </c>
    </row>
    <row r="5442" spans="1:7" x14ac:dyDescent="0.25">
      <c r="A5442" s="2">
        <v>76.769825177163924</v>
      </c>
      <c r="B5442" s="2">
        <v>27.452308630140426</v>
      </c>
      <c r="C5442" s="2">
        <v>14.658717920617962</v>
      </c>
      <c r="D5442" s="2">
        <v>88.43270691936641</v>
      </c>
      <c r="E5442" s="4">
        <v>121.57</v>
      </c>
      <c r="F5442" s="3">
        <v>0</v>
      </c>
      <c r="G5442">
        <f>concentration_calc!J5442/100</f>
        <v>8.6798340581394212E-2</v>
      </c>
    </row>
    <row r="5443" spans="1:7" x14ac:dyDescent="0.25">
      <c r="A5443" s="2">
        <v>78.99094210158917</v>
      </c>
      <c r="B5443" s="2">
        <v>27.503867174816701</v>
      </c>
      <c r="C5443" s="2">
        <v>14.101175442808115</v>
      </c>
      <c r="D5443" s="2">
        <v>88.004443050249506</v>
      </c>
      <c r="E5443" s="4">
        <v>139.12</v>
      </c>
      <c r="F5443" s="3">
        <v>0</v>
      </c>
      <c r="G5443">
        <f>concentration_calc!J5443/100</f>
        <v>8.6511489943527822E-2</v>
      </c>
    </row>
    <row r="5444" spans="1:7" x14ac:dyDescent="0.25">
      <c r="A5444" s="2">
        <v>80.957421861335959</v>
      </c>
      <c r="B5444" s="2">
        <v>27.550841153904571</v>
      </c>
      <c r="C5444" s="2">
        <v>14.711424354103864</v>
      </c>
      <c r="D5444" s="2">
        <v>89.015175310035175</v>
      </c>
      <c r="E5444" s="4">
        <v>162.12</v>
      </c>
      <c r="F5444" s="3">
        <v>0</v>
      </c>
      <c r="G5444">
        <f>concentration_calc!J5444/100</f>
        <v>8.6407670834543038E-2</v>
      </c>
    </row>
    <row r="5445" spans="1:7" x14ac:dyDescent="0.25">
      <c r="A5445" s="2">
        <v>79.465796247297845</v>
      </c>
      <c r="B5445" s="2">
        <v>27.505856144699543</v>
      </c>
      <c r="C5445" s="2">
        <v>15.072984426884508</v>
      </c>
      <c r="D5445" s="2">
        <v>88.659365334435108</v>
      </c>
      <c r="E5445" s="4">
        <v>169.16</v>
      </c>
      <c r="F5445" s="3">
        <v>0</v>
      </c>
      <c r="G5445">
        <f>concentration_calc!J5445/100</f>
        <v>8.6267365335030682E-2</v>
      </c>
    </row>
    <row r="5446" spans="1:7" x14ac:dyDescent="0.25">
      <c r="A5446" s="2">
        <v>78.86763008541925</v>
      </c>
      <c r="B5446" s="2">
        <v>28.085972820460618</v>
      </c>
      <c r="C5446" s="2">
        <v>15.028412877192025</v>
      </c>
      <c r="D5446" s="2">
        <v>86.50190633247098</v>
      </c>
      <c r="E5446" s="4">
        <v>160</v>
      </c>
      <c r="F5446" s="3">
        <v>0</v>
      </c>
      <c r="G5446">
        <f>concentration_calc!J5446/100</f>
        <v>8.7130945826530345E-2</v>
      </c>
    </row>
    <row r="5447" spans="1:7" x14ac:dyDescent="0.25">
      <c r="A5447" s="2">
        <v>78.534792690850509</v>
      </c>
      <c r="B5447" s="2">
        <v>28.095979625340295</v>
      </c>
      <c r="C5447" s="2">
        <v>14.844407586438699</v>
      </c>
      <c r="D5447" s="2">
        <v>86.065607869386895</v>
      </c>
      <c r="E5447" s="4">
        <v>144</v>
      </c>
      <c r="F5447" s="3">
        <v>0</v>
      </c>
      <c r="G5447">
        <f>concentration_calc!J5447/100</f>
        <v>8.6878207764822038E-2</v>
      </c>
    </row>
    <row r="5448" spans="1:7" x14ac:dyDescent="0.25">
      <c r="A5448" s="2">
        <v>80.535840936871367</v>
      </c>
      <c r="B5448" s="2">
        <v>28.075124877264354</v>
      </c>
      <c r="C5448" s="2">
        <v>15.281624557635892</v>
      </c>
      <c r="D5448" s="2">
        <v>86.370251147063229</v>
      </c>
      <c r="E5448" s="4">
        <v>130.65</v>
      </c>
      <c r="F5448" s="3">
        <v>0</v>
      </c>
      <c r="G5448">
        <f>concentration_calc!J5448/100</f>
        <v>8.7087257744518545E-2</v>
      </c>
    </row>
    <row r="5449" spans="1:7" x14ac:dyDescent="0.25">
      <c r="A5449" s="2">
        <v>81.887105715191453</v>
      </c>
      <c r="B5449" s="2">
        <v>28.023155307973521</v>
      </c>
      <c r="C5449" s="2">
        <v>15.411380079894942</v>
      </c>
      <c r="D5449" s="2">
        <v>85.273240559037731</v>
      </c>
      <c r="E5449" s="4">
        <v>120.17</v>
      </c>
      <c r="F5449" s="3">
        <v>0</v>
      </c>
      <c r="G5449">
        <f>concentration_calc!J5449/100</f>
        <v>8.7071607408828952E-2</v>
      </c>
    </row>
    <row r="5450" spans="1:7" x14ac:dyDescent="0.25">
      <c r="A5450" s="2">
        <v>79.770296156457164</v>
      </c>
      <c r="B5450" s="2">
        <v>27.846745641424757</v>
      </c>
      <c r="C5450" s="2">
        <v>14.911390449195425</v>
      </c>
      <c r="D5450" s="2">
        <v>83.297083242249073</v>
      </c>
      <c r="E5450" s="4">
        <v>120.17</v>
      </c>
      <c r="F5450" s="3">
        <v>0</v>
      </c>
      <c r="G5450">
        <f>concentration_calc!J5450/100</f>
        <v>8.7047585602139196E-2</v>
      </c>
    </row>
    <row r="5451" spans="1:7" x14ac:dyDescent="0.25">
      <c r="A5451" s="2">
        <v>82.12779989164585</v>
      </c>
      <c r="B5451" s="2">
        <v>27.447469541601649</v>
      </c>
      <c r="C5451" s="2">
        <v>14.530775555888388</v>
      </c>
      <c r="D5451" s="2">
        <v>85.440501626107547</v>
      </c>
      <c r="E5451" s="4">
        <v>119.46</v>
      </c>
      <c r="F5451" s="3">
        <v>0</v>
      </c>
      <c r="G5451">
        <f>concentration_calc!J5451/100</f>
        <v>8.6828870949812675E-2</v>
      </c>
    </row>
    <row r="5452" spans="1:7" x14ac:dyDescent="0.25">
      <c r="A5452" s="2">
        <v>78.870404033264862</v>
      </c>
      <c r="B5452" s="2">
        <v>27.707033837194032</v>
      </c>
      <c r="C5452" s="2">
        <v>15.223810694531391</v>
      </c>
      <c r="D5452" s="2">
        <v>86.315544576063587</v>
      </c>
      <c r="E5452" s="4">
        <v>118</v>
      </c>
      <c r="F5452" s="3">
        <v>0</v>
      </c>
      <c r="G5452">
        <f>concentration_calc!J5452/100</f>
        <v>8.7000924089432663E-2</v>
      </c>
    </row>
    <row r="5453" spans="1:7" x14ac:dyDescent="0.25">
      <c r="A5453" s="2">
        <v>76.292321501615376</v>
      </c>
      <c r="B5453" s="2">
        <v>27.726839421084573</v>
      </c>
      <c r="C5453" s="2">
        <v>14.024429915669996</v>
      </c>
      <c r="D5453" s="2">
        <v>85.858763702376194</v>
      </c>
      <c r="E5453" s="4">
        <v>119.51</v>
      </c>
      <c r="F5453" s="3">
        <v>0</v>
      </c>
      <c r="G5453">
        <f>concentration_calc!J5453/100</f>
        <v>8.6508115079214326E-2</v>
      </c>
    </row>
    <row r="5454" spans="1:7" x14ac:dyDescent="0.25">
      <c r="A5454" s="2">
        <v>74.882095458977176</v>
      </c>
      <c r="B5454" s="2">
        <v>27.403629052519495</v>
      </c>
      <c r="C5454" s="2">
        <v>14.276148628532825</v>
      </c>
      <c r="D5454" s="2">
        <v>87.441367689765087</v>
      </c>
      <c r="E5454" s="4">
        <v>118</v>
      </c>
      <c r="F5454" s="3">
        <v>0</v>
      </c>
      <c r="G5454">
        <f>concentration_calc!J5454/100</f>
        <v>8.5889674041110503E-2</v>
      </c>
    </row>
    <row r="5455" spans="1:7" x14ac:dyDescent="0.25">
      <c r="A5455" s="2">
        <v>71.893483915001269</v>
      </c>
      <c r="B5455" s="2">
        <v>27.513904698994608</v>
      </c>
      <c r="C5455" s="2">
        <v>14.044987419662375</v>
      </c>
      <c r="D5455" s="2">
        <v>88.311104485393344</v>
      </c>
      <c r="E5455" s="4">
        <v>121.87</v>
      </c>
      <c r="F5455" s="3">
        <v>0</v>
      </c>
      <c r="G5455">
        <f>concentration_calc!J5455/100</f>
        <v>8.6202056014817077E-2</v>
      </c>
    </row>
    <row r="5456" spans="1:7" x14ac:dyDescent="0.25">
      <c r="A5456" s="2">
        <v>77.354860415180084</v>
      </c>
      <c r="B5456" s="2">
        <v>27.39735105541488</v>
      </c>
      <c r="C5456" s="2">
        <v>13.387836912624877</v>
      </c>
      <c r="D5456" s="2">
        <v>88.323554833918564</v>
      </c>
      <c r="E5456" s="4">
        <v>122</v>
      </c>
      <c r="F5456" s="3">
        <v>0</v>
      </c>
      <c r="G5456">
        <f>concentration_calc!J5456/100</f>
        <v>8.555531685609076E-2</v>
      </c>
    </row>
    <row r="5457" spans="1:7" x14ac:dyDescent="0.25">
      <c r="A5457" s="2">
        <v>78.359983950126377</v>
      </c>
      <c r="B5457" s="2">
        <v>27.019285667090916</v>
      </c>
      <c r="C5457" s="2">
        <v>13.623607543930856</v>
      </c>
      <c r="D5457" s="2">
        <v>87.989166488345191</v>
      </c>
      <c r="E5457" s="4">
        <v>118</v>
      </c>
      <c r="F5457" s="3">
        <v>0</v>
      </c>
      <c r="G5457">
        <f>concentration_calc!J5457/100</f>
        <v>8.4163769991310075E-2</v>
      </c>
    </row>
    <row r="5458" spans="1:7" x14ac:dyDescent="0.25">
      <c r="A5458" s="2">
        <v>82.18304810387491</v>
      </c>
      <c r="B5458" s="2">
        <v>27.376324786573846</v>
      </c>
      <c r="C5458" s="2">
        <v>13.84189241219997</v>
      </c>
      <c r="D5458" s="2">
        <v>87.233709359540484</v>
      </c>
      <c r="E5458" s="4">
        <v>113.95</v>
      </c>
      <c r="F5458" s="3">
        <v>0</v>
      </c>
      <c r="G5458">
        <f>concentration_calc!J5458/100</f>
        <v>8.4723263619896905E-2</v>
      </c>
    </row>
    <row r="5459" spans="1:7" x14ac:dyDescent="0.25">
      <c r="A5459" s="2">
        <v>77.21332928486099</v>
      </c>
      <c r="B5459" s="2">
        <v>27.285137698799815</v>
      </c>
      <c r="C5459" s="2">
        <v>14.258834165502204</v>
      </c>
      <c r="D5459" s="2">
        <v>87.740243446975711</v>
      </c>
      <c r="E5459" s="4">
        <v>112.83</v>
      </c>
      <c r="F5459" s="3">
        <v>0</v>
      </c>
      <c r="G5459">
        <f>concentration_calc!J5459/100</f>
        <v>8.5316511927689617E-2</v>
      </c>
    </row>
    <row r="5460" spans="1:7" x14ac:dyDescent="0.25">
      <c r="A5460" s="2">
        <v>77.693588899242997</v>
      </c>
      <c r="B5460" s="2">
        <v>27.353814685884981</v>
      </c>
      <c r="C5460" s="2">
        <v>14.014195505527692</v>
      </c>
      <c r="D5460" s="2">
        <v>87.588943497093481</v>
      </c>
      <c r="E5460" s="4">
        <v>112.2</v>
      </c>
      <c r="F5460" s="3">
        <v>0</v>
      </c>
      <c r="G5460">
        <f>concentration_calc!J5460/100</f>
        <v>8.467682368433932E-2</v>
      </c>
    </row>
    <row r="5461" spans="1:7" x14ac:dyDescent="0.25">
      <c r="A5461" s="2">
        <v>78.420354449724456</v>
      </c>
      <c r="B5461" s="2">
        <v>27.833194687255663</v>
      </c>
      <c r="C5461" s="2">
        <v>14.655574469208132</v>
      </c>
      <c r="D5461" s="2">
        <v>89.176305070113159</v>
      </c>
      <c r="E5461" s="4">
        <v>112.75</v>
      </c>
      <c r="F5461" s="3">
        <v>0</v>
      </c>
      <c r="G5461">
        <f>concentration_calc!J5461/100</f>
        <v>8.4608518438800295E-2</v>
      </c>
    </row>
    <row r="5462" spans="1:7" x14ac:dyDescent="0.25">
      <c r="A5462" s="2">
        <v>80.208482034918958</v>
      </c>
      <c r="B5462" s="2">
        <v>28.028606884186242</v>
      </c>
      <c r="C5462" s="2">
        <v>13.254226071964212</v>
      </c>
      <c r="D5462" s="2">
        <v>87.983339913430456</v>
      </c>
      <c r="E5462" s="4">
        <v>111.23</v>
      </c>
      <c r="F5462" s="3">
        <v>0</v>
      </c>
      <c r="G5462">
        <f>concentration_calc!J5462/100</f>
        <v>8.5357788568109841E-2</v>
      </c>
    </row>
    <row r="5463" spans="1:7" x14ac:dyDescent="0.25">
      <c r="A5463" s="2">
        <v>81.058623313538092</v>
      </c>
      <c r="B5463" s="2">
        <v>28.095496093171061</v>
      </c>
      <c r="C5463" s="2">
        <v>14.378907205650329</v>
      </c>
      <c r="D5463" s="2">
        <v>86.776298527721153</v>
      </c>
      <c r="E5463" s="4">
        <v>112.75</v>
      </c>
      <c r="F5463" s="3">
        <v>0</v>
      </c>
      <c r="G5463">
        <f>concentration_calc!J5463/100</f>
        <v>8.5529163572387656E-2</v>
      </c>
    </row>
    <row r="5464" spans="1:7" x14ac:dyDescent="0.25">
      <c r="A5464" s="2">
        <v>78.986624993575276</v>
      </c>
      <c r="B5464" s="2">
        <v>27.877060142542884</v>
      </c>
      <c r="C5464" s="2">
        <v>14.167558669363917</v>
      </c>
      <c r="D5464" s="2">
        <v>86.82428263258771</v>
      </c>
      <c r="E5464" s="4">
        <v>116.34</v>
      </c>
      <c r="F5464" s="3">
        <v>0</v>
      </c>
      <c r="G5464">
        <f>concentration_calc!J5464/100</f>
        <v>8.5537701900070651E-2</v>
      </c>
    </row>
    <row r="5465" spans="1:7" x14ac:dyDescent="0.25">
      <c r="A5465" s="2">
        <v>71.972760900946099</v>
      </c>
      <c r="B5465" s="2">
        <v>27.612646054754983</v>
      </c>
      <c r="C5465" s="2">
        <v>13.940810787423631</v>
      </c>
      <c r="D5465" s="2">
        <v>87.668686093046887</v>
      </c>
      <c r="E5465" s="4">
        <v>120</v>
      </c>
      <c r="F5465" s="3">
        <v>0</v>
      </c>
      <c r="G5465">
        <f>concentration_calc!J5465/100</f>
        <v>8.476480780788892E-2</v>
      </c>
    </row>
    <row r="5466" spans="1:7" x14ac:dyDescent="0.25">
      <c r="A5466" s="2">
        <v>74.991990274363573</v>
      </c>
      <c r="B5466" s="2">
        <v>28.1420490880332</v>
      </c>
      <c r="C5466" s="2">
        <v>14.187232207459825</v>
      </c>
      <c r="D5466" s="2">
        <v>87.834707418007426</v>
      </c>
      <c r="E5466" s="4">
        <v>122.55</v>
      </c>
      <c r="F5466" s="3">
        <v>0</v>
      </c>
      <c r="G5466">
        <f>concentration_calc!J5466/100</f>
        <v>8.5137089269957097E-2</v>
      </c>
    </row>
    <row r="5467" spans="1:7" x14ac:dyDescent="0.25">
      <c r="A5467" s="2">
        <v>74.688710284013808</v>
      </c>
      <c r="B5467" s="2">
        <v>27.999415137849681</v>
      </c>
      <c r="C5467" s="2">
        <v>14.444368701766701</v>
      </c>
      <c r="D5467" s="2">
        <v>87.282826403435294</v>
      </c>
      <c r="E5467" s="4">
        <v>132.9</v>
      </c>
      <c r="F5467" s="3">
        <v>0</v>
      </c>
      <c r="G5467">
        <f>concentration_calc!J5467/100</f>
        <v>8.4493491654343403E-2</v>
      </c>
    </row>
    <row r="5468" spans="1:7" x14ac:dyDescent="0.25">
      <c r="A5468" s="2">
        <v>75.38368212053075</v>
      </c>
      <c r="B5468" s="2">
        <v>28.222363943668107</v>
      </c>
      <c r="C5468" s="2">
        <v>14.641638190530999</v>
      </c>
      <c r="D5468" s="2">
        <v>88.280643149003012</v>
      </c>
      <c r="E5468" s="4">
        <v>157.19</v>
      </c>
      <c r="F5468" s="3">
        <v>0</v>
      </c>
      <c r="G5468">
        <f>concentration_calc!J5468/100</f>
        <v>8.5118940161703002E-2</v>
      </c>
    </row>
    <row r="5469" spans="1:7" x14ac:dyDescent="0.25">
      <c r="A5469" s="2">
        <v>78.870790581512409</v>
      </c>
      <c r="B5469" s="2">
        <v>27.849609730330183</v>
      </c>
      <c r="C5469" s="2">
        <v>14.656929379543101</v>
      </c>
      <c r="D5469" s="2">
        <v>89.753260522240197</v>
      </c>
      <c r="E5469" s="4">
        <v>156.16</v>
      </c>
      <c r="F5469" s="3">
        <v>0</v>
      </c>
      <c r="G5469">
        <f>concentration_calc!J5469/100</f>
        <v>8.5358880526106407E-2</v>
      </c>
    </row>
    <row r="5470" spans="1:7" x14ac:dyDescent="0.25">
      <c r="A5470" s="2">
        <v>77.556461158961042</v>
      </c>
      <c r="B5470" s="2">
        <v>27.715222739277678</v>
      </c>
      <c r="C5470" s="2">
        <v>14.5320669730802</v>
      </c>
      <c r="D5470" s="2">
        <v>82.771191670836515</v>
      </c>
      <c r="E5470" s="4">
        <v>152.44999999999999</v>
      </c>
      <c r="F5470" s="3">
        <v>0</v>
      </c>
      <c r="G5470">
        <f>concentration_calc!J5470/100</f>
        <v>8.4996249583299932E-2</v>
      </c>
    </row>
    <row r="5471" spans="1:7" x14ac:dyDescent="0.25">
      <c r="A5471" s="2">
        <v>78.794229716014812</v>
      </c>
      <c r="B5471" s="2">
        <v>27.250996372411038</v>
      </c>
      <c r="C5471" s="2">
        <v>14.61194221782023</v>
      </c>
      <c r="D5471" s="2">
        <v>82.717165606718794</v>
      </c>
      <c r="E5471" s="4">
        <v>131.08000000000001</v>
      </c>
      <c r="F5471" s="3">
        <v>0</v>
      </c>
      <c r="G5471">
        <f>concentration_calc!J5471/100</f>
        <v>8.3903941212381636E-2</v>
      </c>
    </row>
    <row r="5472" spans="1:7" x14ac:dyDescent="0.25">
      <c r="A5472" s="2">
        <v>80.496714375422073</v>
      </c>
      <c r="B5472" s="2">
        <v>27.038754009930098</v>
      </c>
      <c r="C5472" s="2">
        <v>14.292777508643397</v>
      </c>
      <c r="D5472" s="2">
        <v>81.999094805228211</v>
      </c>
      <c r="E5472" s="4">
        <v>124.17</v>
      </c>
      <c r="F5472" s="3">
        <v>0</v>
      </c>
      <c r="G5472">
        <f>concentration_calc!J5472/100</f>
        <v>8.4693280764800635E-2</v>
      </c>
    </row>
    <row r="5473" spans="1:7" x14ac:dyDescent="0.25">
      <c r="A5473" s="2">
        <v>80.355368532954088</v>
      </c>
      <c r="B5473" s="2">
        <v>26.739738900704463</v>
      </c>
      <c r="C5473" s="2">
        <v>14.164483424970419</v>
      </c>
      <c r="D5473" s="2">
        <v>81.813905221699088</v>
      </c>
      <c r="E5473" s="4">
        <v>125.48</v>
      </c>
      <c r="F5473" s="3">
        <v>0</v>
      </c>
      <c r="G5473">
        <f>concentration_calc!J5473/100</f>
        <v>8.4808126065084768E-2</v>
      </c>
    </row>
    <row r="5474" spans="1:7" x14ac:dyDescent="0.25">
      <c r="A5474" s="2">
        <v>81.715563252222083</v>
      </c>
      <c r="B5474" s="2">
        <v>27.160135805732718</v>
      </c>
      <c r="C5474" s="2">
        <v>13.549602712292661</v>
      </c>
      <c r="D5474" s="2">
        <v>83.007776770744286</v>
      </c>
      <c r="E5474" s="4">
        <v>123.15</v>
      </c>
      <c r="F5474" s="3">
        <v>0</v>
      </c>
      <c r="G5474">
        <f>concentration_calc!J5474/100</f>
        <v>8.5049383787904317E-2</v>
      </c>
    </row>
    <row r="5475" spans="1:7" x14ac:dyDescent="0.25">
      <c r="A5475" s="2">
        <v>83.248510576117852</v>
      </c>
      <c r="B5475" s="2">
        <v>27.325296074066589</v>
      </c>
      <c r="C5475" s="2">
        <v>13.16256145211837</v>
      </c>
      <c r="D5475" s="2">
        <v>83.493984573630641</v>
      </c>
      <c r="E5475" s="4">
        <v>121.38</v>
      </c>
      <c r="F5475" s="3">
        <v>0</v>
      </c>
      <c r="G5475">
        <f>concentration_calc!J5475/100</f>
        <v>8.538277146218802E-2</v>
      </c>
    </row>
    <row r="5476" spans="1:7" x14ac:dyDescent="0.25">
      <c r="A5476" s="2">
        <v>82.490351576148214</v>
      </c>
      <c r="B5476" s="2">
        <v>27.519446669347932</v>
      </c>
      <c r="C5476" s="2">
        <v>12.573403151503575</v>
      </c>
      <c r="D5476" s="2">
        <v>81.63132720093671</v>
      </c>
      <c r="E5476" s="4">
        <v>121.98</v>
      </c>
      <c r="F5476" s="3">
        <v>0</v>
      </c>
      <c r="G5476">
        <f>concentration_calc!J5476/100</f>
        <v>8.4953838101434642E-2</v>
      </c>
    </row>
    <row r="5477" spans="1:7" x14ac:dyDescent="0.25">
      <c r="A5477" s="2">
        <v>81.572081768491202</v>
      </c>
      <c r="B5477" s="2">
        <v>27.792576293093646</v>
      </c>
      <c r="C5477" s="2">
        <v>12.391404542005727</v>
      </c>
      <c r="D5477" s="2">
        <v>82.673955033486095</v>
      </c>
      <c r="E5477" s="4">
        <v>121.04</v>
      </c>
      <c r="F5477" s="3">
        <v>0</v>
      </c>
      <c r="G5477">
        <f>concentration_calc!J5477/100</f>
        <v>8.480439835524857E-2</v>
      </c>
    </row>
    <row r="5478" spans="1:7" x14ac:dyDescent="0.25">
      <c r="A5478" s="2">
        <v>78.84688410552728</v>
      </c>
      <c r="B5478" s="2">
        <v>27.705834909020815</v>
      </c>
      <c r="C5478" s="2">
        <v>11.965710021667325</v>
      </c>
      <c r="D5478" s="2">
        <v>81.997902582286756</v>
      </c>
      <c r="E5478" s="4">
        <v>121.98</v>
      </c>
      <c r="F5478" s="3">
        <v>0</v>
      </c>
      <c r="G5478">
        <f>concentration_calc!J5478/100</f>
        <v>8.4854373400642252E-2</v>
      </c>
    </row>
    <row r="5479" spans="1:7" x14ac:dyDescent="0.25">
      <c r="A5479" s="2">
        <v>76.184336229572651</v>
      </c>
      <c r="B5479" s="2">
        <v>27.575362149733309</v>
      </c>
      <c r="C5479" s="2">
        <v>11.780309561767201</v>
      </c>
      <c r="D5479" s="2">
        <v>82.198858909720229</v>
      </c>
      <c r="E5479" s="4">
        <v>121.98</v>
      </c>
      <c r="F5479" s="3">
        <v>0</v>
      </c>
      <c r="G5479">
        <f>concentration_calc!J5479/100</f>
        <v>8.4926600009600894E-2</v>
      </c>
    </row>
    <row r="5480" spans="1:7" x14ac:dyDescent="0.25">
      <c r="A5480" s="2">
        <v>76.572323356013825</v>
      </c>
      <c r="B5480" s="2">
        <v>27.503296452912135</v>
      </c>
      <c r="C5480" s="2">
        <v>12.505811226505029</v>
      </c>
      <c r="D5480" s="2">
        <v>87.06223432086415</v>
      </c>
      <c r="E5480" s="4">
        <v>119.65</v>
      </c>
      <c r="F5480" s="3">
        <v>0</v>
      </c>
      <c r="G5480">
        <f>concentration_calc!J5480/100</f>
        <v>8.491305053848322E-2</v>
      </c>
    </row>
    <row r="5481" spans="1:7" x14ac:dyDescent="0.25">
      <c r="A5481" s="2">
        <v>80.68766760062914</v>
      </c>
      <c r="B5481" s="2">
        <v>27.485914851850705</v>
      </c>
      <c r="C5481" s="2">
        <v>13.279088862975751</v>
      </c>
      <c r="D5481" s="2">
        <v>88.663409168143772</v>
      </c>
      <c r="E5481" s="4">
        <v>117.56</v>
      </c>
      <c r="F5481" s="3">
        <v>0</v>
      </c>
      <c r="G5481">
        <f>concentration_calc!J5481/100</f>
        <v>8.5315251927251368E-2</v>
      </c>
    </row>
    <row r="5482" spans="1:7" x14ac:dyDescent="0.25">
      <c r="A5482" s="2">
        <v>76.609210959133975</v>
      </c>
      <c r="B5482" s="2">
        <v>27.508109648330358</v>
      </c>
      <c r="C5482" s="2">
        <v>13.841664440931865</v>
      </c>
      <c r="D5482" s="2">
        <v>87.41987522240585</v>
      </c>
      <c r="E5482" s="4">
        <v>113.01</v>
      </c>
      <c r="F5482" s="3">
        <v>0</v>
      </c>
      <c r="G5482">
        <f>concentration_calc!J5482/100</f>
        <v>8.4877208659128012E-2</v>
      </c>
    </row>
    <row r="5483" spans="1:7" x14ac:dyDescent="0.25">
      <c r="A5483" s="2">
        <v>76.905613261377027</v>
      </c>
      <c r="B5483" s="2">
        <v>27.967264063205853</v>
      </c>
      <c r="C5483" s="2">
        <v>13.868421993616055</v>
      </c>
      <c r="D5483" s="2">
        <v>87.804928449829646</v>
      </c>
      <c r="E5483" s="4">
        <v>107.95</v>
      </c>
      <c r="F5483" s="3">
        <v>0</v>
      </c>
      <c r="G5483">
        <f>concentration_calc!J5483/100</f>
        <v>8.4675919846785061E-2</v>
      </c>
    </row>
    <row r="5484" spans="1:7" x14ac:dyDescent="0.25">
      <c r="A5484" s="2">
        <v>77.219121609382597</v>
      </c>
      <c r="B5484" s="2">
        <v>27.753938586733245</v>
      </c>
      <c r="C5484" s="2">
        <v>13.683166788766711</v>
      </c>
      <c r="D5484" s="2">
        <v>87.577264812637026</v>
      </c>
      <c r="E5484" s="4">
        <v>99</v>
      </c>
      <c r="F5484" s="3">
        <v>0</v>
      </c>
      <c r="G5484">
        <f>concentration_calc!J5484/100</f>
        <v>8.4445755156514354E-2</v>
      </c>
    </row>
    <row r="5485" spans="1:7" x14ac:dyDescent="0.25">
      <c r="A5485" s="2">
        <v>79.832316599095932</v>
      </c>
      <c r="B5485" s="2">
        <v>28.091113990624443</v>
      </c>
      <c r="C5485" s="2">
        <v>14.361544055960465</v>
      </c>
      <c r="D5485" s="2">
        <v>88.40858449887314</v>
      </c>
      <c r="E5485" s="4">
        <v>98.16</v>
      </c>
      <c r="F5485" s="3">
        <v>0</v>
      </c>
      <c r="G5485">
        <f>concentration_calc!J5485/100</f>
        <v>8.5650062789859441E-2</v>
      </c>
    </row>
    <row r="5486" spans="1:7" x14ac:dyDescent="0.25">
      <c r="A5486" s="2">
        <v>78.843937501968995</v>
      </c>
      <c r="B5486" s="2">
        <v>28.137434401561258</v>
      </c>
      <c r="C5486" s="2">
        <v>14.42111542593779</v>
      </c>
      <c r="D5486" s="2">
        <v>87.391882552087083</v>
      </c>
      <c r="E5486" s="4">
        <v>97.71</v>
      </c>
      <c r="F5486" s="3">
        <v>0</v>
      </c>
      <c r="G5486">
        <f>concentration_calc!J5486/100</f>
        <v>8.5039996486622513E-2</v>
      </c>
    </row>
    <row r="5487" spans="1:7" x14ac:dyDescent="0.25">
      <c r="A5487" s="2">
        <v>80.801754008834806</v>
      </c>
      <c r="B5487" s="2">
        <v>28.21308806122358</v>
      </c>
      <c r="C5487" s="2">
        <v>14.723910528393281</v>
      </c>
      <c r="D5487" s="2">
        <v>88.196179046655189</v>
      </c>
      <c r="E5487" s="4">
        <v>104.02</v>
      </c>
      <c r="F5487" s="3">
        <v>0</v>
      </c>
      <c r="G5487">
        <f>concentration_calc!J5487/100</f>
        <v>8.5609386093491918E-2</v>
      </c>
    </row>
    <row r="5488" spans="1:7" x14ac:dyDescent="0.25">
      <c r="A5488" s="2">
        <v>79.813252578096112</v>
      </c>
      <c r="B5488" s="2">
        <v>27.716339077049163</v>
      </c>
      <c r="C5488" s="2">
        <v>14.479425735730096</v>
      </c>
      <c r="D5488" s="2">
        <v>86.349562254235082</v>
      </c>
      <c r="E5488" s="4">
        <v>108.08</v>
      </c>
      <c r="F5488" s="3">
        <v>0</v>
      </c>
      <c r="G5488">
        <f>concentration_calc!J5488/100</f>
        <v>8.4790877166155687E-2</v>
      </c>
    </row>
    <row r="5489" spans="1:7" x14ac:dyDescent="0.25">
      <c r="A5489" s="2">
        <v>74.773105222845274</v>
      </c>
      <c r="B5489" s="2">
        <v>28.031558367028339</v>
      </c>
      <c r="C5489" s="2">
        <v>14.730559756737954</v>
      </c>
      <c r="D5489" s="2">
        <v>86.540142649324309</v>
      </c>
      <c r="E5489" s="4">
        <v>116.54</v>
      </c>
      <c r="F5489" s="3">
        <v>0</v>
      </c>
      <c r="G5489">
        <f>concentration_calc!J5489/100</f>
        <v>8.5820737105445841E-2</v>
      </c>
    </row>
    <row r="5490" spans="1:7" x14ac:dyDescent="0.25">
      <c r="A5490" s="2">
        <v>76.797077813094688</v>
      </c>
      <c r="B5490" s="2">
        <v>27.844356374356291</v>
      </c>
      <c r="C5490" s="2">
        <v>14.711514734640859</v>
      </c>
      <c r="D5490" s="2">
        <v>87.797476020666835</v>
      </c>
      <c r="E5490" s="4">
        <v>122.62</v>
      </c>
      <c r="F5490" s="3">
        <v>0</v>
      </c>
      <c r="G5490">
        <f>concentration_calc!J5490/100</f>
        <v>8.6013370884887336E-2</v>
      </c>
    </row>
    <row r="5491" spans="1:7" x14ac:dyDescent="0.25">
      <c r="A5491" s="2">
        <v>74.826050055206053</v>
      </c>
      <c r="B5491" s="2">
        <v>27.527585450537803</v>
      </c>
      <c r="C5491" s="2">
        <v>14.930824304911821</v>
      </c>
      <c r="D5491" s="2">
        <v>88.315702556813477</v>
      </c>
      <c r="E5491" s="4">
        <v>138.08000000000001</v>
      </c>
      <c r="F5491" s="3">
        <v>0</v>
      </c>
      <c r="G5491">
        <f>concentration_calc!J5491/100</f>
        <v>8.6151556801372278E-2</v>
      </c>
    </row>
    <row r="5492" spans="1:7" x14ac:dyDescent="0.25">
      <c r="A5492" s="2">
        <v>73.160133809478467</v>
      </c>
      <c r="B5492" s="2">
        <v>27.477065707856351</v>
      </c>
      <c r="C5492" s="2">
        <v>14.753401171981491</v>
      </c>
      <c r="D5492" s="2">
        <v>88.704384334495387</v>
      </c>
      <c r="E5492" s="4">
        <v>162.86000000000001</v>
      </c>
      <c r="F5492" s="3">
        <v>0</v>
      </c>
      <c r="G5492">
        <f>concentration_calc!J5492/100</f>
        <v>8.602638742376692E-2</v>
      </c>
    </row>
    <row r="5493" spans="1:7" x14ac:dyDescent="0.25">
      <c r="A5493" s="2">
        <v>78.597047078025895</v>
      </c>
      <c r="B5493" s="2">
        <v>27.572185288506997</v>
      </c>
      <c r="C5493" s="2">
        <v>14.906213784486138</v>
      </c>
      <c r="D5493" s="2">
        <v>87.819859228549689</v>
      </c>
      <c r="E5493" s="4">
        <v>159.94999999999999</v>
      </c>
      <c r="F5493" s="3">
        <v>0</v>
      </c>
      <c r="G5493">
        <f>concentration_calc!J5493/100</f>
        <v>8.6366286211281354E-2</v>
      </c>
    </row>
    <row r="5494" spans="1:7" x14ac:dyDescent="0.25">
      <c r="A5494" s="2">
        <v>75.662369061905181</v>
      </c>
      <c r="B5494" s="2">
        <v>27.826722498342971</v>
      </c>
      <c r="C5494" s="2">
        <v>15.14375412398344</v>
      </c>
      <c r="D5494" s="2">
        <v>88.661061387337256</v>
      </c>
      <c r="E5494" s="4">
        <v>150.99</v>
      </c>
      <c r="F5494" s="3">
        <v>0</v>
      </c>
      <c r="G5494">
        <f>concentration_calc!J5494/100</f>
        <v>8.6288508077429993E-2</v>
      </c>
    </row>
    <row r="5495" spans="1:7" x14ac:dyDescent="0.25">
      <c r="A5495" s="2">
        <v>73.241208715574089</v>
      </c>
      <c r="B5495" s="2">
        <v>27.671791548751706</v>
      </c>
      <c r="C5495" s="2">
        <v>15.229019474701099</v>
      </c>
      <c r="D5495" s="2">
        <v>87.137199733485147</v>
      </c>
      <c r="E5495" s="4">
        <v>130</v>
      </c>
      <c r="F5495" s="3">
        <v>0</v>
      </c>
      <c r="G5495">
        <f>concentration_calc!J5495/100</f>
        <v>8.5344943753742866E-2</v>
      </c>
    </row>
    <row r="5496" spans="1:7" x14ac:dyDescent="0.25">
      <c r="A5496" s="2">
        <v>80.340195589272454</v>
      </c>
      <c r="B5496" s="2">
        <v>27.472897200616654</v>
      </c>
      <c r="C5496" s="2">
        <v>15.550929567957105</v>
      </c>
      <c r="D5496" s="2">
        <v>87.908911561418677</v>
      </c>
      <c r="E5496" s="4">
        <v>122</v>
      </c>
      <c r="F5496" s="3">
        <v>0</v>
      </c>
      <c r="G5496">
        <f>concentration_calc!J5496/100</f>
        <v>8.5818096916733588E-2</v>
      </c>
    </row>
    <row r="5497" spans="1:7" x14ac:dyDescent="0.25">
      <c r="A5497" s="2">
        <v>81.319875792877809</v>
      </c>
      <c r="B5497" s="2">
        <v>27.344669619853768</v>
      </c>
      <c r="C5497" s="2">
        <v>15.646239328163666</v>
      </c>
      <c r="D5497" s="2">
        <v>87.156146049933625</v>
      </c>
      <c r="E5497" s="4">
        <v>123.29</v>
      </c>
      <c r="F5497" s="3">
        <v>0</v>
      </c>
      <c r="G5497">
        <f>concentration_calc!J5497/100</f>
        <v>8.4535269794581702E-2</v>
      </c>
    </row>
    <row r="5498" spans="1:7" x14ac:dyDescent="0.25">
      <c r="A5498" s="2">
        <v>80.700843445186777</v>
      </c>
      <c r="B5498" s="2">
        <v>27.314396722803995</v>
      </c>
      <c r="C5498" s="2">
        <v>15.515776435122911</v>
      </c>
      <c r="D5498" s="2">
        <v>84.961873708248305</v>
      </c>
      <c r="E5498" s="4">
        <v>120.6</v>
      </c>
      <c r="F5498" s="3">
        <v>0</v>
      </c>
      <c r="G5498">
        <f>concentration_calc!J5498/100</f>
        <v>8.432255142049655E-2</v>
      </c>
    </row>
    <row r="5499" spans="1:7" x14ac:dyDescent="0.25">
      <c r="A5499" s="2">
        <v>80.860832437024925</v>
      </c>
      <c r="B5499" s="2">
        <v>27.355097764530118</v>
      </c>
      <c r="C5499" s="2">
        <v>15.605369643804227</v>
      </c>
      <c r="D5499" s="2">
        <v>87.039539182561896</v>
      </c>
      <c r="E5499" s="4">
        <v>120.54</v>
      </c>
      <c r="F5499" s="3">
        <v>0</v>
      </c>
      <c r="G5499">
        <f>concentration_calc!J5499/100</f>
        <v>8.4365427119361985E-2</v>
      </c>
    </row>
    <row r="5500" spans="1:7" x14ac:dyDescent="0.25">
      <c r="A5500" s="2">
        <v>78.392825853182586</v>
      </c>
      <c r="B5500" s="2">
        <v>27.319075792153981</v>
      </c>
      <c r="C5500" s="2">
        <v>14.841805329352983</v>
      </c>
      <c r="D5500" s="2">
        <v>89.195267350080798</v>
      </c>
      <c r="E5500" s="4">
        <v>120.51</v>
      </c>
      <c r="F5500" s="3">
        <v>0</v>
      </c>
      <c r="G5500">
        <f>concentration_calc!J5500/100</f>
        <v>8.4039533185145746E-2</v>
      </c>
    </row>
    <row r="5501" spans="1:7" x14ac:dyDescent="0.25">
      <c r="A5501" s="2">
        <v>78.583330750669688</v>
      </c>
      <c r="B5501" s="2">
        <v>27.537343410660711</v>
      </c>
      <c r="C5501" s="2">
        <v>14.395757558100311</v>
      </c>
      <c r="D5501" s="2">
        <v>89.649102723534469</v>
      </c>
      <c r="E5501" s="4">
        <v>118.86</v>
      </c>
      <c r="F5501" s="3">
        <v>0</v>
      </c>
      <c r="G5501">
        <f>concentration_calc!J5501/100</f>
        <v>8.4413739742932259E-2</v>
      </c>
    </row>
    <row r="5502" spans="1:7" x14ac:dyDescent="0.25">
      <c r="A5502" s="2">
        <v>80.676533063450563</v>
      </c>
      <c r="B5502" s="2">
        <v>27.815109556184034</v>
      </c>
      <c r="C5502" s="2">
        <v>14.825411820194768</v>
      </c>
      <c r="D5502" s="2">
        <v>89.399017627165705</v>
      </c>
      <c r="E5502" s="4">
        <v>118</v>
      </c>
      <c r="F5502" s="3">
        <v>0</v>
      </c>
      <c r="G5502">
        <f>concentration_calc!J5502/100</f>
        <v>8.4668292342979609E-2</v>
      </c>
    </row>
    <row r="5503" spans="1:7" x14ac:dyDescent="0.25">
      <c r="A5503" s="2">
        <v>82.279072076184107</v>
      </c>
      <c r="B5503" s="2">
        <v>27.755137048233557</v>
      </c>
      <c r="C5503" s="2">
        <v>15.000041430040248</v>
      </c>
      <c r="D5503" s="2">
        <v>87.542118580527983</v>
      </c>
      <c r="E5503" s="4">
        <v>117.54</v>
      </c>
      <c r="F5503" s="3">
        <v>0</v>
      </c>
      <c r="G5503">
        <f>concentration_calc!J5503/100</f>
        <v>8.4825966916744752E-2</v>
      </c>
    </row>
    <row r="5504" spans="1:7" x14ac:dyDescent="0.25">
      <c r="A5504" s="2">
        <v>79.332552688355449</v>
      </c>
      <c r="B5504" s="2">
        <v>27.346965664286937</v>
      </c>
      <c r="C5504" s="2">
        <v>14.595035584604709</v>
      </c>
      <c r="D5504" s="2">
        <v>86.554874899756669</v>
      </c>
      <c r="E5504" s="4">
        <v>117.18</v>
      </c>
      <c r="F5504" s="3">
        <v>0</v>
      </c>
      <c r="G5504">
        <f>concentration_calc!J5504/100</f>
        <v>8.3811656957496525E-2</v>
      </c>
    </row>
    <row r="5505" spans="1:7" x14ac:dyDescent="0.25">
      <c r="A5505" s="2">
        <v>75.648575381493828</v>
      </c>
      <c r="B5505" s="2">
        <v>27.435860725831002</v>
      </c>
      <c r="C5505" s="2">
        <v>14.227149085938123</v>
      </c>
      <c r="D5505" s="2">
        <v>87.093842011654829</v>
      </c>
      <c r="E5505" s="4">
        <v>115.97</v>
      </c>
      <c r="F5505" s="3">
        <v>0</v>
      </c>
      <c r="G5505">
        <f>concentration_calc!J5505/100</f>
        <v>8.419033821695257E-2</v>
      </c>
    </row>
    <row r="5506" spans="1:7" x14ac:dyDescent="0.25">
      <c r="A5506" s="2">
        <v>73.533594461189367</v>
      </c>
      <c r="B5506" s="2">
        <v>27.441389014191394</v>
      </c>
      <c r="C5506" s="2">
        <v>15.357942173596291</v>
      </c>
      <c r="D5506" s="2">
        <v>86.666999428094257</v>
      </c>
      <c r="E5506" s="4">
        <v>116.67</v>
      </c>
      <c r="F5506" s="3">
        <v>0</v>
      </c>
      <c r="G5506">
        <f>concentration_calc!J5506/100</f>
        <v>8.5251313667538381E-2</v>
      </c>
    </row>
    <row r="5507" spans="1:7" x14ac:dyDescent="0.25">
      <c r="A5507" s="2">
        <v>73.291890819946872</v>
      </c>
      <c r="B5507" s="2">
        <v>28.172315038838711</v>
      </c>
      <c r="C5507" s="2">
        <v>14.485511376037342</v>
      </c>
      <c r="D5507" s="2">
        <v>86.275145842668167</v>
      </c>
      <c r="E5507" s="4">
        <v>112.52</v>
      </c>
      <c r="F5507" s="3">
        <v>0</v>
      </c>
      <c r="G5507">
        <f>concentration_calc!J5507/100</f>
        <v>8.5160292031872059E-2</v>
      </c>
    </row>
    <row r="5508" spans="1:7" x14ac:dyDescent="0.25">
      <c r="A5508" s="2">
        <v>77.530782777844166</v>
      </c>
      <c r="B5508" s="2">
        <v>28.157998242584068</v>
      </c>
      <c r="C5508" s="2">
        <v>14.83368424466741</v>
      </c>
      <c r="D5508" s="2">
        <v>87.204799299280126</v>
      </c>
      <c r="E5508" s="4">
        <v>111.48</v>
      </c>
      <c r="F5508" s="3">
        <v>0</v>
      </c>
      <c r="G5508">
        <f>concentration_calc!J5508/100</f>
        <v>8.4692525989616865E-2</v>
      </c>
    </row>
    <row r="5509" spans="1:7" x14ac:dyDescent="0.25">
      <c r="A5509" s="2">
        <v>81.601696925236155</v>
      </c>
      <c r="B5509" s="2">
        <v>28.08945562398042</v>
      </c>
      <c r="C5509" s="2">
        <v>15.063543012113668</v>
      </c>
      <c r="D5509" s="2">
        <v>85.469249121962378</v>
      </c>
      <c r="E5509" s="4">
        <v>114.15</v>
      </c>
      <c r="F5509" s="3">
        <v>0</v>
      </c>
      <c r="G5509">
        <f>concentration_calc!J5509/100</f>
        <v>8.5012288776561848E-2</v>
      </c>
    </row>
    <row r="5510" spans="1:7" x14ac:dyDescent="0.25">
      <c r="A5510" s="2">
        <v>79.54285536467674</v>
      </c>
      <c r="B5510" s="2">
        <v>27.907095059228698</v>
      </c>
      <c r="C5510" s="2">
        <v>14.995840405296409</v>
      </c>
      <c r="D5510" s="2">
        <v>84.365806174063977</v>
      </c>
      <c r="E5510" s="4">
        <v>111.76</v>
      </c>
      <c r="F5510" s="3">
        <v>0</v>
      </c>
      <c r="G5510">
        <f>concentration_calc!J5510/100</f>
        <v>8.4743394463383762E-2</v>
      </c>
    </row>
    <row r="5511" spans="1:7" x14ac:dyDescent="0.25">
      <c r="A5511" s="2">
        <v>74.214135854698668</v>
      </c>
      <c r="B5511" s="2">
        <v>28.231491333109496</v>
      </c>
      <c r="C5511" s="2">
        <v>14.520992669274827</v>
      </c>
      <c r="D5511" s="2">
        <v>74.228329512350456</v>
      </c>
      <c r="E5511" s="4">
        <v>110</v>
      </c>
      <c r="F5511" s="3">
        <v>0</v>
      </c>
      <c r="G5511">
        <f>concentration_calc!J5511/100</f>
        <v>8.6140564723218058E-2</v>
      </c>
    </row>
    <row r="5512" spans="1:7" x14ac:dyDescent="0.25">
      <c r="A5512" s="2">
        <v>76.744049795163903</v>
      </c>
      <c r="B5512" s="2">
        <v>28.361018847267232</v>
      </c>
      <c r="C5512" s="2">
        <v>14.100996024027809</v>
      </c>
      <c r="D5512" s="2">
        <v>76.438548964014061</v>
      </c>
      <c r="E5512" s="4">
        <v>106.31</v>
      </c>
      <c r="F5512" s="3">
        <v>0</v>
      </c>
      <c r="G5512">
        <f>concentration_calc!J5512/100</f>
        <v>8.6715351333193774E-2</v>
      </c>
    </row>
    <row r="5513" spans="1:7" x14ac:dyDescent="0.25">
      <c r="A5513" s="2">
        <v>78.270233218073599</v>
      </c>
      <c r="B5513" s="2">
        <v>26.248956150100422</v>
      </c>
      <c r="C5513" s="2">
        <v>13.885088260002831</v>
      </c>
      <c r="D5513" s="2">
        <v>78.460027264402456</v>
      </c>
      <c r="E5513" s="4">
        <v>109.35</v>
      </c>
      <c r="F5513" s="3">
        <v>0</v>
      </c>
      <c r="G5513">
        <f>concentration_calc!J5513/100</f>
        <v>8.5201624546641541E-2</v>
      </c>
    </row>
    <row r="5514" spans="1:7" x14ac:dyDescent="0.25">
      <c r="A5514" s="2">
        <v>80.59236345215912</v>
      </c>
      <c r="B5514" s="2">
        <v>26.81352143329914</v>
      </c>
      <c r="C5514" s="2">
        <v>13.340067704155237</v>
      </c>
      <c r="D5514" s="2">
        <v>79.850013556926314</v>
      </c>
      <c r="E5514" s="4">
        <v>119.87</v>
      </c>
      <c r="F5514" s="3">
        <v>0</v>
      </c>
      <c r="G5514">
        <f>concentration_calc!J5514/100</f>
        <v>8.4967038393112357E-2</v>
      </c>
    </row>
    <row r="5515" spans="1:7" x14ac:dyDescent="0.25">
      <c r="A5515" s="2">
        <v>80.317269165601843</v>
      </c>
      <c r="B5515" s="2">
        <v>27.061917299985762</v>
      </c>
      <c r="C5515" s="2">
        <v>13.917660968939673</v>
      </c>
      <c r="D5515" s="2">
        <v>77.802649208880666</v>
      </c>
      <c r="E5515" s="4">
        <v>122</v>
      </c>
      <c r="F5515" s="3">
        <v>0</v>
      </c>
      <c r="G5515">
        <f>concentration_calc!J5515/100</f>
        <v>8.5181151779454692E-2</v>
      </c>
    </row>
    <row r="5516" spans="1:7" x14ac:dyDescent="0.25">
      <c r="A5516" s="2">
        <v>79.124404420145567</v>
      </c>
      <c r="B5516" s="2">
        <v>27.172785599767295</v>
      </c>
      <c r="C5516" s="2">
        <v>13.861427883679095</v>
      </c>
      <c r="D5516" s="2">
        <v>85.849554567783699</v>
      </c>
      <c r="E5516" s="4">
        <v>140.4</v>
      </c>
      <c r="F5516" s="3">
        <v>0</v>
      </c>
      <c r="G5516">
        <f>concentration_calc!J5516/100</f>
        <v>8.5269602394652894E-2</v>
      </c>
    </row>
    <row r="5517" spans="1:7" x14ac:dyDescent="0.25">
      <c r="A5517" s="2">
        <v>78.098214745812939</v>
      </c>
      <c r="B5517" s="2">
        <v>27.399030827104831</v>
      </c>
      <c r="C5517" s="2">
        <v>14.046922688415682</v>
      </c>
      <c r="D5517" s="2">
        <v>86.151770367098521</v>
      </c>
      <c r="E5517" s="4">
        <v>158.94999999999999</v>
      </c>
      <c r="F5517" s="3">
        <v>0</v>
      </c>
      <c r="G5517">
        <f>concentration_calc!J5517/100</f>
        <v>8.5069841955255202E-2</v>
      </c>
    </row>
    <row r="5518" spans="1:7" x14ac:dyDescent="0.25">
      <c r="A5518" s="2">
        <v>78.745039182975759</v>
      </c>
      <c r="B5518" s="2">
        <v>27.279987367516856</v>
      </c>
      <c r="C5518" s="2">
        <v>13.942416696625653</v>
      </c>
      <c r="D5518" s="2">
        <v>83.994668367537102</v>
      </c>
      <c r="E5518" s="4">
        <v>146.25</v>
      </c>
      <c r="F5518" s="3">
        <v>0</v>
      </c>
      <c r="G5518">
        <f>concentration_calc!J5518/100</f>
        <v>8.4474826668187397E-2</v>
      </c>
    </row>
    <row r="5519" spans="1:7" x14ac:dyDescent="0.25">
      <c r="A5519" s="2">
        <v>79.820970361975455</v>
      </c>
      <c r="B5519" s="2">
        <v>27.476431413272831</v>
      </c>
      <c r="C5519" s="2">
        <v>14.945668787945971</v>
      </c>
      <c r="D5519" s="2">
        <v>85.091504212483073</v>
      </c>
      <c r="E5519" s="4">
        <v>130</v>
      </c>
      <c r="F5519" s="3">
        <v>0</v>
      </c>
      <c r="G5519">
        <f>concentration_calc!J5519/100</f>
        <v>8.5004649051908104E-2</v>
      </c>
    </row>
    <row r="5520" spans="1:7" x14ac:dyDescent="0.25">
      <c r="A5520" s="2">
        <v>80.791218107537745</v>
      </c>
      <c r="B5520" s="2">
        <v>27.423303507076312</v>
      </c>
      <c r="C5520" s="2">
        <v>15.134087538180975</v>
      </c>
      <c r="D5520" s="2">
        <v>82.111367515374255</v>
      </c>
      <c r="E5520" s="4">
        <v>120</v>
      </c>
      <c r="F5520" s="3">
        <v>0</v>
      </c>
      <c r="G5520">
        <f>concentration_calc!J5520/100</f>
        <v>8.5424956813527825E-2</v>
      </c>
    </row>
    <row r="5521" spans="1:7" x14ac:dyDescent="0.25">
      <c r="A5521" s="2">
        <v>82.99808608145544</v>
      </c>
      <c r="B5521" s="2">
        <v>27.38331264306369</v>
      </c>
      <c r="C5521" s="2">
        <v>14.552617185146248</v>
      </c>
      <c r="D5521" s="2">
        <v>82.788711398795144</v>
      </c>
      <c r="E5521" s="4">
        <v>118</v>
      </c>
      <c r="F5521" s="3">
        <v>0</v>
      </c>
      <c r="G5521">
        <f>concentration_calc!J5521/100</f>
        <v>8.5544048738898204E-2</v>
      </c>
    </row>
    <row r="5522" spans="1:7" x14ac:dyDescent="0.25">
      <c r="A5522" s="2">
        <v>81.433819891728575</v>
      </c>
      <c r="B5522" s="2">
        <v>27.32088538710375</v>
      </c>
      <c r="C5522" s="2">
        <v>13.420578323018647</v>
      </c>
      <c r="D5522" s="2">
        <v>80.4882659235614</v>
      </c>
      <c r="E5522" s="4">
        <v>112.06</v>
      </c>
      <c r="F5522" s="3">
        <v>0</v>
      </c>
      <c r="G5522">
        <f>concentration_calc!J5522/100</f>
        <v>8.5701630837641526E-2</v>
      </c>
    </row>
    <row r="5523" spans="1:7" x14ac:dyDescent="0.25">
      <c r="A5523" s="2">
        <v>75.855261855814064</v>
      </c>
      <c r="B5523" s="2">
        <v>27.168033561756012</v>
      </c>
      <c r="C5523" s="2">
        <v>14.318211730107731</v>
      </c>
      <c r="D5523" s="2">
        <v>85.789248666895134</v>
      </c>
      <c r="E5523" s="4">
        <v>110.04</v>
      </c>
      <c r="F5523" s="3">
        <v>0</v>
      </c>
      <c r="G5523">
        <f>concentration_calc!J5523/100</f>
        <v>8.5526595579446821E-2</v>
      </c>
    </row>
    <row r="5524" spans="1:7" x14ac:dyDescent="0.25">
      <c r="A5524" s="2">
        <v>76.659188444262568</v>
      </c>
      <c r="B5524" s="2">
        <v>27.566904687763309</v>
      </c>
      <c r="C5524" s="2">
        <v>14.680402766462008</v>
      </c>
      <c r="D5524" s="2">
        <v>87.984121591899509</v>
      </c>
      <c r="E5524" s="4">
        <v>108.15</v>
      </c>
      <c r="F5524" s="3">
        <v>0</v>
      </c>
      <c r="G5524">
        <f>concentration_calc!J5524/100</f>
        <v>8.5696547959352484E-2</v>
      </c>
    </row>
    <row r="5525" spans="1:7" x14ac:dyDescent="0.25">
      <c r="A5525" s="2">
        <v>75.210674251005216</v>
      </c>
      <c r="B5525" s="2">
        <v>27.336007761816411</v>
      </c>
      <c r="C5525" s="2">
        <v>14.569394367246268</v>
      </c>
      <c r="D5525" s="2">
        <v>87.368282295654893</v>
      </c>
      <c r="E5525" s="4">
        <v>107.8</v>
      </c>
      <c r="F5525" s="3">
        <v>0</v>
      </c>
      <c r="G5525">
        <f>concentration_calc!J5525/100</f>
        <v>8.5868696530542243E-2</v>
      </c>
    </row>
    <row r="5526" spans="1:7" x14ac:dyDescent="0.25">
      <c r="A5526" s="2">
        <v>77.423248196055738</v>
      </c>
      <c r="B5526" s="2">
        <v>27.230925134083794</v>
      </c>
      <c r="C5526" s="2">
        <v>14.45007228499299</v>
      </c>
      <c r="D5526" s="2">
        <v>83.581666537958512</v>
      </c>
      <c r="E5526" s="4">
        <v>113.3</v>
      </c>
      <c r="F5526" s="3">
        <v>0</v>
      </c>
      <c r="G5526">
        <f>concentration_calc!J5526/100</f>
        <v>8.5142520668808647E-2</v>
      </c>
    </row>
    <row r="5527" spans="1:7" x14ac:dyDescent="0.25">
      <c r="A5527" s="2">
        <v>77.266134357837387</v>
      </c>
      <c r="B5527" s="2">
        <v>27.455644457024462</v>
      </c>
      <c r="C5527" s="2">
        <v>13.965264111782387</v>
      </c>
      <c r="D5527" s="2">
        <v>82.935371206390769</v>
      </c>
      <c r="E5527" s="4">
        <v>119.65</v>
      </c>
      <c r="F5527" s="3">
        <v>0</v>
      </c>
      <c r="G5527">
        <f>concentration_calc!J5527/100</f>
        <v>8.5726593293088627E-2</v>
      </c>
    </row>
    <row r="5528" spans="1:7" x14ac:dyDescent="0.25">
      <c r="A5528" s="2">
        <v>73.938499193005114</v>
      </c>
      <c r="B5528" s="2">
        <v>27.580589551108552</v>
      </c>
      <c r="C5528" s="2">
        <v>14.566468019924843</v>
      </c>
      <c r="D5528" s="2">
        <v>83.498655917996444</v>
      </c>
      <c r="E5528" s="4">
        <v>124</v>
      </c>
      <c r="F5528" s="3">
        <v>0</v>
      </c>
      <c r="G5528">
        <f>concentration_calc!J5528/100</f>
        <v>8.5724912125765426E-2</v>
      </c>
    </row>
    <row r="5529" spans="1:7" x14ac:dyDescent="0.25">
      <c r="A5529" s="2">
        <v>79.021747732922137</v>
      </c>
      <c r="B5529" s="2">
        <v>27.649802545260041</v>
      </c>
      <c r="C5529" s="2">
        <v>14.427897279630265</v>
      </c>
      <c r="D5529" s="2">
        <v>84.854741272393255</v>
      </c>
      <c r="E5529" s="4">
        <v>127.68</v>
      </c>
      <c r="F5529" s="3">
        <v>0</v>
      </c>
      <c r="G5529">
        <f>concentration_calc!J5529/100</f>
        <v>8.6102655999105215E-2</v>
      </c>
    </row>
    <row r="5530" spans="1:7" x14ac:dyDescent="0.25">
      <c r="A5530" s="2">
        <v>80.27384597839341</v>
      </c>
      <c r="B5530" s="2">
        <v>27.970690292485152</v>
      </c>
      <c r="C5530" s="2">
        <v>14.256387666232023</v>
      </c>
      <c r="D5530" s="2">
        <v>86.337277925487825</v>
      </c>
      <c r="E5530" s="4">
        <v>119.06</v>
      </c>
      <c r="F5530" s="3">
        <v>0</v>
      </c>
      <c r="G5530">
        <f>concentration_calc!J5530/100</f>
        <v>8.7022860552321071E-2</v>
      </c>
    </row>
    <row r="5531" spans="1:7" x14ac:dyDescent="0.25">
      <c r="A5531" s="2">
        <v>70.049450589746272</v>
      </c>
      <c r="B5531" s="2">
        <v>27.154398558763685</v>
      </c>
      <c r="C5531" s="2">
        <v>14.20800728757993</v>
      </c>
      <c r="D5531" s="2">
        <v>86.106151124141178</v>
      </c>
      <c r="E5531" s="4">
        <v>114.72</v>
      </c>
      <c r="F5531" s="3">
        <v>0</v>
      </c>
      <c r="G5531">
        <f>concentration_calc!J5531/100</f>
        <v>8.5551904914788673E-2</v>
      </c>
    </row>
    <row r="5532" spans="1:7" x14ac:dyDescent="0.25">
      <c r="A5532" s="2">
        <v>80.012903038582039</v>
      </c>
      <c r="B5532" s="2">
        <v>27.222805341084786</v>
      </c>
      <c r="C5532" s="2">
        <v>14.472152739555574</v>
      </c>
      <c r="D5532" s="2">
        <v>84.466456098303041</v>
      </c>
      <c r="E5532" s="4">
        <v>111.48</v>
      </c>
      <c r="F5532" s="3">
        <v>0</v>
      </c>
      <c r="G5532">
        <f>concentration_calc!J5532/100</f>
        <v>8.5778178298601751E-2</v>
      </c>
    </row>
    <row r="5533" spans="1:7" x14ac:dyDescent="0.25">
      <c r="A5533" s="2">
        <v>80.610562453687223</v>
      </c>
      <c r="B5533" s="2">
        <v>27.236084542398231</v>
      </c>
      <c r="C5533" s="2">
        <v>13.687743155664135</v>
      </c>
      <c r="D5533" s="2">
        <v>84.13670318605179</v>
      </c>
      <c r="E5533" s="4">
        <v>108.62</v>
      </c>
      <c r="F5533" s="3">
        <v>0</v>
      </c>
      <c r="G5533">
        <f>concentration_calc!J5533/100</f>
        <v>8.62768431939272E-2</v>
      </c>
    </row>
    <row r="5534" spans="1:7" x14ac:dyDescent="0.25">
      <c r="A5534" s="2">
        <v>81.430578805302545</v>
      </c>
      <c r="B5534" s="2">
        <v>27.246600447960549</v>
      </c>
      <c r="C5534" s="2">
        <v>13.940922725263681</v>
      </c>
      <c r="D5534" s="2">
        <v>81.959963868278521</v>
      </c>
      <c r="E5534" s="4">
        <v>108.55</v>
      </c>
      <c r="F5534" s="3">
        <v>0</v>
      </c>
      <c r="G5534">
        <f>concentration_calc!J5534/100</f>
        <v>8.6129536448179139E-2</v>
      </c>
    </row>
    <row r="5535" spans="1:7" x14ac:dyDescent="0.25">
      <c r="A5535" s="2">
        <v>80.023532998247831</v>
      </c>
      <c r="B5535" s="2">
        <v>27.367353122256478</v>
      </c>
      <c r="C5535" s="2">
        <v>13.319999699150099</v>
      </c>
      <c r="D5535" s="2">
        <v>84.413532077823959</v>
      </c>
      <c r="E5535" s="4">
        <v>110</v>
      </c>
      <c r="F5535" s="3">
        <v>0</v>
      </c>
      <c r="G5535">
        <f>concentration_calc!J5535/100</f>
        <v>8.6565338954974938E-2</v>
      </c>
    </row>
    <row r="5536" spans="1:7" x14ac:dyDescent="0.25">
      <c r="A5536" s="2">
        <v>75.080937366920395</v>
      </c>
      <c r="B5536" s="2">
        <v>27.303788732017644</v>
      </c>
      <c r="C5536" s="2">
        <v>13.729367905715513</v>
      </c>
      <c r="D5536" s="2">
        <v>83.185800167420012</v>
      </c>
      <c r="E5536" s="4">
        <v>116.04</v>
      </c>
      <c r="F5536" s="3">
        <v>0</v>
      </c>
      <c r="G5536">
        <f>concentration_calc!J5536/100</f>
        <v>8.6487348402535857E-2</v>
      </c>
    </row>
    <row r="5537" spans="1:7" x14ac:dyDescent="0.25">
      <c r="A5537" s="2">
        <v>75.038785675461199</v>
      </c>
      <c r="B5537" s="2">
        <v>27.393937195676035</v>
      </c>
      <c r="C5537" s="2">
        <v>14.214498845499703</v>
      </c>
      <c r="D5537" s="2">
        <v>84.463374156951105</v>
      </c>
      <c r="E5537" s="4">
        <v>118</v>
      </c>
      <c r="F5537" s="3">
        <v>0</v>
      </c>
      <c r="G5537">
        <f>concentration_calc!J5537/100</f>
        <v>8.6512014566887299E-2</v>
      </c>
    </row>
    <row r="5538" spans="1:7" x14ac:dyDescent="0.25">
      <c r="A5538" s="2">
        <v>75.520963422998761</v>
      </c>
      <c r="B5538" s="2">
        <v>27.298523386436489</v>
      </c>
      <c r="C5538" s="2">
        <v>13.398452047891791</v>
      </c>
      <c r="D5538" s="2">
        <v>82.796926631500156</v>
      </c>
      <c r="E5538" s="4">
        <v>121.98</v>
      </c>
      <c r="F5538" s="3">
        <v>0</v>
      </c>
      <c r="G5538">
        <f>concentration_calc!J5538/100</f>
        <v>8.651512410020501E-2</v>
      </c>
    </row>
    <row r="5539" spans="1:7" x14ac:dyDescent="0.25">
      <c r="A5539" s="2">
        <v>75.992687899488871</v>
      </c>
      <c r="B5539" s="2">
        <v>27.206569198856766</v>
      </c>
      <c r="C5539" s="2">
        <v>13.173430997759311</v>
      </c>
      <c r="D5539" s="2">
        <v>83.614943887328721</v>
      </c>
      <c r="E5539" s="4">
        <v>130</v>
      </c>
      <c r="F5539" s="3">
        <v>0</v>
      </c>
      <c r="G5539">
        <f>concentration_calc!J5539/100</f>
        <v>8.6150130417951137E-2</v>
      </c>
    </row>
    <row r="5540" spans="1:7" x14ac:dyDescent="0.25">
      <c r="A5540" s="2">
        <v>81.096493980086123</v>
      </c>
      <c r="B5540" s="2">
        <v>27.27365522824941</v>
      </c>
      <c r="C5540" s="2">
        <v>13.226959105161182</v>
      </c>
      <c r="D5540" s="2">
        <v>83.234087338114932</v>
      </c>
      <c r="E5540" s="4">
        <v>147.12</v>
      </c>
      <c r="F5540" s="3">
        <v>0</v>
      </c>
      <c r="G5540">
        <f>concentration_calc!J5540/100</f>
        <v>8.6287973095521608E-2</v>
      </c>
    </row>
    <row r="5541" spans="1:7" x14ac:dyDescent="0.25">
      <c r="A5541" s="2">
        <v>81.948335483781591</v>
      </c>
      <c r="B5541" s="2">
        <v>27.438427483716506</v>
      </c>
      <c r="C5541" s="2">
        <v>13.425620879929443</v>
      </c>
      <c r="D5541" s="2">
        <v>84.346901101592493</v>
      </c>
      <c r="E5541" s="4">
        <v>148.94999999999999</v>
      </c>
      <c r="F5541" s="3">
        <v>0</v>
      </c>
      <c r="G5541">
        <f>concentration_calc!J5541/100</f>
        <v>8.6257433761050425E-2</v>
      </c>
    </row>
    <row r="5542" spans="1:7" x14ac:dyDescent="0.25">
      <c r="A5542" s="2">
        <v>78.631153023150546</v>
      </c>
      <c r="B5542" s="2">
        <v>27.687485981121732</v>
      </c>
      <c r="C5542" s="2">
        <v>13.789017046135461</v>
      </c>
      <c r="D5542" s="2">
        <v>84.845470749323169</v>
      </c>
      <c r="E5542" s="4">
        <v>141.33000000000001</v>
      </c>
      <c r="F5542" s="3">
        <v>0</v>
      </c>
      <c r="G5542">
        <f>concentration_calc!J5542/100</f>
        <v>8.6139061800547409E-2</v>
      </c>
    </row>
    <row r="5543" spans="1:7" x14ac:dyDescent="0.25">
      <c r="A5543" s="2">
        <v>75.131176831841145</v>
      </c>
      <c r="B5543" s="2">
        <v>27.567009420816749</v>
      </c>
      <c r="C5543" s="2">
        <v>13.499896761468353</v>
      </c>
      <c r="D5543" s="2">
        <v>85.07907241126442</v>
      </c>
      <c r="E5543" s="4">
        <v>125</v>
      </c>
      <c r="F5543" s="3">
        <v>0</v>
      </c>
      <c r="G5543">
        <f>concentration_calc!J5543/100</f>
        <v>8.6310613507298919E-2</v>
      </c>
    </row>
    <row r="5544" spans="1:7" x14ac:dyDescent="0.25">
      <c r="A5544" s="2">
        <v>77.99017440254373</v>
      </c>
      <c r="B5544" s="2">
        <v>27.492058674914325</v>
      </c>
      <c r="C5544" s="2">
        <v>13.986225257795356</v>
      </c>
      <c r="D5544" s="2">
        <v>86.164288504917934</v>
      </c>
      <c r="E5544" s="4">
        <v>121</v>
      </c>
      <c r="F5544" s="3">
        <v>0</v>
      </c>
      <c r="G5544">
        <f>concentration_calc!J5544/100</f>
        <v>8.6141162955290951E-2</v>
      </c>
    </row>
    <row r="5545" spans="1:7" x14ac:dyDescent="0.25">
      <c r="A5545" s="2">
        <v>80.441405099009714</v>
      </c>
      <c r="B5545" s="2">
        <v>27.672084865277277</v>
      </c>
      <c r="C5545" s="2">
        <v>13.834028557088429</v>
      </c>
      <c r="D5545" s="2">
        <v>85.823844147923026</v>
      </c>
      <c r="E5545" s="4">
        <v>112.33</v>
      </c>
      <c r="F5545" s="3">
        <v>0</v>
      </c>
      <c r="G5545">
        <f>concentration_calc!J5545/100</f>
        <v>8.6457297014406798E-2</v>
      </c>
    </row>
    <row r="5546" spans="1:7" x14ac:dyDescent="0.25">
      <c r="A5546" s="2">
        <v>81.6317378789157</v>
      </c>
      <c r="B5546" s="2">
        <v>27.408816892150202</v>
      </c>
      <c r="C5546" s="2">
        <v>14.741040544159375</v>
      </c>
      <c r="D5546" s="2">
        <v>86.298459525120037</v>
      </c>
      <c r="E5546" s="4">
        <v>107</v>
      </c>
      <c r="F5546" s="3">
        <v>0</v>
      </c>
      <c r="G5546">
        <f>concentration_calc!J5546/100</f>
        <v>8.6125103768203121E-2</v>
      </c>
    </row>
    <row r="5547" spans="1:7" x14ac:dyDescent="0.25">
      <c r="A5547" s="2">
        <v>76.432493169435489</v>
      </c>
      <c r="B5547" s="2">
        <v>27.34700934643606</v>
      </c>
      <c r="C5547" s="2">
        <v>14.015106050555323</v>
      </c>
      <c r="D5547" s="2">
        <v>85.37472976723069</v>
      </c>
      <c r="E5547" s="4">
        <v>102.46</v>
      </c>
      <c r="F5547" s="3">
        <v>0</v>
      </c>
      <c r="G5547">
        <f>concentration_calc!J5547/100</f>
        <v>8.6100589575734188E-2</v>
      </c>
    </row>
    <row r="5548" spans="1:7" x14ac:dyDescent="0.25">
      <c r="A5548" s="2">
        <v>72.797828361201013</v>
      </c>
      <c r="B5548" s="2">
        <v>27.566069466739549</v>
      </c>
      <c r="C5548" s="2">
        <v>14.109528263905977</v>
      </c>
      <c r="D5548" s="2">
        <v>84.15846685128831</v>
      </c>
      <c r="E5548" s="4">
        <v>101.84</v>
      </c>
      <c r="F5548" s="3">
        <v>0</v>
      </c>
      <c r="G5548">
        <f>concentration_calc!J5548/100</f>
        <v>8.6232837961212228E-2</v>
      </c>
    </row>
    <row r="5549" spans="1:7" x14ac:dyDescent="0.25">
      <c r="A5549" s="2">
        <v>71.900665760830236</v>
      </c>
      <c r="B5549" s="2">
        <v>27.587889172378283</v>
      </c>
      <c r="C5549" s="2">
        <v>14.441363584212569</v>
      </c>
      <c r="D5549" s="2">
        <v>85.781321120791034</v>
      </c>
      <c r="E5549" s="4">
        <v>101.22</v>
      </c>
      <c r="F5549" s="3">
        <v>0</v>
      </c>
      <c r="G5549">
        <f>concentration_calc!J5549/100</f>
        <v>8.6254451359139603E-2</v>
      </c>
    </row>
    <row r="5550" spans="1:7" x14ac:dyDescent="0.25">
      <c r="A5550" s="2">
        <v>71.085616686320805</v>
      </c>
      <c r="B5550" s="2">
        <v>27.402292648123023</v>
      </c>
      <c r="C5550" s="2">
        <v>14.482734233369021</v>
      </c>
      <c r="D5550" s="2">
        <v>86.592587139015833</v>
      </c>
      <c r="E5550" s="4">
        <v>108.68</v>
      </c>
      <c r="F5550" s="3">
        <v>0</v>
      </c>
      <c r="G5550">
        <f>concentration_calc!J5550/100</f>
        <v>8.5691823786766305E-2</v>
      </c>
    </row>
    <row r="5551" spans="1:7" x14ac:dyDescent="0.25">
      <c r="A5551" s="2">
        <v>70.910718854972075</v>
      </c>
      <c r="B5551" s="2">
        <v>27.187742592147934</v>
      </c>
      <c r="C5551" s="2">
        <v>14.175157210742693</v>
      </c>
      <c r="D5551" s="2">
        <v>87.857619737262823</v>
      </c>
      <c r="E5551" s="4">
        <v>119.32</v>
      </c>
      <c r="F5551" s="3">
        <v>0</v>
      </c>
      <c r="G5551">
        <f>concentration_calc!J5551/100</f>
        <v>8.5084042878268276E-2</v>
      </c>
    </row>
    <row r="5552" spans="1:7" x14ac:dyDescent="0.25">
      <c r="A5552" s="2">
        <v>67.299685517517787</v>
      </c>
      <c r="B5552" s="2">
        <v>26.887063477629567</v>
      </c>
      <c r="C5552" s="2">
        <v>14.288878197549533</v>
      </c>
      <c r="D5552" s="2">
        <v>87.675716447764813</v>
      </c>
      <c r="E5552" s="4">
        <v>124.95</v>
      </c>
      <c r="F5552" s="3">
        <v>0</v>
      </c>
      <c r="G5552">
        <f>concentration_calc!J5552/100</f>
        <v>8.4327060070775256E-2</v>
      </c>
    </row>
    <row r="5553" spans="1:7" x14ac:dyDescent="0.25">
      <c r="A5553" s="2">
        <v>55.019398004235221</v>
      </c>
      <c r="B5553" s="2">
        <v>26.924419884243946</v>
      </c>
      <c r="C5553" s="2">
        <v>14.232130697824603</v>
      </c>
      <c r="D5553" s="2">
        <v>87.823779726698262</v>
      </c>
      <c r="E5553" s="4">
        <v>122</v>
      </c>
      <c r="F5553" s="3">
        <v>0</v>
      </c>
      <c r="G5553">
        <f>concentration_calc!J5553/100</f>
        <v>8.4516507778029493E-2</v>
      </c>
    </row>
    <row r="5554" spans="1:7" x14ac:dyDescent="0.25">
      <c r="A5554" s="2">
        <v>55.404773320206665</v>
      </c>
      <c r="B5554" s="2">
        <v>26.798047500188673</v>
      </c>
      <c r="C5554" s="2">
        <v>13.650726104604171</v>
      </c>
      <c r="D5554" s="2">
        <v>87.787016279850519</v>
      </c>
      <c r="E5554" s="4">
        <v>118.64</v>
      </c>
      <c r="F5554" s="3">
        <v>0</v>
      </c>
      <c r="G5554">
        <f>concentration_calc!J5554/100</f>
        <v>8.4463672594964623E-2</v>
      </c>
    </row>
    <row r="5555" spans="1:7" x14ac:dyDescent="0.25">
      <c r="A5555" s="2">
        <v>52.5907935584192</v>
      </c>
      <c r="B5555" s="2">
        <v>26.978989526874859</v>
      </c>
      <c r="C5555" s="2">
        <v>14.284530187210169</v>
      </c>
      <c r="D5555" s="2">
        <v>87.517207730276183</v>
      </c>
      <c r="E5555" s="4">
        <v>112.44</v>
      </c>
      <c r="F5555" s="3">
        <v>0</v>
      </c>
      <c r="G5555">
        <f>concentration_calc!J5555/100</f>
        <v>8.4829974502733899E-2</v>
      </c>
    </row>
    <row r="5556" spans="1:7" x14ac:dyDescent="0.25">
      <c r="A5556" s="2">
        <v>60.59345265628437</v>
      </c>
      <c r="B5556" s="2">
        <v>27.05478417364289</v>
      </c>
      <c r="C5556" s="2">
        <v>14.227295649268191</v>
      </c>
      <c r="D5556" s="2">
        <v>87.058248579688225</v>
      </c>
      <c r="E5556" s="4">
        <v>108.69</v>
      </c>
      <c r="F5556" s="3">
        <v>0</v>
      </c>
      <c r="G5556">
        <f>concentration_calc!J5556/100</f>
        <v>8.5133201670219025E-2</v>
      </c>
    </row>
    <row r="5557" spans="1:7" x14ac:dyDescent="0.25">
      <c r="A5557" s="2">
        <v>77.446016477941868</v>
      </c>
      <c r="B5557" s="2">
        <v>26.590281770107641</v>
      </c>
      <c r="C5557" s="2">
        <v>14.311847775092819</v>
      </c>
      <c r="D5557" s="2">
        <v>85.69445554895492</v>
      </c>
      <c r="E5557" s="4">
        <v>101.66</v>
      </c>
      <c r="F5557" s="3">
        <v>0</v>
      </c>
      <c r="G5557">
        <f>concentration_calc!J5557/100</f>
        <v>8.3817442804087233E-2</v>
      </c>
    </row>
    <row r="5558" spans="1:7" x14ac:dyDescent="0.25">
      <c r="A5558" s="2">
        <v>78.868149958786788</v>
      </c>
      <c r="B5558" s="2">
        <v>26.351074867959504</v>
      </c>
      <c r="C5558" s="2">
        <v>14.239573767339801</v>
      </c>
      <c r="D5558" s="2">
        <v>85.408314952029315</v>
      </c>
      <c r="E5558" s="4">
        <v>101.84</v>
      </c>
      <c r="F5558" s="3">
        <v>0</v>
      </c>
      <c r="G5558">
        <f>concentration_calc!J5558/100</f>
        <v>8.3381159973471231E-2</v>
      </c>
    </row>
    <row r="5559" spans="1:7" x14ac:dyDescent="0.25">
      <c r="A5559" s="2">
        <v>72.604884310189746</v>
      </c>
      <c r="B5559" s="2">
        <v>26.72904100934991</v>
      </c>
      <c r="C5559" s="2">
        <v>14.350931532249513</v>
      </c>
      <c r="D5559" s="2">
        <v>85.711075414201261</v>
      </c>
      <c r="E5559" s="4">
        <v>107.14</v>
      </c>
      <c r="F5559" s="3">
        <v>0</v>
      </c>
      <c r="G5559">
        <f>concentration_calc!J5559/100</f>
        <v>8.4316148116877029E-2</v>
      </c>
    </row>
    <row r="5560" spans="1:7" x14ac:dyDescent="0.25">
      <c r="A5560" s="2">
        <v>63.342748317550473</v>
      </c>
      <c r="B5560" s="2">
        <v>26.711608203488897</v>
      </c>
      <c r="C5560" s="2">
        <v>13.59485293625921</v>
      </c>
      <c r="D5560" s="2">
        <v>79.035018232330188</v>
      </c>
      <c r="E5560" s="4">
        <v>106</v>
      </c>
      <c r="F5560" s="3">
        <v>0</v>
      </c>
      <c r="G5560">
        <f>concentration_calc!J5560/100</f>
        <v>8.4256885199726086E-2</v>
      </c>
    </row>
    <row r="5561" spans="1:7" x14ac:dyDescent="0.25">
      <c r="A5561" s="2">
        <v>66.885519202339154</v>
      </c>
      <c r="B5561" s="2">
        <v>26.999737673708161</v>
      </c>
      <c r="C5561" s="2">
        <v>13.553062820550261</v>
      </c>
      <c r="D5561" s="2">
        <v>79.024848728128148</v>
      </c>
      <c r="E5561" s="4">
        <v>112.1</v>
      </c>
      <c r="F5561" s="3">
        <v>0</v>
      </c>
      <c r="G5561">
        <f>concentration_calc!J5561/100</f>
        <v>8.4625620712586974E-2</v>
      </c>
    </row>
    <row r="5562" spans="1:7" x14ac:dyDescent="0.25">
      <c r="A5562" s="2">
        <v>63.362836672763102</v>
      </c>
      <c r="B5562" s="2">
        <v>26.997636646650729</v>
      </c>
      <c r="C5562" s="2">
        <v>13.216036640458134</v>
      </c>
      <c r="D5562" s="2">
        <v>84.092507503910056</v>
      </c>
      <c r="E5562" s="4">
        <v>118.42</v>
      </c>
      <c r="F5562" s="3">
        <v>0</v>
      </c>
      <c r="G5562">
        <f>concentration_calc!J5562/100</f>
        <v>8.4414272318149047E-2</v>
      </c>
    </row>
    <row r="5563" spans="1:7" x14ac:dyDescent="0.25">
      <c r="A5563" s="2">
        <v>68.914515125422326</v>
      </c>
      <c r="B5563" s="2">
        <v>27.252471459366692</v>
      </c>
      <c r="C5563" s="2">
        <v>13.360024630794561</v>
      </c>
      <c r="D5563" s="2">
        <v>85.965139012150459</v>
      </c>
      <c r="E5563" s="4">
        <v>130</v>
      </c>
      <c r="F5563" s="3">
        <v>0</v>
      </c>
      <c r="G5563">
        <f>concentration_calc!J5563/100</f>
        <v>8.4836602260290966E-2</v>
      </c>
    </row>
    <row r="5564" spans="1:7" x14ac:dyDescent="0.25">
      <c r="A5564" s="2">
        <v>73.543457512451951</v>
      </c>
      <c r="B5564" s="2">
        <v>27.372891881486154</v>
      </c>
      <c r="C5564" s="2">
        <v>13.619822261269343</v>
      </c>
      <c r="D5564" s="2">
        <v>84.602002038463269</v>
      </c>
      <c r="E5564" s="4">
        <v>149.59</v>
      </c>
      <c r="F5564" s="3">
        <v>0</v>
      </c>
      <c r="G5564">
        <f>concentration_calc!J5564/100</f>
        <v>8.5552983325103901E-2</v>
      </c>
    </row>
    <row r="5565" spans="1:7" x14ac:dyDescent="0.25">
      <c r="A5565" s="2">
        <v>71.506295861642542</v>
      </c>
      <c r="B5565" s="2">
        <v>27.552794526148485</v>
      </c>
      <c r="C5565" s="2">
        <v>13.274326702091951</v>
      </c>
      <c r="D5565" s="2">
        <v>83.541644928323549</v>
      </c>
      <c r="E5565" s="4">
        <v>151.12</v>
      </c>
      <c r="F5565" s="3">
        <v>0</v>
      </c>
      <c r="G5565">
        <f>concentration_calc!J5565/100</f>
        <v>8.510795995277233E-2</v>
      </c>
    </row>
    <row r="5566" spans="1:7" x14ac:dyDescent="0.25">
      <c r="A5566" s="2">
        <v>68.742433351572345</v>
      </c>
      <c r="B5566" s="2">
        <v>27.631839935356272</v>
      </c>
      <c r="C5566" s="2">
        <v>13.315749213677588</v>
      </c>
      <c r="D5566" s="2">
        <v>87.133735047206017</v>
      </c>
      <c r="E5566" s="4">
        <v>140</v>
      </c>
      <c r="F5566" s="3">
        <v>0</v>
      </c>
      <c r="G5566">
        <f>concentration_calc!J5566/100</f>
        <v>8.5440253789107648E-2</v>
      </c>
    </row>
    <row r="5567" spans="1:7" x14ac:dyDescent="0.25">
      <c r="A5567" s="2">
        <v>71.952696002484245</v>
      </c>
      <c r="B5567" s="2">
        <v>27.559953042087532</v>
      </c>
      <c r="C5567" s="2">
        <v>13.39247992222765</v>
      </c>
      <c r="D5567" s="2">
        <v>88.209906511385157</v>
      </c>
      <c r="E5567" s="4">
        <v>128.22999999999999</v>
      </c>
      <c r="F5567" s="3">
        <v>0</v>
      </c>
      <c r="G5567">
        <f>concentration_calc!J5567/100</f>
        <v>8.5600891580947969E-2</v>
      </c>
    </row>
    <row r="5568" spans="1:7" x14ac:dyDescent="0.25">
      <c r="A5568" s="2">
        <v>72.381979651228193</v>
      </c>
      <c r="B5568" s="2">
        <v>27.386556642028104</v>
      </c>
      <c r="C5568" s="2">
        <v>13.393857459581705</v>
      </c>
      <c r="D5568" s="2">
        <v>89.044170096624299</v>
      </c>
      <c r="E5568" s="4">
        <v>121.6</v>
      </c>
      <c r="F5568" s="3">
        <v>0</v>
      </c>
      <c r="G5568">
        <f>concentration_calc!J5568/100</f>
        <v>8.5333691177667023E-2</v>
      </c>
    </row>
    <row r="5569" spans="1:7" x14ac:dyDescent="0.25">
      <c r="A5569" s="2">
        <v>70.107630643094438</v>
      </c>
      <c r="B5569" s="2">
        <v>27.477249592419206</v>
      </c>
      <c r="C5569" s="2">
        <v>13.696322562118276</v>
      </c>
      <c r="D5569" s="2">
        <v>89.084210783774893</v>
      </c>
      <c r="E5569" s="4">
        <v>133.44999999999999</v>
      </c>
      <c r="F5569" s="3">
        <v>0</v>
      </c>
      <c r="G5569">
        <f>concentration_calc!J5569/100</f>
        <v>8.5914691278754951E-2</v>
      </c>
    </row>
    <row r="5570" spans="1:7" x14ac:dyDescent="0.25">
      <c r="A5570" s="2">
        <v>74.223281699505591</v>
      </c>
      <c r="B5570" s="2">
        <v>27.367276215432774</v>
      </c>
      <c r="C5570" s="2">
        <v>13.056676203014462</v>
      </c>
      <c r="D5570" s="2">
        <v>89.394294663028234</v>
      </c>
      <c r="E5570" s="4">
        <v>121.59</v>
      </c>
      <c r="F5570" s="3">
        <v>0</v>
      </c>
      <c r="G5570">
        <f>concentration_calc!J5570/100</f>
        <v>8.5245196808972454E-2</v>
      </c>
    </row>
    <row r="5571" spans="1:7" x14ac:dyDescent="0.25">
      <c r="A5571" s="2">
        <v>75.767498754713188</v>
      </c>
      <c r="B5571" s="2">
        <v>27.377864281179033</v>
      </c>
      <c r="C5571" s="2">
        <v>13.518289216084206</v>
      </c>
      <c r="D5571" s="2">
        <v>89.748411124500009</v>
      </c>
      <c r="E5571" s="4">
        <v>117.97</v>
      </c>
      <c r="F5571" s="3">
        <v>0</v>
      </c>
      <c r="G5571">
        <f>concentration_calc!J5571/100</f>
        <v>8.5606467636113681E-2</v>
      </c>
    </row>
    <row r="5572" spans="1:7" x14ac:dyDescent="0.25">
      <c r="A5572" s="2">
        <v>59.725913812878993</v>
      </c>
      <c r="B5572" s="2">
        <v>27.38934156364833</v>
      </c>
      <c r="C5572" s="2">
        <v>13.362429553528582</v>
      </c>
      <c r="D5572" s="2">
        <v>90.348168487374537</v>
      </c>
      <c r="E5572" s="4">
        <v>115.72</v>
      </c>
      <c r="F5572" s="3">
        <v>0</v>
      </c>
      <c r="G5572">
        <f>concentration_calc!J5572/100</f>
        <v>8.5195508216794502E-2</v>
      </c>
    </row>
    <row r="5573" spans="1:7" x14ac:dyDescent="0.25">
      <c r="A5573" s="2">
        <v>68.689387571842502</v>
      </c>
      <c r="B5573" s="2">
        <v>27.794737796998835</v>
      </c>
      <c r="C5573" s="2">
        <v>13.639401935233517</v>
      </c>
      <c r="D5573" s="2">
        <v>88.954882398134131</v>
      </c>
      <c r="E5573" s="4">
        <v>114</v>
      </c>
      <c r="F5573" s="3">
        <v>0</v>
      </c>
      <c r="G5573">
        <f>concentration_calc!J5573/100</f>
        <v>8.499711734736104E-2</v>
      </c>
    </row>
    <row r="5574" spans="1:7" x14ac:dyDescent="0.25">
      <c r="A5574" s="2">
        <v>74.706366187319404</v>
      </c>
      <c r="B5574" s="2">
        <v>27.711693300321137</v>
      </c>
      <c r="C5574" s="2">
        <v>13.793924876995327</v>
      </c>
      <c r="D5574" s="2">
        <v>89.251545903136233</v>
      </c>
      <c r="E5574" s="4">
        <v>120</v>
      </c>
      <c r="F5574" s="3">
        <v>0</v>
      </c>
      <c r="G5574">
        <f>concentration_calc!J5574/100</f>
        <v>8.4880702349752951E-2</v>
      </c>
    </row>
    <row r="5575" spans="1:7" x14ac:dyDescent="0.25">
      <c r="A5575" s="2">
        <v>72.374703454521267</v>
      </c>
      <c r="B5575" s="2">
        <v>27.61075950694595</v>
      </c>
      <c r="C5575" s="2">
        <v>13.767815214384646</v>
      </c>
      <c r="D5575" s="2">
        <v>89.507982711478064</v>
      </c>
      <c r="E5575" s="4">
        <v>133.44999999999999</v>
      </c>
      <c r="F5575" s="3">
        <v>0</v>
      </c>
      <c r="G5575">
        <f>concentration_calc!J5575/100</f>
        <v>8.4899308210779345E-2</v>
      </c>
    </row>
    <row r="5576" spans="1:7" x14ac:dyDescent="0.25">
      <c r="A5576" s="2">
        <v>75.087709244971251</v>
      </c>
      <c r="B5576" s="2">
        <v>27.868355564512022</v>
      </c>
      <c r="C5576" s="2">
        <v>13.723537049546575</v>
      </c>
      <c r="D5576" s="2">
        <v>88.19936338975333</v>
      </c>
      <c r="E5576" s="4">
        <v>138.30000000000001</v>
      </c>
      <c r="F5576" s="3">
        <v>0</v>
      </c>
      <c r="G5576">
        <f>concentration_calc!J5576/100</f>
        <v>8.5539607649837188E-2</v>
      </c>
    </row>
    <row r="5577" spans="1:7" x14ac:dyDescent="0.25">
      <c r="A5577" s="2">
        <v>77.515799579863</v>
      </c>
      <c r="B5577" s="2">
        <v>27.586247305183782</v>
      </c>
      <c r="C5577" s="2">
        <v>14.248940423990261</v>
      </c>
      <c r="D5577" s="2">
        <v>87.601932918871086</v>
      </c>
      <c r="E5577" s="4">
        <v>136.22</v>
      </c>
      <c r="F5577" s="3">
        <v>0</v>
      </c>
      <c r="G5577">
        <f>concentration_calc!J5577/100</f>
        <v>8.5778073995524243E-2</v>
      </c>
    </row>
    <row r="5578" spans="1:7" x14ac:dyDescent="0.25">
      <c r="A5578" s="2">
        <v>79.903784368581967</v>
      </c>
      <c r="B5578" s="2">
        <v>27.124142722090042</v>
      </c>
      <c r="C5578" s="2">
        <v>14.459397669161088</v>
      </c>
      <c r="D5578" s="2">
        <v>87.970951514199839</v>
      </c>
      <c r="E5578" s="4">
        <v>119</v>
      </c>
      <c r="F5578" s="3">
        <v>0</v>
      </c>
      <c r="G5578">
        <f>concentration_calc!J5578/100</f>
        <v>8.5047802452725973E-2</v>
      </c>
    </row>
    <row r="5579" spans="1:7" x14ac:dyDescent="0.25">
      <c r="A5579" s="2">
        <v>80.403898851278001</v>
      </c>
      <c r="B5579" s="2">
        <v>27.214734371387255</v>
      </c>
      <c r="C5579" s="2">
        <v>14.36909641924268</v>
      </c>
      <c r="D5579" s="2">
        <v>88.425001218774611</v>
      </c>
      <c r="E5579" s="4">
        <v>119</v>
      </c>
      <c r="F5579" s="3">
        <v>0</v>
      </c>
      <c r="G5579">
        <f>concentration_calc!J5579/100</f>
        <v>8.5700372026223146E-2</v>
      </c>
    </row>
    <row r="5580" spans="1:7" x14ac:dyDescent="0.25">
      <c r="A5580" s="2">
        <v>78.972214943549687</v>
      </c>
      <c r="B5580" s="2">
        <v>27.159523202819795</v>
      </c>
      <c r="C5580" s="2">
        <v>13.846310677219266</v>
      </c>
      <c r="D5580" s="2">
        <v>88.619204694558036</v>
      </c>
      <c r="E5580" s="4">
        <v>114.87</v>
      </c>
      <c r="F5580" s="3">
        <v>0</v>
      </c>
      <c r="G5580">
        <f>concentration_calc!J5580/100</f>
        <v>8.521939390063088E-2</v>
      </c>
    </row>
    <row r="5581" spans="1:7" x14ac:dyDescent="0.25">
      <c r="A5581" s="2">
        <v>78.425742762597253</v>
      </c>
      <c r="B5581" s="2">
        <v>27.241610006736476</v>
      </c>
      <c r="C5581" s="2">
        <v>13.664750175802979</v>
      </c>
      <c r="D5581" s="2">
        <v>88.483727278052044</v>
      </c>
      <c r="E5581" s="4">
        <v>109.14</v>
      </c>
      <c r="F5581" s="3">
        <v>0</v>
      </c>
      <c r="G5581">
        <f>concentration_calc!J5581/100</f>
        <v>8.5943466085475831E-2</v>
      </c>
    </row>
    <row r="5582" spans="1:7" x14ac:dyDescent="0.25">
      <c r="A5582" s="2">
        <v>78.08641545426039</v>
      </c>
      <c r="B5582" s="2">
        <v>27.042736870833977</v>
      </c>
      <c r="C5582" s="2">
        <v>14.134598325232238</v>
      </c>
      <c r="D5582" s="2">
        <v>87.216164883185456</v>
      </c>
      <c r="E5582" s="4">
        <v>106.39</v>
      </c>
      <c r="F5582" s="3">
        <v>0</v>
      </c>
      <c r="G5582">
        <f>concentration_calc!J5582/100</f>
        <v>8.5333442404123619E-2</v>
      </c>
    </row>
    <row r="5583" spans="1:7" x14ac:dyDescent="0.25">
      <c r="A5583" s="2">
        <v>78.205527319187766</v>
      </c>
      <c r="B5583" s="2">
        <v>27.121443462298071</v>
      </c>
      <c r="C5583" s="2">
        <v>13.430669737248792</v>
      </c>
      <c r="D5583" s="2">
        <v>87.391554617821583</v>
      </c>
      <c r="E5583" s="4">
        <v>108.76</v>
      </c>
      <c r="F5583" s="3">
        <v>0</v>
      </c>
      <c r="G5583">
        <f>concentration_calc!J5583/100</f>
        <v>8.5449206585575629E-2</v>
      </c>
    </row>
    <row r="5584" spans="1:7" x14ac:dyDescent="0.25">
      <c r="A5584" s="2">
        <v>81.140828467019745</v>
      </c>
      <c r="B5584" s="2">
        <v>27.282225803058004</v>
      </c>
      <c r="C5584" s="2">
        <v>12.938015784810903</v>
      </c>
      <c r="D5584" s="2">
        <v>87.323734481368902</v>
      </c>
      <c r="E5584" s="4">
        <v>114.87</v>
      </c>
      <c r="F5584" s="3">
        <v>0</v>
      </c>
      <c r="G5584">
        <f>concentration_calc!J5584/100</f>
        <v>8.5925002886897861E-2</v>
      </c>
    </row>
    <row r="5585" spans="1:7" x14ac:dyDescent="0.25">
      <c r="A5585" s="2">
        <v>79.179978824504332</v>
      </c>
      <c r="B5585" s="2">
        <v>26.957949313491675</v>
      </c>
      <c r="C5585" s="2">
        <v>12.906700938774717</v>
      </c>
      <c r="D5585" s="2">
        <v>86.026725052535483</v>
      </c>
      <c r="E5585" s="4">
        <v>119</v>
      </c>
      <c r="F5585" s="3">
        <v>0</v>
      </c>
      <c r="G5585">
        <f>concentration_calc!J5585/100</f>
        <v>8.5024589192487718E-2</v>
      </c>
    </row>
    <row r="5586" spans="1:7" x14ac:dyDescent="0.25">
      <c r="A5586" s="2">
        <v>73.291848901213157</v>
      </c>
      <c r="B5586" s="2">
        <v>26.755373019453806</v>
      </c>
      <c r="C5586" s="2">
        <v>12.870667835660685</v>
      </c>
      <c r="D5586" s="2">
        <v>85.731918057180039</v>
      </c>
      <c r="E5586" s="4">
        <v>123.39</v>
      </c>
      <c r="F5586" s="3">
        <v>0</v>
      </c>
      <c r="G5586">
        <f>concentration_calc!J5586/100</f>
        <v>8.4811518404786762E-2</v>
      </c>
    </row>
    <row r="5587" spans="1:7" x14ac:dyDescent="0.25">
      <c r="A5587" s="2">
        <v>77.310275340111147</v>
      </c>
      <c r="B5587" s="2">
        <v>27.319027537127901</v>
      </c>
      <c r="C5587" s="2">
        <v>13.049227727237929</v>
      </c>
      <c r="D5587" s="2">
        <v>86.08997224922949</v>
      </c>
      <c r="E5587" s="4">
        <v>133.44999999999999</v>
      </c>
      <c r="F5587" s="3">
        <v>0</v>
      </c>
      <c r="G5587">
        <f>concentration_calc!J5587/100</f>
        <v>8.6379624631517979E-2</v>
      </c>
    </row>
    <row r="5588" spans="1:7" x14ac:dyDescent="0.25">
      <c r="A5588" s="2">
        <v>79.790932760167735</v>
      </c>
      <c r="B5588" s="2">
        <v>26.907578674345096</v>
      </c>
      <c r="C5588" s="2">
        <v>13.059320396130897</v>
      </c>
      <c r="D5588" s="2">
        <v>85.341559520124193</v>
      </c>
      <c r="E5588" s="4">
        <v>148.37</v>
      </c>
      <c r="F5588" s="3">
        <v>0</v>
      </c>
      <c r="G5588">
        <f>concentration_calc!J5588/100</f>
        <v>8.5558716742275762E-2</v>
      </c>
    </row>
    <row r="5589" spans="1:7" x14ac:dyDescent="0.25">
      <c r="A5589" s="2">
        <v>79.267066983711501</v>
      </c>
      <c r="B5589" s="2">
        <v>26.380710584193658</v>
      </c>
      <c r="C5589" s="2">
        <v>13.876560123103285</v>
      </c>
      <c r="D5589" s="2">
        <v>86.36576422567218</v>
      </c>
      <c r="E5589" s="4">
        <v>152.85</v>
      </c>
      <c r="F5589" s="3">
        <v>0</v>
      </c>
      <c r="G5589">
        <f>concentration_calc!J5589/100</f>
        <v>8.5006367125125978E-2</v>
      </c>
    </row>
    <row r="5590" spans="1:7" x14ac:dyDescent="0.25">
      <c r="A5590" s="2">
        <v>80.535521702393993</v>
      </c>
      <c r="B5590" s="2">
        <v>27.297066457399342</v>
      </c>
      <c r="C5590" s="2">
        <v>14.075319523647796</v>
      </c>
      <c r="D5590" s="2">
        <v>86.355694629138043</v>
      </c>
      <c r="E5590" s="4">
        <v>151.27000000000001</v>
      </c>
      <c r="F5590" s="3">
        <v>0</v>
      </c>
      <c r="G5590">
        <f>concentration_calc!J5590/100</f>
        <v>8.6204993484090539E-2</v>
      </c>
    </row>
    <row r="5591" spans="1:7" x14ac:dyDescent="0.25">
      <c r="A5591" s="2">
        <v>80.074392315977775</v>
      </c>
      <c r="B5591" s="2">
        <v>28.082367093890404</v>
      </c>
      <c r="C5591" s="2">
        <v>14.326899335780752</v>
      </c>
      <c r="D5591" s="2">
        <v>86.407446682134051</v>
      </c>
      <c r="E5591" s="4">
        <v>126.27</v>
      </c>
      <c r="F5591" s="3">
        <v>0</v>
      </c>
      <c r="G5591">
        <f>concentration_calc!J5591/100</f>
        <v>8.7951368896722823E-2</v>
      </c>
    </row>
    <row r="5592" spans="1:7" x14ac:dyDescent="0.25">
      <c r="A5592" s="2">
        <v>78.355445526769032</v>
      </c>
      <c r="B5592" s="2">
        <v>27.876322207219747</v>
      </c>
      <c r="C5592" s="2">
        <v>14.283775962534463</v>
      </c>
      <c r="D5592" s="2">
        <v>86.877333637201033</v>
      </c>
      <c r="E5592" s="4">
        <v>122</v>
      </c>
      <c r="F5592" s="3">
        <v>0</v>
      </c>
      <c r="G5592">
        <f>concentration_calc!J5592/100</f>
        <v>8.6059734287452533E-2</v>
      </c>
    </row>
    <row r="5593" spans="1:7" x14ac:dyDescent="0.25">
      <c r="A5593" s="2">
        <v>79.72299619276545</v>
      </c>
      <c r="B5593" s="2">
        <v>27.519942375734797</v>
      </c>
      <c r="C5593" s="2">
        <v>14.338234927519679</v>
      </c>
      <c r="D5593" s="2">
        <v>86.675615882374402</v>
      </c>
      <c r="E5593" s="4">
        <v>118.5</v>
      </c>
      <c r="F5593" s="3">
        <v>0</v>
      </c>
      <c r="G5593">
        <f>concentration_calc!J5593/100</f>
        <v>8.5502573993678097E-2</v>
      </c>
    </row>
    <row r="5594" spans="1:7" x14ac:dyDescent="0.25">
      <c r="A5594" s="2">
        <v>80.437828367501055</v>
      </c>
      <c r="B5594" s="2">
        <v>27.492090260994765</v>
      </c>
      <c r="C5594" s="2">
        <v>14.348813700397587</v>
      </c>
      <c r="D5594" s="2">
        <v>87.278775828750454</v>
      </c>
      <c r="E5594" s="4">
        <v>110</v>
      </c>
      <c r="F5594" s="3">
        <v>0</v>
      </c>
      <c r="G5594">
        <f>concentration_calc!J5594/100</f>
        <v>8.5480214079951475E-2</v>
      </c>
    </row>
    <row r="5595" spans="1:7" x14ac:dyDescent="0.25">
      <c r="A5595" s="2">
        <v>78.242582729624203</v>
      </c>
      <c r="B5595" s="2">
        <v>27.765823771677468</v>
      </c>
      <c r="C5595" s="2">
        <v>14.157744808050007</v>
      </c>
      <c r="D5595" s="2">
        <v>87.577046833577768</v>
      </c>
      <c r="E5595" s="4">
        <v>108.76</v>
      </c>
      <c r="F5595" s="3">
        <v>0</v>
      </c>
      <c r="G5595">
        <f>concentration_calc!J5595/100</f>
        <v>8.5795006615496161E-2</v>
      </c>
    </row>
    <row r="5596" spans="1:7" x14ac:dyDescent="0.25">
      <c r="A5596" s="2">
        <v>80.795667980491558</v>
      </c>
      <c r="B5596" s="2">
        <v>28.200218410539733</v>
      </c>
      <c r="C5596" s="2">
        <v>14.84684001981916</v>
      </c>
      <c r="D5596" s="2">
        <v>88.240649494898548</v>
      </c>
      <c r="E5596" s="4">
        <v>107</v>
      </c>
      <c r="F5596" s="3">
        <v>0</v>
      </c>
      <c r="G5596">
        <f>concentration_calc!J5596/100</f>
        <v>8.595218629501096E-2</v>
      </c>
    </row>
    <row r="5597" spans="1:7" x14ac:dyDescent="0.25">
      <c r="A5597" s="2">
        <v>79.614810962658268</v>
      </c>
      <c r="B5597" s="2">
        <v>28.065240403300237</v>
      </c>
      <c r="C5597" s="2">
        <v>14.551503383292358</v>
      </c>
      <c r="D5597" s="2">
        <v>88.179049015939754</v>
      </c>
      <c r="E5597" s="4">
        <v>106.4</v>
      </c>
      <c r="F5597" s="3">
        <v>0</v>
      </c>
      <c r="G5597">
        <f>concentration_calc!J5597/100</f>
        <v>8.5269522205179235E-2</v>
      </c>
    </row>
    <row r="5598" spans="1:7" x14ac:dyDescent="0.25">
      <c r="A5598" s="2">
        <v>76.265435430120945</v>
      </c>
      <c r="B5598" s="2">
        <v>27.882479871068803</v>
      </c>
      <c r="C5598" s="2">
        <v>13.872860346508062</v>
      </c>
      <c r="D5598" s="2">
        <v>88.144433150357543</v>
      </c>
      <c r="E5598" s="4">
        <v>110</v>
      </c>
      <c r="F5598" s="3">
        <v>0</v>
      </c>
      <c r="G5598">
        <f>concentration_calc!J5598/100</f>
        <v>8.4471959815568029E-2</v>
      </c>
    </row>
    <row r="5599" spans="1:7" x14ac:dyDescent="0.25">
      <c r="A5599" s="2">
        <v>73.686900570008035</v>
      </c>
      <c r="B5599" s="2">
        <v>27.975588912770341</v>
      </c>
      <c r="C5599" s="2">
        <v>14.159266787903316</v>
      </c>
      <c r="D5599" s="2">
        <v>88.047641855294444</v>
      </c>
      <c r="E5599" s="4">
        <v>120.36</v>
      </c>
      <c r="F5599" s="3">
        <v>0</v>
      </c>
      <c r="G5599">
        <f>concentration_calc!J5599/100</f>
        <v>8.4994698688113407E-2</v>
      </c>
    </row>
    <row r="5600" spans="1:7" x14ac:dyDescent="0.25">
      <c r="A5600" s="2">
        <v>77.48784568868254</v>
      </c>
      <c r="B5600" s="2">
        <v>27.696273270781386</v>
      </c>
      <c r="C5600" s="2">
        <v>14.116608950992457</v>
      </c>
      <c r="D5600" s="2">
        <v>86.720444653524609</v>
      </c>
      <c r="E5600" s="4">
        <v>127.04</v>
      </c>
      <c r="F5600" s="3">
        <v>0</v>
      </c>
      <c r="G5600">
        <f>concentration_calc!J5600/100</f>
        <v>8.4728407028057576E-2</v>
      </c>
    </row>
    <row r="5601" spans="1:7" x14ac:dyDescent="0.25">
      <c r="A5601" s="2">
        <v>76.922865849153283</v>
      </c>
      <c r="B5601" s="2">
        <v>27.6452180744696</v>
      </c>
      <c r="C5601" s="2">
        <v>14.280528765433063</v>
      </c>
      <c r="D5601" s="2">
        <v>86.552809134338446</v>
      </c>
      <c r="E5601" s="4">
        <v>120</v>
      </c>
      <c r="F5601" s="3">
        <v>0</v>
      </c>
      <c r="G5601">
        <f>concentration_calc!J5601/100</f>
        <v>8.5427130114373057E-2</v>
      </c>
    </row>
    <row r="5602" spans="1:7" x14ac:dyDescent="0.25">
      <c r="A5602" s="2">
        <v>74.836444673448682</v>
      </c>
      <c r="B5602" s="2">
        <v>27.320525340099394</v>
      </c>
      <c r="C5602" s="2">
        <v>13.405216091033619</v>
      </c>
      <c r="D5602" s="2">
        <v>87.258991916191263</v>
      </c>
      <c r="E5602" s="4">
        <v>111.71</v>
      </c>
      <c r="F5602" s="3">
        <v>0</v>
      </c>
      <c r="G5602">
        <f>concentration_calc!J5602/100</f>
        <v>8.4952514496763859E-2</v>
      </c>
    </row>
    <row r="5603" spans="1:7" x14ac:dyDescent="0.25">
      <c r="A5603" s="2">
        <v>77.772042002413301</v>
      </c>
      <c r="B5603" s="2">
        <v>26.999616051916824</v>
      </c>
      <c r="C5603" s="2">
        <v>13.467676231190049</v>
      </c>
      <c r="D5603" s="2">
        <v>86.98315692134365</v>
      </c>
      <c r="E5603" s="4">
        <v>107.56</v>
      </c>
      <c r="F5603" s="3">
        <v>0</v>
      </c>
      <c r="G5603">
        <f>concentration_calc!J5603/100</f>
        <v>8.4758308107433317E-2</v>
      </c>
    </row>
    <row r="5604" spans="1:7" x14ac:dyDescent="0.25">
      <c r="A5604" s="2">
        <v>78.382017817328801</v>
      </c>
      <c r="B5604" s="2">
        <v>27.429870702887968</v>
      </c>
      <c r="C5604" s="2">
        <v>14.185146094448191</v>
      </c>
      <c r="D5604" s="2">
        <v>85.321281065483333</v>
      </c>
      <c r="E5604" s="4">
        <v>102.81</v>
      </c>
      <c r="F5604" s="3">
        <v>0</v>
      </c>
      <c r="G5604">
        <f>concentration_calc!J5604/100</f>
        <v>8.6251504647863367E-2</v>
      </c>
    </row>
    <row r="5605" spans="1:7" x14ac:dyDescent="0.25">
      <c r="A5605" s="2">
        <v>81.335879444769716</v>
      </c>
      <c r="B5605" s="2">
        <v>27.28165372095086</v>
      </c>
      <c r="C5605" s="2">
        <v>14.087754448692314</v>
      </c>
      <c r="D5605" s="2">
        <v>86.800249580475537</v>
      </c>
      <c r="E5605" s="4">
        <v>99.74</v>
      </c>
      <c r="F5605" s="3">
        <v>0</v>
      </c>
      <c r="G5605">
        <f>concentration_calc!J5605/100</f>
        <v>8.5965360657404802E-2</v>
      </c>
    </row>
    <row r="5606" spans="1:7" x14ac:dyDescent="0.25">
      <c r="A5606" s="2">
        <v>80.506272450328083</v>
      </c>
      <c r="B5606" s="2">
        <v>27.218676032577516</v>
      </c>
      <c r="C5606" s="2">
        <v>13.395761040864125</v>
      </c>
      <c r="D5606" s="2">
        <v>86.581448581635328</v>
      </c>
      <c r="E5606" s="4">
        <v>99.74</v>
      </c>
      <c r="F5606" s="3">
        <v>0</v>
      </c>
      <c r="G5606">
        <f>concentration_calc!J5606/100</f>
        <v>8.5601958941671483E-2</v>
      </c>
    </row>
    <row r="5607" spans="1:7" x14ac:dyDescent="0.25">
      <c r="A5607" s="2">
        <v>82.168199253196775</v>
      </c>
      <c r="B5607" s="2">
        <v>27.147179793991594</v>
      </c>
      <c r="C5607" s="2">
        <v>13.107257846766965</v>
      </c>
      <c r="D5607" s="2">
        <v>87.480112463631613</v>
      </c>
      <c r="E5607" s="4">
        <v>103.01</v>
      </c>
      <c r="F5607" s="3">
        <v>0</v>
      </c>
      <c r="G5607">
        <f>concentration_calc!J5607/100</f>
        <v>8.5774454339234071E-2</v>
      </c>
    </row>
    <row r="5608" spans="1:7" x14ac:dyDescent="0.25">
      <c r="A5608" s="2">
        <v>83.424416576832328</v>
      </c>
      <c r="B5608" s="2">
        <v>26.830754759176934</v>
      </c>
      <c r="C5608" s="2">
        <v>13.34301380348669</v>
      </c>
      <c r="D5608" s="2">
        <v>89.580541178798029</v>
      </c>
      <c r="E5608" s="4">
        <v>107.59</v>
      </c>
      <c r="F5608" s="3">
        <v>0</v>
      </c>
      <c r="G5608">
        <f>concentration_calc!J5608/100</f>
        <v>8.4693420044103754E-2</v>
      </c>
    </row>
    <row r="5609" spans="1:7" x14ac:dyDescent="0.25">
      <c r="A5609" s="2">
        <v>81.944448828017386</v>
      </c>
      <c r="B5609" s="2">
        <v>27.177482674241197</v>
      </c>
      <c r="C5609" s="2">
        <v>13.224304464874168</v>
      </c>
      <c r="D5609" s="2">
        <v>89.106516754406996</v>
      </c>
      <c r="E5609" s="4">
        <v>113.97</v>
      </c>
      <c r="F5609" s="3">
        <v>0</v>
      </c>
      <c r="G5609">
        <f>concentration_calc!J5609/100</f>
        <v>8.5221004974397954E-2</v>
      </c>
    </row>
    <row r="5610" spans="1:7" x14ac:dyDescent="0.25">
      <c r="A5610" s="2">
        <v>84.574507931308489</v>
      </c>
      <c r="B5610" s="2">
        <v>27.300668018974001</v>
      </c>
      <c r="C5610" s="2">
        <v>12.930450582908055</v>
      </c>
      <c r="D5610" s="2">
        <v>89.606740964082576</v>
      </c>
      <c r="E5610" s="4">
        <v>120</v>
      </c>
      <c r="F5610" s="3">
        <v>0</v>
      </c>
      <c r="G5610">
        <f>concentration_calc!J5610/100</f>
        <v>8.583876706809096E-2</v>
      </c>
    </row>
    <row r="5611" spans="1:7" x14ac:dyDescent="0.25">
      <c r="A5611" s="2">
        <v>77.188712573302624</v>
      </c>
      <c r="B5611" s="2">
        <v>27.346356459454817</v>
      </c>
      <c r="C5611" s="2">
        <v>13.145939396458965</v>
      </c>
      <c r="D5611" s="2">
        <v>89.312844866539109</v>
      </c>
      <c r="E5611" s="4">
        <v>129.76</v>
      </c>
      <c r="F5611" s="3">
        <v>0</v>
      </c>
      <c r="G5611">
        <f>concentration_calc!J5611/100</f>
        <v>8.5519779547987451E-2</v>
      </c>
    </row>
    <row r="5612" spans="1:7" x14ac:dyDescent="0.25">
      <c r="A5612" s="2">
        <v>77.30979198525354</v>
      </c>
      <c r="B5612" s="2">
        <v>27.590482378501495</v>
      </c>
      <c r="C5612" s="2">
        <v>13.162781374723791</v>
      </c>
      <c r="D5612" s="2">
        <v>89.2697872922447</v>
      </c>
      <c r="E5612" s="4">
        <v>138.85</v>
      </c>
      <c r="F5612" s="3">
        <v>0</v>
      </c>
      <c r="G5612">
        <f>concentration_calc!J5612/100</f>
        <v>8.6043017130943589E-2</v>
      </c>
    </row>
    <row r="5613" spans="1:7" x14ac:dyDescent="0.25">
      <c r="A5613" s="2">
        <v>81.881596138599207</v>
      </c>
      <c r="B5613" s="2">
        <v>27.769635735532535</v>
      </c>
      <c r="C5613" s="2">
        <v>12.675239553472396</v>
      </c>
      <c r="D5613" s="2">
        <v>89.008928895580141</v>
      </c>
      <c r="E5613" s="4">
        <v>144.26</v>
      </c>
      <c r="F5613" s="3">
        <v>0</v>
      </c>
      <c r="G5613">
        <f>concentration_calc!J5613/100</f>
        <v>8.6752854440310417E-2</v>
      </c>
    </row>
    <row r="5614" spans="1:7" x14ac:dyDescent="0.25">
      <c r="A5614" s="2">
        <v>75.10296362637952</v>
      </c>
      <c r="B5614" s="2">
        <v>27.791720744612991</v>
      </c>
      <c r="C5614" s="2">
        <v>14.078600767469162</v>
      </c>
      <c r="D5614" s="2">
        <v>89.409975642098161</v>
      </c>
      <c r="E5614" s="4">
        <v>135</v>
      </c>
      <c r="F5614" s="3">
        <v>0</v>
      </c>
      <c r="G5614">
        <f>concentration_calc!J5614/100</f>
        <v>8.5852691648385285E-2</v>
      </c>
    </row>
    <row r="5615" spans="1:7" x14ac:dyDescent="0.25">
      <c r="A5615" s="2">
        <v>79.897476783128894</v>
      </c>
      <c r="B5615" s="2">
        <v>27.333455855566022</v>
      </c>
      <c r="C5615" s="2">
        <v>14.332430089670423</v>
      </c>
      <c r="D5615" s="2">
        <v>89.369250094232811</v>
      </c>
      <c r="E5615" s="4">
        <v>118.26</v>
      </c>
      <c r="F5615" s="3">
        <v>0</v>
      </c>
      <c r="G5615">
        <f>concentration_calc!J5615/100</f>
        <v>8.5215151154690499E-2</v>
      </c>
    </row>
    <row r="5616" spans="1:7" x14ac:dyDescent="0.25">
      <c r="A5616" s="2">
        <v>72.702551646311647</v>
      </c>
      <c r="B5616" s="2">
        <v>27.267351965555179</v>
      </c>
      <c r="C5616" s="2">
        <v>14.073984855051229</v>
      </c>
      <c r="D5616" s="2">
        <v>90.298113625518539</v>
      </c>
      <c r="E5616" s="4">
        <v>117.44</v>
      </c>
      <c r="F5616" s="3">
        <v>0</v>
      </c>
      <c r="G5616">
        <f>concentration_calc!J5616/100</f>
        <v>8.5454446906984921E-2</v>
      </c>
    </row>
    <row r="5617" spans="1:7" x14ac:dyDescent="0.25">
      <c r="A5617" s="2">
        <v>73.972544649494964</v>
      </c>
      <c r="B5617" s="2">
        <v>27.451789010429806</v>
      </c>
      <c r="C5617" s="2">
        <v>14.303945310244897</v>
      </c>
      <c r="D5617" s="2">
        <v>89.881161338078599</v>
      </c>
      <c r="E5617" s="4">
        <v>122.17</v>
      </c>
      <c r="F5617" s="3">
        <v>0</v>
      </c>
      <c r="G5617">
        <f>concentration_calc!J5617/100</f>
        <v>8.5560001827290733E-2</v>
      </c>
    </row>
    <row r="5618" spans="1:7" x14ac:dyDescent="0.25">
      <c r="A5618" s="2">
        <v>76.002316272150637</v>
      </c>
      <c r="B5618" s="2">
        <v>27.637318786483103</v>
      </c>
      <c r="C5618" s="2">
        <v>14.628622720845753</v>
      </c>
      <c r="D5618" s="2">
        <v>89.119223169792633</v>
      </c>
      <c r="E5618" s="4">
        <v>118</v>
      </c>
      <c r="F5618" s="3">
        <v>0</v>
      </c>
      <c r="G5618">
        <f>concentration_calc!J5618/100</f>
        <v>8.5472025930802359E-2</v>
      </c>
    </row>
    <row r="5619" spans="1:7" x14ac:dyDescent="0.25">
      <c r="A5619" s="2">
        <v>78.912681342996805</v>
      </c>
      <c r="B5619" s="2">
        <v>27.449662121820328</v>
      </c>
      <c r="C5619" s="2">
        <v>14.286648276285444</v>
      </c>
      <c r="D5619" s="2">
        <v>89.723663220992648</v>
      </c>
      <c r="E5619" s="4">
        <v>115.5</v>
      </c>
      <c r="F5619" s="3">
        <v>0</v>
      </c>
      <c r="G5619">
        <f>concentration_calc!J5619/100</f>
        <v>8.5211992376239415E-2</v>
      </c>
    </row>
    <row r="5620" spans="1:7" x14ac:dyDescent="0.25">
      <c r="A5620" s="2">
        <v>80.786434438068582</v>
      </c>
      <c r="B5620" s="2">
        <v>27.438707432033798</v>
      </c>
      <c r="C5620" s="2">
        <v>14.620959506876931</v>
      </c>
      <c r="D5620" s="2">
        <v>90.022289307196559</v>
      </c>
      <c r="E5620" s="4">
        <v>115</v>
      </c>
      <c r="F5620" s="3">
        <v>0</v>
      </c>
      <c r="G5620">
        <f>concentration_calc!J5620/100</f>
        <v>8.5058771674603725E-2</v>
      </c>
    </row>
    <row r="5621" spans="1:7" x14ac:dyDescent="0.25">
      <c r="A5621" s="2">
        <v>72.078453933847314</v>
      </c>
      <c r="B5621" s="2">
        <v>27.876802948418987</v>
      </c>
      <c r="C5621" s="2">
        <v>14.865131872437269</v>
      </c>
      <c r="D5621" s="2">
        <v>89.787541003561657</v>
      </c>
      <c r="E5621" s="4">
        <v>115.77</v>
      </c>
      <c r="F5621" s="3">
        <v>0</v>
      </c>
      <c r="G5621">
        <f>concentration_calc!J5621/100</f>
        <v>8.5835232219900567E-2</v>
      </c>
    </row>
    <row r="5622" spans="1:7" x14ac:dyDescent="0.25">
      <c r="A5622" s="2">
        <v>66.938914376718742</v>
      </c>
      <c r="B5622" s="2">
        <v>27.975685460651761</v>
      </c>
      <c r="C5622" s="2">
        <v>14.322535959739403</v>
      </c>
      <c r="D5622" s="2">
        <v>88.949973472320821</v>
      </c>
      <c r="E5622" s="4">
        <v>116</v>
      </c>
      <c r="F5622" s="3">
        <v>0</v>
      </c>
      <c r="G5622">
        <f>concentration_calc!J5622/100</f>
        <v>8.5560604975968263E-2</v>
      </c>
    </row>
    <row r="5623" spans="1:7" x14ac:dyDescent="0.25">
      <c r="A5623" s="2">
        <v>72.270644637512277</v>
      </c>
      <c r="B5623" s="2">
        <v>27.993890804406465</v>
      </c>
      <c r="C5623" s="2">
        <v>12.000788287575181</v>
      </c>
      <c r="D5623" s="2">
        <v>88.972415441732693</v>
      </c>
      <c r="E5623" s="4">
        <v>130.69999999999999</v>
      </c>
      <c r="F5623" s="3">
        <v>0</v>
      </c>
      <c r="G5623">
        <f>concentration_calc!J5623/100</f>
        <v>8.5614044512964615E-2</v>
      </c>
    </row>
    <row r="5624" spans="1:7" x14ac:dyDescent="0.25">
      <c r="A5624" s="2">
        <v>79.529469109968247</v>
      </c>
      <c r="B5624" s="2">
        <v>28.015387527090756</v>
      </c>
      <c r="C5624" s="2">
        <v>13.1858690251797</v>
      </c>
      <c r="D5624" s="2">
        <v>87.239418022187408</v>
      </c>
      <c r="E5624" s="4">
        <v>136</v>
      </c>
      <c r="F5624" s="3">
        <v>0</v>
      </c>
      <c r="G5624">
        <f>concentration_calc!J5624/100</f>
        <v>8.5977341801990972E-2</v>
      </c>
    </row>
    <row r="5625" spans="1:7" x14ac:dyDescent="0.25">
      <c r="A5625" s="2">
        <v>78.991905499857182</v>
      </c>
      <c r="B5625" s="2">
        <v>27.883157963243001</v>
      </c>
      <c r="C5625" s="2">
        <v>13.130920105756607</v>
      </c>
      <c r="D5625" s="2">
        <v>87.166641798083447</v>
      </c>
      <c r="E5625" s="4">
        <v>130</v>
      </c>
      <c r="F5625" s="3">
        <v>0</v>
      </c>
      <c r="G5625">
        <f>concentration_calc!J5625/100</f>
        <v>8.5864790403052935E-2</v>
      </c>
    </row>
    <row r="5626" spans="1:7" x14ac:dyDescent="0.25">
      <c r="A5626" s="2">
        <v>77.638125036417591</v>
      </c>
      <c r="B5626" s="2">
        <v>27.70452901533476</v>
      </c>
      <c r="C5626" s="2">
        <v>12.454096235874143</v>
      </c>
      <c r="D5626" s="2">
        <v>87.411375005697806</v>
      </c>
      <c r="E5626" s="4">
        <v>121</v>
      </c>
      <c r="F5626" s="3">
        <v>0</v>
      </c>
      <c r="G5626">
        <f>concentration_calc!J5626/100</f>
        <v>8.5840656716314884E-2</v>
      </c>
    </row>
    <row r="5627" spans="1:7" x14ac:dyDescent="0.25">
      <c r="A5627" s="2">
        <v>78.361455577912508</v>
      </c>
      <c r="B5627" s="2">
        <v>27.545348170832533</v>
      </c>
      <c r="C5627" s="2">
        <v>12.768544317135794</v>
      </c>
      <c r="D5627" s="2">
        <v>86.910034568919087</v>
      </c>
      <c r="E5627" s="4">
        <v>109.63</v>
      </c>
      <c r="F5627" s="3">
        <v>0</v>
      </c>
      <c r="G5627">
        <f>concentration_calc!J5627/100</f>
        <v>8.6234380211397635E-2</v>
      </c>
    </row>
    <row r="5628" spans="1:7" x14ac:dyDescent="0.25">
      <c r="A5628" s="2">
        <v>79.891114201148966</v>
      </c>
      <c r="B5628" s="2">
        <v>27.475577470290094</v>
      </c>
      <c r="C5628" s="2">
        <v>13.143932188521104</v>
      </c>
      <c r="D5628" s="2">
        <v>88.898786779356669</v>
      </c>
      <c r="E5628" s="4">
        <v>105.25</v>
      </c>
      <c r="F5628" s="3">
        <v>0</v>
      </c>
      <c r="G5628">
        <f>concentration_calc!J5628/100</f>
        <v>8.606045976037674E-2</v>
      </c>
    </row>
    <row r="5629" spans="1:7" x14ac:dyDescent="0.25">
      <c r="A5629" s="2">
        <v>80.111881039908852</v>
      </c>
      <c r="B5629" s="2">
        <v>27.076241999179913</v>
      </c>
      <c r="C5629" s="2">
        <v>13.1032231756051</v>
      </c>
      <c r="D5629" s="2">
        <v>87.995541157406606</v>
      </c>
      <c r="E5629" s="4">
        <v>105</v>
      </c>
      <c r="F5629" s="3">
        <v>0</v>
      </c>
      <c r="G5629">
        <f>concentration_calc!J5629/100</f>
        <v>8.5458029250986389E-2</v>
      </c>
    </row>
    <row r="5630" spans="1:7" x14ac:dyDescent="0.25">
      <c r="A5630" s="2">
        <v>80.335018450469775</v>
      </c>
      <c r="B5630" s="2">
        <v>26.909438862415968</v>
      </c>
      <c r="C5630" s="2">
        <v>13.060073037948834</v>
      </c>
      <c r="D5630" s="2">
        <v>85.752863743071885</v>
      </c>
      <c r="E5630" s="4">
        <v>104.69</v>
      </c>
      <c r="F5630" s="3">
        <v>0</v>
      </c>
      <c r="G5630">
        <f>concentration_calc!J5630/100</f>
        <v>8.5444969486220004E-2</v>
      </c>
    </row>
    <row r="5631" spans="1:7" x14ac:dyDescent="0.25">
      <c r="A5631" s="2">
        <v>79.540469066502851</v>
      </c>
      <c r="B5631" s="2">
        <v>26.518335480434523</v>
      </c>
      <c r="C5631" s="2">
        <v>12.989535640190962</v>
      </c>
      <c r="D5631" s="2">
        <v>88.925321637221685</v>
      </c>
      <c r="E5631" s="4">
        <v>108</v>
      </c>
      <c r="F5631" s="3">
        <v>0</v>
      </c>
      <c r="G5631">
        <f>concentration_calc!J5631/100</f>
        <v>8.5598897439185237E-2</v>
      </c>
    </row>
    <row r="5632" spans="1:7" x14ac:dyDescent="0.25">
      <c r="A5632" s="2">
        <v>80.016493474668053</v>
      </c>
      <c r="B5632" s="2">
        <v>26.057134891391492</v>
      </c>
      <c r="C5632" s="2">
        <v>12.805791531207898</v>
      </c>
      <c r="D5632" s="2">
        <v>89.090942084167366</v>
      </c>
      <c r="E5632" s="4">
        <v>114.7</v>
      </c>
      <c r="F5632" s="3">
        <v>0</v>
      </c>
      <c r="G5632">
        <f>concentration_calc!J5632/100</f>
        <v>8.5469901765750936E-2</v>
      </c>
    </row>
    <row r="5633" spans="1:7" x14ac:dyDescent="0.25">
      <c r="A5633" s="2">
        <v>80.79357495966012</v>
      </c>
      <c r="B5633" s="2">
        <v>25.853159343326624</v>
      </c>
      <c r="C5633" s="2">
        <v>12.52655699731692</v>
      </c>
      <c r="D5633" s="2">
        <v>86.452063568393726</v>
      </c>
      <c r="E5633" s="4">
        <v>121.68</v>
      </c>
      <c r="F5633" s="3">
        <v>0</v>
      </c>
      <c r="G5633">
        <f>concentration_calc!J5633/100</f>
        <v>8.5443593388713324E-2</v>
      </c>
    </row>
    <row r="5634" spans="1:7" x14ac:dyDescent="0.25">
      <c r="A5634" s="2">
        <v>81.115133180317642</v>
      </c>
      <c r="B5634" s="2">
        <v>25.661570822693879</v>
      </c>
      <c r="C5634" s="2">
        <v>12.032132204983924</v>
      </c>
      <c r="D5634" s="2">
        <v>83.935380526433562</v>
      </c>
      <c r="E5634" s="4">
        <v>131.41</v>
      </c>
      <c r="F5634" s="3">
        <v>0</v>
      </c>
      <c r="G5634">
        <f>concentration_calc!J5634/100</f>
        <v>8.4677198194422654E-2</v>
      </c>
    </row>
    <row r="5635" spans="1:7" x14ac:dyDescent="0.25">
      <c r="A5635" s="2">
        <v>81.98268674048326</v>
      </c>
      <c r="B5635" s="2">
        <v>26.086921607094208</v>
      </c>
      <c r="C5635" s="2">
        <v>12.516877564571844</v>
      </c>
      <c r="D5635" s="2">
        <v>81.898330932694478</v>
      </c>
      <c r="E5635" s="4">
        <v>160</v>
      </c>
      <c r="F5635" s="3">
        <v>0</v>
      </c>
      <c r="G5635">
        <f>concentration_calc!J5635/100</f>
        <v>8.3591497876118873E-2</v>
      </c>
    </row>
    <row r="5636" spans="1:7" x14ac:dyDescent="0.25">
      <c r="A5636" s="2">
        <v>78.792154224552533</v>
      </c>
      <c r="B5636" s="2">
        <v>26.357658846004913</v>
      </c>
      <c r="C5636" s="2">
        <v>13.275871290872473</v>
      </c>
      <c r="D5636" s="2">
        <v>83.37562967094658</v>
      </c>
      <c r="E5636" s="4">
        <v>173</v>
      </c>
      <c r="F5636" s="3">
        <v>0</v>
      </c>
      <c r="G5636">
        <f>concentration_calc!J5636/100</f>
        <v>8.4508167643589899E-2</v>
      </c>
    </row>
    <row r="5637" spans="1:7" x14ac:dyDescent="0.25">
      <c r="A5637" s="2">
        <v>80.749373967864443</v>
      </c>
      <c r="B5637" s="2">
        <v>27.415068251744088</v>
      </c>
      <c r="C5637" s="2">
        <v>13.601856736377492</v>
      </c>
      <c r="D5637" s="2">
        <v>84.623596609934324</v>
      </c>
      <c r="E5637" s="4">
        <v>170</v>
      </c>
      <c r="F5637" s="3">
        <v>0</v>
      </c>
      <c r="G5637">
        <f>concentration_calc!J5637/100</f>
        <v>8.5161785283844174E-2</v>
      </c>
    </row>
    <row r="5638" spans="1:7" x14ac:dyDescent="0.25">
      <c r="A5638" s="2">
        <v>82.060641034855507</v>
      </c>
      <c r="B5638" s="2">
        <v>27.709038914599994</v>
      </c>
      <c r="C5638" s="2">
        <v>13.9634534887422</v>
      </c>
      <c r="D5638" s="2">
        <v>87.888275045215096</v>
      </c>
      <c r="E5638" s="4">
        <v>145.57</v>
      </c>
      <c r="F5638" s="3">
        <v>0</v>
      </c>
      <c r="G5638">
        <f>concentration_calc!J5638/100</f>
        <v>8.5339722052162101E-2</v>
      </c>
    </row>
    <row r="5639" spans="1:7" x14ac:dyDescent="0.25">
      <c r="A5639" s="2">
        <v>81.16117165325447</v>
      </c>
      <c r="B5639" s="2">
        <v>27.258056874355876</v>
      </c>
      <c r="C5639" s="2">
        <v>14.067946803093324</v>
      </c>
      <c r="D5639" s="2">
        <v>92.073682430114701</v>
      </c>
      <c r="E5639" s="4">
        <v>137</v>
      </c>
      <c r="F5639" s="3">
        <v>0</v>
      </c>
      <c r="G5639">
        <f>concentration_calc!J5639/100</f>
        <v>8.4966680198900427E-2</v>
      </c>
    </row>
    <row r="5640" spans="1:7" x14ac:dyDescent="0.25">
      <c r="A5640" s="2">
        <v>77.782583507103851</v>
      </c>
      <c r="B5640" s="2">
        <v>27.288011191746726</v>
      </c>
      <c r="C5640" s="2">
        <v>14.54858308837454</v>
      </c>
      <c r="D5640" s="2">
        <v>92.764616455857237</v>
      </c>
      <c r="E5640" s="4">
        <v>131.6</v>
      </c>
      <c r="F5640" s="3">
        <v>0</v>
      </c>
      <c r="G5640">
        <f>concentration_calc!J5640/100</f>
        <v>8.5628331896594009E-2</v>
      </c>
    </row>
    <row r="5641" spans="1:7" x14ac:dyDescent="0.25">
      <c r="A5641" s="2">
        <v>76.366928813472782</v>
      </c>
      <c r="B5641" s="2">
        <v>27.309608921954087</v>
      </c>
      <c r="C5641" s="2">
        <v>14.450290176710725</v>
      </c>
      <c r="D5641" s="2">
        <v>90.81480526171103</v>
      </c>
      <c r="E5641" s="4">
        <v>131.79</v>
      </c>
      <c r="F5641" s="3">
        <v>0</v>
      </c>
      <c r="G5641">
        <f>concentration_calc!J5641/100</f>
        <v>8.5660732087359706E-2</v>
      </c>
    </row>
    <row r="5642" spans="1:7" x14ac:dyDescent="0.25">
      <c r="A5642" s="2">
        <v>74.512224764793146</v>
      </c>
      <c r="B5642" s="2">
        <v>27.251037824709954</v>
      </c>
      <c r="C5642" s="2">
        <v>13.481150968569576</v>
      </c>
      <c r="D5642" s="2">
        <v>86.366608629339296</v>
      </c>
      <c r="E5642" s="4">
        <v>129.65</v>
      </c>
      <c r="F5642" s="3">
        <v>0</v>
      </c>
      <c r="G5642">
        <f>concentration_calc!J5642/100</f>
        <v>8.5584701837771573E-2</v>
      </c>
    </row>
    <row r="5643" spans="1:7" x14ac:dyDescent="0.25">
      <c r="A5643" s="2">
        <v>72.036506953059373</v>
      </c>
      <c r="B5643" s="2">
        <v>27.181058774938954</v>
      </c>
      <c r="C5643" s="2">
        <v>13.381578150116438</v>
      </c>
      <c r="D5643" s="2">
        <v>83.916225719817547</v>
      </c>
      <c r="E5643" s="4">
        <v>123.96</v>
      </c>
      <c r="F5643" s="3">
        <v>0</v>
      </c>
      <c r="G5643">
        <f>concentration_calc!J5643/100</f>
        <v>8.5184957365544212E-2</v>
      </c>
    </row>
    <row r="5644" spans="1:7" x14ac:dyDescent="0.25">
      <c r="A5644" s="2">
        <v>74.593100152425549</v>
      </c>
      <c r="B5644" s="2">
        <v>27.395892152034314</v>
      </c>
      <c r="C5644" s="2">
        <v>12.87697174461762</v>
      </c>
      <c r="D5644" s="2">
        <v>80.765501489274541</v>
      </c>
      <c r="E5644" s="4">
        <v>116.5</v>
      </c>
      <c r="F5644" s="3">
        <v>0</v>
      </c>
      <c r="G5644">
        <f>concentration_calc!J5644/100</f>
        <v>8.5320532297286089E-2</v>
      </c>
    </row>
    <row r="5645" spans="1:7" x14ac:dyDescent="0.25">
      <c r="A5645" s="2">
        <v>73.451204177082303</v>
      </c>
      <c r="B5645" s="2">
        <v>27.230337049088462</v>
      </c>
      <c r="C5645" s="2">
        <v>12.661196057973918</v>
      </c>
      <c r="D5645" s="2">
        <v>84.294786054853915</v>
      </c>
      <c r="E5645" s="4">
        <v>116.5</v>
      </c>
      <c r="F5645" s="3">
        <v>0</v>
      </c>
      <c r="G5645">
        <f>concentration_calc!J5645/100</f>
        <v>8.481530483015845E-2</v>
      </c>
    </row>
    <row r="5646" spans="1:7" x14ac:dyDescent="0.25">
      <c r="A5646" s="2">
        <v>76.216521656595987</v>
      </c>
      <c r="B5646" s="2">
        <v>27.304818289490992</v>
      </c>
      <c r="C5646" s="2">
        <v>12.572270265487095</v>
      </c>
      <c r="D5646" s="2">
        <v>82.4303098457776</v>
      </c>
      <c r="E5646" s="4">
        <v>118</v>
      </c>
      <c r="F5646" s="3">
        <v>0</v>
      </c>
      <c r="G5646">
        <f>concentration_calc!J5646/100</f>
        <v>8.5447761361336999E-2</v>
      </c>
    </row>
    <row r="5647" spans="1:7" x14ac:dyDescent="0.25">
      <c r="A5647" s="2">
        <v>74.517599634024663</v>
      </c>
      <c r="B5647" s="2">
        <v>27.746216801196606</v>
      </c>
      <c r="C5647" s="2">
        <v>12.370986186898781</v>
      </c>
      <c r="D5647" s="2">
        <v>82.001247127034077</v>
      </c>
      <c r="E5647" s="4">
        <v>120</v>
      </c>
      <c r="F5647" s="3">
        <v>0</v>
      </c>
      <c r="G5647">
        <f>concentration_calc!J5647/100</f>
        <v>8.6252271058815722E-2</v>
      </c>
    </row>
    <row r="5648" spans="1:7" x14ac:dyDescent="0.25">
      <c r="A5648" s="2">
        <v>79.279237232612672</v>
      </c>
      <c r="B5648" s="2">
        <v>27.534609777839638</v>
      </c>
      <c r="C5648" s="2">
        <v>13.192852233093634</v>
      </c>
      <c r="D5648" s="2">
        <v>80.235523052324567</v>
      </c>
      <c r="E5648" s="4">
        <v>120</v>
      </c>
      <c r="F5648" s="3">
        <v>0</v>
      </c>
      <c r="G5648">
        <f>concentration_calc!J5648/100</f>
        <v>8.5284728690635539E-2</v>
      </c>
    </row>
    <row r="5649" spans="1:7" x14ac:dyDescent="0.25">
      <c r="A5649" s="2">
        <v>80.203366399437428</v>
      </c>
      <c r="B5649" s="2">
        <v>27.527686027640623</v>
      </c>
      <c r="C5649" s="2">
        <v>12.52583622826085</v>
      </c>
      <c r="D5649" s="2">
        <v>78.999292451416082</v>
      </c>
      <c r="E5649" s="4">
        <v>110.65</v>
      </c>
      <c r="F5649" s="3">
        <v>0</v>
      </c>
      <c r="G5649">
        <f>concentration_calc!J5649/100</f>
        <v>8.5690911451226232E-2</v>
      </c>
    </row>
    <row r="5650" spans="1:7" x14ac:dyDescent="0.25">
      <c r="A5650" s="2">
        <v>82.542292424157694</v>
      </c>
      <c r="B5650" s="2">
        <v>26.959541649433902</v>
      </c>
      <c r="C5650" s="2">
        <v>12.943407488833728</v>
      </c>
      <c r="D5650" s="2">
        <v>80.797919998284058</v>
      </c>
      <c r="E5650" s="4">
        <v>105.45</v>
      </c>
      <c r="F5650" s="3">
        <v>0</v>
      </c>
      <c r="G5650">
        <f>concentration_calc!J5650/100</f>
        <v>8.4656695792732023E-2</v>
      </c>
    </row>
    <row r="5651" spans="1:7" x14ac:dyDescent="0.25">
      <c r="A5651" s="2">
        <v>83.788707089132444</v>
      </c>
      <c r="B5651" s="2">
        <v>27.370095178808523</v>
      </c>
      <c r="C5651" s="2">
        <v>11.986760547892468</v>
      </c>
      <c r="D5651" s="2">
        <v>81.098587946827706</v>
      </c>
      <c r="E5651" s="4">
        <v>105.15</v>
      </c>
      <c r="F5651" s="3">
        <v>0</v>
      </c>
      <c r="G5651">
        <f>concentration_calc!J5651/100</f>
        <v>8.575960962847283E-2</v>
      </c>
    </row>
    <row r="5652" spans="1:7" x14ac:dyDescent="0.25">
      <c r="A5652" s="2">
        <v>79.45615042963874</v>
      </c>
      <c r="B5652" s="2">
        <v>26.950258033227119</v>
      </c>
      <c r="C5652" s="2">
        <v>12.15068427165944</v>
      </c>
      <c r="D5652" s="2">
        <v>81.369547703254568</v>
      </c>
      <c r="E5652" s="4">
        <v>105.39</v>
      </c>
      <c r="F5652" s="3">
        <v>0</v>
      </c>
      <c r="G5652">
        <f>concentration_calc!J5652/100</f>
        <v>8.5539276634045716E-2</v>
      </c>
    </row>
    <row r="5653" spans="1:7" x14ac:dyDescent="0.25">
      <c r="A5653" s="2">
        <v>80.90068939406359</v>
      </c>
      <c r="B5653" s="2">
        <v>26.218204708643928</v>
      </c>
      <c r="C5653" s="2">
        <v>11.550201630096376</v>
      </c>
      <c r="D5653" s="2">
        <v>81.363496025965489</v>
      </c>
      <c r="E5653" s="4">
        <v>109.5</v>
      </c>
      <c r="F5653" s="3">
        <v>0</v>
      </c>
      <c r="G5653">
        <f>concentration_calc!J5653/100</f>
        <v>8.5526288756107988E-2</v>
      </c>
    </row>
    <row r="5654" spans="1:7" x14ac:dyDescent="0.25">
      <c r="A5654" s="2">
        <v>82.060703210494481</v>
      </c>
      <c r="B5654" s="2">
        <v>26.281217612022594</v>
      </c>
      <c r="C5654" s="2">
        <v>11.824725695260252</v>
      </c>
      <c r="D5654" s="2">
        <v>80.296396819157096</v>
      </c>
      <c r="E5654" s="4">
        <v>104.93</v>
      </c>
      <c r="F5654" s="3">
        <v>0</v>
      </c>
      <c r="G5654">
        <f>concentration_calc!J5654/100</f>
        <v>8.5617694236428649E-2</v>
      </c>
    </row>
    <row r="5655" spans="1:7" x14ac:dyDescent="0.25">
      <c r="A5655" s="2">
        <v>80.067820093894383</v>
      </c>
      <c r="B5655" s="2">
        <v>25.059086181302547</v>
      </c>
      <c r="C5655" s="2">
        <v>12.124287673735644</v>
      </c>
      <c r="D5655" s="2">
        <v>81.54471574991193</v>
      </c>
      <c r="E5655" s="4">
        <v>98</v>
      </c>
      <c r="F5655" s="3">
        <v>0</v>
      </c>
      <c r="G5655">
        <f>concentration_calc!J5655/100</f>
        <v>8.4972323391669852E-2</v>
      </c>
    </row>
    <row r="5656" spans="1:7" x14ac:dyDescent="0.25">
      <c r="A5656" s="2">
        <v>71.968612483434995</v>
      </c>
      <c r="B5656" s="2">
        <v>24.384406038280446</v>
      </c>
      <c r="C5656" s="2">
        <v>12.211288335963228</v>
      </c>
      <c r="D5656" s="2">
        <v>86.559978712790411</v>
      </c>
      <c r="E5656" s="4">
        <v>98.76</v>
      </c>
      <c r="F5656" s="3">
        <v>0</v>
      </c>
      <c r="G5656">
        <f>concentration_calc!J5656/100</f>
        <v>8.3947218082247463E-2</v>
      </c>
    </row>
    <row r="5657" spans="1:7" x14ac:dyDescent="0.25">
      <c r="A5657" s="2">
        <v>76.383411855703571</v>
      </c>
      <c r="B5657" s="2">
        <v>25.672947090817878</v>
      </c>
      <c r="C5657" s="2">
        <v>12.246794494158214</v>
      </c>
      <c r="D5657" s="2">
        <v>89.270395174868554</v>
      </c>
      <c r="E5657" s="4">
        <v>109.9</v>
      </c>
      <c r="F5657" s="3">
        <v>0</v>
      </c>
      <c r="G5657">
        <f>concentration_calc!J5657/100</f>
        <v>8.4236469922182214E-2</v>
      </c>
    </row>
    <row r="5658" spans="1:7" x14ac:dyDescent="0.25">
      <c r="A5658" s="2">
        <v>77.565850429999315</v>
      </c>
      <c r="B5658" s="2">
        <v>25.885711725498862</v>
      </c>
      <c r="C5658" s="2">
        <v>12.748380085502799</v>
      </c>
      <c r="D5658" s="2">
        <v>89.393543441978949</v>
      </c>
      <c r="E5658" s="4">
        <v>122.66</v>
      </c>
      <c r="F5658" s="3">
        <v>0</v>
      </c>
      <c r="G5658">
        <f>concentration_calc!J5658/100</f>
        <v>8.5217958972228128E-2</v>
      </c>
    </row>
    <row r="5659" spans="1:7" x14ac:dyDescent="0.25">
      <c r="A5659" s="2">
        <v>79.378089018166293</v>
      </c>
      <c r="B5659" s="2">
        <v>25.594622948129551</v>
      </c>
      <c r="C5659" s="2">
        <v>12.669930767455174</v>
      </c>
      <c r="D5659" s="2">
        <v>87.499401679672161</v>
      </c>
      <c r="E5659" s="4">
        <v>140</v>
      </c>
      <c r="F5659" s="3">
        <v>0</v>
      </c>
      <c r="G5659">
        <f>concentration_calc!J5659/100</f>
        <v>8.5541944545255058E-2</v>
      </c>
    </row>
    <row r="5660" spans="1:7" x14ac:dyDescent="0.25">
      <c r="A5660" s="2">
        <v>77.769187306174629</v>
      </c>
      <c r="B5660" s="2">
        <v>25.491227859320009</v>
      </c>
      <c r="C5660" s="2">
        <v>12.566681899946641</v>
      </c>
      <c r="D5660" s="2">
        <v>88.457719206614001</v>
      </c>
      <c r="E5660" s="4">
        <v>165</v>
      </c>
      <c r="F5660" s="3">
        <v>0</v>
      </c>
      <c r="G5660">
        <f>concentration_calc!J5660/100</f>
        <v>8.4572883018331449E-2</v>
      </c>
    </row>
    <row r="5661" spans="1:7" x14ac:dyDescent="0.25">
      <c r="A5661" s="2">
        <v>78.418001228138451</v>
      </c>
      <c r="B5661" s="2">
        <v>25.685941563649759</v>
      </c>
      <c r="C5661" s="2">
        <v>12.579412297698894</v>
      </c>
      <c r="D5661" s="2">
        <v>86.480407841269766</v>
      </c>
      <c r="E5661" s="4">
        <v>159.32</v>
      </c>
      <c r="F5661" s="3">
        <v>0</v>
      </c>
      <c r="G5661">
        <f>concentration_calc!J5661/100</f>
        <v>8.4977017460937845E-2</v>
      </c>
    </row>
    <row r="5662" spans="1:7" x14ac:dyDescent="0.25">
      <c r="A5662" s="2">
        <v>80.230497988553196</v>
      </c>
      <c r="B5662" s="2">
        <v>26.362555267258408</v>
      </c>
      <c r="C5662" s="2">
        <v>13.527460925909105</v>
      </c>
      <c r="D5662" s="2">
        <v>84.119218562569884</v>
      </c>
      <c r="E5662" s="4">
        <v>140</v>
      </c>
      <c r="F5662" s="3">
        <v>0</v>
      </c>
      <c r="G5662">
        <f>concentration_calc!J5662/100</f>
        <v>8.3519420711083758E-2</v>
      </c>
    </row>
    <row r="5663" spans="1:7" x14ac:dyDescent="0.25">
      <c r="A5663" s="2">
        <v>79.234571469860285</v>
      </c>
      <c r="B5663" s="2">
        <v>26.961682617716018</v>
      </c>
      <c r="C5663" s="2">
        <v>14.08239695755673</v>
      </c>
      <c r="D5663" s="2">
        <v>77.477976085004798</v>
      </c>
      <c r="E5663" s="4">
        <v>125</v>
      </c>
      <c r="F5663" s="3">
        <v>0</v>
      </c>
      <c r="G5663">
        <f>concentration_calc!J5663/100</f>
        <v>8.404368145687631E-2</v>
      </c>
    </row>
    <row r="5664" spans="1:7" x14ac:dyDescent="0.25">
      <c r="A5664" s="2">
        <v>74.965746729426513</v>
      </c>
      <c r="B5664" s="2">
        <v>27.122600778091019</v>
      </c>
      <c r="C5664" s="2">
        <v>13.994352212717608</v>
      </c>
      <c r="D5664" s="2">
        <v>83.141448211035723</v>
      </c>
      <c r="E5664" s="4">
        <v>120.56</v>
      </c>
      <c r="F5664" s="3">
        <v>0</v>
      </c>
      <c r="G5664">
        <f>concentration_calc!J5664/100</f>
        <v>8.4433059619912057E-2</v>
      </c>
    </row>
    <row r="5665" spans="1:7" x14ac:dyDescent="0.25">
      <c r="A5665" s="2">
        <v>78.176349861906814</v>
      </c>
      <c r="B5665" s="2">
        <v>27.133553428103827</v>
      </c>
      <c r="C5665" s="2">
        <v>13.692790093669613</v>
      </c>
      <c r="D5665" s="2">
        <v>86.161636096135126</v>
      </c>
      <c r="E5665" s="4">
        <v>130</v>
      </c>
      <c r="F5665" s="3">
        <v>0</v>
      </c>
      <c r="G5665">
        <f>concentration_calc!J5665/100</f>
        <v>8.4782449231624299E-2</v>
      </c>
    </row>
    <row r="5666" spans="1:7" x14ac:dyDescent="0.25">
      <c r="A5666" s="2">
        <v>75.210074002116144</v>
      </c>
      <c r="B5666" s="2">
        <v>27.204504326894515</v>
      </c>
      <c r="C5666" s="2">
        <v>13.623161899283296</v>
      </c>
      <c r="D5666" s="2">
        <v>87.847591553216319</v>
      </c>
      <c r="E5666" s="4">
        <v>120.37</v>
      </c>
      <c r="F5666" s="3">
        <v>0</v>
      </c>
      <c r="G5666">
        <f>concentration_calc!J5666/100</f>
        <v>8.581058892499055E-2</v>
      </c>
    </row>
    <row r="5667" spans="1:7" x14ac:dyDescent="0.25">
      <c r="A5667" s="2">
        <v>79.467651423522042</v>
      </c>
      <c r="B5667" s="2">
        <v>28.027599841099057</v>
      </c>
      <c r="C5667" s="2">
        <v>14.032118848176623</v>
      </c>
      <c r="D5667" s="2">
        <v>87.49144935954051</v>
      </c>
      <c r="E5667" s="4">
        <v>124.46</v>
      </c>
      <c r="F5667" s="3">
        <v>0</v>
      </c>
      <c r="G5667">
        <f>concentration_calc!J5667/100</f>
        <v>8.6032879820805042E-2</v>
      </c>
    </row>
    <row r="5668" spans="1:7" x14ac:dyDescent="0.25">
      <c r="A5668" s="2">
        <v>80.309033804171321</v>
      </c>
      <c r="B5668" s="2">
        <v>28.290900304533604</v>
      </c>
      <c r="C5668" s="2">
        <v>13.446430193989723</v>
      </c>
      <c r="D5668" s="2">
        <v>84.40754773717731</v>
      </c>
      <c r="E5668" s="4">
        <v>120</v>
      </c>
      <c r="F5668" s="3">
        <v>0</v>
      </c>
      <c r="G5668">
        <f>concentration_calc!J5668/100</f>
        <v>8.6780486116310215E-2</v>
      </c>
    </row>
    <row r="5669" spans="1:7" x14ac:dyDescent="0.25">
      <c r="A5669" s="2">
        <v>79.634828466006169</v>
      </c>
      <c r="B5669" s="2">
        <v>27.924991286162147</v>
      </c>
      <c r="C5669" s="2">
        <v>13.0108623115651</v>
      </c>
      <c r="D5669" s="2">
        <v>83.563500666391533</v>
      </c>
      <c r="E5669" s="4">
        <v>120</v>
      </c>
      <c r="F5669" s="3">
        <v>0</v>
      </c>
      <c r="G5669">
        <f>concentration_calc!J5669/100</f>
        <v>8.6319778326966551E-2</v>
      </c>
    </row>
    <row r="5670" spans="1:7" x14ac:dyDescent="0.25">
      <c r="A5670" s="2">
        <v>82.596221863013838</v>
      </c>
      <c r="B5670" s="2">
        <v>27.58259079921736</v>
      </c>
      <c r="C5670" s="2">
        <v>13.12179902774791</v>
      </c>
      <c r="D5670" s="2">
        <v>81.293412881278954</v>
      </c>
      <c r="E5670" s="4">
        <v>116.2</v>
      </c>
      <c r="F5670" s="3">
        <v>0</v>
      </c>
      <c r="G5670">
        <f>concentration_calc!J5670/100</f>
        <v>8.5703910109631853E-2</v>
      </c>
    </row>
    <row r="5671" spans="1:7" x14ac:dyDescent="0.25">
      <c r="A5671" s="2">
        <v>79.779397842322453</v>
      </c>
      <c r="B5671" s="2">
        <v>27.536018846568513</v>
      </c>
      <c r="C5671" s="2">
        <v>13.889387447789129</v>
      </c>
      <c r="D5671" s="2">
        <v>79.915649898151372</v>
      </c>
      <c r="E5671" s="4">
        <v>115</v>
      </c>
      <c r="F5671" s="3">
        <v>0</v>
      </c>
      <c r="G5671">
        <f>concentration_calc!J5671/100</f>
        <v>8.5822009881655198E-2</v>
      </c>
    </row>
    <row r="5672" spans="1:7" x14ac:dyDescent="0.25">
      <c r="A5672" s="2">
        <v>76.899686385986044</v>
      </c>
      <c r="B5672" s="2">
        <v>27.335974263874597</v>
      </c>
      <c r="C5672" s="2">
        <v>13.630588451388448</v>
      </c>
      <c r="D5672" s="2">
        <v>80.665813964126599</v>
      </c>
      <c r="E5672" s="4">
        <v>115</v>
      </c>
      <c r="F5672" s="3">
        <v>0</v>
      </c>
      <c r="G5672">
        <f>concentration_calc!J5672/100</f>
        <v>8.556910803962095E-2</v>
      </c>
    </row>
    <row r="5673" spans="1:7" x14ac:dyDescent="0.25">
      <c r="A5673" s="2">
        <v>75.994921642289412</v>
      </c>
      <c r="B5673" s="2">
        <v>27.007931435683858</v>
      </c>
      <c r="C5673" s="2">
        <v>13.196378825406827</v>
      </c>
      <c r="D5673" s="2">
        <v>81.811448018701782</v>
      </c>
      <c r="E5673" s="4">
        <v>110.5</v>
      </c>
      <c r="F5673" s="3">
        <v>0</v>
      </c>
      <c r="G5673">
        <f>concentration_calc!J5673/100</f>
        <v>8.6366233894414002E-2</v>
      </c>
    </row>
    <row r="5674" spans="1:7" x14ac:dyDescent="0.25">
      <c r="A5674" s="2">
        <v>79.212460207988215</v>
      </c>
      <c r="B5674" s="2">
        <v>26.736812506156301</v>
      </c>
      <c r="C5674" s="2">
        <v>12.75953928009975</v>
      </c>
      <c r="D5674" s="2">
        <v>83.566255245258176</v>
      </c>
      <c r="E5674" s="4">
        <v>110.65</v>
      </c>
      <c r="F5674" s="3">
        <v>0</v>
      </c>
      <c r="G5674">
        <f>concentration_calc!J5674/100</f>
        <v>8.5368663369515721E-2</v>
      </c>
    </row>
    <row r="5675" spans="1:7" x14ac:dyDescent="0.25">
      <c r="A5675" s="2">
        <v>79.307779086756824</v>
      </c>
      <c r="B5675" s="2">
        <v>26.994944674304183</v>
      </c>
      <c r="C5675" s="2">
        <v>13.19162842141373</v>
      </c>
      <c r="D5675" s="2">
        <v>81.101515537175231</v>
      </c>
      <c r="E5675" s="4">
        <v>110.5</v>
      </c>
      <c r="F5675" s="3">
        <v>0</v>
      </c>
      <c r="G5675">
        <f>concentration_calc!J5675/100</f>
        <v>8.5694716306059904E-2</v>
      </c>
    </row>
    <row r="5676" spans="1:7" x14ac:dyDescent="0.25">
      <c r="A5676" s="2">
        <v>79.823124555634834</v>
      </c>
      <c r="B5676" s="2">
        <v>26.376150721581791</v>
      </c>
      <c r="C5676" s="2">
        <v>13.108205725871958</v>
      </c>
      <c r="D5676" s="2">
        <v>82.749760721672899</v>
      </c>
      <c r="E5676" s="4">
        <v>110.65</v>
      </c>
      <c r="F5676" s="3">
        <v>0</v>
      </c>
      <c r="G5676">
        <f>concentration_calc!J5676/100</f>
        <v>8.4969142615005031E-2</v>
      </c>
    </row>
    <row r="5677" spans="1:7" x14ac:dyDescent="0.25">
      <c r="A5677" s="2">
        <v>79.290308632574792</v>
      </c>
      <c r="B5677" s="2">
        <v>26.131175484967564</v>
      </c>
      <c r="C5677" s="2">
        <v>12.944542913683168</v>
      </c>
      <c r="D5677" s="2">
        <v>82.600017101385532</v>
      </c>
      <c r="E5677" s="4">
        <v>115</v>
      </c>
      <c r="F5677" s="3">
        <v>0</v>
      </c>
      <c r="G5677">
        <f>concentration_calc!J5677/100</f>
        <v>8.4473288028653837E-2</v>
      </c>
    </row>
    <row r="5678" spans="1:7" x14ac:dyDescent="0.25">
      <c r="A5678" s="2">
        <v>75.096272060998388</v>
      </c>
      <c r="B5678" s="2">
        <v>26.258102232541141</v>
      </c>
      <c r="C5678" s="2">
        <v>13.250192895938818</v>
      </c>
      <c r="D5678" s="2">
        <v>84.96891704378308</v>
      </c>
      <c r="E5678" s="4">
        <v>111</v>
      </c>
      <c r="F5678" s="3">
        <v>0</v>
      </c>
      <c r="G5678">
        <f>concentration_calc!J5678/100</f>
        <v>8.5039413578446327E-2</v>
      </c>
    </row>
    <row r="5679" spans="1:7" x14ac:dyDescent="0.25">
      <c r="A5679" s="2">
        <v>80.139012985830789</v>
      </c>
      <c r="B5679" s="2">
        <v>25.670212715923959</v>
      </c>
      <c r="C5679" s="2">
        <v>13.044337563541488</v>
      </c>
      <c r="D5679" s="2">
        <v>86.510806570926746</v>
      </c>
      <c r="E5679" s="4">
        <v>112</v>
      </c>
      <c r="F5679" s="3">
        <v>0</v>
      </c>
      <c r="G5679">
        <f>concentration_calc!J5679/100</f>
        <v>8.6246574951620344E-2</v>
      </c>
    </row>
    <row r="5680" spans="1:7" x14ac:dyDescent="0.25">
      <c r="A5680" s="2">
        <v>77.369736804142818</v>
      </c>
      <c r="B5680" s="2">
        <v>25.206354414455827</v>
      </c>
      <c r="C5680" s="2">
        <v>12.586169684512512</v>
      </c>
      <c r="D5680" s="2">
        <v>86.149205116455562</v>
      </c>
      <c r="E5680" s="4">
        <v>110.52</v>
      </c>
      <c r="F5680" s="3">
        <v>0</v>
      </c>
      <c r="G5680">
        <f>concentration_calc!J5680/100</f>
        <v>8.5982699079547656E-2</v>
      </c>
    </row>
    <row r="5681" spans="1:7" x14ac:dyDescent="0.25">
      <c r="A5681" s="2">
        <v>79.30759849151957</v>
      </c>
      <c r="B5681" s="2">
        <v>24.606979838667723</v>
      </c>
      <c r="C5681" s="2">
        <v>12.96565479031103</v>
      </c>
      <c r="D5681" s="2">
        <v>86.288247183189398</v>
      </c>
      <c r="E5681" s="4">
        <v>110.65</v>
      </c>
      <c r="F5681" s="3">
        <v>0</v>
      </c>
      <c r="G5681">
        <f>concentration_calc!J5681/100</f>
        <v>8.4998204759252599E-2</v>
      </c>
    </row>
    <row r="5682" spans="1:7" x14ac:dyDescent="0.25">
      <c r="A5682" s="2">
        <v>74.113426001681418</v>
      </c>
      <c r="B5682" s="2">
        <v>25.186498485429723</v>
      </c>
      <c r="C5682" s="2">
        <v>12.356286840228186</v>
      </c>
      <c r="D5682" s="2">
        <v>85.432772536692397</v>
      </c>
      <c r="E5682" s="4">
        <v>119.99</v>
      </c>
      <c r="F5682" s="3">
        <v>0</v>
      </c>
      <c r="G5682">
        <f>concentration_calc!J5682/100</f>
        <v>8.5147692775121103E-2</v>
      </c>
    </row>
    <row r="5683" spans="1:7" x14ac:dyDescent="0.25">
      <c r="A5683" s="2">
        <v>76.149505351205718</v>
      </c>
      <c r="B5683" s="2">
        <v>25.476800799482685</v>
      </c>
      <c r="C5683" s="2">
        <v>12.426477700273493</v>
      </c>
      <c r="D5683" s="2">
        <v>85.228384584191488</v>
      </c>
      <c r="E5683" s="4">
        <v>135.41999999999999</v>
      </c>
      <c r="F5683" s="3">
        <v>0</v>
      </c>
      <c r="G5683">
        <f>concentration_calc!J5683/100</f>
        <v>8.5116814262762949E-2</v>
      </c>
    </row>
    <row r="5684" spans="1:7" x14ac:dyDescent="0.25">
      <c r="A5684" s="2">
        <v>78.97447702901799</v>
      </c>
      <c r="B5684" s="2">
        <v>25.625626716997264</v>
      </c>
      <c r="C5684" s="2">
        <v>12.185050306422902</v>
      </c>
      <c r="D5684" s="2">
        <v>87.896379967568322</v>
      </c>
      <c r="E5684" s="4">
        <v>175.22</v>
      </c>
      <c r="F5684" s="3">
        <v>0</v>
      </c>
      <c r="G5684">
        <f>concentration_calc!J5684/100</f>
        <v>8.4657561170119605E-2</v>
      </c>
    </row>
    <row r="5685" spans="1:7" x14ac:dyDescent="0.25">
      <c r="A5685" s="2">
        <v>82.531242612482885</v>
      </c>
      <c r="B5685" s="2">
        <v>26.581430624508211</v>
      </c>
      <c r="C5685" s="2">
        <v>12.778394411048001</v>
      </c>
      <c r="D5685" s="2">
        <v>88.667361098125966</v>
      </c>
      <c r="E5685" s="4">
        <v>187.51</v>
      </c>
      <c r="F5685" s="3">
        <v>0</v>
      </c>
      <c r="G5685">
        <f>concentration_calc!J5685/100</f>
        <v>8.420594811389874E-2</v>
      </c>
    </row>
    <row r="5686" spans="1:7" x14ac:dyDescent="0.25">
      <c r="A5686" s="2">
        <v>81.691586292152451</v>
      </c>
      <c r="B5686" s="2">
        <v>26.959526847386726</v>
      </c>
      <c r="C5686" s="2">
        <v>13.536063094095763</v>
      </c>
      <c r="D5686" s="2">
        <v>87.940102351892236</v>
      </c>
      <c r="E5686" s="4">
        <v>173.64</v>
      </c>
      <c r="F5686" s="3">
        <v>0</v>
      </c>
      <c r="G5686">
        <f>concentration_calc!J5686/100</f>
        <v>8.4691440084467495E-2</v>
      </c>
    </row>
    <row r="5687" spans="1:7" x14ac:dyDescent="0.25">
      <c r="A5687" s="2">
        <v>73.430525099066244</v>
      </c>
      <c r="B5687" s="2">
        <v>26.549018732303534</v>
      </c>
      <c r="C5687" s="2">
        <v>13.486945468347939</v>
      </c>
      <c r="D5687" s="2">
        <v>93.38877596060766</v>
      </c>
      <c r="E5687" s="4">
        <v>145</v>
      </c>
      <c r="F5687" s="3">
        <v>0</v>
      </c>
      <c r="G5687">
        <f>concentration_calc!J5687/100</f>
        <v>8.5177665552647691E-2</v>
      </c>
    </row>
    <row r="5688" spans="1:7" x14ac:dyDescent="0.25">
      <c r="A5688" s="2">
        <v>76.711826640488553</v>
      </c>
      <c r="B5688" s="2">
        <v>26.707143375303072</v>
      </c>
      <c r="C5688" s="2">
        <v>12.562459037776467</v>
      </c>
      <c r="D5688" s="2">
        <v>95.904487302450207</v>
      </c>
      <c r="E5688" s="4">
        <v>125</v>
      </c>
      <c r="F5688" s="3">
        <v>0</v>
      </c>
      <c r="G5688">
        <f>concentration_calc!J5688/100</f>
        <v>8.5413683225280673E-2</v>
      </c>
    </row>
    <row r="5689" spans="1:7" x14ac:dyDescent="0.25">
      <c r="A5689" s="2">
        <v>75.243783926291371</v>
      </c>
      <c r="B5689" s="2">
        <v>26.761301072649495</v>
      </c>
      <c r="C5689" s="2">
        <v>12.433325628994726</v>
      </c>
      <c r="D5689" s="2">
        <v>95.680547319187383</v>
      </c>
      <c r="E5689" s="4">
        <v>115</v>
      </c>
      <c r="F5689" s="3">
        <v>0</v>
      </c>
      <c r="G5689">
        <f>concentration_calc!J5689/100</f>
        <v>8.5415122778828539E-2</v>
      </c>
    </row>
    <row r="5690" spans="1:7" x14ac:dyDescent="0.25">
      <c r="A5690" s="2">
        <v>75.014319528665055</v>
      </c>
      <c r="B5690" s="2">
        <v>26.286098882468753</v>
      </c>
      <c r="C5690" s="2">
        <v>13.038797578097322</v>
      </c>
      <c r="D5690" s="2">
        <v>91.243645847635065</v>
      </c>
      <c r="E5690" s="4">
        <v>111.57</v>
      </c>
      <c r="F5690" s="3">
        <v>0</v>
      </c>
      <c r="G5690">
        <f>concentration_calc!J5690/100</f>
        <v>8.5278124189998236E-2</v>
      </c>
    </row>
    <row r="5691" spans="1:7" x14ac:dyDescent="0.25">
      <c r="A5691" s="2">
        <v>74.410201981236057</v>
      </c>
      <c r="B5691" s="2">
        <v>26.876284792365784</v>
      </c>
      <c r="C5691" s="2">
        <v>13.280692014850262</v>
      </c>
      <c r="D5691" s="2">
        <v>89.456196112638082</v>
      </c>
      <c r="E5691" s="4">
        <v>110.2</v>
      </c>
      <c r="F5691" s="3">
        <v>0</v>
      </c>
      <c r="G5691">
        <f>concentration_calc!J5691/100</f>
        <v>8.5691548365569761E-2</v>
      </c>
    </row>
    <row r="5692" spans="1:7" x14ac:dyDescent="0.25">
      <c r="A5692" s="2">
        <v>69.217493956854</v>
      </c>
      <c r="B5692" s="2">
        <v>27.204311855497945</v>
      </c>
      <c r="C5692" s="2">
        <v>13.277124346467357</v>
      </c>
      <c r="D5692" s="2">
        <v>90.339291726179255</v>
      </c>
      <c r="E5692" s="4">
        <v>109.95</v>
      </c>
      <c r="F5692" s="3">
        <v>0</v>
      </c>
      <c r="G5692">
        <f>concentration_calc!J5692/100</f>
        <v>8.6182668855864689E-2</v>
      </c>
    </row>
    <row r="5693" spans="1:7" x14ac:dyDescent="0.25">
      <c r="A5693" s="2">
        <v>74.338094684686013</v>
      </c>
      <c r="B5693" s="2">
        <v>27.497582842948567</v>
      </c>
      <c r="C5693" s="2">
        <v>12.609560557832326</v>
      </c>
      <c r="D5693" s="2">
        <v>90.624288699117841</v>
      </c>
      <c r="E5693" s="4">
        <v>108.12</v>
      </c>
      <c r="F5693" s="3">
        <v>0</v>
      </c>
      <c r="G5693">
        <f>concentration_calc!J5693/100</f>
        <v>8.624284090194631E-2</v>
      </c>
    </row>
    <row r="5694" spans="1:7" x14ac:dyDescent="0.25">
      <c r="A5694" s="2">
        <v>70.891774885225445</v>
      </c>
      <c r="B5694" s="2">
        <v>27.784291575420429</v>
      </c>
      <c r="C5694" s="2">
        <v>12.736031880522766</v>
      </c>
      <c r="D5694" s="2">
        <v>90.583552376874849</v>
      </c>
      <c r="E5694" s="4">
        <v>114.99</v>
      </c>
      <c r="F5694" s="3">
        <v>0</v>
      </c>
      <c r="G5694">
        <f>concentration_calc!J5694/100</f>
        <v>8.6262968067153223E-2</v>
      </c>
    </row>
    <row r="5695" spans="1:7" x14ac:dyDescent="0.25">
      <c r="A5695" s="2">
        <v>71.317034751003291</v>
      </c>
      <c r="B5695" s="2">
        <v>27.264803852041585</v>
      </c>
      <c r="C5695" s="2">
        <v>12.760082350586476</v>
      </c>
      <c r="D5695" s="2">
        <v>88.784121114794516</v>
      </c>
      <c r="E5695" s="4">
        <v>126</v>
      </c>
      <c r="F5695" s="3">
        <v>0</v>
      </c>
      <c r="G5695">
        <f>concentration_calc!J5695/100</f>
        <v>8.6405893540820872E-2</v>
      </c>
    </row>
    <row r="5696" spans="1:7" x14ac:dyDescent="0.25">
      <c r="A5696" s="2">
        <v>72.566935317446038</v>
      </c>
      <c r="B5696" s="2">
        <v>26.777315845703985</v>
      </c>
      <c r="C5696" s="2">
        <v>14.237739573453954</v>
      </c>
      <c r="D5696" s="2">
        <v>87.95114406867981</v>
      </c>
      <c r="E5696" s="4">
        <v>141.72</v>
      </c>
      <c r="F5696" s="3">
        <v>0</v>
      </c>
      <c r="G5696">
        <f>concentration_calc!J5696/100</f>
        <v>8.5483233595036096E-2</v>
      </c>
    </row>
    <row r="5697" spans="1:7" x14ac:dyDescent="0.25">
      <c r="A5697" s="2">
        <v>49.229205260230103</v>
      </c>
      <c r="B5697" s="2">
        <v>26.826928365742294</v>
      </c>
      <c r="C5697" s="2">
        <v>14.872512628794167</v>
      </c>
      <c r="D5697" s="2">
        <v>85.223954332276548</v>
      </c>
      <c r="E5697" s="4">
        <v>137.99</v>
      </c>
      <c r="F5697" s="3">
        <v>0</v>
      </c>
      <c r="G5697">
        <f>concentration_calc!J5697/100</f>
        <v>8.5044515893315922E-2</v>
      </c>
    </row>
    <row r="5698" spans="1:7" x14ac:dyDescent="0.25">
      <c r="A5698" s="2">
        <v>39.052212227039206</v>
      </c>
      <c r="B5698" s="2">
        <v>26.745506713633546</v>
      </c>
      <c r="C5698" s="2">
        <v>15.250288923619697</v>
      </c>
      <c r="D5698" s="2">
        <v>83.186995574988813</v>
      </c>
      <c r="E5698" s="4">
        <v>125</v>
      </c>
      <c r="F5698" s="3">
        <v>0</v>
      </c>
      <c r="G5698">
        <f>concentration_calc!J5698/100</f>
        <v>8.440582156440396E-2</v>
      </c>
    </row>
    <row r="5699" spans="1:7" x14ac:dyDescent="0.25">
      <c r="A5699" s="2">
        <v>38.921239926007807</v>
      </c>
      <c r="B5699" s="2">
        <v>27.387596565091542</v>
      </c>
      <c r="C5699" s="2">
        <v>13.874781928981173</v>
      </c>
      <c r="D5699" s="2">
        <v>82.485168682309421</v>
      </c>
      <c r="E5699" s="4">
        <v>118.83</v>
      </c>
      <c r="F5699" s="3">
        <v>0</v>
      </c>
      <c r="G5699">
        <f>concentration_calc!J5699/100</f>
        <v>8.505167920488875E-2</v>
      </c>
    </row>
    <row r="5700" spans="1:7" x14ac:dyDescent="0.25">
      <c r="A5700" s="2">
        <v>26.430367252141515</v>
      </c>
      <c r="B5700" s="2">
        <v>27.330608429334518</v>
      </c>
      <c r="C5700" s="2">
        <v>14.785589956175551</v>
      </c>
      <c r="D5700" s="2">
        <v>82.517315328800152</v>
      </c>
      <c r="E5700" s="4">
        <v>116.73</v>
      </c>
      <c r="F5700" s="3">
        <v>0</v>
      </c>
      <c r="G5700">
        <f>concentration_calc!J5700/100</f>
        <v>8.4192057574595219E-2</v>
      </c>
    </row>
    <row r="5701" spans="1:7" x14ac:dyDescent="0.25">
      <c r="A5701" s="2">
        <v>25.722688006668452</v>
      </c>
      <c r="B5701" s="2">
        <v>27.537594494468859</v>
      </c>
      <c r="C5701" s="2">
        <v>15.008465125179271</v>
      </c>
      <c r="D5701" s="2">
        <v>80.919749994603848</v>
      </c>
      <c r="E5701" s="4">
        <v>115</v>
      </c>
      <c r="F5701" s="3">
        <v>0</v>
      </c>
      <c r="G5701">
        <f>concentration_calc!J5701/100</f>
        <v>8.5535202052024278E-2</v>
      </c>
    </row>
    <row r="5702" spans="1:7" x14ac:dyDescent="0.25">
      <c r="A5702" s="2">
        <v>22.971289620375153</v>
      </c>
      <c r="B5702" s="2">
        <v>27.257397896900066</v>
      </c>
      <c r="C5702" s="2">
        <v>14.881597814141664</v>
      </c>
      <c r="D5702" s="2">
        <v>82.30465182022138</v>
      </c>
      <c r="E5702" s="4">
        <v>116</v>
      </c>
      <c r="F5702" s="3">
        <v>0</v>
      </c>
      <c r="G5702">
        <f>concentration_calc!J5702/100</f>
        <v>8.6095051356620489E-2</v>
      </c>
    </row>
    <row r="5703" spans="1:7" x14ac:dyDescent="0.25">
      <c r="A5703" s="2">
        <v>22.729806804203708</v>
      </c>
      <c r="B5703" s="2">
        <v>26.554441540228162</v>
      </c>
      <c r="C5703" s="2">
        <v>13.813947964867904</v>
      </c>
      <c r="D5703" s="2">
        <v>82.666351568632166</v>
      </c>
      <c r="E5703" s="4">
        <v>117.41</v>
      </c>
      <c r="F5703" s="3">
        <v>0</v>
      </c>
      <c r="G5703">
        <f>concentration_calc!J5703/100</f>
        <v>8.4960861641435154E-2</v>
      </c>
    </row>
    <row r="5704" spans="1:7" x14ac:dyDescent="0.25">
      <c r="A5704" s="2">
        <v>21.308404094537952</v>
      </c>
      <c r="B5704" s="2">
        <v>25.961804094066178</v>
      </c>
      <c r="C5704" s="2">
        <v>13.49170892468196</v>
      </c>
      <c r="D5704" s="2">
        <v>84.53729329570497</v>
      </c>
      <c r="E5704" s="4">
        <v>122.6</v>
      </c>
      <c r="F5704" s="3">
        <v>0</v>
      </c>
      <c r="G5704">
        <f>concentration_calc!J5704/100</f>
        <v>8.5000845898211691E-2</v>
      </c>
    </row>
    <row r="5705" spans="1:7" x14ac:dyDescent="0.25">
      <c r="A5705" s="2">
        <v>22.483220137243464</v>
      </c>
      <c r="B5705" s="2">
        <v>26.344824135950606</v>
      </c>
      <c r="C5705" s="2">
        <v>14.141146924516676</v>
      </c>
      <c r="D5705" s="2">
        <v>85.935424079969849</v>
      </c>
      <c r="E5705" s="4">
        <v>130</v>
      </c>
      <c r="F5705" s="3">
        <v>0</v>
      </c>
      <c r="G5705">
        <f>concentration_calc!J5705/100</f>
        <v>8.5493930383440289E-2</v>
      </c>
    </row>
    <row r="5706" spans="1:7" x14ac:dyDescent="0.25">
      <c r="A5706" s="2">
        <v>22.950760729193796</v>
      </c>
      <c r="B5706" s="2">
        <v>26.367154338561775</v>
      </c>
      <c r="C5706" s="2">
        <v>14.077896052321444</v>
      </c>
      <c r="D5706" s="2">
        <v>85.418592511328313</v>
      </c>
      <c r="E5706" s="4">
        <v>133.01</v>
      </c>
      <c r="F5706" s="3">
        <v>0</v>
      </c>
      <c r="G5706">
        <f>concentration_calc!J5706/100</f>
        <v>8.5223583683031623E-2</v>
      </c>
    </row>
    <row r="5707" spans="1:7" x14ac:dyDescent="0.25">
      <c r="A5707" s="2">
        <v>21.97589485100433</v>
      </c>
      <c r="B5707" s="2">
        <v>27.012822042762092</v>
      </c>
      <c r="C5707" s="2">
        <v>13.94676814432388</v>
      </c>
      <c r="D5707" s="2">
        <v>86.974728823679797</v>
      </c>
      <c r="E5707" s="4">
        <v>170.8</v>
      </c>
      <c r="F5707" s="3">
        <v>0</v>
      </c>
      <c r="G5707">
        <f>concentration_calc!J5707/100</f>
        <v>8.5832133705214406E-2</v>
      </c>
    </row>
    <row r="5708" spans="1:7" x14ac:dyDescent="0.25">
      <c r="A5708" s="2">
        <v>22.249830474953036</v>
      </c>
      <c r="B5708" s="2">
        <v>26.947094090687482</v>
      </c>
      <c r="C5708" s="2">
        <v>14.27663947206749</v>
      </c>
      <c r="D5708" s="2">
        <v>89.350501625490494</v>
      </c>
      <c r="E5708" s="4">
        <v>208</v>
      </c>
      <c r="F5708" s="3">
        <v>0</v>
      </c>
      <c r="G5708">
        <f>concentration_calc!J5708/100</f>
        <v>8.5857601461738403E-2</v>
      </c>
    </row>
    <row r="5709" spans="1:7" x14ac:dyDescent="0.25">
      <c r="A5709" s="2">
        <v>22.715669740074098</v>
      </c>
      <c r="B5709" s="2">
        <v>27.058387787432554</v>
      </c>
      <c r="C5709" s="2">
        <v>14.085317702855214</v>
      </c>
      <c r="D5709" s="2">
        <v>94.527866490598967</v>
      </c>
      <c r="E5709" s="4">
        <v>209.63</v>
      </c>
      <c r="F5709" s="3">
        <v>0</v>
      </c>
      <c r="G5709">
        <f>concentration_calc!J5709/100</f>
        <v>8.5681302114765823E-2</v>
      </c>
    </row>
    <row r="5710" spans="1:7" x14ac:dyDescent="0.25">
      <c r="A5710" s="2">
        <v>23.65424727939109</v>
      </c>
      <c r="B5710" s="2">
        <v>27.280815997862174</v>
      </c>
      <c r="C5710" s="2">
        <v>13.769010979205854</v>
      </c>
      <c r="D5710" s="2">
        <v>92.85318677917823</v>
      </c>
      <c r="E5710" s="4">
        <v>155.07</v>
      </c>
      <c r="F5710" s="3">
        <v>0</v>
      </c>
      <c r="G5710">
        <f>concentration_calc!J5710/100</f>
        <v>8.610890540463538E-2</v>
      </c>
    </row>
    <row r="5711" spans="1:7" x14ac:dyDescent="0.25">
      <c r="A5711" s="2">
        <v>22.864468109666369</v>
      </c>
      <c r="B5711" s="2">
        <v>27.406058790225551</v>
      </c>
      <c r="C5711" s="2">
        <v>13.218926214083677</v>
      </c>
      <c r="D5711" s="2">
        <v>90.454046090430381</v>
      </c>
      <c r="E5711" s="4">
        <v>129.44</v>
      </c>
      <c r="F5711" s="3">
        <v>0</v>
      </c>
      <c r="G5711">
        <f>concentration_calc!J5711/100</f>
        <v>8.6225341553871945E-2</v>
      </c>
    </row>
    <row r="5712" spans="1:7" x14ac:dyDescent="0.25">
      <c r="A5712" s="2">
        <v>23.226938970824879</v>
      </c>
      <c r="B5712" s="2">
        <v>27.675676495403845</v>
      </c>
      <c r="C5712" s="2">
        <v>12.8417405636118</v>
      </c>
      <c r="D5712" s="2">
        <v>92.54201835070937</v>
      </c>
      <c r="E5712" s="4">
        <v>117.41</v>
      </c>
      <c r="F5712" s="3">
        <v>0</v>
      </c>
      <c r="G5712">
        <f>concentration_calc!J5712/100</f>
        <v>8.5961842351826162E-2</v>
      </c>
    </row>
    <row r="5713" spans="1:7" x14ac:dyDescent="0.25">
      <c r="A5713" s="2">
        <v>24.37818481348555</v>
      </c>
      <c r="B5713" s="2">
        <v>27.386487648521541</v>
      </c>
      <c r="C5713" s="2">
        <v>13.290012137015294</v>
      </c>
      <c r="D5713" s="2">
        <v>83.692863638825344</v>
      </c>
      <c r="E5713" s="4">
        <v>117.41</v>
      </c>
      <c r="F5713" s="3">
        <v>0</v>
      </c>
      <c r="G5713">
        <f>concentration_calc!J5713/100</f>
        <v>8.6115416878764062E-2</v>
      </c>
    </row>
    <row r="5714" spans="1:7" x14ac:dyDescent="0.25">
      <c r="A5714" s="2">
        <v>26.0812247691929</v>
      </c>
      <c r="B5714" s="2">
        <v>27.372417932616521</v>
      </c>
      <c r="C5714" s="2">
        <v>13.202291286775468</v>
      </c>
      <c r="D5714" s="2">
        <v>82.608447685911017</v>
      </c>
      <c r="E5714" s="4">
        <v>116.88</v>
      </c>
      <c r="F5714" s="3">
        <v>0</v>
      </c>
      <c r="G5714">
        <f>concentration_calc!J5714/100</f>
        <v>8.649822224875868E-2</v>
      </c>
    </row>
    <row r="5715" spans="1:7" x14ac:dyDescent="0.25">
      <c r="A5715" s="2">
        <v>22.795621864132922</v>
      </c>
      <c r="B5715" s="2">
        <v>27.880494327170691</v>
      </c>
      <c r="C5715" s="2">
        <v>13.539540461309516</v>
      </c>
      <c r="D5715" s="2">
        <v>86.262725719292163</v>
      </c>
      <c r="E5715" s="4">
        <v>115.37</v>
      </c>
      <c r="F5715" s="3">
        <v>0</v>
      </c>
      <c r="G5715">
        <f>concentration_calc!J5715/100</f>
        <v>8.7566326938585515E-2</v>
      </c>
    </row>
    <row r="5716" spans="1:7" x14ac:dyDescent="0.25">
      <c r="A5716" s="2">
        <v>24.450576112171031</v>
      </c>
      <c r="B5716" s="2">
        <v>27.630519037390492</v>
      </c>
      <c r="C5716" s="2">
        <v>13.248706269758109</v>
      </c>
      <c r="D5716" s="2">
        <v>86.260049153897654</v>
      </c>
      <c r="E5716" s="4">
        <v>110.81</v>
      </c>
      <c r="F5716" s="3">
        <v>0</v>
      </c>
      <c r="G5716">
        <f>concentration_calc!J5716/100</f>
        <v>8.6685518045159518E-2</v>
      </c>
    </row>
    <row r="5717" spans="1:7" x14ac:dyDescent="0.25">
      <c r="A5717" s="2">
        <v>24.736701909224344</v>
      </c>
      <c r="B5717" s="2">
        <v>27.399707509482475</v>
      </c>
      <c r="C5717" s="2">
        <v>12.899383492406953</v>
      </c>
      <c r="D5717" s="2">
        <v>86.306314700817239</v>
      </c>
      <c r="E5717" s="4">
        <v>114.73</v>
      </c>
      <c r="F5717" s="3">
        <v>0</v>
      </c>
      <c r="G5717">
        <f>concentration_calc!J5717/100</f>
        <v>8.6723026698522929E-2</v>
      </c>
    </row>
    <row r="5718" spans="1:7" x14ac:dyDescent="0.25">
      <c r="A5718" s="2">
        <v>20.102918845574113</v>
      </c>
      <c r="B5718" s="2">
        <v>27.307168950646513</v>
      </c>
      <c r="C5718" s="2">
        <v>13.054044678146132</v>
      </c>
      <c r="D5718" s="2">
        <v>86.769033809335028</v>
      </c>
      <c r="E5718" s="4">
        <v>115</v>
      </c>
      <c r="F5718" s="3">
        <v>0</v>
      </c>
      <c r="G5718">
        <f>concentration_calc!J5718/100</f>
        <v>8.6165037730611752E-2</v>
      </c>
    </row>
    <row r="5719" spans="1:7" x14ac:dyDescent="0.25">
      <c r="A5719" s="2">
        <v>8.146698070348231</v>
      </c>
      <c r="B5719" s="2">
        <v>27.527479949374115</v>
      </c>
      <c r="C5719" s="2">
        <v>14.233171763874092</v>
      </c>
      <c r="D5719" s="2">
        <v>89.668213645179009</v>
      </c>
      <c r="E5719" s="4">
        <v>128</v>
      </c>
      <c r="F5719" s="3">
        <v>0</v>
      </c>
      <c r="G5719">
        <f>concentration_calc!J5719/100</f>
        <v>8.5518644512027717E-2</v>
      </c>
    </row>
    <row r="5720" spans="1:7" x14ac:dyDescent="0.25">
      <c r="A5720" s="2">
        <v>6.702594824117452</v>
      </c>
      <c r="B5720" s="2">
        <v>27.403595869094307</v>
      </c>
      <c r="C5720" s="2">
        <v>14.514204551154304</v>
      </c>
      <c r="D5720" s="2">
        <v>88.866014026505155</v>
      </c>
      <c r="E5720" s="4">
        <v>135.18</v>
      </c>
      <c r="F5720" s="3">
        <v>0</v>
      </c>
      <c r="G5720">
        <f>concentration_calc!J5720/100</f>
        <v>8.5675451499447136E-2</v>
      </c>
    </row>
    <row r="5721" spans="1:7" x14ac:dyDescent="0.25">
      <c r="A5721" s="2">
        <v>5.5650550997696389</v>
      </c>
      <c r="B5721" s="2">
        <v>27.216674491685168</v>
      </c>
      <c r="C5721" s="2">
        <v>14.041281938912894</v>
      </c>
      <c r="D5721" s="2">
        <v>88.807889871037077</v>
      </c>
      <c r="E5721" s="4">
        <v>129.94</v>
      </c>
      <c r="F5721" s="3">
        <v>0</v>
      </c>
      <c r="G5721">
        <f>concentration_calc!J5721/100</f>
        <v>8.5047736558292009E-2</v>
      </c>
    </row>
    <row r="5722" spans="1:7" x14ac:dyDescent="0.25">
      <c r="A5722" s="2">
        <v>0.17844888680809809</v>
      </c>
      <c r="B5722" s="2">
        <v>26.957397753309106</v>
      </c>
      <c r="C5722" s="2">
        <v>13.988679775624558</v>
      </c>
      <c r="D5722" s="2">
        <v>90.031165621020989</v>
      </c>
      <c r="E5722" s="4">
        <v>120.72</v>
      </c>
      <c r="F5722" s="3">
        <v>0</v>
      </c>
      <c r="G5722">
        <f>concentration_calc!J5722/100</f>
        <v>8.5018434840252441E-2</v>
      </c>
    </row>
    <row r="5723" spans="1:7" x14ac:dyDescent="0.25">
      <c r="A5723" s="2">
        <v>0.2748931943897599</v>
      </c>
      <c r="B5723" s="2">
        <v>26.55515928603387</v>
      </c>
      <c r="C5723" s="2">
        <v>14.624581823376491</v>
      </c>
      <c r="D5723" s="2">
        <v>84.763694283413997</v>
      </c>
      <c r="E5723" s="4">
        <v>123.68</v>
      </c>
      <c r="F5723" s="3">
        <v>0</v>
      </c>
      <c r="G5723">
        <f>concentration_calc!J5723/100</f>
        <v>8.4776003344170542E-2</v>
      </c>
    </row>
    <row r="5724" spans="1:7" x14ac:dyDescent="0.25">
      <c r="A5724" s="2">
        <v>0.26542223864762571</v>
      </c>
      <c r="B5724" s="2">
        <v>26.852690247782419</v>
      </c>
      <c r="C5724" s="2">
        <v>15.332174936444323</v>
      </c>
      <c r="D5724" s="2">
        <v>82.803624464273085</v>
      </c>
      <c r="E5724" s="4">
        <v>117.41</v>
      </c>
      <c r="F5724" s="3">
        <v>0</v>
      </c>
      <c r="G5724">
        <f>concentration_calc!J5724/100</f>
        <v>8.5019445139603023E-2</v>
      </c>
    </row>
    <row r="5725" spans="1:7" x14ac:dyDescent="0.25">
      <c r="A5725" s="2">
        <v>6.5360748003379973E-2</v>
      </c>
      <c r="B5725" s="2">
        <v>27.078659660886579</v>
      </c>
      <c r="C5725" s="2">
        <v>15.456383298562166</v>
      </c>
      <c r="D5725" s="2">
        <v>83.201312728605501</v>
      </c>
      <c r="E5725" s="4">
        <v>117.11</v>
      </c>
      <c r="F5725" s="3">
        <v>0</v>
      </c>
      <c r="G5725">
        <f>concentration_calc!J5725/100</f>
        <v>8.5418644448697179E-2</v>
      </c>
    </row>
    <row r="5726" spans="1:7" x14ac:dyDescent="0.25">
      <c r="A5726" s="2">
        <v>7.1026756955282419E-2</v>
      </c>
      <c r="B5726" s="2">
        <v>27.417257354648019</v>
      </c>
      <c r="C5726" s="2">
        <v>15.660457737029819</v>
      </c>
      <c r="D5726" s="2">
        <v>86.848904387283383</v>
      </c>
      <c r="E5726" s="4">
        <v>118</v>
      </c>
      <c r="F5726" s="3">
        <v>0</v>
      </c>
      <c r="G5726">
        <f>concentration_calc!J5726/100</f>
        <v>8.5496084941421677E-2</v>
      </c>
    </row>
    <row r="5727" spans="1:7" x14ac:dyDescent="0.25">
      <c r="A5727" s="2">
        <v>8.5863953689042177E-2</v>
      </c>
      <c r="B5727" s="2">
        <v>27.920095503967111</v>
      </c>
      <c r="C5727" s="2">
        <v>14.896695166654586</v>
      </c>
      <c r="D5727" s="2">
        <v>90.999705319829275</v>
      </c>
      <c r="E5727" s="4">
        <v>126.91</v>
      </c>
      <c r="F5727" s="3">
        <v>0</v>
      </c>
      <c r="G5727">
        <f>concentration_calc!J5727/100</f>
        <v>8.63026753033065E-2</v>
      </c>
    </row>
    <row r="5728" spans="1:7" x14ac:dyDescent="0.25">
      <c r="A5728" s="2">
        <v>7.6185885529525224E-2</v>
      </c>
      <c r="B5728" s="2">
        <v>27.837029918355679</v>
      </c>
      <c r="C5728" s="2">
        <v>14.73972101398747</v>
      </c>
      <c r="D5728" s="2">
        <v>89.421307305718273</v>
      </c>
      <c r="E5728" s="4">
        <v>134.79</v>
      </c>
      <c r="F5728" s="3">
        <v>0</v>
      </c>
      <c r="G5728">
        <f>concentration_calc!J5728/100</f>
        <v>8.6099336317110794E-2</v>
      </c>
    </row>
    <row r="5729" spans="1:7" x14ac:dyDescent="0.25">
      <c r="A5729" s="2">
        <v>0.11280124252289257</v>
      </c>
      <c r="B5729" s="2">
        <v>27.850725709420264</v>
      </c>
      <c r="C5729" s="2">
        <v>14.054869010222198</v>
      </c>
      <c r="D5729" s="2">
        <v>90.595353110493193</v>
      </c>
      <c r="E5729" s="4">
        <v>190</v>
      </c>
      <c r="F5729" s="3">
        <v>0</v>
      </c>
      <c r="G5729">
        <f>concentration_calc!J5729/100</f>
        <v>8.6344368484859171E-2</v>
      </c>
    </row>
    <row r="5730" spans="1:7" x14ac:dyDescent="0.25">
      <c r="A5730" s="2">
        <v>8.8677972819120696E-2</v>
      </c>
      <c r="B5730" s="2">
        <v>27.575700385331221</v>
      </c>
      <c r="C5730" s="2">
        <v>13.703364299262383</v>
      </c>
      <c r="D5730" s="2">
        <v>87.445234894372518</v>
      </c>
      <c r="E5730" s="4">
        <v>185</v>
      </c>
      <c r="F5730" s="3">
        <v>0</v>
      </c>
      <c r="G5730">
        <f>concentration_calc!J5730/100</f>
        <v>8.6017913296340856E-2</v>
      </c>
    </row>
    <row r="5731" spans="1:7" x14ac:dyDescent="0.25">
      <c r="A5731" s="2">
        <v>8.1977633093914981E-2</v>
      </c>
      <c r="B5731" s="2">
        <v>27.845987726767021</v>
      </c>
      <c r="C5731" s="2">
        <v>13.876605625251891</v>
      </c>
      <c r="D5731" s="2">
        <v>84.335306747038317</v>
      </c>
      <c r="E5731" s="4">
        <v>195</v>
      </c>
      <c r="F5731" s="3">
        <v>0</v>
      </c>
      <c r="G5731">
        <f>concentration_calc!J5731/100</f>
        <v>8.6342448935718075E-2</v>
      </c>
    </row>
    <row r="5732" spans="1:7" x14ac:dyDescent="0.25">
      <c r="A5732" s="2">
        <v>0.10757429035427654</v>
      </c>
      <c r="B5732" s="2">
        <v>27.941849393192001</v>
      </c>
      <c r="C5732" s="2">
        <v>13.889203715646547</v>
      </c>
      <c r="D5732" s="2">
        <v>87.961609227811579</v>
      </c>
      <c r="E5732" s="4">
        <v>229</v>
      </c>
      <c r="F5732" s="3">
        <v>0</v>
      </c>
      <c r="G5732">
        <f>concentration_calc!J5732/100</f>
        <v>8.5827392087238899E-2</v>
      </c>
    </row>
    <row r="5733" spans="1:7" x14ac:dyDescent="0.25">
      <c r="A5733" s="2">
        <v>0.11236523578634833</v>
      </c>
      <c r="B5733" s="2">
        <v>27.993388415817616</v>
      </c>
      <c r="C5733" s="2">
        <v>13.987481637918252</v>
      </c>
      <c r="D5733" s="2">
        <v>85.819139388140087</v>
      </c>
      <c r="E5733" s="4">
        <v>220</v>
      </c>
      <c r="F5733" s="3">
        <v>0</v>
      </c>
      <c r="G5733">
        <f>concentration_calc!J5733/100</f>
        <v>8.6170229360907624E-2</v>
      </c>
    </row>
    <row r="5734" spans="1:7" x14ac:dyDescent="0.25">
      <c r="A5734" s="2">
        <v>0.11606464619012878</v>
      </c>
      <c r="B5734" s="2">
        <v>27.589946445464616</v>
      </c>
      <c r="C5734" s="2">
        <v>13.442816506493982</v>
      </c>
      <c r="D5734" s="2">
        <v>88.77728438122125</v>
      </c>
      <c r="E5734" s="4">
        <v>157</v>
      </c>
      <c r="F5734" s="3">
        <v>0</v>
      </c>
      <c r="G5734">
        <f>concentration_calc!J5734/100</f>
        <v>8.5884325524357458E-2</v>
      </c>
    </row>
    <row r="5735" spans="1:7" x14ac:dyDescent="0.25">
      <c r="A5735" s="2">
        <v>0.11790921671251837</v>
      </c>
      <c r="B5735" s="2">
        <v>27.809159048008361</v>
      </c>
      <c r="C5735" s="2">
        <v>12.585220273780932</v>
      </c>
      <c r="D5735" s="2">
        <v>90.53210214862662</v>
      </c>
      <c r="E5735" s="4">
        <v>127.64</v>
      </c>
      <c r="F5735" s="3">
        <v>0</v>
      </c>
      <c r="G5735">
        <f>concentration_calc!J5735/100</f>
        <v>8.6203932985923798E-2</v>
      </c>
    </row>
    <row r="5736" spans="1:7" x14ac:dyDescent="0.25">
      <c r="A5736" s="2">
        <v>0.11763286509220897</v>
      </c>
      <c r="B5736" s="2">
        <v>28.121553850893193</v>
      </c>
      <c r="C5736" s="2">
        <v>12.97462682933684</v>
      </c>
      <c r="D5736" s="2">
        <v>86.488746017822791</v>
      </c>
      <c r="E5736" s="4">
        <v>118.55</v>
      </c>
      <c r="F5736" s="3">
        <v>0</v>
      </c>
      <c r="G5736">
        <f>concentration_calc!J5736/100</f>
        <v>8.6540056448916602E-2</v>
      </c>
    </row>
    <row r="5737" spans="1:7" x14ac:dyDescent="0.25">
      <c r="A5737" s="2">
        <v>0.11793206097320462</v>
      </c>
      <c r="B5737" s="2">
        <v>27.8614327781447</v>
      </c>
      <c r="C5737" s="2">
        <v>12.573151197465359</v>
      </c>
      <c r="D5737" s="2">
        <v>87.791591919054866</v>
      </c>
      <c r="E5737" s="4">
        <v>120</v>
      </c>
      <c r="F5737" s="3">
        <v>0</v>
      </c>
      <c r="G5737">
        <f>concentration_calc!J5737/100</f>
        <v>8.673651716529987E-2</v>
      </c>
    </row>
    <row r="5738" spans="1:7" x14ac:dyDescent="0.25">
      <c r="A5738" s="2">
        <v>0.11815511428312087</v>
      </c>
      <c r="B5738" s="2">
        <v>27.234984235089254</v>
      </c>
      <c r="C5738" s="2">
        <v>12.80415404266123</v>
      </c>
      <c r="D5738" s="2">
        <v>87.569442870712734</v>
      </c>
      <c r="E5738" s="4">
        <v>116.97</v>
      </c>
      <c r="F5738" s="3">
        <v>0</v>
      </c>
      <c r="G5738">
        <f>concentration_calc!J5738/100</f>
        <v>8.5789816264319627E-2</v>
      </c>
    </row>
    <row r="5739" spans="1:7" x14ac:dyDescent="0.25">
      <c r="A5739" s="2">
        <v>0.12012480005189792</v>
      </c>
      <c r="B5739" s="2">
        <v>27.208232690128344</v>
      </c>
      <c r="C5739" s="2">
        <v>12.740603089556211</v>
      </c>
      <c r="D5739" s="2">
        <v>87.563715318443172</v>
      </c>
      <c r="E5739" s="4">
        <v>115.27</v>
      </c>
      <c r="F5739" s="3">
        <v>0</v>
      </c>
      <c r="G5739">
        <f>concentration_calc!J5739/100</f>
        <v>8.5838665154657989E-2</v>
      </c>
    </row>
    <row r="5740" spans="1:7" x14ac:dyDescent="0.25">
      <c r="A5740" s="2">
        <v>0.12023119295974442</v>
      </c>
      <c r="B5740" s="2">
        <v>27.41335880864046</v>
      </c>
      <c r="C5740" s="2">
        <v>12.879588432579515</v>
      </c>
      <c r="D5740" s="2">
        <v>87.29988630551928</v>
      </c>
      <c r="E5740" s="4">
        <v>112.68</v>
      </c>
      <c r="F5740" s="3">
        <v>0</v>
      </c>
      <c r="G5740">
        <f>concentration_calc!J5740/100</f>
        <v>8.5874453809635848E-2</v>
      </c>
    </row>
    <row r="5741" spans="1:7" x14ac:dyDescent="0.25">
      <c r="A5741" s="2">
        <v>0.11943629997823514</v>
      </c>
      <c r="B5741" s="2">
        <v>27.957812103272509</v>
      </c>
      <c r="C5741" s="2">
        <v>12.893698404137814</v>
      </c>
      <c r="D5741" s="2">
        <v>88.519292829819506</v>
      </c>
      <c r="E5741" s="4">
        <v>114.37</v>
      </c>
      <c r="F5741" s="3">
        <v>0</v>
      </c>
      <c r="G5741">
        <f>concentration_calc!J5741/100</f>
        <v>8.675997084925495E-2</v>
      </c>
    </row>
    <row r="5742" spans="1:7" x14ac:dyDescent="0.25">
      <c r="A5742" s="2">
        <v>0.11753978378879941</v>
      </c>
      <c r="B5742" s="2">
        <v>27.582486948331336</v>
      </c>
      <c r="C5742" s="2">
        <v>11.933934216427334</v>
      </c>
      <c r="D5742" s="2">
        <v>89.120218773596974</v>
      </c>
      <c r="E5742" s="4">
        <v>117.24</v>
      </c>
      <c r="F5742" s="3">
        <v>0</v>
      </c>
      <c r="G5742">
        <f>concentration_calc!J5742/100</f>
        <v>8.6171996032041245E-2</v>
      </c>
    </row>
    <row r="5743" spans="1:7" x14ac:dyDescent="0.25">
      <c r="A5743" s="2">
        <v>0.1128550764618482</v>
      </c>
      <c r="B5743" s="2">
        <v>27.603643639730603</v>
      </c>
      <c r="C5743" s="2">
        <v>12.566472549177695</v>
      </c>
      <c r="D5743" s="2">
        <v>88.913558671609124</v>
      </c>
      <c r="E5743" s="4">
        <v>128</v>
      </c>
      <c r="F5743" s="3">
        <v>0</v>
      </c>
      <c r="G5743">
        <f>concentration_calc!J5743/100</f>
        <v>8.6622630669161108E-2</v>
      </c>
    </row>
    <row r="5744" spans="1:7" x14ac:dyDescent="0.25">
      <c r="A5744" s="2">
        <v>8.1596960772759117E-2</v>
      </c>
      <c r="B5744" s="2">
        <v>26.957648804405512</v>
      </c>
      <c r="C5744" s="2">
        <v>14.228055882728976</v>
      </c>
      <c r="D5744" s="2">
        <v>88.10581423925359</v>
      </c>
      <c r="E5744" s="4">
        <v>135</v>
      </c>
      <c r="F5744" s="3">
        <v>0</v>
      </c>
      <c r="G5744">
        <f>concentration_calc!J5744/100</f>
        <v>8.521327469231936E-2</v>
      </c>
    </row>
    <row r="5745" spans="1:7" x14ac:dyDescent="0.25">
      <c r="A5745" s="2">
        <v>5.6681463040755831E-2</v>
      </c>
      <c r="B5745" s="2">
        <v>26.946513295726152</v>
      </c>
      <c r="C5745" s="2">
        <v>14.140145580220164</v>
      </c>
      <c r="D5745" s="2">
        <v>86.984742359720613</v>
      </c>
      <c r="E5745" s="4">
        <v>130</v>
      </c>
      <c r="F5745" s="3">
        <v>0</v>
      </c>
      <c r="G5745">
        <f>concentration_calc!J5745/100</f>
        <v>8.562160918603294E-2</v>
      </c>
    </row>
    <row r="5746" spans="1:7" x14ac:dyDescent="0.25">
      <c r="A5746" s="2">
        <v>9.3619607637715346E-2</v>
      </c>
      <c r="B5746" s="2">
        <v>27.039374841271151</v>
      </c>
      <c r="C5746" s="2">
        <v>13.91381179922487</v>
      </c>
      <c r="D5746" s="2">
        <v>88.446985463737903</v>
      </c>
      <c r="E5746" s="4">
        <v>121</v>
      </c>
      <c r="F5746" s="3">
        <v>0</v>
      </c>
      <c r="G5746">
        <f>concentration_calc!J5746/100</f>
        <v>8.5637597669659768E-2</v>
      </c>
    </row>
    <row r="5747" spans="1:7" x14ac:dyDescent="0.25">
      <c r="A5747" s="2">
        <v>8.5492447331138643E-2</v>
      </c>
      <c r="B5747" s="2">
        <v>27.219723823153501</v>
      </c>
      <c r="C5747" s="2">
        <v>13.29722871633912</v>
      </c>
      <c r="D5747" s="2">
        <v>87.271537472171005</v>
      </c>
      <c r="E5747" s="4">
        <v>118.52</v>
      </c>
      <c r="F5747" s="3">
        <v>0</v>
      </c>
      <c r="G5747">
        <f>concentration_calc!J5747/100</f>
        <v>8.5694738436425485E-2</v>
      </c>
    </row>
    <row r="5748" spans="1:7" x14ac:dyDescent="0.25">
      <c r="A5748" s="2">
        <v>8.6178915383326948E-2</v>
      </c>
      <c r="B5748" s="2">
        <v>26.34268933611413</v>
      </c>
      <c r="C5748" s="2">
        <v>13.440038521260751</v>
      </c>
      <c r="D5748" s="2">
        <v>88.323673300768533</v>
      </c>
      <c r="E5748" s="4">
        <v>116.75</v>
      </c>
      <c r="F5748" s="3">
        <v>0</v>
      </c>
      <c r="G5748">
        <f>concentration_calc!J5748/100</f>
        <v>8.4821204221857974E-2</v>
      </c>
    </row>
    <row r="5749" spans="1:7" x14ac:dyDescent="0.25">
      <c r="A5749" s="2">
        <v>8.136195882374693E-2</v>
      </c>
      <c r="B5749" s="2">
        <v>26.331857483081723</v>
      </c>
      <c r="C5749" s="2">
        <v>13.82502872769763</v>
      </c>
      <c r="D5749" s="2">
        <v>87.788735694050757</v>
      </c>
      <c r="E5749" s="4">
        <v>116.97</v>
      </c>
      <c r="F5749" s="3">
        <v>0</v>
      </c>
      <c r="G5749">
        <f>concentration_calc!J5749/100</f>
        <v>8.4220916499309503E-2</v>
      </c>
    </row>
    <row r="5750" spans="1:7" x14ac:dyDescent="0.25">
      <c r="A5750" s="2">
        <v>8.0308211405965266E-2</v>
      </c>
      <c r="B5750" s="2">
        <v>27.291579218643268</v>
      </c>
      <c r="C5750" s="2">
        <v>13.685972306168487</v>
      </c>
      <c r="D5750" s="2">
        <v>87.902771122851064</v>
      </c>
      <c r="E5750" s="4">
        <v>116.97</v>
      </c>
      <c r="F5750" s="3">
        <v>0</v>
      </c>
      <c r="G5750">
        <f>concentration_calc!J5750/100</f>
        <v>8.4410556814365906E-2</v>
      </c>
    </row>
    <row r="5751" spans="1:7" x14ac:dyDescent="0.25">
      <c r="A5751" s="2">
        <v>8.4820397606974074E-2</v>
      </c>
      <c r="B5751" s="2">
        <v>27.033979443086807</v>
      </c>
      <c r="C5751" s="2">
        <v>14.455253561548474</v>
      </c>
      <c r="D5751" s="2">
        <v>87.978826058756596</v>
      </c>
      <c r="E5751" s="4">
        <v>121.91</v>
      </c>
      <c r="F5751" s="3">
        <v>0</v>
      </c>
      <c r="G5751">
        <f>concentration_calc!J5751/100</f>
        <v>8.3741180190828587E-2</v>
      </c>
    </row>
    <row r="5752" spans="1:7" x14ac:dyDescent="0.25">
      <c r="A5752" s="2">
        <v>8.68252450945802E-2</v>
      </c>
      <c r="B5752" s="2">
        <v>26.74300755684515</v>
      </c>
      <c r="C5752" s="2">
        <v>15.239704238386082</v>
      </c>
      <c r="D5752" s="2">
        <v>88.606930094479964</v>
      </c>
      <c r="E5752" s="4">
        <v>130</v>
      </c>
      <c r="F5752" s="3">
        <v>0</v>
      </c>
      <c r="G5752">
        <f>concentration_calc!J5752/100</f>
        <v>8.1920330852897252E-2</v>
      </c>
    </row>
    <row r="5753" spans="1:7" x14ac:dyDescent="0.25">
      <c r="A5753" s="2">
        <v>7.8818714736197809E-2</v>
      </c>
      <c r="B5753" s="2">
        <v>27.844422780547539</v>
      </c>
      <c r="C5753" s="2">
        <v>15.314587837526476</v>
      </c>
      <c r="D5753" s="2">
        <v>89.215648798860784</v>
      </c>
      <c r="E5753" s="4">
        <v>147.85</v>
      </c>
      <c r="F5753" s="3">
        <v>0</v>
      </c>
      <c r="G5753">
        <f>concentration_calc!J5753/100</f>
        <v>8.5524960019065441E-2</v>
      </c>
    </row>
    <row r="5754" spans="1:7" x14ac:dyDescent="0.25">
      <c r="A5754" s="2">
        <v>7.7478082739903226E-2</v>
      </c>
      <c r="B5754" s="2">
        <v>27.437626682197838</v>
      </c>
      <c r="C5754" s="2">
        <v>15.598100556737139</v>
      </c>
      <c r="D5754" s="2">
        <v>89.354228230228756</v>
      </c>
      <c r="E5754" s="4">
        <v>165</v>
      </c>
      <c r="F5754" s="3">
        <v>0</v>
      </c>
      <c r="G5754">
        <f>concentration_calc!J5754/100</f>
        <v>8.527814774140613E-2</v>
      </c>
    </row>
    <row r="5755" spans="1:7" x14ac:dyDescent="0.25">
      <c r="A5755" s="2">
        <v>5.8352657078034477E-2</v>
      </c>
      <c r="B5755" s="2">
        <v>27.33156338517384</v>
      </c>
      <c r="C5755" s="2">
        <v>15.3032880357429</v>
      </c>
      <c r="D5755" s="2">
        <v>88.910132933130896</v>
      </c>
      <c r="E5755" s="4">
        <v>218.7</v>
      </c>
      <c r="F5755" s="3">
        <v>0</v>
      </c>
      <c r="G5755">
        <f>concentration_calc!J5755/100</f>
        <v>8.5639458382400571E-2</v>
      </c>
    </row>
    <row r="5756" spans="1:7" x14ac:dyDescent="0.25">
      <c r="A5756" s="2">
        <v>8.2083514192732965E-2</v>
      </c>
      <c r="B5756" s="2">
        <v>27.420269597704259</v>
      </c>
      <c r="C5756" s="2">
        <v>15.791810039919023</v>
      </c>
      <c r="D5756" s="2">
        <v>89.329910576438593</v>
      </c>
      <c r="E5756" s="4">
        <v>244.6</v>
      </c>
      <c r="F5756" s="3">
        <v>0</v>
      </c>
      <c r="G5756">
        <f>concentration_calc!J5756/100</f>
        <v>8.5348584728445878E-2</v>
      </c>
    </row>
    <row r="5757" spans="1:7" x14ac:dyDescent="0.25">
      <c r="A5757" s="2">
        <v>7.9345197061560138E-2</v>
      </c>
      <c r="B5757" s="2">
        <v>27.622927746480023</v>
      </c>
      <c r="C5757" s="2">
        <v>15.808824566257876</v>
      </c>
      <c r="D5757" s="2">
        <v>89.318977555928768</v>
      </c>
      <c r="E5757" s="4">
        <v>244.6</v>
      </c>
      <c r="F5757" s="3">
        <v>0</v>
      </c>
      <c r="G5757">
        <f>concentration_calc!J5757/100</f>
        <v>8.5192046108089739E-2</v>
      </c>
    </row>
    <row r="5758" spans="1:7" x14ac:dyDescent="0.25">
      <c r="A5758" s="2">
        <v>8.0904970812867821E-2</v>
      </c>
      <c r="B5758" s="2">
        <v>27.482625206028519</v>
      </c>
      <c r="C5758" s="2">
        <v>15.88144645896625</v>
      </c>
      <c r="D5758" s="2">
        <v>87.992721265476106</v>
      </c>
      <c r="E5758" s="4">
        <v>189.56</v>
      </c>
      <c r="F5758" s="3">
        <v>0</v>
      </c>
      <c r="G5758">
        <f>concentration_calc!J5758/100</f>
        <v>8.5088085053094578E-2</v>
      </c>
    </row>
    <row r="5759" spans="1:7" x14ac:dyDescent="0.25">
      <c r="A5759" s="2">
        <v>8.442420505344965E-2</v>
      </c>
      <c r="B5759" s="2">
        <v>27.827776858313349</v>
      </c>
      <c r="C5759" s="2">
        <v>14.383780680549416</v>
      </c>
      <c r="D5759" s="2">
        <v>88.215252212805439</v>
      </c>
      <c r="E5759" s="4">
        <v>135</v>
      </c>
      <c r="F5759" s="3">
        <v>0</v>
      </c>
      <c r="G5759">
        <f>concentration_calc!J5759/100</f>
        <v>8.5074924383115536E-2</v>
      </c>
    </row>
    <row r="5760" spans="1:7" x14ac:dyDescent="0.25">
      <c r="A5760" s="2">
        <v>9.0890433621847455E-2</v>
      </c>
      <c r="B5760" s="2">
        <v>27.829673471491471</v>
      </c>
      <c r="C5760" s="2">
        <v>14.203865537910824</v>
      </c>
      <c r="D5760" s="2">
        <v>88.953267070357242</v>
      </c>
      <c r="E5760" s="4">
        <v>130</v>
      </c>
      <c r="F5760" s="3">
        <v>0</v>
      </c>
      <c r="G5760">
        <f>concentration_calc!J5760/100</f>
        <v>8.518080940683935E-2</v>
      </c>
    </row>
    <row r="5761" spans="1:7" x14ac:dyDescent="0.25">
      <c r="A5761" s="2">
        <v>9.4798610522168925E-2</v>
      </c>
      <c r="B5761" s="2">
        <v>27.919981330325481</v>
      </c>
      <c r="C5761" s="2">
        <v>14.540448469130352</v>
      </c>
      <c r="D5761" s="2">
        <v>89.451097768228166</v>
      </c>
      <c r="E5761" s="4">
        <v>125</v>
      </c>
      <c r="F5761" s="3">
        <v>0</v>
      </c>
      <c r="G5761">
        <f>concentration_calc!J5761/100</f>
        <v>8.5659867762690939E-2</v>
      </c>
    </row>
    <row r="5762" spans="1:7" x14ac:dyDescent="0.25">
      <c r="A5762" s="2">
        <v>9.5185010582964788E-2</v>
      </c>
      <c r="B5762" s="2">
        <v>27.990426137761862</v>
      </c>
      <c r="C5762" s="2">
        <v>14.87079441586657</v>
      </c>
      <c r="D5762" s="2">
        <v>89.54103024825136</v>
      </c>
      <c r="E5762" s="4">
        <v>120.53</v>
      </c>
      <c r="F5762" s="3">
        <v>0</v>
      </c>
      <c r="G5762">
        <f>concentration_calc!J5762/100</f>
        <v>8.620634766974615E-2</v>
      </c>
    </row>
    <row r="5763" spans="1:7" x14ac:dyDescent="0.25">
      <c r="A5763" s="2">
        <v>9.1253503036130043E-2</v>
      </c>
      <c r="B5763" s="2">
        <v>28.144274667133658</v>
      </c>
      <c r="C5763" s="2">
        <v>14.974901178294992</v>
      </c>
      <c r="D5763" s="2">
        <v>88.701079407499194</v>
      </c>
      <c r="E5763" s="4">
        <v>115</v>
      </c>
      <c r="F5763" s="3">
        <v>0</v>
      </c>
      <c r="G5763">
        <f>concentration_calc!J5763/100</f>
        <v>8.6568127515240803E-2</v>
      </c>
    </row>
    <row r="5764" spans="1:7" x14ac:dyDescent="0.25">
      <c r="A5764" s="2">
        <v>9.321879984923194E-2</v>
      </c>
      <c r="B5764" s="2">
        <v>27.968951750137908</v>
      </c>
      <c r="C5764" s="2">
        <v>14.703499798623252</v>
      </c>
      <c r="D5764" s="2">
        <v>90.422887685909586</v>
      </c>
      <c r="E5764" s="4">
        <v>112.7</v>
      </c>
      <c r="F5764" s="3">
        <v>0</v>
      </c>
      <c r="G5764">
        <f>concentration_calc!J5764/100</f>
        <v>8.6396555157891589E-2</v>
      </c>
    </row>
    <row r="5765" spans="1:7" x14ac:dyDescent="0.25">
      <c r="A5765" s="2">
        <v>9.3446176995264668E-2</v>
      </c>
      <c r="B5765" s="2">
        <v>28.18892259757018</v>
      </c>
      <c r="C5765" s="2">
        <v>14.062391455489488</v>
      </c>
      <c r="D5765" s="2">
        <v>88.498903102606491</v>
      </c>
      <c r="E5765" s="4">
        <v>112.55</v>
      </c>
      <c r="F5765" s="3">
        <v>0</v>
      </c>
      <c r="G5765">
        <f>concentration_calc!J5765/100</f>
        <v>8.677441624707645E-2</v>
      </c>
    </row>
    <row r="5766" spans="1:7" x14ac:dyDescent="0.25">
      <c r="A5766" s="2">
        <v>9.4496144852225794E-2</v>
      </c>
      <c r="B5766" s="2">
        <v>27.612714912539442</v>
      </c>
      <c r="C5766" s="2">
        <v>13.311705237590802</v>
      </c>
      <c r="D5766" s="2">
        <v>86.785286181015991</v>
      </c>
      <c r="E5766" s="4">
        <v>119.29</v>
      </c>
      <c r="F5766" s="3">
        <v>0</v>
      </c>
      <c r="G5766">
        <f>concentration_calc!J5766/100</f>
        <v>8.5401510091905622E-2</v>
      </c>
    </row>
    <row r="5767" spans="1:7" x14ac:dyDescent="0.25">
      <c r="A5767" s="2">
        <v>0.10709901395228863</v>
      </c>
      <c r="B5767" s="2">
        <v>27.237126441983676</v>
      </c>
      <c r="C5767" s="2">
        <v>13.433015569446543</v>
      </c>
      <c r="D5767" s="2">
        <v>88.437382534712995</v>
      </c>
      <c r="E5767" s="4">
        <v>125.93</v>
      </c>
      <c r="F5767" s="3">
        <v>0</v>
      </c>
      <c r="G5767">
        <f>concentration_calc!J5767/100</f>
        <v>8.5269351459544132E-2</v>
      </c>
    </row>
    <row r="5768" spans="1:7" x14ac:dyDescent="0.25">
      <c r="A5768" s="2">
        <v>0.13192485202695131</v>
      </c>
      <c r="B5768" s="2">
        <v>27.582917423877277</v>
      </c>
      <c r="C5768" s="2">
        <v>14.024851080987045</v>
      </c>
      <c r="D5768" s="2">
        <v>87.000465266473469</v>
      </c>
      <c r="E5768" s="4">
        <v>133.9</v>
      </c>
      <c r="F5768" s="3">
        <v>0</v>
      </c>
      <c r="G5768">
        <f>concentration_calc!J5768/100</f>
        <v>8.6441220954186104E-2</v>
      </c>
    </row>
    <row r="5769" spans="1:7" x14ac:dyDescent="0.25">
      <c r="A5769" s="2">
        <v>0.12618707785373176</v>
      </c>
      <c r="B5769" s="2">
        <v>27.505553331810006</v>
      </c>
      <c r="C5769" s="2">
        <v>13.962103635283023</v>
      </c>
      <c r="D5769" s="2">
        <v>88.200958639955672</v>
      </c>
      <c r="E5769" s="4">
        <v>126.24</v>
      </c>
      <c r="F5769" s="3">
        <v>0</v>
      </c>
      <c r="G5769">
        <f>concentration_calc!J5769/100</f>
        <v>8.5307166140135268E-2</v>
      </c>
    </row>
    <row r="5770" spans="1:7" x14ac:dyDescent="0.25">
      <c r="A5770" s="2">
        <v>0.10087633309101407</v>
      </c>
      <c r="B5770" s="2">
        <v>27.884852766595724</v>
      </c>
      <c r="C5770" s="2">
        <v>14.00642552662687</v>
      </c>
      <c r="D5770" s="2">
        <v>89.825187044734236</v>
      </c>
      <c r="E5770" s="4">
        <v>119.42</v>
      </c>
      <c r="F5770" s="3">
        <v>0</v>
      </c>
      <c r="G5770">
        <f>concentration_calc!J5770/100</f>
        <v>8.6082190703114708E-2</v>
      </c>
    </row>
    <row r="5771" spans="1:7" x14ac:dyDescent="0.25">
      <c r="A5771" s="2">
        <v>9.7435253828473414E-2</v>
      </c>
      <c r="B5771" s="2">
        <v>27.611113409302877</v>
      </c>
      <c r="C5771" s="2">
        <v>10.602937201292853</v>
      </c>
      <c r="D5771" s="2">
        <v>89.23077218207672</v>
      </c>
      <c r="E5771" s="4">
        <v>115</v>
      </c>
      <c r="F5771" s="3">
        <v>0</v>
      </c>
      <c r="G5771">
        <f>concentration_calc!J5771/100</f>
        <v>8.4948907148086283E-2</v>
      </c>
    </row>
    <row r="5772" spans="1:7" x14ac:dyDescent="0.25">
      <c r="A5772" s="2">
        <v>9.6258935112550695E-2</v>
      </c>
      <c r="B5772" s="2">
        <v>28.196319103261253</v>
      </c>
      <c r="C5772" s="2">
        <v>10.441062292377097</v>
      </c>
      <c r="D5772" s="2">
        <v>90.148229095230008</v>
      </c>
      <c r="E5772" s="4">
        <v>109.9</v>
      </c>
      <c r="F5772" s="3">
        <v>0</v>
      </c>
      <c r="G5772">
        <f>concentration_calc!J5772/100</f>
        <v>8.6075700379538281E-2</v>
      </c>
    </row>
    <row r="5773" spans="1:7" x14ac:dyDescent="0.25">
      <c r="A5773" s="2">
        <v>9.4482048160510812E-2</v>
      </c>
      <c r="B5773" s="2">
        <v>28.793861263840938</v>
      </c>
      <c r="C5773" s="2">
        <v>10.480547189488334</v>
      </c>
      <c r="D5773" s="2">
        <v>89.168005050443838</v>
      </c>
      <c r="E5773" s="4">
        <v>112.43</v>
      </c>
      <c r="F5773" s="3">
        <v>0</v>
      </c>
      <c r="G5773">
        <f>concentration_calc!J5773/100</f>
        <v>8.6038688599152952E-2</v>
      </c>
    </row>
    <row r="5774" spans="1:7" x14ac:dyDescent="0.25">
      <c r="A5774" s="2">
        <v>9.3360573759228196E-2</v>
      </c>
      <c r="B5774" s="2">
        <v>28.953263516031008</v>
      </c>
      <c r="C5774" s="2">
        <v>12.456744598025375</v>
      </c>
      <c r="D5774" s="2">
        <v>88.037619334317696</v>
      </c>
      <c r="E5774" s="4">
        <v>115</v>
      </c>
      <c r="F5774" s="3">
        <v>0</v>
      </c>
      <c r="G5774">
        <f>concentration_calc!J5774/100</f>
        <v>8.7201384121220873E-2</v>
      </c>
    </row>
    <row r="5775" spans="1:7" x14ac:dyDescent="0.25">
      <c r="A5775" s="2">
        <v>9.3294122328802784E-2</v>
      </c>
      <c r="B5775" s="2">
        <v>27.287046261350479</v>
      </c>
      <c r="C5775" s="2">
        <v>14.480481386801939</v>
      </c>
      <c r="D5775" s="2">
        <v>87.055767641487037</v>
      </c>
      <c r="E5775" s="4">
        <v>120.94</v>
      </c>
      <c r="F5775" s="3">
        <v>0</v>
      </c>
      <c r="G5775">
        <f>concentration_calc!J5775/100</f>
        <v>8.5668515273736826E-2</v>
      </c>
    </row>
    <row r="5776" spans="1:7" x14ac:dyDescent="0.25">
      <c r="A5776" s="2">
        <v>9.7562280686790015E-2</v>
      </c>
      <c r="B5776" s="2">
        <v>27.907828432631977</v>
      </c>
      <c r="C5776" s="2">
        <v>13.886127759712865</v>
      </c>
      <c r="D5776" s="2">
        <v>88.582132531005684</v>
      </c>
      <c r="E5776" s="4">
        <v>122.92</v>
      </c>
      <c r="F5776" s="3">
        <v>0</v>
      </c>
      <c r="G5776">
        <f>concentration_calc!J5776/100</f>
        <v>8.4834590163277671E-2</v>
      </c>
    </row>
    <row r="5777" spans="1:7" x14ac:dyDescent="0.25">
      <c r="A5777" s="2">
        <v>0.10250511867398741</v>
      </c>
      <c r="B5777" s="2">
        <v>28.358001253696472</v>
      </c>
      <c r="C5777" s="2">
        <v>13.780620900796922</v>
      </c>
      <c r="D5777" s="2">
        <v>86.992271702882491</v>
      </c>
      <c r="E5777" s="4">
        <v>139</v>
      </c>
      <c r="F5777" s="3">
        <v>0</v>
      </c>
      <c r="G5777">
        <f>concentration_calc!J5777/100</f>
        <v>8.5667497781325555E-2</v>
      </c>
    </row>
    <row r="5778" spans="1:7" x14ac:dyDescent="0.25">
      <c r="A5778" s="2">
        <v>0.13721488015996527</v>
      </c>
      <c r="B5778" s="2">
        <v>28.076230442144805</v>
      </c>
      <c r="C5778" s="2">
        <v>14.250586688539727</v>
      </c>
      <c r="D5778" s="2">
        <v>86.947042708335871</v>
      </c>
      <c r="E5778" s="4">
        <v>165</v>
      </c>
      <c r="F5778" s="3">
        <v>0</v>
      </c>
      <c r="G5778">
        <f>concentration_calc!J5778/100</f>
        <v>8.6428318655316916E-2</v>
      </c>
    </row>
    <row r="5779" spans="1:7" x14ac:dyDescent="0.25">
      <c r="A5779" s="2">
        <v>0.13729358153278023</v>
      </c>
      <c r="B5779" s="2">
        <v>28.711492257147384</v>
      </c>
      <c r="C5779" s="2">
        <v>14.481632479015291</v>
      </c>
      <c r="D5779" s="2">
        <v>87.470379096676112</v>
      </c>
      <c r="E5779" s="4">
        <v>220</v>
      </c>
      <c r="F5779" s="3">
        <v>0</v>
      </c>
      <c r="G5779">
        <f>concentration_calc!J5779/100</f>
        <v>8.7108905914605433E-2</v>
      </c>
    </row>
    <row r="5780" spans="1:7" x14ac:dyDescent="0.25">
      <c r="A5780" s="2">
        <v>0.10222488351441524</v>
      </c>
      <c r="B5780" s="2">
        <v>28.679613066214444</v>
      </c>
      <c r="C5780" s="2">
        <v>14.834846453898018</v>
      </c>
      <c r="D5780" s="2">
        <v>87.073391044470412</v>
      </c>
      <c r="E5780" s="4">
        <v>245</v>
      </c>
      <c r="F5780" s="3">
        <v>0</v>
      </c>
      <c r="G5780">
        <f>concentration_calc!J5780/100</f>
        <v>8.7072691314481782E-2</v>
      </c>
    </row>
    <row r="5781" spans="1:7" x14ac:dyDescent="0.25">
      <c r="A5781" s="2">
        <v>0.12009155434259136</v>
      </c>
      <c r="B5781" s="2">
        <v>27.855463418343838</v>
      </c>
      <c r="C5781" s="2">
        <v>14.341448868660944</v>
      </c>
      <c r="D5781" s="2">
        <v>88.47105204818358</v>
      </c>
      <c r="E5781" s="4">
        <v>249.86</v>
      </c>
      <c r="F5781" s="3">
        <v>0</v>
      </c>
      <c r="G5781">
        <f>concentration_calc!J5781/100</f>
        <v>8.5373775265674481E-2</v>
      </c>
    </row>
    <row r="5782" spans="1:7" x14ac:dyDescent="0.25">
      <c r="A5782" s="2">
        <v>0.12362671977228913</v>
      </c>
      <c r="B5782" s="2">
        <v>28.349262230900116</v>
      </c>
      <c r="C5782" s="2">
        <v>14.592642102999921</v>
      </c>
      <c r="D5782" s="2">
        <v>87.686133672237915</v>
      </c>
      <c r="E5782" s="4">
        <v>179</v>
      </c>
      <c r="F5782" s="3">
        <v>0</v>
      </c>
      <c r="G5782">
        <f>concentration_calc!J5782/100</f>
        <v>8.6394255702283707E-2</v>
      </c>
    </row>
    <row r="5783" spans="1:7" x14ac:dyDescent="0.25">
      <c r="A5783" s="2">
        <v>0.12631683354522619</v>
      </c>
      <c r="B5783" s="2">
        <v>28.253765349912776</v>
      </c>
      <c r="C5783" s="2">
        <v>14.421384311946154</v>
      </c>
      <c r="D5783" s="2">
        <v>86.082366667949557</v>
      </c>
      <c r="E5783" s="4">
        <v>133.9</v>
      </c>
      <c r="F5783" s="3">
        <v>0</v>
      </c>
      <c r="G5783">
        <f>concentration_calc!J5783/100</f>
        <v>8.6525078798946484E-2</v>
      </c>
    </row>
    <row r="5784" spans="1:7" x14ac:dyDescent="0.25">
      <c r="A5784" s="2">
        <v>0.1403912978613801</v>
      </c>
      <c r="B5784" s="2">
        <v>28.337547944668682</v>
      </c>
      <c r="C5784" s="2">
        <v>13.052480377656426</v>
      </c>
      <c r="D5784" s="2">
        <v>89.878987153348774</v>
      </c>
      <c r="E5784" s="4">
        <v>126.57</v>
      </c>
      <c r="F5784" s="3">
        <v>0</v>
      </c>
      <c r="G5784">
        <f>concentration_calc!J5784/100</f>
        <v>8.6525157061044203E-2</v>
      </c>
    </row>
    <row r="5785" spans="1:7" x14ac:dyDescent="0.25">
      <c r="A5785" s="2">
        <v>0.12741429405066251</v>
      </c>
      <c r="B5785" s="2">
        <v>27.633538362576925</v>
      </c>
      <c r="C5785" s="2">
        <v>13.705754852709411</v>
      </c>
      <c r="D5785" s="2">
        <v>89.904150273090494</v>
      </c>
      <c r="E5785" s="4">
        <v>123.08</v>
      </c>
      <c r="F5785" s="3">
        <v>0</v>
      </c>
      <c r="G5785">
        <f>concentration_calc!J5785/100</f>
        <v>8.5091780026291627E-2</v>
      </c>
    </row>
    <row r="5786" spans="1:7" x14ac:dyDescent="0.25">
      <c r="A5786" s="2">
        <v>0.11383879363010331</v>
      </c>
      <c r="B5786" s="2">
        <v>28.211887729702042</v>
      </c>
      <c r="C5786" s="2">
        <v>13.218894984130472</v>
      </c>
      <c r="D5786" s="2">
        <v>89.775559264530216</v>
      </c>
      <c r="E5786" s="4">
        <v>122.52</v>
      </c>
      <c r="F5786" s="3">
        <v>0</v>
      </c>
      <c r="G5786">
        <f>concentration_calc!J5786/100</f>
        <v>8.6859555676899639E-2</v>
      </c>
    </row>
    <row r="5787" spans="1:7" x14ac:dyDescent="0.25">
      <c r="A5787" s="2">
        <v>0.10866649726445089</v>
      </c>
      <c r="B5787" s="2">
        <v>27.575827163478301</v>
      </c>
      <c r="C5787" s="2">
        <v>12.654525484932863</v>
      </c>
      <c r="D5787" s="2">
        <v>89.010733180536874</v>
      </c>
      <c r="E5787" s="4">
        <v>120</v>
      </c>
      <c r="F5787" s="3">
        <v>0</v>
      </c>
      <c r="G5787">
        <f>concentration_calc!J5787/100</f>
        <v>8.5735293063494075E-2</v>
      </c>
    </row>
    <row r="5788" spans="1:7" x14ac:dyDescent="0.25">
      <c r="A5788" s="2">
        <v>0.10811088934236805</v>
      </c>
      <c r="B5788" s="2">
        <v>27.684095167690366</v>
      </c>
      <c r="C5788" s="2">
        <v>13.22224130092297</v>
      </c>
      <c r="D5788" s="2">
        <v>89.716459787273493</v>
      </c>
      <c r="E5788" s="4">
        <v>115.58</v>
      </c>
      <c r="F5788" s="3">
        <v>0</v>
      </c>
      <c r="G5788">
        <f>concentration_calc!J5788/100</f>
        <v>8.6460735221520049E-2</v>
      </c>
    </row>
    <row r="5789" spans="1:7" x14ac:dyDescent="0.25">
      <c r="A5789" s="2">
        <v>0.11148997864026725</v>
      </c>
      <c r="B5789" s="2">
        <v>27.731955687285677</v>
      </c>
      <c r="C5789" s="2">
        <v>14.121684992816368</v>
      </c>
      <c r="D5789" s="2">
        <v>88.290991631002868</v>
      </c>
      <c r="E5789" s="4">
        <v>116.08</v>
      </c>
      <c r="F5789" s="3">
        <v>0</v>
      </c>
      <c r="G5789">
        <f>concentration_calc!J5789/100</f>
        <v>8.6606817763416846E-2</v>
      </c>
    </row>
    <row r="5790" spans="1:7" x14ac:dyDescent="0.25">
      <c r="A5790" s="2">
        <v>0.12236005595802189</v>
      </c>
      <c r="B5790" s="2">
        <v>27.584453896180509</v>
      </c>
      <c r="C5790" s="2">
        <v>14.500172097344176</v>
      </c>
      <c r="D5790" s="2">
        <v>88.138592708027147</v>
      </c>
      <c r="E5790" s="4">
        <v>122</v>
      </c>
      <c r="F5790" s="3">
        <v>0</v>
      </c>
      <c r="G5790">
        <f>concentration_calc!J5790/100</f>
        <v>8.6833716967097685E-2</v>
      </c>
    </row>
    <row r="5791" spans="1:7" x14ac:dyDescent="0.25">
      <c r="A5791" s="2">
        <v>0.17313074193262357</v>
      </c>
      <c r="B5791" s="2">
        <v>27.517605869828184</v>
      </c>
      <c r="C5791" s="2">
        <v>14.135605986782179</v>
      </c>
      <c r="D5791" s="2">
        <v>88.168642739967737</v>
      </c>
      <c r="E5791" s="4">
        <v>135.13</v>
      </c>
      <c r="F5791" s="3">
        <v>0</v>
      </c>
      <c r="G5791">
        <f>concentration_calc!J5791/100</f>
        <v>8.5361319229258839E-2</v>
      </c>
    </row>
    <row r="5792" spans="1:7" x14ac:dyDescent="0.25">
      <c r="A5792" s="2">
        <v>0.15435835962354225</v>
      </c>
      <c r="B5792" s="2">
        <v>27.28948001704757</v>
      </c>
      <c r="C5792" s="2">
        <v>14.613379270450986</v>
      </c>
      <c r="D5792" s="2">
        <v>87.522396005156239</v>
      </c>
      <c r="E5792" s="4">
        <v>149.9</v>
      </c>
      <c r="F5792" s="3">
        <v>0</v>
      </c>
      <c r="G5792">
        <f>concentration_calc!J5792/100</f>
        <v>8.4576782870166872E-2</v>
      </c>
    </row>
    <row r="5793" spans="1:7" x14ac:dyDescent="0.25">
      <c r="A5793" s="2">
        <v>0.15901140135514946</v>
      </c>
      <c r="B5793" s="2">
        <v>27.035242957921824</v>
      </c>
      <c r="C5793" s="2">
        <v>14.579630998458546</v>
      </c>
      <c r="D5793" s="2">
        <v>87.105618441717567</v>
      </c>
      <c r="E5793" s="4">
        <v>133.51</v>
      </c>
      <c r="F5793" s="3">
        <v>0</v>
      </c>
      <c r="G5793">
        <f>concentration_calc!J5793/100</f>
        <v>8.4448709030682745E-2</v>
      </c>
    </row>
    <row r="5794" spans="1:7" x14ac:dyDescent="0.25">
      <c r="A5794" s="2">
        <v>0.15598133487487048</v>
      </c>
      <c r="B5794" s="2">
        <v>26.970901776582753</v>
      </c>
      <c r="C5794" s="2">
        <v>14.916857447195904</v>
      </c>
      <c r="D5794" s="2">
        <v>86.747681195637185</v>
      </c>
      <c r="E5794" s="4">
        <v>122.37</v>
      </c>
      <c r="F5794" s="3">
        <v>0</v>
      </c>
      <c r="G5794">
        <f>concentration_calc!J5794/100</f>
        <v>8.4774392062864787E-2</v>
      </c>
    </row>
    <row r="5795" spans="1:7" x14ac:dyDescent="0.25">
      <c r="A5795" s="2">
        <v>0.15610203106947598</v>
      </c>
      <c r="B5795" s="2">
        <v>27.043049187369405</v>
      </c>
      <c r="C5795" s="2">
        <v>15.274084138280452</v>
      </c>
      <c r="D5795" s="2">
        <v>88.237817803204422</v>
      </c>
      <c r="E5795" s="4">
        <v>117.01</v>
      </c>
      <c r="F5795" s="3">
        <v>0</v>
      </c>
      <c r="G5795">
        <f>concentration_calc!J5795/100</f>
        <v>8.5104036329276905E-2</v>
      </c>
    </row>
    <row r="5796" spans="1:7" x14ac:dyDescent="0.25">
      <c r="A5796" s="2">
        <v>0.15234951473692754</v>
      </c>
      <c r="B5796" s="2">
        <v>27.182766166778958</v>
      </c>
      <c r="C5796" s="2">
        <v>14.828664667848596</v>
      </c>
      <c r="D5796" s="2">
        <v>88.063217625947274</v>
      </c>
      <c r="E5796" s="4">
        <v>115</v>
      </c>
      <c r="F5796" s="3">
        <v>0</v>
      </c>
      <c r="G5796">
        <f>concentration_calc!J5796/100</f>
        <v>8.4975548217794128E-2</v>
      </c>
    </row>
    <row r="5797" spans="1:7" x14ac:dyDescent="0.25">
      <c r="A5797" s="2">
        <v>0.14288137299848097</v>
      </c>
      <c r="B5797" s="2">
        <v>27.984623489599908</v>
      </c>
      <c r="C5797" s="2">
        <v>15.049735430102173</v>
      </c>
      <c r="D5797" s="2">
        <v>87.649175835226856</v>
      </c>
      <c r="E5797" s="4">
        <v>108.41</v>
      </c>
      <c r="F5797" s="3">
        <v>0</v>
      </c>
      <c r="G5797">
        <f>concentration_calc!J5797/100</f>
        <v>8.5359288960657545E-2</v>
      </c>
    </row>
    <row r="5798" spans="1:7" x14ac:dyDescent="0.25">
      <c r="A5798" s="2">
        <v>0.13367830565088187</v>
      </c>
      <c r="B5798" s="2">
        <v>27.701030331325253</v>
      </c>
      <c r="C5798" s="2">
        <v>15.297760887856933</v>
      </c>
      <c r="D5798" s="2">
        <v>88.394306621631586</v>
      </c>
      <c r="E5798" s="4">
        <v>110</v>
      </c>
      <c r="F5798" s="3">
        <v>0</v>
      </c>
      <c r="G5798">
        <f>concentration_calc!J5798/100</f>
        <v>8.3679281629573374E-2</v>
      </c>
    </row>
    <row r="5799" spans="1:7" x14ac:dyDescent="0.25">
      <c r="A5799" s="2">
        <v>0.14122848569178897</v>
      </c>
      <c r="B5799" s="2">
        <v>25.532795837616987</v>
      </c>
      <c r="C5799" s="2">
        <v>14.328174073843773</v>
      </c>
      <c r="D5799" s="2">
        <v>89.374053118867891</v>
      </c>
      <c r="E5799" s="4">
        <v>115.02</v>
      </c>
      <c r="F5799" s="3">
        <v>0</v>
      </c>
      <c r="G5799">
        <f>concentration_calc!J5799/100</f>
        <v>7.9259253707066518E-2</v>
      </c>
    </row>
    <row r="5800" spans="1:7" x14ac:dyDescent="0.25">
      <c r="A5800" s="2">
        <v>0.14500483241924422</v>
      </c>
      <c r="B5800" s="2">
        <v>27.135017526723654</v>
      </c>
      <c r="C5800" s="2">
        <v>13.339272035191941</v>
      </c>
      <c r="D5800" s="2">
        <v>89.100216931692586</v>
      </c>
      <c r="E5800" s="4">
        <v>119.56</v>
      </c>
      <c r="F5800" s="3">
        <v>0</v>
      </c>
      <c r="G5800">
        <f>concentration_calc!J5800/100</f>
        <v>8.3024899225588505E-2</v>
      </c>
    </row>
    <row r="5801" spans="1:7" x14ac:dyDescent="0.25">
      <c r="A5801" s="2">
        <v>0.14247358331167601</v>
      </c>
      <c r="B5801" s="2">
        <v>27.676781940946636</v>
      </c>
      <c r="C5801" s="2">
        <v>12.976504637653223</v>
      </c>
      <c r="D5801" s="2">
        <v>89.637753467971123</v>
      </c>
      <c r="E5801" s="4">
        <v>124.45</v>
      </c>
      <c r="F5801" s="3">
        <v>0</v>
      </c>
      <c r="G5801">
        <f>concentration_calc!J5801/100</f>
        <v>8.4128151515095978E-2</v>
      </c>
    </row>
    <row r="5802" spans="1:7" x14ac:dyDescent="0.25">
      <c r="A5802" s="2">
        <v>0.14688170529379593</v>
      </c>
      <c r="B5802" s="2">
        <v>27.734209793368414</v>
      </c>
      <c r="C5802" s="2">
        <v>14.512194124355503</v>
      </c>
      <c r="D5802" s="2">
        <v>90.025834356598395</v>
      </c>
      <c r="E5802" s="4">
        <v>143.87</v>
      </c>
      <c r="F5802" s="3">
        <v>0</v>
      </c>
      <c r="G5802">
        <f>concentration_calc!J5802/100</f>
        <v>8.373421499799609E-2</v>
      </c>
    </row>
    <row r="5803" spans="1:7" x14ac:dyDescent="0.25">
      <c r="A5803" s="2">
        <v>0.16011492313028003</v>
      </c>
      <c r="B5803" s="2">
        <v>27.897908085417598</v>
      </c>
      <c r="C5803" s="2">
        <v>14.313905956904934</v>
      </c>
      <c r="D5803" s="2">
        <v>89.758656548891025</v>
      </c>
      <c r="E5803" s="4">
        <v>180</v>
      </c>
      <c r="F5803" s="3">
        <v>0</v>
      </c>
      <c r="G5803">
        <f>concentration_calc!J5803/100</f>
        <v>8.390244563127322E-2</v>
      </c>
    </row>
    <row r="5804" spans="1:7" x14ac:dyDescent="0.25">
      <c r="A5804" s="2">
        <v>0.12116916074797419</v>
      </c>
      <c r="B5804" s="2">
        <v>27.699174731561303</v>
      </c>
      <c r="C5804" s="2">
        <v>14.207849675705809</v>
      </c>
      <c r="D5804" s="2">
        <v>89.37354006417992</v>
      </c>
      <c r="E5804" s="4">
        <v>217.9</v>
      </c>
      <c r="F5804" s="3">
        <v>0</v>
      </c>
      <c r="G5804">
        <f>concentration_calc!J5804/100</f>
        <v>8.4535023873616361E-2</v>
      </c>
    </row>
    <row r="5805" spans="1:7" x14ac:dyDescent="0.25">
      <c r="A5805" s="2">
        <v>0.12271945003248243</v>
      </c>
      <c r="B5805" s="2">
        <v>27.411915500324028</v>
      </c>
      <c r="C5805" s="2">
        <v>14.330011687880745</v>
      </c>
      <c r="D5805" s="2">
        <v>89.446300808702105</v>
      </c>
      <c r="E5805" s="4">
        <v>210</v>
      </c>
      <c r="F5805" s="3">
        <v>0</v>
      </c>
      <c r="G5805">
        <f>concentration_calc!J5805/100</f>
        <v>8.5437378807022207E-2</v>
      </c>
    </row>
    <row r="5806" spans="1:7" x14ac:dyDescent="0.25">
      <c r="A5806" s="2">
        <v>0.14753002929164061</v>
      </c>
      <c r="B5806" s="2">
        <v>27.245301266573055</v>
      </c>
      <c r="C5806" s="2">
        <v>14.768021244641742</v>
      </c>
      <c r="D5806" s="2">
        <v>89.207295584456276</v>
      </c>
      <c r="E5806" s="4">
        <v>170</v>
      </c>
      <c r="F5806" s="3">
        <v>0</v>
      </c>
      <c r="G5806">
        <f>concentration_calc!J5806/100</f>
        <v>8.5009352889976381E-2</v>
      </c>
    </row>
    <row r="5807" spans="1:7" x14ac:dyDescent="0.25">
      <c r="A5807" s="2">
        <v>0.15373452107191826</v>
      </c>
      <c r="B5807" s="2">
        <v>27.400369364511462</v>
      </c>
      <c r="C5807" s="2">
        <v>13.867178465455378</v>
      </c>
      <c r="D5807" s="2">
        <v>87.96004484768568</v>
      </c>
      <c r="E5807" s="4">
        <v>130.84</v>
      </c>
      <c r="F5807" s="3">
        <v>0</v>
      </c>
      <c r="G5807">
        <f>concentration_calc!J5807/100</f>
        <v>8.4933849899411981E-2</v>
      </c>
    </row>
    <row r="5808" spans="1:7" x14ac:dyDescent="0.25">
      <c r="A5808" s="2">
        <v>0.14837526682410862</v>
      </c>
      <c r="B5808" s="2">
        <v>27.432523152583649</v>
      </c>
      <c r="C5808" s="2">
        <v>13.359168329322848</v>
      </c>
      <c r="D5808" s="2">
        <v>88.638223627135588</v>
      </c>
      <c r="E5808" s="4">
        <v>124.42</v>
      </c>
      <c r="F5808" s="3">
        <v>0</v>
      </c>
      <c r="G5808">
        <f>concentration_calc!J5808/100</f>
        <v>8.4032029794780888E-2</v>
      </c>
    </row>
    <row r="5809" spans="1:7" x14ac:dyDescent="0.25">
      <c r="A5809" s="2">
        <v>0.15076706648187518</v>
      </c>
      <c r="B5809" s="2">
        <v>27.23806706968254</v>
      </c>
      <c r="C5809" s="2">
        <v>11.937877375121678</v>
      </c>
      <c r="D5809" s="2">
        <v>83.101164018631977</v>
      </c>
      <c r="E5809" s="4">
        <v>123.66</v>
      </c>
      <c r="F5809" s="3">
        <v>0</v>
      </c>
      <c r="G5809">
        <f>concentration_calc!J5809/100</f>
        <v>8.3922209297304526E-2</v>
      </c>
    </row>
    <row r="5810" spans="1:7" x14ac:dyDescent="0.25">
      <c r="A5810" s="2">
        <v>0.14432233112052284</v>
      </c>
      <c r="B5810" s="2">
        <v>25.822758903405827</v>
      </c>
      <c r="C5810" s="2">
        <v>13.586771290166396</v>
      </c>
      <c r="D5810" s="2">
        <v>82.659898632869528</v>
      </c>
      <c r="E5810" s="4">
        <v>123.45</v>
      </c>
      <c r="F5810" s="3">
        <v>0</v>
      </c>
      <c r="G5810">
        <f>concentration_calc!J5810/100</f>
        <v>7.9607160153885484E-2</v>
      </c>
    </row>
    <row r="5811" spans="1:7" x14ac:dyDescent="0.25">
      <c r="A5811" s="2">
        <v>0.13672159760719838</v>
      </c>
      <c r="B5811" s="2">
        <v>21.997532187589204</v>
      </c>
      <c r="C5811" s="2">
        <v>14.09938507366992</v>
      </c>
      <c r="D5811" s="2">
        <v>84.417888913277764</v>
      </c>
      <c r="E5811" s="4">
        <v>121.96</v>
      </c>
      <c r="F5811" s="3">
        <v>0</v>
      </c>
      <c r="G5811">
        <f>concentration_calc!J5811/100</f>
        <v>7.1651004737605106E-2</v>
      </c>
    </row>
    <row r="5812" spans="1:7" x14ac:dyDescent="0.25">
      <c r="A5812" s="2">
        <v>0.13756430378297341</v>
      </c>
      <c r="B5812" s="2">
        <v>21.079322164073112</v>
      </c>
      <c r="C5812" s="2">
        <v>14.440111256506539</v>
      </c>
      <c r="D5812" s="2">
        <v>85.167194233924022</v>
      </c>
      <c r="E5812" s="4">
        <v>120.11</v>
      </c>
      <c r="F5812" s="3">
        <v>0</v>
      </c>
      <c r="G5812">
        <f>concentration_calc!J5812/100</f>
        <v>7.0632284564379852E-2</v>
      </c>
    </row>
    <row r="5813" spans="1:7" x14ac:dyDescent="0.25">
      <c r="A5813" s="2">
        <v>0.13797614440562481</v>
      </c>
      <c r="B5813" s="2">
        <v>20.154027697247578</v>
      </c>
      <c r="C5813" s="2">
        <v>14.387773166957828</v>
      </c>
      <c r="D5813" s="2">
        <v>86.213969786228716</v>
      </c>
      <c r="E5813" s="4">
        <v>120</v>
      </c>
      <c r="F5813" s="3">
        <v>0</v>
      </c>
      <c r="G5813">
        <f>concentration_calc!J5813/100</f>
        <v>6.9483049506124134E-2</v>
      </c>
    </row>
    <row r="5814" spans="1:7" x14ac:dyDescent="0.25">
      <c r="A5814" s="2">
        <v>0.14625328416337335</v>
      </c>
      <c r="B5814" s="2">
        <v>19.005643714112402</v>
      </c>
      <c r="C5814" s="2">
        <v>13.831305030144033</v>
      </c>
      <c r="D5814" s="2">
        <v>88.663256487770596</v>
      </c>
      <c r="E5814" s="4">
        <v>118.36</v>
      </c>
      <c r="F5814" s="3">
        <v>0</v>
      </c>
      <c r="G5814">
        <f>concentration_calc!J5814/100</f>
        <v>6.6530410469485435E-2</v>
      </c>
    </row>
    <row r="5815" spans="1:7" x14ac:dyDescent="0.25">
      <c r="A5815" s="2">
        <v>0.17039566003415305</v>
      </c>
      <c r="B5815" s="2">
        <v>16.006066625485445</v>
      </c>
      <c r="C5815" s="2">
        <v>13.549141907814244</v>
      </c>
      <c r="D5815" s="2">
        <v>89.329028663939454</v>
      </c>
      <c r="E5815" s="4">
        <v>120</v>
      </c>
      <c r="F5815" s="3">
        <v>0</v>
      </c>
      <c r="G5815">
        <f>concentration_calc!J5815/100</f>
        <v>6.5775267887639405E-2</v>
      </c>
    </row>
    <row r="5816" spans="1:7" x14ac:dyDescent="0.25">
      <c r="A5816" s="2">
        <v>0.15622082306118312</v>
      </c>
      <c r="B5816" s="2">
        <v>13.225793007244784</v>
      </c>
      <c r="C5816" s="2">
        <v>11.850076312730806</v>
      </c>
      <c r="D5816" s="2">
        <v>87.717728188056071</v>
      </c>
      <c r="E5816" s="4">
        <v>119.96</v>
      </c>
      <c r="F5816" s="3">
        <v>0</v>
      </c>
      <c r="G5816">
        <f>concentration_calc!J5816/100</f>
        <v>6.7382715019911027E-2</v>
      </c>
    </row>
    <row r="5817" spans="1:7" x14ac:dyDescent="0.25">
      <c r="A5817" s="2">
        <v>0.1523373865547884</v>
      </c>
      <c r="B5817" s="2">
        <v>13.442352658774659</v>
      </c>
      <c r="C5817" s="2">
        <v>11.894622446649649</v>
      </c>
      <c r="D5817" s="2">
        <v>86.851084811867793</v>
      </c>
      <c r="E5817" s="4">
        <v>117.2</v>
      </c>
      <c r="F5817" s="3">
        <v>0</v>
      </c>
      <c r="G5817">
        <f>concentration_calc!J5817/100</f>
        <v>6.4755830087107905E-2</v>
      </c>
    </row>
    <row r="5818" spans="1:7" x14ac:dyDescent="0.25">
      <c r="A5818" s="2">
        <v>0.14746776887547863</v>
      </c>
      <c r="B5818" s="2">
        <v>17.048091872065903</v>
      </c>
      <c r="C5818" s="2">
        <v>12.473089915154073</v>
      </c>
      <c r="D5818" s="2">
        <v>86.730927281724647</v>
      </c>
      <c r="E5818" s="4">
        <v>113.73</v>
      </c>
      <c r="F5818" s="3">
        <v>0</v>
      </c>
      <c r="G5818">
        <f>concentration_calc!J5818/100</f>
        <v>6.0635816623542248E-2</v>
      </c>
    </row>
    <row r="5819" spans="1:7" x14ac:dyDescent="0.25">
      <c r="A5819" s="2">
        <v>0.14176076545206684</v>
      </c>
      <c r="B5819" s="2">
        <v>17.319773971121958</v>
      </c>
      <c r="C5819" s="2">
        <v>12.991619796480682</v>
      </c>
      <c r="D5819" s="2">
        <v>86.334425228063083</v>
      </c>
      <c r="E5819" s="4">
        <v>103.86</v>
      </c>
      <c r="F5819" s="3">
        <v>0</v>
      </c>
      <c r="G5819">
        <f>concentration_calc!J5819/100</f>
        <v>5.879380393872273E-2</v>
      </c>
    </row>
    <row r="5820" spans="1:7" x14ac:dyDescent="0.25">
      <c r="A5820" s="2">
        <v>0.13550335378234657</v>
      </c>
      <c r="B5820" s="2">
        <v>17.89456079308783</v>
      </c>
      <c r="C5820" s="2">
        <v>14.891886637658397</v>
      </c>
      <c r="D5820" s="2">
        <v>89.876503242150335</v>
      </c>
      <c r="E5820" s="4">
        <v>101.5</v>
      </c>
      <c r="F5820" s="3">
        <v>0</v>
      </c>
      <c r="G5820">
        <f>concentration_calc!J5820/100</f>
        <v>5.8547880721600443E-2</v>
      </c>
    </row>
    <row r="5821" spans="1:7" x14ac:dyDescent="0.25">
      <c r="A5821" s="2">
        <v>0.13259660401810491</v>
      </c>
      <c r="B5821" s="2">
        <v>18.052644245079485</v>
      </c>
      <c r="C5821" s="2">
        <v>15.901579122444298</v>
      </c>
      <c r="D5821" s="2">
        <v>87.552657889789401</v>
      </c>
      <c r="E5821" s="4">
        <v>99</v>
      </c>
      <c r="F5821" s="3">
        <v>0</v>
      </c>
      <c r="G5821">
        <f>concentration_calc!J5821/100</f>
        <v>5.8047538194792622E-2</v>
      </c>
    </row>
    <row r="5822" spans="1:7" x14ac:dyDescent="0.25">
      <c r="A5822" s="2">
        <v>0.14867897682576994</v>
      </c>
      <c r="B5822" s="2">
        <v>18.270259236509307</v>
      </c>
      <c r="C5822" s="2">
        <v>15.809432763058489</v>
      </c>
      <c r="D5822" s="2">
        <v>85.806601164935131</v>
      </c>
      <c r="E5822" s="4">
        <v>97.68</v>
      </c>
      <c r="F5822" s="3">
        <v>0</v>
      </c>
      <c r="G5822">
        <f>concentration_calc!J5822/100</f>
        <v>5.7819913548286299E-2</v>
      </c>
    </row>
    <row r="5823" spans="1:7" x14ac:dyDescent="0.25">
      <c r="A5823" s="2">
        <v>0.116930381599945</v>
      </c>
      <c r="B5823" s="2">
        <v>18.256029790523232</v>
      </c>
      <c r="C5823" s="2">
        <v>15.069862447970637</v>
      </c>
      <c r="D5823" s="2">
        <v>87.349238938872745</v>
      </c>
      <c r="E5823" s="4">
        <v>99</v>
      </c>
      <c r="F5823" s="3">
        <v>0</v>
      </c>
      <c r="G5823">
        <f>concentration_calc!J5823/100</f>
        <v>5.5958163827711009E-2</v>
      </c>
    </row>
    <row r="5824" spans="1:7" x14ac:dyDescent="0.25">
      <c r="A5824" s="2">
        <v>8.4289041477410037E-2</v>
      </c>
      <c r="B5824" s="2">
        <v>17.321822859003362</v>
      </c>
      <c r="C5824" s="2">
        <v>14.607086717615038</v>
      </c>
      <c r="D5824" s="2">
        <v>88.013599580661221</v>
      </c>
      <c r="E5824" s="4">
        <v>109.22</v>
      </c>
      <c r="F5824" s="3">
        <v>0</v>
      </c>
      <c r="G5824">
        <f>concentration_calc!J5824/100</f>
        <v>5.1404484440430734E-2</v>
      </c>
    </row>
    <row r="5825" spans="1:7" x14ac:dyDescent="0.25">
      <c r="A5825" s="2">
        <v>6.9970455483308602E-2</v>
      </c>
      <c r="B5825" s="2">
        <v>18.355808877773242</v>
      </c>
      <c r="C5825" s="2">
        <v>14.538878859135933</v>
      </c>
      <c r="D5825" s="2">
        <v>88.331380961165067</v>
      </c>
      <c r="E5825" s="4">
        <v>116.26</v>
      </c>
      <c r="F5825" s="3">
        <v>0</v>
      </c>
      <c r="G5825">
        <f>concentration_calc!J5825/100</f>
        <v>5.3283349795266582E-2</v>
      </c>
    </row>
    <row r="5826" spans="1:7" x14ac:dyDescent="0.25">
      <c r="A5826" s="2">
        <v>7.40265944866252E-2</v>
      </c>
      <c r="B5826" s="2">
        <v>20.024097154896381</v>
      </c>
      <c r="C5826" s="2">
        <v>14.40419754225991</v>
      </c>
      <c r="D5826" s="2">
        <v>87.668400011437058</v>
      </c>
      <c r="E5826" s="4">
        <v>122.65</v>
      </c>
      <c r="F5826" s="3">
        <v>0</v>
      </c>
      <c r="G5826">
        <f>concentration_calc!J5826/100</f>
        <v>5.7112765531128186E-2</v>
      </c>
    </row>
    <row r="5827" spans="1:7" x14ac:dyDescent="0.25">
      <c r="A5827" s="2">
        <v>0.11388544262361806</v>
      </c>
      <c r="B5827" s="2">
        <v>19.8259915468896</v>
      </c>
      <c r="C5827" s="2">
        <v>14.817592856836669</v>
      </c>
      <c r="D5827" s="2">
        <v>88.983028784221233</v>
      </c>
      <c r="E5827" s="4">
        <v>150</v>
      </c>
      <c r="F5827" s="3">
        <v>0</v>
      </c>
      <c r="G5827">
        <f>concentration_calc!J5827/100</f>
        <v>5.6836815163139869E-2</v>
      </c>
    </row>
    <row r="5828" spans="1:7" x14ac:dyDescent="0.25">
      <c r="A5828" s="2">
        <v>6.3452957378836314E-2</v>
      </c>
      <c r="B5828" s="2">
        <v>19.81262385496877</v>
      </c>
      <c r="C5828" s="2">
        <v>14.711438038895656</v>
      </c>
      <c r="D5828" s="2">
        <v>88.786148381344887</v>
      </c>
      <c r="E5828" s="4">
        <v>161</v>
      </c>
      <c r="F5828" s="3">
        <v>0</v>
      </c>
      <c r="G5828">
        <f>concentration_calc!J5828/100</f>
        <v>5.6074334479577145E-2</v>
      </c>
    </row>
    <row r="5829" spans="1:7" x14ac:dyDescent="0.25">
      <c r="A5829" s="2">
        <v>0.11205687267339348</v>
      </c>
      <c r="B5829" s="2">
        <v>20.243745109661969</v>
      </c>
      <c r="C5829" s="2">
        <v>14.774455792376127</v>
      </c>
      <c r="D5829" s="2">
        <v>89.510812897609185</v>
      </c>
      <c r="E5829" s="4">
        <v>160</v>
      </c>
      <c r="F5829" s="3">
        <v>0</v>
      </c>
      <c r="G5829">
        <f>concentration_calc!J5829/100</f>
        <v>5.5688503013996221E-2</v>
      </c>
    </row>
    <row r="5830" spans="1:7" x14ac:dyDescent="0.25">
      <c r="A5830" s="2">
        <v>0.10414632569615256</v>
      </c>
      <c r="B5830" s="2">
        <v>20.301105739115112</v>
      </c>
      <c r="C5830" s="2">
        <v>15.127438411557817</v>
      </c>
      <c r="D5830" s="2">
        <v>87.230216192512529</v>
      </c>
      <c r="E5830" s="4">
        <v>140</v>
      </c>
      <c r="F5830" s="3">
        <v>0</v>
      </c>
      <c r="G5830">
        <f>concentration_calc!J5830/100</f>
        <v>5.5119122534971803E-2</v>
      </c>
    </row>
    <row r="5831" spans="1:7" x14ac:dyDescent="0.25">
      <c r="A5831" s="2">
        <v>7.9827676125073632E-2</v>
      </c>
      <c r="B5831" s="2">
        <v>20.714948105615083</v>
      </c>
      <c r="C5831" s="2">
        <v>14.730356281595009</v>
      </c>
      <c r="D5831" s="2">
        <v>88.280826605983151</v>
      </c>
      <c r="E5831" s="4">
        <v>127.61</v>
      </c>
      <c r="F5831" s="3">
        <v>0</v>
      </c>
      <c r="G5831">
        <f>concentration_calc!J5831/100</f>
        <v>5.5881145006222377E-2</v>
      </c>
    </row>
    <row r="5832" spans="1:7" x14ac:dyDescent="0.25">
      <c r="A5832" s="2">
        <v>2.7898346157685047E-2</v>
      </c>
      <c r="B5832" s="2">
        <v>20.441564559549739</v>
      </c>
      <c r="C5832" s="2">
        <v>13.613922594636213</v>
      </c>
      <c r="D5832" s="2">
        <v>88.720920909589339</v>
      </c>
      <c r="E5832" s="4">
        <v>123</v>
      </c>
      <c r="F5832" s="3">
        <v>0</v>
      </c>
      <c r="G5832">
        <f>concentration_calc!J5832/100</f>
        <v>5.4682589828919631E-2</v>
      </c>
    </row>
    <row r="5833" spans="1:7" x14ac:dyDescent="0.25">
      <c r="A5833" s="2">
        <v>2.1550829045956579E-2</v>
      </c>
      <c r="B5833" s="2">
        <v>21.39467276794187</v>
      </c>
      <c r="C5833" s="2">
        <v>13.713963967298989</v>
      </c>
      <c r="D5833" s="2">
        <v>88.83707229210367</v>
      </c>
      <c r="E5833" s="4">
        <v>123.67</v>
      </c>
      <c r="F5833" s="3">
        <v>0</v>
      </c>
      <c r="G5833">
        <f>concentration_calc!J5833/100</f>
        <v>5.6507825531266362E-2</v>
      </c>
    </row>
    <row r="5834" spans="1:7" x14ac:dyDescent="0.25">
      <c r="A5834" s="2">
        <v>2.4418484194428765E-2</v>
      </c>
      <c r="B5834" s="2">
        <v>20.546172234192696</v>
      </c>
      <c r="C5834" s="2">
        <v>14.193199777713158</v>
      </c>
      <c r="D5834" s="2">
        <v>88.626738910494552</v>
      </c>
      <c r="E5834" s="4">
        <v>123.48</v>
      </c>
      <c r="F5834" s="3">
        <v>0</v>
      </c>
      <c r="G5834">
        <f>concentration_calc!J5834/100</f>
        <v>5.5333903023845263E-2</v>
      </c>
    </row>
    <row r="5835" spans="1:7" x14ac:dyDescent="0.25">
      <c r="A5835" s="2">
        <v>4.1268462794648027E-2</v>
      </c>
      <c r="B5835" s="2">
        <v>17.012460599491224</v>
      </c>
      <c r="C5835" s="2">
        <v>13.947204744497183</v>
      </c>
      <c r="D5835" s="2">
        <v>89.093205061129495</v>
      </c>
      <c r="E5835" s="4">
        <v>121.2</v>
      </c>
      <c r="F5835" s="3">
        <v>0</v>
      </c>
      <c r="G5835">
        <f>concentration_calc!J5835/100</f>
        <v>5.3509394472140287E-2</v>
      </c>
    </row>
    <row r="5836" spans="1:7" x14ac:dyDescent="0.25">
      <c r="A5836" s="2">
        <v>5.4464498511900362E-2</v>
      </c>
      <c r="B5836" s="2">
        <v>17.310836661444867</v>
      </c>
      <c r="C5836" s="2">
        <v>14.371066152883754</v>
      </c>
      <c r="D5836" s="2">
        <v>89.067208540608505</v>
      </c>
      <c r="E5836" s="4">
        <v>118.18</v>
      </c>
      <c r="F5836" s="3">
        <v>0</v>
      </c>
      <c r="G5836">
        <f>concentration_calc!J5836/100</f>
        <v>5.4473806429811845E-2</v>
      </c>
    </row>
    <row r="5837" spans="1:7" x14ac:dyDescent="0.25">
      <c r="A5837" s="2">
        <v>5.8357358743769391E-2</v>
      </c>
      <c r="B5837" s="2">
        <v>18.084943702664329</v>
      </c>
      <c r="C5837" s="2">
        <v>15.29466358462582</v>
      </c>
      <c r="D5837" s="2">
        <v>88.195700545622174</v>
      </c>
      <c r="E5837" s="4">
        <v>116.41</v>
      </c>
      <c r="F5837" s="3">
        <v>0</v>
      </c>
      <c r="G5837">
        <f>concentration_calc!J5837/100</f>
        <v>5.6366404705665854E-2</v>
      </c>
    </row>
    <row r="5838" spans="1:7" x14ac:dyDescent="0.25">
      <c r="A5838" s="2">
        <v>8.7169117786789027E-2</v>
      </c>
      <c r="B5838" s="2">
        <v>18.746032100295256</v>
      </c>
      <c r="C5838" s="2">
        <v>14.511872585968151</v>
      </c>
      <c r="D5838" s="2">
        <v>89.091609195377572</v>
      </c>
      <c r="E5838" s="4">
        <v>113.33</v>
      </c>
      <c r="F5838" s="3">
        <v>0</v>
      </c>
      <c r="G5838">
        <f>concentration_calc!J5838/100</f>
        <v>5.8792662501662173E-2</v>
      </c>
    </row>
    <row r="5839" spans="1:7" x14ac:dyDescent="0.25">
      <c r="A5839" s="2">
        <v>0.16643544431787752</v>
      </c>
      <c r="B5839" s="2">
        <v>18.357223127850872</v>
      </c>
      <c r="C5839" s="2">
        <v>14.79154383441063</v>
      </c>
      <c r="D5839" s="2">
        <v>89.235509952417189</v>
      </c>
      <c r="E5839" s="4">
        <v>116</v>
      </c>
      <c r="F5839" s="3">
        <v>0</v>
      </c>
      <c r="G5839">
        <f>concentration_calc!J5839/100</f>
        <v>5.8015659172191446E-2</v>
      </c>
    </row>
    <row r="5840" spans="1:7" x14ac:dyDescent="0.25">
      <c r="A5840" s="2">
        <v>0.15897472392026507</v>
      </c>
      <c r="B5840" s="2">
        <v>19.036243515714837</v>
      </c>
      <c r="C5840" s="2">
        <v>13.974492800216488</v>
      </c>
      <c r="D5840" s="2">
        <v>88.328267285962639</v>
      </c>
      <c r="E5840" s="4">
        <v>112.5</v>
      </c>
      <c r="F5840" s="3">
        <v>0</v>
      </c>
      <c r="G5840">
        <f>concentration_calc!J5840/100</f>
        <v>5.9611365235202794E-2</v>
      </c>
    </row>
    <row r="5841" spans="1:7" x14ac:dyDescent="0.25">
      <c r="A5841" s="2">
        <v>0.7064960795377665</v>
      </c>
      <c r="B5841" s="2">
        <v>18.914572231856962</v>
      </c>
      <c r="C5841" s="2">
        <v>13.110405835633012</v>
      </c>
      <c r="D5841" s="2">
        <v>89.658390540001051</v>
      </c>
      <c r="E5841" s="4">
        <v>108.49</v>
      </c>
      <c r="F5841" s="3">
        <v>0</v>
      </c>
      <c r="G5841">
        <f>concentration_calc!J5841/100</f>
        <v>5.8653038847817689E-2</v>
      </c>
    </row>
    <row r="5842" spans="1:7" x14ac:dyDescent="0.25">
      <c r="A5842" s="2">
        <v>0.89274638058560374</v>
      </c>
      <c r="B5842" s="2">
        <v>19.183911427821943</v>
      </c>
      <c r="C5842" s="2">
        <v>14.231397024184965</v>
      </c>
      <c r="D5842" s="2">
        <v>79.745402930626483</v>
      </c>
      <c r="E5842" s="4">
        <v>100.2</v>
      </c>
      <c r="F5842" s="3">
        <v>0</v>
      </c>
      <c r="G5842">
        <f>concentration_calc!J5842/100</f>
        <v>5.85102668089693E-2</v>
      </c>
    </row>
    <row r="5843" spans="1:7" x14ac:dyDescent="0.25">
      <c r="A5843" s="2">
        <v>0.94711822771215259</v>
      </c>
      <c r="B5843" s="2">
        <v>19.292345848240167</v>
      </c>
      <c r="C5843" s="2">
        <v>13.269968250387574</v>
      </c>
      <c r="D5843" s="2">
        <v>78.093685483550956</v>
      </c>
      <c r="E5843" s="4">
        <v>92.04</v>
      </c>
      <c r="F5843" s="3">
        <v>0</v>
      </c>
      <c r="G5843">
        <f>concentration_calc!J5843/100</f>
        <v>5.7361342136156158E-2</v>
      </c>
    </row>
    <row r="5844" spans="1:7" x14ac:dyDescent="0.25">
      <c r="A5844" s="2">
        <v>1.2156607414334639</v>
      </c>
      <c r="B5844" s="2">
        <v>19.400423654729519</v>
      </c>
      <c r="C5844" s="2">
        <v>13.479558139832482</v>
      </c>
      <c r="D5844" s="2">
        <v>87.012244820223856</v>
      </c>
      <c r="E5844" s="4">
        <v>94.67</v>
      </c>
      <c r="F5844" s="3">
        <v>0</v>
      </c>
      <c r="G5844">
        <f>concentration_calc!J5844/100</f>
        <v>5.7501923320481173E-2</v>
      </c>
    </row>
    <row r="5845" spans="1:7" x14ac:dyDescent="0.25">
      <c r="A5845" s="2">
        <v>1.1585119972971958</v>
      </c>
      <c r="B5845" s="2">
        <v>18.34708494416191</v>
      </c>
      <c r="C5845" s="2">
        <v>13.487912705807405</v>
      </c>
      <c r="D5845" s="2">
        <v>86.661908030981934</v>
      </c>
      <c r="E5845" s="4">
        <v>102.24</v>
      </c>
      <c r="F5845" s="3">
        <v>0</v>
      </c>
      <c r="G5845">
        <f>concentration_calc!J5845/100</f>
        <v>5.3982167922358854E-2</v>
      </c>
    </row>
    <row r="5846" spans="1:7" x14ac:dyDescent="0.25">
      <c r="A5846" s="2">
        <v>1.6106396179634321</v>
      </c>
      <c r="B5846" s="2">
        <v>17.423607254403706</v>
      </c>
      <c r="C5846" s="2">
        <v>13.912725093285545</v>
      </c>
      <c r="D5846" s="2">
        <v>86.688499320121693</v>
      </c>
      <c r="E5846" s="4">
        <v>96.62</v>
      </c>
      <c r="F5846" s="3">
        <v>0</v>
      </c>
      <c r="G5846">
        <f>concentration_calc!J5846/100</f>
        <v>5.1521234592906681E-2</v>
      </c>
    </row>
    <row r="5847" spans="1:7" x14ac:dyDescent="0.25">
      <c r="A5847" s="2">
        <v>1.910422200254513</v>
      </c>
      <c r="B5847" s="2">
        <v>17.199958439980438</v>
      </c>
      <c r="C5847" s="2">
        <v>14.369352376944665</v>
      </c>
      <c r="D5847" s="2">
        <v>87.86324221240946</v>
      </c>
      <c r="E5847" s="4">
        <v>91.88</v>
      </c>
      <c r="F5847" s="3">
        <v>0</v>
      </c>
      <c r="G5847">
        <f>concentration_calc!J5847/100</f>
        <v>5.1232297582967698E-2</v>
      </c>
    </row>
    <row r="5848" spans="1:7" x14ac:dyDescent="0.25">
      <c r="A5848" s="2">
        <v>2.0463016504334286</v>
      </c>
      <c r="B5848" s="2">
        <v>17.944222460197583</v>
      </c>
      <c r="C5848" s="2">
        <v>14.006733087572412</v>
      </c>
      <c r="D5848" s="2">
        <v>89.975196342376734</v>
      </c>
      <c r="E5848" s="4">
        <v>93.56</v>
      </c>
      <c r="F5848" s="3">
        <v>0</v>
      </c>
      <c r="G5848">
        <f>concentration_calc!J5848/100</f>
        <v>5.2992216019667547E-2</v>
      </c>
    </row>
    <row r="5849" spans="1:7" x14ac:dyDescent="0.25">
      <c r="A5849" s="2">
        <v>2.2230644633709278</v>
      </c>
      <c r="B5849" s="2">
        <v>18.819004872295942</v>
      </c>
      <c r="C5849" s="2">
        <v>14.340263613107448</v>
      </c>
      <c r="D5849" s="2">
        <v>90.568331189615293</v>
      </c>
      <c r="E5849" s="4">
        <v>104.95</v>
      </c>
      <c r="F5849" s="3">
        <v>0</v>
      </c>
      <c r="G5849">
        <f>concentration_calc!J5849/100</f>
        <v>5.6153139514755396E-2</v>
      </c>
    </row>
    <row r="5850" spans="1:7" x14ac:dyDescent="0.25">
      <c r="A5850" s="2">
        <v>2.6679057545524856</v>
      </c>
      <c r="B5850" s="2">
        <v>19.104322551546318</v>
      </c>
      <c r="C5850" s="2">
        <v>14.77501701490818</v>
      </c>
      <c r="D5850" s="2">
        <v>88.482390486858009</v>
      </c>
      <c r="E5850" s="4">
        <v>116.44</v>
      </c>
      <c r="F5850" s="3">
        <v>0</v>
      </c>
      <c r="G5850">
        <f>concentration_calc!J5850/100</f>
        <v>5.7196418676944166E-2</v>
      </c>
    </row>
    <row r="5851" spans="1:7" x14ac:dyDescent="0.25">
      <c r="A5851" s="2">
        <v>3.2230166391869086</v>
      </c>
      <c r="B5851" s="2">
        <v>19.124402518269413</v>
      </c>
      <c r="C5851" s="2">
        <v>14.286803312949202</v>
      </c>
      <c r="D5851" s="2">
        <v>88.123412467124098</v>
      </c>
      <c r="E5851" s="4">
        <v>143.4</v>
      </c>
      <c r="F5851" s="3">
        <v>0</v>
      </c>
      <c r="G5851">
        <f>concentration_calc!J5851/100</f>
        <v>5.6963295465572668E-2</v>
      </c>
    </row>
    <row r="5852" spans="1:7" x14ac:dyDescent="0.25">
      <c r="A5852" s="2">
        <v>3.1188772505825573</v>
      </c>
      <c r="B5852" s="2">
        <v>19.395284109670317</v>
      </c>
      <c r="C5852" s="2">
        <v>14.933627760336019</v>
      </c>
      <c r="D5852" s="2">
        <v>88.687136076707461</v>
      </c>
      <c r="E5852" s="4">
        <v>164.62</v>
      </c>
      <c r="F5852" s="3">
        <v>0</v>
      </c>
      <c r="G5852">
        <f>concentration_calc!J5852/100</f>
        <v>5.8026590149042885E-2</v>
      </c>
    </row>
    <row r="5853" spans="1:7" x14ac:dyDescent="0.25">
      <c r="A5853" s="2">
        <v>3.1905340446160264</v>
      </c>
      <c r="B5853" s="2">
        <v>19.326872690079899</v>
      </c>
      <c r="C5853" s="2">
        <v>14.799619049348429</v>
      </c>
      <c r="D5853" s="2">
        <v>90.401977972333</v>
      </c>
      <c r="E5853" s="4">
        <v>163.54</v>
      </c>
      <c r="F5853" s="3">
        <v>0</v>
      </c>
      <c r="G5853">
        <f>concentration_calc!J5853/100</f>
        <v>5.8720337086982335E-2</v>
      </c>
    </row>
    <row r="5854" spans="1:7" x14ac:dyDescent="0.25">
      <c r="A5854" s="2">
        <v>3.3019502099074276</v>
      </c>
      <c r="B5854" s="2">
        <v>18.917010545746642</v>
      </c>
      <c r="C5854" s="2">
        <v>13.605503327825994</v>
      </c>
      <c r="D5854" s="2">
        <v>89.620381286888986</v>
      </c>
      <c r="E5854" s="4">
        <v>160.18</v>
      </c>
      <c r="F5854" s="3">
        <v>0</v>
      </c>
      <c r="G5854">
        <f>concentration_calc!J5854/100</f>
        <v>5.9423313910220515E-2</v>
      </c>
    </row>
    <row r="5855" spans="1:7" x14ac:dyDescent="0.25">
      <c r="A5855" s="2">
        <v>3.7245127627571653</v>
      </c>
      <c r="B5855" s="2">
        <v>18.711586829886595</v>
      </c>
      <c r="C5855" s="2">
        <v>14.895010774213166</v>
      </c>
      <c r="D5855" s="2">
        <v>90.881240684214248</v>
      </c>
      <c r="E5855" s="4">
        <v>157.61000000000001</v>
      </c>
      <c r="F5855" s="3">
        <v>0</v>
      </c>
      <c r="G5855">
        <f>concentration_calc!J5855/100</f>
        <v>5.8122818827507271E-2</v>
      </c>
    </row>
    <row r="5856" spans="1:7" x14ac:dyDescent="0.25">
      <c r="A5856" s="2">
        <v>5.0890713280710038</v>
      </c>
      <c r="B5856" s="2">
        <v>19.309200251552692</v>
      </c>
      <c r="C5856" s="2">
        <v>13.9457535004878</v>
      </c>
      <c r="D5856" s="2">
        <v>89.848635788104701</v>
      </c>
      <c r="E5856" s="4">
        <v>131.54</v>
      </c>
      <c r="F5856" s="3">
        <v>0</v>
      </c>
      <c r="G5856">
        <f>concentration_calc!J5856/100</f>
        <v>5.9443110879986001E-2</v>
      </c>
    </row>
    <row r="5857" spans="1:7" x14ac:dyDescent="0.25">
      <c r="A5857" s="2">
        <v>6.3339021419799346</v>
      </c>
      <c r="B5857" s="2">
        <v>19.757505756048069</v>
      </c>
      <c r="C5857" s="2">
        <v>13.635268046116122</v>
      </c>
      <c r="D5857" s="2">
        <v>90.786773194354225</v>
      </c>
      <c r="E5857" s="4">
        <v>122.7</v>
      </c>
      <c r="F5857" s="3">
        <v>0</v>
      </c>
      <c r="G5857">
        <f>concentration_calc!J5857/100</f>
        <v>6.082479571194338E-2</v>
      </c>
    </row>
    <row r="5858" spans="1:7" x14ac:dyDescent="0.25">
      <c r="A5858" s="2">
        <v>6.5756073133382849</v>
      </c>
      <c r="B5858" s="2">
        <v>19.626546753833271</v>
      </c>
      <c r="C5858" s="2">
        <v>13.765146530286227</v>
      </c>
      <c r="D5858" s="2">
        <v>90.775391959854232</v>
      </c>
      <c r="E5858" s="4">
        <v>120</v>
      </c>
      <c r="F5858" s="3">
        <v>0</v>
      </c>
      <c r="G5858">
        <f>concentration_calc!J5858/100</f>
        <v>6.0551822445143968E-2</v>
      </c>
    </row>
    <row r="5859" spans="1:7" x14ac:dyDescent="0.25">
      <c r="A5859" s="2">
        <v>6.4643088689885406</v>
      </c>
      <c r="B5859" s="2">
        <v>19.27962993133805</v>
      </c>
      <c r="C5859" s="2">
        <v>14.806615761522407</v>
      </c>
      <c r="D5859" s="2">
        <v>91.168568699144984</v>
      </c>
      <c r="E5859" s="4">
        <v>117</v>
      </c>
      <c r="F5859" s="3">
        <v>0</v>
      </c>
      <c r="G5859">
        <f>concentration_calc!J5859/100</f>
        <v>5.927070324563271E-2</v>
      </c>
    </row>
    <row r="5860" spans="1:7" x14ac:dyDescent="0.25">
      <c r="A5860" s="2">
        <v>7.5336323035635493</v>
      </c>
      <c r="B5860" s="2">
        <v>19.761749677006861</v>
      </c>
      <c r="C5860" s="2">
        <v>14.913198725471323</v>
      </c>
      <c r="D5860" s="2">
        <v>89.778182126547151</v>
      </c>
      <c r="E5860" s="4">
        <v>116.74</v>
      </c>
      <c r="F5860" s="3">
        <v>0</v>
      </c>
      <c r="G5860">
        <f>concentration_calc!J5860/100</f>
        <v>6.0267600979771442E-2</v>
      </c>
    </row>
    <row r="5861" spans="1:7" x14ac:dyDescent="0.25">
      <c r="A5861" s="2">
        <v>7.9262935341861258</v>
      </c>
      <c r="B5861" s="2">
        <v>19.480961859311304</v>
      </c>
      <c r="C5861" s="2">
        <v>14.562850705247595</v>
      </c>
      <c r="D5861" s="2">
        <v>91.225400147536902</v>
      </c>
      <c r="E5861" s="4">
        <v>117</v>
      </c>
      <c r="F5861" s="3">
        <v>0</v>
      </c>
      <c r="G5861">
        <f>concentration_calc!J5861/100</f>
        <v>5.9053390878495551E-2</v>
      </c>
    </row>
    <row r="5862" spans="1:7" x14ac:dyDescent="0.25">
      <c r="A5862" s="2">
        <v>9.1754129173553434</v>
      </c>
      <c r="B5862" s="2">
        <v>19.708266540943828</v>
      </c>
      <c r="C5862" s="2">
        <v>15.111956520069173</v>
      </c>
      <c r="D5862" s="2">
        <v>90.375745564124642</v>
      </c>
      <c r="E5862" s="4">
        <v>121.28</v>
      </c>
      <c r="F5862" s="3">
        <v>0</v>
      </c>
      <c r="G5862">
        <f>concentration_calc!J5862/100</f>
        <v>6.0367457085410123E-2</v>
      </c>
    </row>
    <row r="5863" spans="1:7" x14ac:dyDescent="0.25">
      <c r="A5863" s="2">
        <v>23.05441368752215</v>
      </c>
      <c r="B5863" s="2">
        <v>19.633937262181028</v>
      </c>
      <c r="C5863" s="2">
        <v>14.205966041328491</v>
      </c>
      <c r="D5863" s="2">
        <v>89.123097658400866</v>
      </c>
      <c r="E5863" s="4">
        <v>166</v>
      </c>
      <c r="F5863" s="3">
        <v>0</v>
      </c>
      <c r="G5863">
        <f>concentration_calc!J5863/100</f>
        <v>6.0102655339460236E-2</v>
      </c>
    </row>
    <row r="5864" spans="1:7" x14ac:dyDescent="0.25">
      <c r="A5864" s="2">
        <v>22.900383484477409</v>
      </c>
      <c r="B5864" s="2">
        <v>19.212498713778174</v>
      </c>
      <c r="C5864" s="2">
        <v>13.484728797848216</v>
      </c>
      <c r="D5864" s="2">
        <v>88.528242945844738</v>
      </c>
      <c r="E5864" s="4">
        <v>191.67</v>
      </c>
      <c r="F5864" s="3">
        <v>0</v>
      </c>
      <c r="G5864">
        <f>concentration_calc!J5864/100</f>
        <v>5.8259064358430306E-2</v>
      </c>
    </row>
    <row r="5865" spans="1:7" x14ac:dyDescent="0.25">
      <c r="A5865" s="2">
        <v>22.209433258503871</v>
      </c>
      <c r="B5865" s="2">
        <v>19.166288794536364</v>
      </c>
      <c r="C5865" s="2">
        <v>14.208982003408682</v>
      </c>
      <c r="D5865" s="2">
        <v>91.351295437233603</v>
      </c>
      <c r="E5865" s="4">
        <v>192.43</v>
      </c>
      <c r="F5865" s="3">
        <v>0</v>
      </c>
      <c r="G5865">
        <f>concentration_calc!J5865/100</f>
        <v>5.9092178782031352E-2</v>
      </c>
    </row>
    <row r="5866" spans="1:7" x14ac:dyDescent="0.25">
      <c r="A5866" s="2">
        <v>23.14836065070293</v>
      </c>
      <c r="B5866" s="2">
        <v>18.685410528612039</v>
      </c>
      <c r="C5866" s="2">
        <v>14.372839973870647</v>
      </c>
      <c r="D5866" s="2">
        <v>88.47046752873797</v>
      </c>
      <c r="E5866" s="4">
        <v>173.21</v>
      </c>
      <c r="F5866" s="3">
        <v>0</v>
      </c>
      <c r="G5866">
        <f>concentration_calc!J5866/100</f>
        <v>5.8028480838921495E-2</v>
      </c>
    </row>
    <row r="5867" spans="1:7" x14ac:dyDescent="0.25">
      <c r="A5867" s="2">
        <v>24.748755496598495</v>
      </c>
      <c r="B5867" s="2">
        <v>19.149852621766993</v>
      </c>
      <c r="C5867" s="2">
        <v>14.275231443602054</v>
      </c>
      <c r="D5867" s="2">
        <v>88.300626793119676</v>
      </c>
      <c r="E5867" s="4">
        <v>132.79</v>
      </c>
      <c r="F5867" s="3">
        <v>0</v>
      </c>
      <c r="G5867">
        <f>concentration_calc!J5867/100</f>
        <v>5.8847447088268556E-2</v>
      </c>
    </row>
    <row r="5868" spans="1:7" x14ac:dyDescent="0.25">
      <c r="A5868" s="2">
        <v>25.012412045329526</v>
      </c>
      <c r="B5868" s="2">
        <v>19.378267382807071</v>
      </c>
      <c r="C5868" s="2">
        <v>14.318037101216468</v>
      </c>
      <c r="D5868" s="2">
        <v>86.017243941936286</v>
      </c>
      <c r="E5868" s="4">
        <v>130</v>
      </c>
      <c r="F5868" s="3">
        <v>0</v>
      </c>
      <c r="G5868">
        <f>concentration_calc!J5868/100</f>
        <v>5.7768450830841089E-2</v>
      </c>
    </row>
    <row r="5869" spans="1:7" x14ac:dyDescent="0.25">
      <c r="A5869" s="2">
        <v>27.801689284786399</v>
      </c>
      <c r="B5869" s="2">
        <v>18.150096084628</v>
      </c>
      <c r="C5869" s="2">
        <v>14.155339778070502</v>
      </c>
      <c r="D5869" s="2">
        <v>86.072297657255447</v>
      </c>
      <c r="E5869" s="4">
        <v>130</v>
      </c>
      <c r="F5869" s="3">
        <v>0</v>
      </c>
      <c r="G5869">
        <f>concentration_calc!J5869/100</f>
        <v>5.8670249485660658E-2</v>
      </c>
    </row>
    <row r="5870" spans="1:7" x14ac:dyDescent="0.25">
      <c r="A5870" s="2">
        <v>27.477422686057885</v>
      </c>
      <c r="B5870" s="2">
        <v>15.774843318453739</v>
      </c>
      <c r="C5870" s="2">
        <v>14.118542775376866</v>
      </c>
      <c r="D5870" s="2">
        <v>83.566784388510698</v>
      </c>
      <c r="E5870" s="4">
        <v>128.68</v>
      </c>
      <c r="F5870" s="3">
        <v>0</v>
      </c>
      <c r="G5870">
        <f>concentration_calc!J5870/100</f>
        <v>5.8880967080446725E-2</v>
      </c>
    </row>
    <row r="5871" spans="1:7" x14ac:dyDescent="0.25">
      <c r="A5871" s="2">
        <v>25.868764653701167</v>
      </c>
      <c r="B5871" s="2">
        <v>17.259028789087367</v>
      </c>
      <c r="C5871" s="2">
        <v>14.807740358467996</v>
      </c>
      <c r="D5871" s="2">
        <v>84.959472365063476</v>
      </c>
      <c r="E5871" s="4">
        <v>170</v>
      </c>
      <c r="F5871" s="3">
        <v>0</v>
      </c>
      <c r="G5871">
        <f>concentration_calc!J5871/100</f>
        <v>6.1799791640112962E-2</v>
      </c>
    </row>
    <row r="5872" spans="1:7" x14ac:dyDescent="0.25">
      <c r="A5872" s="2">
        <v>25.55597964481586</v>
      </c>
      <c r="B5872" s="2">
        <v>19.109355293470617</v>
      </c>
      <c r="C5872" s="2">
        <v>15.141443996003389</v>
      </c>
      <c r="D5872" s="2">
        <v>85.527569600191285</v>
      </c>
      <c r="E5872" s="4">
        <v>198.85</v>
      </c>
      <c r="F5872" s="3">
        <v>0</v>
      </c>
      <c r="G5872">
        <f>concentration_calc!J5872/100</f>
        <v>6.7012874470243566E-2</v>
      </c>
    </row>
    <row r="5873" spans="1:7" x14ac:dyDescent="0.25">
      <c r="A5873" s="2">
        <v>26.970703323350044</v>
      </c>
      <c r="B5873" s="2">
        <v>19.133514063698037</v>
      </c>
      <c r="C5873" s="2">
        <v>14.929991133110409</v>
      </c>
      <c r="D5873" s="2">
        <v>86.889926541349553</v>
      </c>
      <c r="E5873" s="4">
        <v>210.14</v>
      </c>
      <c r="F5873" s="3">
        <v>0</v>
      </c>
      <c r="G5873">
        <f>concentration_calc!J5873/100</f>
        <v>6.7475704421826529E-2</v>
      </c>
    </row>
    <row r="5874" spans="1:7" x14ac:dyDescent="0.25">
      <c r="A5874" s="2">
        <v>27.554077508074982</v>
      </c>
      <c r="B5874" s="2">
        <v>19.263312563210587</v>
      </c>
      <c r="C5874" s="2">
        <v>14.97179267514799</v>
      </c>
      <c r="D5874" s="2">
        <v>86.040033064114638</v>
      </c>
      <c r="E5874" s="4">
        <v>210</v>
      </c>
      <c r="F5874" s="3">
        <v>0</v>
      </c>
      <c r="G5874">
        <f>concentration_calc!J5874/100</f>
        <v>6.8961834974120215E-2</v>
      </c>
    </row>
    <row r="5875" spans="1:7" x14ac:dyDescent="0.25">
      <c r="A5875" s="2">
        <v>28.470238847806982</v>
      </c>
      <c r="B5875" s="2">
        <v>21.991352222941885</v>
      </c>
      <c r="C5875" s="2">
        <v>15.324577304504132</v>
      </c>
      <c r="D5875" s="2">
        <v>86.553097379890104</v>
      </c>
      <c r="E5875" s="4">
        <v>185</v>
      </c>
      <c r="F5875" s="3">
        <v>0</v>
      </c>
      <c r="G5875">
        <f>concentration_calc!J5875/100</f>
        <v>7.5554631141251993E-2</v>
      </c>
    </row>
    <row r="5876" spans="1:7" x14ac:dyDescent="0.25">
      <c r="A5876" s="2">
        <v>28.901588459806764</v>
      </c>
      <c r="B5876" s="2">
        <v>21.60952029490884</v>
      </c>
      <c r="C5876" s="2">
        <v>15.612157343941533</v>
      </c>
      <c r="D5876" s="2">
        <v>87.367696925264724</v>
      </c>
      <c r="E5876" s="4">
        <v>185</v>
      </c>
      <c r="F5876" s="3">
        <v>0</v>
      </c>
      <c r="G5876">
        <f>concentration_calc!J5876/100</f>
        <v>7.4588647805319333E-2</v>
      </c>
    </row>
    <row r="5877" spans="1:7" x14ac:dyDescent="0.25">
      <c r="A5877" s="2">
        <v>28.34553275618681</v>
      </c>
      <c r="B5877" s="2">
        <v>21.887129591917436</v>
      </c>
      <c r="C5877" s="2">
        <v>15.612906151209343</v>
      </c>
      <c r="D5877" s="2">
        <v>88.761041695380214</v>
      </c>
      <c r="E5877" s="4">
        <v>185</v>
      </c>
      <c r="F5877" s="3">
        <v>0</v>
      </c>
      <c r="G5877">
        <f>concentration_calc!J5877/100</f>
        <v>7.5058927250279753E-2</v>
      </c>
    </row>
    <row r="5878" spans="1:7" x14ac:dyDescent="0.25">
      <c r="A5878" s="2">
        <v>28.567183909054336</v>
      </c>
      <c r="B5878" s="2">
        <v>21.45943131119045</v>
      </c>
      <c r="C5878" s="2">
        <v>15.26176798801332</v>
      </c>
      <c r="D5878" s="2">
        <v>87.831421265597669</v>
      </c>
      <c r="E5878" s="4">
        <v>170.78</v>
      </c>
      <c r="F5878" s="3">
        <v>0</v>
      </c>
      <c r="G5878">
        <f>concentration_calc!J5878/100</f>
        <v>7.3329698313300509E-2</v>
      </c>
    </row>
    <row r="5879" spans="1:7" x14ac:dyDescent="0.25">
      <c r="A5879" s="2">
        <v>27.187400871556669</v>
      </c>
      <c r="B5879" s="2">
        <v>20.916759031154029</v>
      </c>
      <c r="C5879" s="2">
        <v>14.426910859578642</v>
      </c>
      <c r="D5879" s="2">
        <v>88.005050830030669</v>
      </c>
      <c r="E5879" s="4">
        <v>135</v>
      </c>
      <c r="F5879" s="3">
        <v>0</v>
      </c>
      <c r="G5879">
        <f>concentration_calc!J5879/100</f>
        <v>7.5993396095348109E-2</v>
      </c>
    </row>
    <row r="5880" spans="1:7" x14ac:dyDescent="0.25">
      <c r="A5880" s="2">
        <v>28.540314147907864</v>
      </c>
      <c r="B5880" s="2">
        <v>25.232063010154583</v>
      </c>
      <c r="C5880" s="2">
        <v>14.578010848871015</v>
      </c>
      <c r="D5880" s="2">
        <v>88.995062987097953</v>
      </c>
      <c r="E5880" s="4">
        <v>130</v>
      </c>
      <c r="F5880" s="3">
        <v>0</v>
      </c>
      <c r="G5880">
        <f>concentration_calc!J5880/100</f>
        <v>8.484958137938689E-2</v>
      </c>
    </row>
    <row r="5881" spans="1:7" x14ac:dyDescent="0.25">
      <c r="A5881" s="2">
        <v>27.137706428326247</v>
      </c>
      <c r="B5881" s="2">
        <v>24.339506749562698</v>
      </c>
      <c r="C5881" s="2">
        <v>14.122046278318747</v>
      </c>
      <c r="D5881" s="2">
        <v>89.319374637209094</v>
      </c>
      <c r="E5881" s="4">
        <v>124.38</v>
      </c>
      <c r="F5881" s="3">
        <v>0</v>
      </c>
      <c r="G5881">
        <f>concentration_calc!J5881/100</f>
        <v>8.3932792369434336E-2</v>
      </c>
    </row>
    <row r="5882" spans="1:7" x14ac:dyDescent="0.25">
      <c r="A5882" s="2">
        <v>27.888954192625896</v>
      </c>
      <c r="B5882" s="2">
        <v>28.609271862522654</v>
      </c>
      <c r="C5882" s="2">
        <v>14.543876309024428</v>
      </c>
      <c r="D5882" s="2">
        <v>88.960751096435786</v>
      </c>
      <c r="E5882" s="4">
        <v>119.89</v>
      </c>
      <c r="F5882" s="3">
        <v>0</v>
      </c>
      <c r="G5882">
        <f>concentration_calc!J5882/100</f>
        <v>8.6198933236206074E-2</v>
      </c>
    </row>
    <row r="5883" spans="1:7" x14ac:dyDescent="0.25">
      <c r="A5883" s="2">
        <v>27.616265410488687</v>
      </c>
      <c r="B5883" s="2">
        <v>28.198948305155056</v>
      </c>
      <c r="C5883" s="2">
        <v>14.442760747601803</v>
      </c>
      <c r="D5883" s="2">
        <v>88.571728700642126</v>
      </c>
      <c r="E5883" s="4">
        <v>121.44</v>
      </c>
      <c r="F5883" s="3">
        <v>0</v>
      </c>
      <c r="G5883">
        <f>concentration_calc!J5883/100</f>
        <v>8.6731786462632438E-2</v>
      </c>
    </row>
    <row r="5884" spans="1:7" x14ac:dyDescent="0.25">
      <c r="A5884" s="2">
        <v>24.236904885576198</v>
      </c>
      <c r="B5884" s="2">
        <v>28.809612503802096</v>
      </c>
      <c r="C5884" s="2">
        <v>14.44601890037236</v>
      </c>
      <c r="D5884" s="2">
        <v>88.655063041096</v>
      </c>
      <c r="E5884" s="4">
        <v>119.3</v>
      </c>
      <c r="F5884" s="3">
        <v>0</v>
      </c>
      <c r="G5884">
        <f>concentration_calc!J5884/100</f>
        <v>8.7470791316920829E-2</v>
      </c>
    </row>
    <row r="5885" spans="1:7" x14ac:dyDescent="0.25">
      <c r="A5885" s="2">
        <v>25.144260709554054</v>
      </c>
      <c r="B5885" s="2">
        <v>28.747032400134085</v>
      </c>
      <c r="C5885" s="2">
        <v>14.464852991137596</v>
      </c>
      <c r="D5885" s="2">
        <v>88.100989150681812</v>
      </c>
      <c r="E5885" s="4">
        <v>120</v>
      </c>
      <c r="F5885" s="3">
        <v>0</v>
      </c>
      <c r="G5885">
        <f>concentration_calc!J5885/100</f>
        <v>8.8803018871551662E-2</v>
      </c>
    </row>
    <row r="5886" spans="1:7" x14ac:dyDescent="0.25">
      <c r="A5886" s="2">
        <v>27.801979780035129</v>
      </c>
      <c r="B5886" s="2">
        <v>28.773693820354488</v>
      </c>
      <c r="C5886" s="2">
        <v>14.561558163799447</v>
      </c>
      <c r="D5886" s="2">
        <v>88.331228125414867</v>
      </c>
      <c r="E5886" s="4">
        <v>123</v>
      </c>
      <c r="F5886" s="3">
        <v>0</v>
      </c>
      <c r="G5886">
        <f>concentration_calc!J5886/100</f>
        <v>8.8122061336636026E-2</v>
      </c>
    </row>
    <row r="5887" spans="1:7" x14ac:dyDescent="0.25">
      <c r="A5887" s="2">
        <v>29.393688825777939</v>
      </c>
      <c r="B5887" s="2">
        <v>28.816764681972277</v>
      </c>
      <c r="C5887" s="2">
        <v>14.537343997558004</v>
      </c>
      <c r="D5887" s="2">
        <v>87.584618584599596</v>
      </c>
      <c r="E5887" s="4">
        <v>140.72</v>
      </c>
      <c r="F5887" s="3">
        <v>0</v>
      </c>
      <c r="G5887">
        <f>concentration_calc!J5887/100</f>
        <v>8.7721770368977256E-2</v>
      </c>
    </row>
    <row r="5888" spans="1:7" x14ac:dyDescent="0.25">
      <c r="A5888" s="2">
        <v>26.194809886479138</v>
      </c>
      <c r="B5888" s="2">
        <v>28.13156300984204</v>
      </c>
      <c r="C5888" s="2">
        <v>13.98682436722174</v>
      </c>
      <c r="D5888" s="2">
        <v>89.81236362805268</v>
      </c>
      <c r="E5888" s="4">
        <v>154.66</v>
      </c>
      <c r="F5888" s="3">
        <v>0</v>
      </c>
      <c r="G5888">
        <f>concentration_calc!J5888/100</f>
        <v>8.5608257398568047E-2</v>
      </c>
    </row>
    <row r="5889" spans="1:7" x14ac:dyDescent="0.25">
      <c r="A5889" s="2">
        <v>28.127366970855544</v>
      </c>
      <c r="B5889" s="2">
        <v>27.685247803520078</v>
      </c>
      <c r="C5889" s="2">
        <v>13.49687770634762</v>
      </c>
      <c r="D5889" s="2">
        <v>92.664059663595737</v>
      </c>
      <c r="E5889" s="4">
        <v>167.43</v>
      </c>
      <c r="F5889" s="3">
        <v>0</v>
      </c>
      <c r="G5889">
        <f>concentration_calc!J5889/100</f>
        <v>8.4729447276461173E-2</v>
      </c>
    </row>
    <row r="5890" spans="1:7" x14ac:dyDescent="0.25">
      <c r="A5890" s="2">
        <v>27.750600011537887</v>
      </c>
      <c r="B5890" s="2">
        <v>27.748391405696623</v>
      </c>
      <c r="C5890" s="2">
        <v>13.795074088881227</v>
      </c>
      <c r="D5890" s="2">
        <v>85.96199376754366</v>
      </c>
      <c r="E5890" s="4">
        <v>146</v>
      </c>
      <c r="F5890" s="3">
        <v>0</v>
      </c>
      <c r="G5890">
        <f>concentration_calc!J5890/100</f>
        <v>8.4880846412784441E-2</v>
      </c>
    </row>
    <row r="5891" spans="1:7" x14ac:dyDescent="0.25">
      <c r="A5891" s="2">
        <v>28.86340813662698</v>
      </c>
      <c r="B5891" s="2">
        <v>27.559770828209459</v>
      </c>
      <c r="C5891" s="2">
        <v>13.369445369246773</v>
      </c>
      <c r="D5891" s="2">
        <v>79.27099164629891</v>
      </c>
      <c r="E5891" s="4">
        <v>128.69999999999999</v>
      </c>
      <c r="F5891" s="3">
        <v>0</v>
      </c>
      <c r="G5891">
        <f>concentration_calc!J5891/100</f>
        <v>8.4676228238915213E-2</v>
      </c>
    </row>
    <row r="5892" spans="1:7" x14ac:dyDescent="0.25">
      <c r="A5892" s="2">
        <v>25.987629240312213</v>
      </c>
      <c r="B5892" s="2">
        <v>28.360809578151091</v>
      </c>
      <c r="C5892" s="2">
        <v>13.614078742763223</v>
      </c>
      <c r="D5892" s="2">
        <v>75.696058689925067</v>
      </c>
      <c r="E5892" s="4">
        <v>124.38</v>
      </c>
      <c r="F5892" s="3">
        <v>0</v>
      </c>
      <c r="G5892">
        <f>concentration_calc!J5892/100</f>
        <v>8.5030546971407509E-2</v>
      </c>
    </row>
    <row r="5893" spans="1:7" x14ac:dyDescent="0.25">
      <c r="A5893" s="2">
        <v>26.999249019482257</v>
      </c>
      <c r="B5893" s="2">
        <v>29.001598833396994</v>
      </c>
      <c r="C5893" s="2">
        <v>15.210135831996544</v>
      </c>
      <c r="D5893" s="2">
        <v>77.007272354803021</v>
      </c>
      <c r="E5893" s="4">
        <v>122.01</v>
      </c>
      <c r="F5893" s="3">
        <v>0</v>
      </c>
      <c r="G5893">
        <f>concentration_calc!J5893/100</f>
        <v>8.566435575580994E-2</v>
      </c>
    </row>
    <row r="5894" spans="1:7" x14ac:dyDescent="0.25">
      <c r="A5894" s="2">
        <v>27.247920730468653</v>
      </c>
      <c r="B5894" s="2">
        <v>28.938746634008933</v>
      </c>
      <c r="C5894" s="2">
        <v>15.387369578422204</v>
      </c>
      <c r="D5894" s="2">
        <v>79.740594196014001</v>
      </c>
      <c r="E5894" s="4">
        <v>122.04</v>
      </c>
      <c r="F5894" s="3">
        <v>0</v>
      </c>
      <c r="G5894">
        <f>concentration_calc!J5894/100</f>
        <v>8.5360930221656944E-2</v>
      </c>
    </row>
    <row r="5895" spans="1:7" x14ac:dyDescent="0.25">
      <c r="A5895" s="2">
        <v>26.860722890768827</v>
      </c>
      <c r="B5895" s="2">
        <v>28.491946481330043</v>
      </c>
      <c r="C5895" s="2">
        <v>14.757428188511694</v>
      </c>
      <c r="D5895" s="2">
        <v>80.537042076110936</v>
      </c>
      <c r="E5895" s="4">
        <v>125.72</v>
      </c>
      <c r="F5895" s="3">
        <v>0</v>
      </c>
      <c r="G5895">
        <f>concentration_calc!J5895/100</f>
        <v>8.4983123184885906E-2</v>
      </c>
    </row>
    <row r="5896" spans="1:7" x14ac:dyDescent="0.25">
      <c r="A5896" s="2">
        <v>25.82340386631412</v>
      </c>
      <c r="B5896" s="2">
        <v>28.636789970468548</v>
      </c>
      <c r="C5896" s="2">
        <v>15.457757351770949</v>
      </c>
      <c r="D5896" s="2">
        <v>64.782044726405829</v>
      </c>
      <c r="E5896" s="4">
        <v>130</v>
      </c>
      <c r="F5896" s="3">
        <v>0</v>
      </c>
      <c r="G5896">
        <f>concentration_calc!J5896/100</f>
        <v>8.5156982844160414E-2</v>
      </c>
    </row>
    <row r="5897" spans="1:7" x14ac:dyDescent="0.25">
      <c r="A5897" s="2">
        <v>28.700134699293606</v>
      </c>
      <c r="B5897" s="2">
        <v>28.500564306687494</v>
      </c>
      <c r="C5897" s="2">
        <v>15.526044650668998</v>
      </c>
      <c r="D5897" s="2">
        <v>61.779181537800731</v>
      </c>
      <c r="E5897" s="4">
        <v>167.12</v>
      </c>
      <c r="F5897" s="3">
        <v>0</v>
      </c>
      <c r="G5897">
        <f>concentration_calc!J5897/100</f>
        <v>8.5633450006641854E-2</v>
      </c>
    </row>
    <row r="5898" spans="1:7" x14ac:dyDescent="0.25">
      <c r="A5898" s="2">
        <v>28.407531516575737</v>
      </c>
      <c r="B5898" s="2">
        <v>28.788285826056317</v>
      </c>
      <c r="C5898" s="2">
        <v>15.905240521837106</v>
      </c>
      <c r="D5898" s="2">
        <v>62.163661012091183</v>
      </c>
      <c r="E5898" s="4">
        <v>160</v>
      </c>
      <c r="F5898" s="3">
        <v>0</v>
      </c>
      <c r="G5898">
        <f>concentration_calc!J5898/100</f>
        <v>8.617466877081062E-2</v>
      </c>
    </row>
    <row r="5899" spans="1:7" x14ac:dyDescent="0.25">
      <c r="A5899" s="2">
        <v>28.720252470105983</v>
      </c>
      <c r="B5899" s="2">
        <v>28.960923974295874</v>
      </c>
      <c r="C5899" s="2">
        <v>15.056316513860896</v>
      </c>
      <c r="D5899" s="2">
        <v>62.982185383116459</v>
      </c>
      <c r="E5899" s="4">
        <v>185</v>
      </c>
      <c r="F5899" s="3">
        <v>0</v>
      </c>
      <c r="G5899">
        <f>concentration_calc!J5899/100</f>
        <v>8.5571892594435428E-2</v>
      </c>
    </row>
    <row r="5900" spans="1:7" x14ac:dyDescent="0.25">
      <c r="A5900" s="2">
        <v>29.526751952235575</v>
      </c>
      <c r="B5900" s="2">
        <v>28.589013276638479</v>
      </c>
      <c r="C5900" s="2">
        <v>14.999720209493432</v>
      </c>
      <c r="D5900" s="2">
        <v>63.812914536144717</v>
      </c>
      <c r="E5900" s="4">
        <v>190</v>
      </c>
      <c r="F5900" s="3">
        <v>0</v>
      </c>
      <c r="G5900">
        <f>concentration_calc!J5900/100</f>
        <v>8.534917740088957E-2</v>
      </c>
    </row>
    <row r="5901" spans="1:7" x14ac:dyDescent="0.25">
      <c r="A5901" s="2">
        <v>29.79196325177038</v>
      </c>
      <c r="B5901" s="2">
        <v>28.731619886440765</v>
      </c>
      <c r="C5901" s="2">
        <v>14.991644445653099</v>
      </c>
      <c r="D5901" s="2">
        <v>64.400927934636982</v>
      </c>
      <c r="E5901" s="4">
        <v>185</v>
      </c>
      <c r="F5901" s="3">
        <v>0</v>
      </c>
      <c r="G5901">
        <f>concentration_calc!J5901/100</f>
        <v>8.597633248577434E-2</v>
      </c>
    </row>
    <row r="5902" spans="1:7" x14ac:dyDescent="0.25">
      <c r="A5902" s="2">
        <v>29.782286421866935</v>
      </c>
      <c r="B5902" s="2">
        <v>27.826945265460282</v>
      </c>
      <c r="C5902" s="2">
        <v>14.757088918915745</v>
      </c>
      <c r="D5902" s="2">
        <v>64.929633632930233</v>
      </c>
      <c r="E5902" s="4">
        <v>161.80000000000001</v>
      </c>
      <c r="F5902" s="3">
        <v>0</v>
      </c>
      <c r="G5902">
        <f>concentration_calc!J5902/100</f>
        <v>8.5067630486933193E-2</v>
      </c>
    </row>
    <row r="5903" spans="1:7" x14ac:dyDescent="0.25">
      <c r="A5903" s="2">
        <v>28.493364007632273</v>
      </c>
      <c r="B5903" s="2">
        <v>27.431900384663429</v>
      </c>
      <c r="C5903" s="2">
        <v>14.40694838884826</v>
      </c>
      <c r="D5903" s="2">
        <v>65.909723102665126</v>
      </c>
      <c r="E5903" s="4">
        <v>135</v>
      </c>
      <c r="F5903" s="3">
        <v>0</v>
      </c>
      <c r="G5903">
        <f>concentration_calc!J5903/100</f>
        <v>8.5744915948403194E-2</v>
      </c>
    </row>
    <row r="5904" spans="1:7" x14ac:dyDescent="0.25">
      <c r="A5904" s="2">
        <v>29.644498386892106</v>
      </c>
      <c r="B5904" s="2">
        <v>27.681960458262807</v>
      </c>
      <c r="C5904" s="2">
        <v>14.217621846917828</v>
      </c>
      <c r="D5904" s="2">
        <v>67.092033320118787</v>
      </c>
      <c r="E5904" s="4">
        <v>125.38</v>
      </c>
      <c r="F5904" s="3">
        <v>0</v>
      </c>
      <c r="G5904">
        <f>concentration_calc!J5904/100</f>
        <v>8.6128184814028438E-2</v>
      </c>
    </row>
    <row r="5905" spans="1:7" x14ac:dyDescent="0.25">
      <c r="A5905" s="2">
        <v>29.70591773444972</v>
      </c>
      <c r="B5905" s="2">
        <v>27.104481704697829</v>
      </c>
      <c r="C5905" s="2">
        <v>14.655472136412476</v>
      </c>
      <c r="D5905" s="2">
        <v>68.462992829635667</v>
      </c>
      <c r="E5905" s="4">
        <v>123.67</v>
      </c>
      <c r="F5905" s="3">
        <v>0</v>
      </c>
      <c r="G5905">
        <f>concentration_calc!J5905/100</f>
        <v>8.4738034094616624E-2</v>
      </c>
    </row>
    <row r="5906" spans="1:7" x14ac:dyDescent="0.25">
      <c r="A5906" s="2">
        <v>29.797363903126737</v>
      </c>
      <c r="B5906" s="2">
        <v>26.720328090768358</v>
      </c>
      <c r="C5906" s="2">
        <v>14.433379554895144</v>
      </c>
      <c r="D5906" s="2">
        <v>68.824462771464752</v>
      </c>
      <c r="E5906" s="4">
        <v>117.69</v>
      </c>
      <c r="F5906" s="3">
        <v>0</v>
      </c>
      <c r="G5906">
        <f>concentration_calc!J5906/100</f>
        <v>8.3711935919374397E-2</v>
      </c>
    </row>
    <row r="5907" spans="1:7" x14ac:dyDescent="0.25">
      <c r="A5907" s="2">
        <v>29.253954576764247</v>
      </c>
      <c r="B5907" s="2">
        <v>27.042782140895657</v>
      </c>
      <c r="C5907" s="2">
        <v>14.069924842767781</v>
      </c>
      <c r="D5907" s="2">
        <v>69.171023287434295</v>
      </c>
      <c r="E5907" s="4">
        <v>118</v>
      </c>
      <c r="F5907" s="3">
        <v>0</v>
      </c>
      <c r="G5907">
        <f>concentration_calc!J5907/100</f>
        <v>8.4548251257025739E-2</v>
      </c>
    </row>
    <row r="5908" spans="1:7" x14ac:dyDescent="0.25">
      <c r="A5908" s="2">
        <v>28.483763292678017</v>
      </c>
      <c r="B5908" s="2">
        <v>27.961502464358148</v>
      </c>
      <c r="C5908" s="2">
        <v>13.690320717162361</v>
      </c>
      <c r="D5908" s="2">
        <v>69.802455206620095</v>
      </c>
      <c r="E5908" s="4">
        <v>118</v>
      </c>
      <c r="F5908" s="3">
        <v>0</v>
      </c>
      <c r="G5908">
        <f>concentration_calc!J5908/100</f>
        <v>8.5988479056773759E-2</v>
      </c>
    </row>
    <row r="5909" spans="1:7" x14ac:dyDescent="0.25">
      <c r="A5909" s="2">
        <v>23.779481920637213</v>
      </c>
      <c r="B5909" s="2">
        <v>27.797824048387188</v>
      </c>
      <c r="C5909" s="2">
        <v>14.323623251263054</v>
      </c>
      <c r="D5909" s="2">
        <v>70.583479873894319</v>
      </c>
      <c r="E5909" s="4">
        <v>120</v>
      </c>
      <c r="F5909" s="3">
        <v>0</v>
      </c>
      <c r="G5909">
        <f>concentration_calc!J5909/100</f>
        <v>8.5078682267138064E-2</v>
      </c>
    </row>
    <row r="5910" spans="1:7" x14ac:dyDescent="0.25">
      <c r="A5910" s="2">
        <v>27.255309685176051</v>
      </c>
      <c r="B5910" s="2">
        <v>27.681935598075498</v>
      </c>
      <c r="C5910" s="2">
        <v>14.096867617150568</v>
      </c>
      <c r="D5910" s="2">
        <v>71.27257275203344</v>
      </c>
      <c r="E5910" s="4">
        <v>120</v>
      </c>
      <c r="F5910" s="3">
        <v>0</v>
      </c>
      <c r="G5910">
        <f>concentration_calc!J5910/100</f>
        <v>8.5575245410523054E-2</v>
      </c>
    </row>
    <row r="5911" spans="1:7" x14ac:dyDescent="0.25">
      <c r="A5911" s="2">
        <v>28.522320746308079</v>
      </c>
      <c r="B5911" s="2">
        <v>27.46823015503028</v>
      </c>
      <c r="C5911" s="2">
        <v>13.931583791450199</v>
      </c>
      <c r="D5911" s="2">
        <v>28.958701741456046</v>
      </c>
      <c r="E5911" s="4">
        <v>148.54</v>
      </c>
      <c r="F5911" s="3">
        <v>0</v>
      </c>
      <c r="G5911">
        <f>concentration_calc!J5911/100</f>
        <v>8.4695139805942149E-2</v>
      </c>
    </row>
    <row r="5912" spans="1:7" x14ac:dyDescent="0.25">
      <c r="A5912" s="2">
        <v>28.608855329452481</v>
      </c>
      <c r="B5912" s="2">
        <v>26.496093625812925</v>
      </c>
      <c r="C5912" s="2">
        <v>13.693285235156775</v>
      </c>
      <c r="D5912" s="2">
        <v>29.321677753550937</v>
      </c>
      <c r="E5912" s="4">
        <v>176.92</v>
      </c>
      <c r="F5912" s="3">
        <v>0</v>
      </c>
      <c r="G5912">
        <f>concentration_calc!J5912/100</f>
        <v>8.2896426945705703E-2</v>
      </c>
    </row>
    <row r="5913" spans="1:7" x14ac:dyDescent="0.25">
      <c r="A5913" s="2">
        <v>30.272131301038577</v>
      </c>
      <c r="B5913" s="2">
        <v>26.488769566226932</v>
      </c>
      <c r="C5913" s="2">
        <v>14.258410724528375</v>
      </c>
      <c r="D5913" s="2">
        <v>28.915702098690655</v>
      </c>
      <c r="E5913" s="4">
        <v>180</v>
      </c>
      <c r="F5913" s="3">
        <v>0</v>
      </c>
      <c r="G5913">
        <f>concentration_calc!J5913/100</f>
        <v>8.4202856943876081E-2</v>
      </c>
    </row>
    <row r="5914" spans="1:7" x14ac:dyDescent="0.25">
      <c r="A5914" s="2">
        <v>31.093453049379765</v>
      </c>
      <c r="B5914" s="2">
        <v>25.829851518583013</v>
      </c>
      <c r="C5914" s="2">
        <v>13.737361334669243</v>
      </c>
      <c r="D5914" s="2">
        <v>29.515647543413493</v>
      </c>
      <c r="E5914" s="4">
        <v>180</v>
      </c>
      <c r="F5914" s="3">
        <v>0</v>
      </c>
      <c r="G5914">
        <f>concentration_calc!J5914/100</f>
        <v>8.4469683114185845E-2</v>
      </c>
    </row>
    <row r="5915" spans="1:7" x14ac:dyDescent="0.25">
      <c r="A5915" s="2">
        <v>27.96876083243</v>
      </c>
      <c r="B5915" s="2">
        <v>27.33914961529209</v>
      </c>
      <c r="C5915" s="2">
        <v>13.971632031933726</v>
      </c>
      <c r="D5915" s="2">
        <v>29.554117671855167</v>
      </c>
      <c r="E5915" s="4">
        <v>141.76</v>
      </c>
      <c r="F5915" s="3">
        <v>0</v>
      </c>
      <c r="G5915">
        <f>concentration_calc!J5915/100</f>
        <v>8.465101446424915E-2</v>
      </c>
    </row>
    <row r="5916" spans="1:7" x14ac:dyDescent="0.25">
      <c r="A5916" s="2">
        <v>30.906879339263572</v>
      </c>
      <c r="B5916" s="2">
        <v>27.88720646333752</v>
      </c>
      <c r="C5916" s="2">
        <v>14.343373901774488</v>
      </c>
      <c r="D5916" s="2">
        <v>29.208583364237576</v>
      </c>
      <c r="E5916" s="4">
        <v>125</v>
      </c>
      <c r="F5916" s="3">
        <v>0</v>
      </c>
      <c r="G5916">
        <f>concentration_calc!J5916/100</f>
        <v>8.4467451136216648E-2</v>
      </c>
    </row>
    <row r="5917" spans="1:7" x14ac:dyDescent="0.25">
      <c r="A5917" s="2">
        <v>29.635996841334673</v>
      </c>
      <c r="B5917" s="2">
        <v>28.705946872806837</v>
      </c>
      <c r="C5917" s="2">
        <v>14.315186322193068</v>
      </c>
      <c r="D5917" s="2">
        <v>54.971134549355931</v>
      </c>
      <c r="E5917" s="4">
        <v>122.36</v>
      </c>
      <c r="F5917" s="3">
        <v>0</v>
      </c>
      <c r="G5917">
        <f>concentration_calc!J5917/100</f>
        <v>8.4769313061551568E-2</v>
      </c>
    </row>
    <row r="5918" spans="1:7" x14ac:dyDescent="0.25">
      <c r="A5918" s="2">
        <v>30.099329871871678</v>
      </c>
      <c r="B5918" s="2">
        <v>27.936516019754681</v>
      </c>
      <c r="C5918" s="2">
        <v>14.360758643066019</v>
      </c>
      <c r="D5918" s="2">
        <v>76.779491102327071</v>
      </c>
      <c r="E5918" s="4">
        <v>122.36</v>
      </c>
      <c r="F5918" s="3">
        <v>0</v>
      </c>
      <c r="G5918">
        <f>concentration_calc!J5918/100</f>
        <v>8.44637430479213E-2</v>
      </c>
    </row>
    <row r="5919" spans="1:7" x14ac:dyDescent="0.25">
      <c r="A5919" s="2">
        <v>30.281756874800745</v>
      </c>
      <c r="B5919" s="2">
        <v>28.294207785301342</v>
      </c>
      <c r="C5919" s="2">
        <v>14.288991542221702</v>
      </c>
      <c r="D5919" s="2">
        <v>78.683698871694986</v>
      </c>
      <c r="E5919" s="4">
        <v>123.14</v>
      </c>
      <c r="F5919" s="3">
        <v>0</v>
      </c>
      <c r="G5919">
        <f>concentration_calc!J5919/100</f>
        <v>8.5217862464325569E-2</v>
      </c>
    </row>
    <row r="5920" spans="1:7" x14ac:dyDescent="0.25">
      <c r="A5920" s="2">
        <v>31.839005494655773</v>
      </c>
      <c r="B5920" s="2">
        <v>27.415987103552798</v>
      </c>
      <c r="C5920" s="2">
        <v>14.166963295855769</v>
      </c>
      <c r="D5920" s="2">
        <v>79.371001323541918</v>
      </c>
      <c r="E5920" s="4">
        <v>130</v>
      </c>
      <c r="F5920" s="3">
        <v>0</v>
      </c>
      <c r="G5920">
        <f>concentration_calc!J5920/100</f>
        <v>8.2491833296467726E-2</v>
      </c>
    </row>
    <row r="5921" spans="1:7" x14ac:dyDescent="0.25">
      <c r="A5921" s="2">
        <v>31.643180062728664</v>
      </c>
      <c r="B5921" s="2">
        <v>28.429670777846979</v>
      </c>
      <c r="C5921" s="2">
        <v>14.111170320619204</v>
      </c>
      <c r="D5921" s="2">
        <v>82.978376888620119</v>
      </c>
      <c r="E5921" s="4">
        <v>163.08000000000001</v>
      </c>
      <c r="F5921" s="3">
        <v>0</v>
      </c>
      <c r="G5921">
        <f>concentration_calc!J5921/100</f>
        <v>8.3831482698919255E-2</v>
      </c>
    </row>
    <row r="5922" spans="1:7" x14ac:dyDescent="0.25">
      <c r="A5922" s="2">
        <v>31.625662962722185</v>
      </c>
      <c r="B5922" s="2">
        <v>28.543316814353787</v>
      </c>
      <c r="C5922" s="2">
        <v>14.218620489583023</v>
      </c>
      <c r="D5922" s="2">
        <v>83.314017385353281</v>
      </c>
      <c r="E5922" s="4">
        <v>185</v>
      </c>
      <c r="F5922" s="3">
        <v>0</v>
      </c>
      <c r="G5922">
        <f>concentration_calc!J5922/100</f>
        <v>8.4439589087080116E-2</v>
      </c>
    </row>
    <row r="5923" spans="1:7" x14ac:dyDescent="0.25">
      <c r="A5923" s="2">
        <v>31.645712033836624</v>
      </c>
      <c r="B5923" s="2">
        <v>28.824806563048856</v>
      </c>
      <c r="C5923" s="2">
        <v>14.385634043326343</v>
      </c>
      <c r="D5923" s="2">
        <v>83.661934710502308</v>
      </c>
      <c r="E5923" s="4">
        <v>185</v>
      </c>
      <c r="F5923" s="3">
        <v>0</v>
      </c>
      <c r="G5923">
        <f>concentration_calc!J5923/100</f>
        <v>8.5195495700686408E-2</v>
      </c>
    </row>
    <row r="5924" spans="1:7" x14ac:dyDescent="0.25">
      <c r="A5924" s="2">
        <v>31.943531301358938</v>
      </c>
      <c r="B5924" s="2">
        <v>28.014436086236049</v>
      </c>
      <c r="C5924" s="2">
        <v>13.856762752583458</v>
      </c>
      <c r="D5924" s="2">
        <v>83.55942756351908</v>
      </c>
      <c r="E5924" s="4">
        <v>185</v>
      </c>
      <c r="F5924" s="3">
        <v>0</v>
      </c>
      <c r="G5924">
        <f>concentration_calc!J5924/100</f>
        <v>8.5419743472127274E-2</v>
      </c>
    </row>
    <row r="5925" spans="1:7" x14ac:dyDescent="0.25">
      <c r="A5925" s="2">
        <v>32.469761758744191</v>
      </c>
      <c r="B5925" s="2">
        <v>26.234234055835415</v>
      </c>
      <c r="C5925" s="2">
        <v>14.792277565086307</v>
      </c>
      <c r="D5925" s="2">
        <v>83.985628623957012</v>
      </c>
      <c r="E5925" s="4">
        <v>185</v>
      </c>
      <c r="F5925" s="3">
        <v>0</v>
      </c>
      <c r="G5925">
        <f>concentration_calc!J5925/100</f>
        <v>8.42399904327501E-2</v>
      </c>
    </row>
    <row r="5926" spans="1:7" x14ac:dyDescent="0.25">
      <c r="A5926" s="2">
        <v>32.396585583773074</v>
      </c>
      <c r="B5926" s="2">
        <v>27.849337805306583</v>
      </c>
      <c r="C5926" s="2">
        <v>14.357375230353714</v>
      </c>
      <c r="D5926" s="2">
        <v>83.75465645247499</v>
      </c>
      <c r="E5926" s="4">
        <v>150.1</v>
      </c>
      <c r="F5926" s="3">
        <v>0</v>
      </c>
      <c r="G5926">
        <f>concentration_calc!J5926/100</f>
        <v>8.4177287845114371E-2</v>
      </c>
    </row>
    <row r="5927" spans="1:7" x14ac:dyDescent="0.25">
      <c r="A5927" s="2">
        <v>32.99103176303575</v>
      </c>
      <c r="B5927" s="2">
        <v>27.605787591317288</v>
      </c>
      <c r="C5927" s="2">
        <v>14.69465875551853</v>
      </c>
      <c r="D5927" s="2">
        <v>83.67214992381777</v>
      </c>
      <c r="E5927" s="4">
        <v>138.13999999999999</v>
      </c>
      <c r="F5927" s="3">
        <v>0</v>
      </c>
      <c r="G5927">
        <f>concentration_calc!J5927/100</f>
        <v>8.4001036543166804E-2</v>
      </c>
    </row>
    <row r="5928" spans="1:7" x14ac:dyDescent="0.25">
      <c r="A5928" s="2">
        <v>32.94878666589856</v>
      </c>
      <c r="B5928" s="2">
        <v>27.383354392119529</v>
      </c>
      <c r="C5928" s="2">
        <v>14.688512893591403</v>
      </c>
      <c r="D5928" s="2">
        <v>83.958217410681613</v>
      </c>
      <c r="E5928" s="4">
        <v>123.14</v>
      </c>
      <c r="F5928" s="3">
        <v>0</v>
      </c>
      <c r="G5928">
        <f>concentration_calc!J5928/100</f>
        <v>8.5199630413386962E-2</v>
      </c>
    </row>
    <row r="5929" spans="1:7" x14ac:dyDescent="0.25">
      <c r="A5929" s="2">
        <v>34.40051068070656</v>
      </c>
      <c r="B5929" s="2">
        <v>27.439831215829471</v>
      </c>
      <c r="C5929" s="2">
        <v>15.242928586473528</v>
      </c>
      <c r="D5929" s="2">
        <v>84.094097062591189</v>
      </c>
      <c r="E5929" s="4">
        <v>121.01</v>
      </c>
      <c r="F5929" s="3">
        <v>0</v>
      </c>
      <c r="G5929">
        <f>concentration_calc!J5929/100</f>
        <v>8.5823727018560891E-2</v>
      </c>
    </row>
    <row r="5930" spans="1:7" x14ac:dyDescent="0.25">
      <c r="A5930" s="2">
        <v>42.203960661082469</v>
      </c>
      <c r="B5930" s="2">
        <v>27.739546230795312</v>
      </c>
      <c r="C5930" s="2">
        <v>15.546080498469804</v>
      </c>
      <c r="D5930" s="2">
        <v>83.927821955070868</v>
      </c>
      <c r="E5930" s="4">
        <v>119.05</v>
      </c>
      <c r="F5930" s="3">
        <v>0</v>
      </c>
      <c r="G5930">
        <f>concentration_calc!J5930/100</f>
        <v>8.613537177752173E-2</v>
      </c>
    </row>
    <row r="5931" spans="1:7" x14ac:dyDescent="0.25">
      <c r="A5931" s="2">
        <v>47.528048587174531</v>
      </c>
      <c r="B5931" s="2">
        <v>27.210082127186602</v>
      </c>
      <c r="C5931" s="2">
        <v>15.41413540846035</v>
      </c>
      <c r="D5931" s="2">
        <v>84.43789897235753</v>
      </c>
      <c r="E5931" s="4">
        <v>116.69</v>
      </c>
      <c r="F5931" s="3">
        <v>0</v>
      </c>
      <c r="G5931">
        <f>concentration_calc!J5931/100</f>
        <v>8.475917262676845E-2</v>
      </c>
    </row>
    <row r="5932" spans="1:7" x14ac:dyDescent="0.25">
      <c r="A5932" s="2">
        <v>50.676958032611893</v>
      </c>
      <c r="B5932" s="2">
        <v>27.800359919529217</v>
      </c>
      <c r="C5932" s="2">
        <v>15.422537906591581</v>
      </c>
      <c r="D5932" s="2">
        <v>84.72838636221708</v>
      </c>
      <c r="E5932" s="4">
        <v>112.3</v>
      </c>
      <c r="F5932" s="3">
        <v>0</v>
      </c>
      <c r="G5932">
        <f>concentration_calc!J5932/100</f>
        <v>8.5336740115291951E-2</v>
      </c>
    </row>
    <row r="5933" spans="1:7" x14ac:dyDescent="0.25">
      <c r="A5933" s="2">
        <v>52.204539384864546</v>
      </c>
      <c r="B5933" s="2">
        <v>28.26700746996104</v>
      </c>
      <c r="C5933" s="2">
        <v>15.337823600402862</v>
      </c>
      <c r="D5933" s="2">
        <v>84.852557848862446</v>
      </c>
      <c r="E5933" s="4">
        <v>114.71</v>
      </c>
      <c r="F5933" s="3">
        <v>0</v>
      </c>
      <c r="G5933">
        <f>concentration_calc!J5933/100</f>
        <v>8.502835183089337E-2</v>
      </c>
    </row>
    <row r="5934" spans="1:7" x14ac:dyDescent="0.25">
      <c r="A5934" s="2">
        <v>54.168446233388096</v>
      </c>
      <c r="B5934" s="2">
        <v>28.09588891536616</v>
      </c>
      <c r="C5934" s="2">
        <v>15.506157237551456</v>
      </c>
      <c r="D5934" s="2">
        <v>85.047368768981869</v>
      </c>
      <c r="E5934" s="4">
        <v>116.69</v>
      </c>
      <c r="F5934" s="3">
        <v>0</v>
      </c>
      <c r="G5934">
        <f>concentration_calc!J5934/100</f>
        <v>8.5322635199398672E-2</v>
      </c>
    </row>
    <row r="5935" spans="1:7" x14ac:dyDescent="0.25">
      <c r="A5935" s="2">
        <v>50.804273729037696</v>
      </c>
      <c r="B5935" s="2">
        <v>28.417421849817668</v>
      </c>
      <c r="C5935" s="2">
        <v>14.901848361232467</v>
      </c>
      <c r="D5935" s="2">
        <v>85.268761498418428</v>
      </c>
      <c r="E5935" s="4">
        <v>128.54</v>
      </c>
      <c r="F5935" s="3">
        <v>0</v>
      </c>
      <c r="G5935">
        <f>concentration_calc!J5935/100</f>
        <v>8.5639510588825213E-2</v>
      </c>
    </row>
    <row r="5936" spans="1:7" x14ac:dyDescent="0.25">
      <c r="A5936" s="2">
        <v>49.492724353813792</v>
      </c>
      <c r="B5936" s="2">
        <v>27.900381435605542</v>
      </c>
      <c r="C5936" s="2">
        <v>14.347304969928672</v>
      </c>
      <c r="D5936" s="2">
        <v>61.527964998402709</v>
      </c>
      <c r="E5936" s="4">
        <v>141.93</v>
      </c>
      <c r="F5936" s="3">
        <v>0</v>
      </c>
      <c r="G5936">
        <f>concentration_calc!J5936/100</f>
        <v>8.3998400343343216E-2</v>
      </c>
    </row>
    <row r="5937" spans="1:7" x14ac:dyDescent="0.25">
      <c r="A5937" s="2">
        <v>50.217482013170404</v>
      </c>
      <c r="B5937" s="2">
        <v>27.676139622101857</v>
      </c>
      <c r="C5937" s="2">
        <v>14.187355621508107</v>
      </c>
      <c r="D5937" s="2">
        <v>75.7246798668954</v>
      </c>
      <c r="E5937" s="4">
        <v>164.2</v>
      </c>
      <c r="F5937" s="3">
        <v>0</v>
      </c>
      <c r="G5937">
        <f>concentration_calc!J5937/100</f>
        <v>8.3889587694895781E-2</v>
      </c>
    </row>
    <row r="5938" spans="1:7" x14ac:dyDescent="0.25">
      <c r="A5938" s="2">
        <v>54.267219823956843</v>
      </c>
      <c r="B5938" s="2">
        <v>27.162312069797512</v>
      </c>
      <c r="C5938" s="2">
        <v>14.420720718549081</v>
      </c>
      <c r="D5938" s="2">
        <v>84.544996953031713</v>
      </c>
      <c r="E5938" s="4">
        <v>182.93</v>
      </c>
      <c r="F5938" s="3">
        <v>0</v>
      </c>
      <c r="G5938">
        <f>concentration_calc!J5938/100</f>
        <v>8.3462087062133872E-2</v>
      </c>
    </row>
    <row r="5939" spans="1:7" x14ac:dyDescent="0.25">
      <c r="A5939" s="2">
        <v>56.263348801740108</v>
      </c>
      <c r="B5939" s="2">
        <v>27.208823869076944</v>
      </c>
      <c r="C5939" s="2">
        <v>15.115717169281211</v>
      </c>
      <c r="D5939" s="2">
        <v>87.987014301593888</v>
      </c>
      <c r="E5939" s="4">
        <v>175</v>
      </c>
      <c r="F5939" s="3">
        <v>0</v>
      </c>
      <c r="G5939">
        <f>concentration_calc!J5939/100</f>
        <v>8.3294945710632201E-2</v>
      </c>
    </row>
    <row r="5940" spans="1:7" x14ac:dyDescent="0.25">
      <c r="A5940" s="2">
        <v>55.077373540366445</v>
      </c>
      <c r="B5940" s="2">
        <v>27.935331025428823</v>
      </c>
      <c r="C5940" s="2">
        <v>14.545588749282855</v>
      </c>
      <c r="D5940" s="2">
        <v>85.960118279491468</v>
      </c>
      <c r="E5940" s="4">
        <v>155</v>
      </c>
      <c r="F5940" s="3">
        <v>0</v>
      </c>
      <c r="G5940">
        <f>concentration_calc!J5940/100</f>
        <v>8.4238713706502752E-2</v>
      </c>
    </row>
    <row r="5941" spans="1:7" x14ac:dyDescent="0.25">
      <c r="A5941" s="2">
        <v>61.254828691484491</v>
      </c>
      <c r="B5941" s="2">
        <v>28.6014165833822</v>
      </c>
      <c r="C5941" s="2">
        <v>14.343711927844671</v>
      </c>
      <c r="D5941" s="2">
        <v>85.567469599920116</v>
      </c>
      <c r="E5941" s="4">
        <v>120.81</v>
      </c>
      <c r="F5941" s="3">
        <v>0</v>
      </c>
      <c r="G5941">
        <f>concentration_calc!J5941/100</f>
        <v>8.4785234183838043E-2</v>
      </c>
    </row>
    <row r="5942" spans="1:7" x14ac:dyDescent="0.25">
      <c r="A5942" s="2">
        <v>61.126164306834674</v>
      </c>
      <c r="B5942" s="2">
        <v>28.780427864067008</v>
      </c>
      <c r="C5942" s="2">
        <v>15.21834849275918</v>
      </c>
      <c r="D5942" s="2">
        <v>85.809391859286706</v>
      </c>
      <c r="E5942" s="4">
        <v>120.75</v>
      </c>
      <c r="F5942" s="3">
        <v>0</v>
      </c>
      <c r="G5942">
        <f>concentration_calc!J5942/100</f>
        <v>8.4361713248173376E-2</v>
      </c>
    </row>
    <row r="5943" spans="1:7" x14ac:dyDescent="0.25">
      <c r="A5943" s="2">
        <v>62.894021235256211</v>
      </c>
      <c r="B5943" s="2">
        <v>29.144652579188442</v>
      </c>
      <c r="C5943" s="2">
        <v>15.163283538340611</v>
      </c>
      <c r="D5943" s="2">
        <v>46.787383407150678</v>
      </c>
      <c r="E5943" s="4">
        <v>120.81</v>
      </c>
      <c r="F5943" s="3">
        <v>0</v>
      </c>
      <c r="G5943">
        <f>concentration_calc!J5943/100</f>
        <v>8.4636006096068778E-2</v>
      </c>
    </row>
    <row r="5944" spans="1:7" x14ac:dyDescent="0.25">
      <c r="A5944" s="2">
        <v>72.841047575843234</v>
      </c>
      <c r="B5944" s="2">
        <v>28.589820121337478</v>
      </c>
      <c r="C5944" s="2">
        <v>14.985078368405611</v>
      </c>
      <c r="D5944" s="2">
        <v>84.318203925023511</v>
      </c>
      <c r="E5944" s="4">
        <v>121.87</v>
      </c>
      <c r="F5944" s="3">
        <v>0</v>
      </c>
      <c r="G5944">
        <f>concentration_calc!J5944/100</f>
        <v>8.3363410370164925E-2</v>
      </c>
    </row>
    <row r="5945" spans="1:7" x14ac:dyDescent="0.25">
      <c r="A5945" s="2">
        <v>74.669843380043872</v>
      </c>
      <c r="B5945" s="2">
        <v>27.981420024219979</v>
      </c>
      <c r="C5945" s="2">
        <v>15.122989224421683</v>
      </c>
      <c r="D5945" s="2">
        <v>89.29206093819559</v>
      </c>
      <c r="E5945" s="4">
        <v>130</v>
      </c>
      <c r="F5945" s="3">
        <v>0</v>
      </c>
      <c r="G5945">
        <f>concentration_calc!J5945/100</f>
        <v>8.4069674654370111E-2</v>
      </c>
    </row>
    <row r="5946" spans="1:7" x14ac:dyDescent="0.25">
      <c r="A5946" s="2">
        <v>65.262677295641154</v>
      </c>
      <c r="B5946" s="2">
        <v>17.088453754016772</v>
      </c>
      <c r="C5946" s="2">
        <v>15.474844338154838</v>
      </c>
      <c r="D5946" s="2">
        <v>77.517259661392515</v>
      </c>
      <c r="E5946" s="4">
        <v>143.5</v>
      </c>
      <c r="F5946" s="3">
        <v>0</v>
      </c>
      <c r="G5946">
        <f>concentration_calc!J5946/100</f>
        <v>8.4299881719916064E-2</v>
      </c>
    </row>
    <row r="5947" spans="1:7" x14ac:dyDescent="0.25">
      <c r="A5947" s="2">
        <v>60.958214907317313</v>
      </c>
      <c r="B5947" s="2">
        <v>28.525009848333344</v>
      </c>
      <c r="C5947" s="2">
        <v>15.283221183930488</v>
      </c>
      <c r="D5947" s="2">
        <v>35.43450025705998</v>
      </c>
      <c r="E5947" s="4">
        <v>173.21</v>
      </c>
      <c r="F5947" s="3">
        <v>0</v>
      </c>
      <c r="G5947">
        <f>concentration_calc!J5947/100</f>
        <v>8.5010889444531348E-2</v>
      </c>
    </row>
    <row r="5948" spans="1:7" x14ac:dyDescent="0.25">
      <c r="A5948" s="2">
        <v>52.878097765688231</v>
      </c>
      <c r="B5948" s="2">
        <v>28.201016043053741</v>
      </c>
      <c r="C5948" s="2">
        <v>15.518970309875868</v>
      </c>
      <c r="D5948" s="2">
        <v>35.430958337651276</v>
      </c>
      <c r="E5948" s="4">
        <v>194.22</v>
      </c>
      <c r="F5948" s="3">
        <v>0</v>
      </c>
      <c r="G5948">
        <f>concentration_calc!J5948/100</f>
        <v>8.4555055563426323E-2</v>
      </c>
    </row>
    <row r="5949" spans="1:7" x14ac:dyDescent="0.25">
      <c r="A5949" s="2">
        <v>56.416229510613498</v>
      </c>
      <c r="B5949" s="2">
        <v>27.376637143966857</v>
      </c>
      <c r="C5949" s="2">
        <v>15.544052146684532</v>
      </c>
      <c r="D5949" s="2">
        <v>35.644995171885036</v>
      </c>
      <c r="E5949" s="4">
        <v>185</v>
      </c>
      <c r="F5949" s="3">
        <v>0</v>
      </c>
      <c r="G5949">
        <f>concentration_calc!J5949/100</f>
        <v>8.3378048249363096E-2</v>
      </c>
    </row>
    <row r="5950" spans="1:7" x14ac:dyDescent="0.25">
      <c r="A5950" s="2">
        <v>57.557210274244412</v>
      </c>
      <c r="B5950" s="2">
        <v>27.415591365914757</v>
      </c>
      <c r="C5950" s="2">
        <v>15.292350016364201</v>
      </c>
      <c r="D5950" s="2">
        <v>36.119637733332091</v>
      </c>
      <c r="E5950" s="4">
        <v>154.93</v>
      </c>
      <c r="F5950" s="3">
        <v>0</v>
      </c>
      <c r="G5950">
        <f>concentration_calc!J5950/100</f>
        <v>8.5026333878213137E-2</v>
      </c>
    </row>
    <row r="5951" spans="1:7" x14ac:dyDescent="0.25">
      <c r="A5951" s="2">
        <v>56.346160824916012</v>
      </c>
      <c r="B5951" s="2">
        <v>27.108490327413158</v>
      </c>
      <c r="C5951" s="2">
        <v>15.58416983202669</v>
      </c>
      <c r="D5951" s="2">
        <v>36.057482588312631</v>
      </c>
      <c r="E5951" s="4">
        <v>120.43</v>
      </c>
      <c r="F5951" s="3">
        <v>0</v>
      </c>
      <c r="G5951">
        <f>concentration_calc!J5951/100</f>
        <v>8.4461343312857554E-2</v>
      </c>
    </row>
    <row r="5952" spans="1:7" x14ac:dyDescent="0.25">
      <c r="A5952" s="2">
        <v>58.040565414677289</v>
      </c>
      <c r="B5952" s="2">
        <v>26.94664948185882</v>
      </c>
      <c r="C5952" s="2">
        <v>15.513025875697807</v>
      </c>
      <c r="D5952" s="2">
        <v>47.626728230419701</v>
      </c>
      <c r="E5952" s="4">
        <v>119.91</v>
      </c>
      <c r="F5952" s="3">
        <v>0</v>
      </c>
      <c r="G5952">
        <f>concentration_calc!J5952/100</f>
        <v>8.420106175831707E-2</v>
      </c>
    </row>
    <row r="5953" spans="1:7" x14ac:dyDescent="0.25">
      <c r="A5953" s="2">
        <v>67.908075198575403</v>
      </c>
      <c r="B5953" s="2">
        <v>27.342689014304923</v>
      </c>
      <c r="C5953" s="2">
        <v>15.266029833588204</v>
      </c>
      <c r="D5953" s="2">
        <v>89.633197003484526</v>
      </c>
      <c r="E5953" s="4">
        <v>110.44</v>
      </c>
      <c r="F5953" s="3">
        <v>0</v>
      </c>
      <c r="G5953">
        <f>concentration_calc!J5953/100</f>
        <v>8.4773980163464949E-2</v>
      </c>
    </row>
    <row r="5954" spans="1:7" x14ac:dyDescent="0.25">
      <c r="A5954" s="2">
        <v>74.419481434161014</v>
      </c>
      <c r="B5954" s="2">
        <v>27.503188900018234</v>
      </c>
      <c r="C5954" s="2">
        <v>15.255539797267625</v>
      </c>
      <c r="D5954" s="2">
        <v>89.930540086894482</v>
      </c>
      <c r="E5954" s="4">
        <v>106.34</v>
      </c>
      <c r="F5954" s="3">
        <v>0</v>
      </c>
      <c r="G5954">
        <f>concentration_calc!J5954/100</f>
        <v>8.3100175086179867E-2</v>
      </c>
    </row>
    <row r="5955" spans="1:7" x14ac:dyDescent="0.25">
      <c r="A5955" s="2">
        <v>74.39813779766402</v>
      </c>
      <c r="B5955" s="2">
        <v>28.328612886590193</v>
      </c>
      <c r="C5955" s="2">
        <v>14.253003518913687</v>
      </c>
      <c r="D5955" s="2">
        <v>89.810980037023185</v>
      </c>
      <c r="E5955" s="4">
        <v>105.46</v>
      </c>
      <c r="F5955" s="3">
        <v>0</v>
      </c>
      <c r="G5955">
        <f>concentration_calc!J5955/100</f>
        <v>8.5187308931472139E-2</v>
      </c>
    </row>
    <row r="5956" spans="1:7" x14ac:dyDescent="0.25">
      <c r="A5956" s="2">
        <v>76.483630669759236</v>
      </c>
      <c r="B5956" s="2">
        <v>28.058079270004143</v>
      </c>
      <c r="C5956" s="2">
        <v>14.639992651207121</v>
      </c>
      <c r="D5956" s="2">
        <v>89.772918223153951</v>
      </c>
      <c r="E5956" s="4">
        <v>105.26</v>
      </c>
      <c r="F5956" s="3">
        <v>0</v>
      </c>
      <c r="G5956">
        <f>concentration_calc!J5956/100</f>
        <v>8.4911515887815342E-2</v>
      </c>
    </row>
    <row r="5957" spans="1:7" x14ac:dyDescent="0.25">
      <c r="A5957" s="2">
        <v>76.894614735758466</v>
      </c>
      <c r="B5957" s="2">
        <v>28.159530398852844</v>
      </c>
      <c r="C5957" s="2">
        <v>14.095236126296863</v>
      </c>
      <c r="D5957" s="2">
        <v>90.058318440624134</v>
      </c>
      <c r="E5957" s="4">
        <v>105.26</v>
      </c>
      <c r="F5957" s="3">
        <v>0</v>
      </c>
      <c r="G5957">
        <f>concentration_calc!J5957/100</f>
        <v>8.5813892092012442E-2</v>
      </c>
    </row>
    <row r="5958" spans="1:7" x14ac:dyDescent="0.25">
      <c r="A5958" s="2">
        <v>76.307673014790097</v>
      </c>
      <c r="B5958" s="2">
        <v>27.89839041440079</v>
      </c>
      <c r="C5958" s="2">
        <v>14.157496273926833</v>
      </c>
      <c r="D5958" s="2">
        <v>90.079314481442168</v>
      </c>
      <c r="E5958" s="4">
        <v>106.34</v>
      </c>
      <c r="F5958" s="3">
        <v>0</v>
      </c>
      <c r="G5958">
        <f>concentration_calc!J5958/100</f>
        <v>8.5405735223280196E-2</v>
      </c>
    </row>
    <row r="5959" spans="1:7" x14ac:dyDescent="0.25">
      <c r="A5959" s="2">
        <v>77.615740208874428</v>
      </c>
      <c r="B5959" s="2">
        <v>27.340319265013481</v>
      </c>
      <c r="C5959" s="2">
        <v>14.814325190421908</v>
      </c>
      <c r="D5959" s="2">
        <v>90.34211631771494</v>
      </c>
      <c r="E5959" s="4">
        <v>130.62</v>
      </c>
      <c r="F5959" s="3">
        <v>0</v>
      </c>
      <c r="G5959">
        <f>concentration_calc!J5959/100</f>
        <v>8.4270920244738173E-2</v>
      </c>
    </row>
    <row r="5960" spans="1:7" x14ac:dyDescent="0.25">
      <c r="A5960" s="2">
        <v>75.051985173106374</v>
      </c>
      <c r="B5960" s="2">
        <v>27.613666020920707</v>
      </c>
      <c r="C5960" s="2">
        <v>14.694558256365067</v>
      </c>
      <c r="D5960" s="2">
        <v>90.247185528179457</v>
      </c>
      <c r="E5960" s="4">
        <v>135.74</v>
      </c>
      <c r="F5960" s="3">
        <v>0</v>
      </c>
      <c r="G5960">
        <f>concentration_calc!J5960/100</f>
        <v>8.5667492797380562E-2</v>
      </c>
    </row>
    <row r="5961" spans="1:7" x14ac:dyDescent="0.25">
      <c r="A5961" s="2">
        <v>73.864681103223688</v>
      </c>
      <c r="B5961" s="2">
        <v>27.623137363019961</v>
      </c>
      <c r="C5961" s="2">
        <v>15.118945479436983</v>
      </c>
      <c r="D5961" s="2">
        <v>91.087212274424786</v>
      </c>
      <c r="E5961" s="4">
        <v>165</v>
      </c>
      <c r="F5961" s="3">
        <v>0</v>
      </c>
      <c r="G5961">
        <f>concentration_calc!J5961/100</f>
        <v>8.5380132519851187E-2</v>
      </c>
    </row>
    <row r="5962" spans="1:7" x14ac:dyDescent="0.25">
      <c r="A5962" s="2">
        <v>66.349369500264999</v>
      </c>
      <c r="B5962" s="2">
        <v>27.382639749626033</v>
      </c>
      <c r="C5962" s="2">
        <v>15.040665583675791</v>
      </c>
      <c r="D5962" s="2">
        <v>90.964243377128412</v>
      </c>
      <c r="E5962" s="4">
        <v>165</v>
      </c>
      <c r="F5962" s="3">
        <v>0</v>
      </c>
      <c r="G5962">
        <f>concentration_calc!J5962/100</f>
        <v>8.493846833304905E-2</v>
      </c>
    </row>
    <row r="5963" spans="1:7" x14ac:dyDescent="0.25">
      <c r="A5963" s="2">
        <v>69.409957141661849</v>
      </c>
      <c r="B5963" s="2">
        <v>27.640098644271475</v>
      </c>
      <c r="C5963" s="2">
        <v>14.843986558343866</v>
      </c>
      <c r="D5963" s="2">
        <v>49.427706957807928</v>
      </c>
      <c r="E5963" s="4">
        <v>132.16999999999999</v>
      </c>
      <c r="F5963" s="3">
        <v>0</v>
      </c>
      <c r="G5963">
        <f>concentration_calc!J5963/100</f>
        <v>8.5729889920279925E-2</v>
      </c>
    </row>
    <row r="5964" spans="1:7" x14ac:dyDescent="0.25">
      <c r="A5964" s="2">
        <v>71.083155281602615</v>
      </c>
      <c r="B5964" s="2">
        <v>28.071619834128406</v>
      </c>
      <c r="C5964" s="2">
        <v>14.733695585785339</v>
      </c>
      <c r="D5964" s="2">
        <v>24.611190313221648</v>
      </c>
      <c r="E5964" s="4">
        <v>118.84</v>
      </c>
      <c r="F5964" s="3">
        <v>0</v>
      </c>
      <c r="G5964">
        <f>concentration_calc!J5964/100</f>
        <v>8.5443808074510449E-2</v>
      </c>
    </row>
    <row r="5965" spans="1:7" x14ac:dyDescent="0.25">
      <c r="A5965" s="2">
        <v>66.393486645233239</v>
      </c>
      <c r="B5965" s="2">
        <v>28.868822779455488</v>
      </c>
      <c r="C5965" s="2">
        <v>15.085236984667514</v>
      </c>
      <c r="D5965" s="2">
        <v>24.348539969066035</v>
      </c>
      <c r="E5965" s="4">
        <v>105.46</v>
      </c>
      <c r="F5965" s="3">
        <v>0</v>
      </c>
      <c r="G5965">
        <f>concentration_calc!J5965/100</f>
        <v>8.5604797164022445E-2</v>
      </c>
    </row>
    <row r="5966" spans="1:7" x14ac:dyDescent="0.25">
      <c r="A5966" s="2">
        <v>71.310029497802773</v>
      </c>
      <c r="B5966" s="2">
        <v>29.603702677990047</v>
      </c>
      <c r="C5966" s="2">
        <v>15.055841949423368</v>
      </c>
      <c r="D5966" s="2">
        <v>24.133808197258123</v>
      </c>
      <c r="E5966" s="4">
        <v>105.46</v>
      </c>
      <c r="F5966" s="3">
        <v>0</v>
      </c>
      <c r="G5966">
        <f>concentration_calc!J5966/100</f>
        <v>8.6885664204137875E-2</v>
      </c>
    </row>
    <row r="5967" spans="1:7" x14ac:dyDescent="0.25">
      <c r="A5967" s="2">
        <v>71.366067535869917</v>
      </c>
      <c r="B5967" s="2">
        <v>29.329753894527819</v>
      </c>
      <c r="C5967" s="2">
        <v>15.096834008911809</v>
      </c>
      <c r="D5967" s="2">
        <v>23.770094345725894</v>
      </c>
      <c r="E5967" s="4">
        <v>110</v>
      </c>
      <c r="F5967" s="3">
        <v>0</v>
      </c>
      <c r="G5967">
        <f>concentration_calc!J5967/100</f>
        <v>8.6795657089780973E-2</v>
      </c>
    </row>
    <row r="5968" spans="1:7" x14ac:dyDescent="0.25">
      <c r="A5968" s="2">
        <v>75.942173186758382</v>
      </c>
      <c r="B5968" s="2">
        <v>28.372207745638445</v>
      </c>
      <c r="C5968" s="2">
        <v>14.835477505917526</v>
      </c>
      <c r="D5968" s="2">
        <v>24.239257750178972</v>
      </c>
      <c r="E5968" s="4">
        <v>111.26</v>
      </c>
      <c r="F5968" s="3">
        <v>0</v>
      </c>
      <c r="G5968">
        <f>concentration_calc!J5968/100</f>
        <v>8.5349638071610473E-2</v>
      </c>
    </row>
    <row r="5969" spans="1:7" x14ac:dyDescent="0.25">
      <c r="A5969" s="2">
        <v>74.36606435584892</v>
      </c>
      <c r="B5969" s="2">
        <v>28.635570899057864</v>
      </c>
      <c r="C5969" s="2">
        <v>15.04938213805659</v>
      </c>
      <c r="D5969" s="2">
        <v>24.213002963533373</v>
      </c>
      <c r="E5969" s="4">
        <v>119.52</v>
      </c>
      <c r="F5969" s="3">
        <v>0</v>
      </c>
      <c r="G5969">
        <f>concentration_calc!J5969/100</f>
        <v>8.5158914753485068E-2</v>
      </c>
    </row>
    <row r="5970" spans="1:7" x14ac:dyDescent="0.25">
      <c r="A5970" s="2">
        <v>72.04005307128746</v>
      </c>
      <c r="B5970" s="2">
        <v>27.996575346770769</v>
      </c>
      <c r="C5970" s="2">
        <v>14.942139503823201</v>
      </c>
      <c r="D5970" s="2">
        <v>23.872879478456323</v>
      </c>
      <c r="E5970" s="4">
        <v>130</v>
      </c>
      <c r="F5970" s="3">
        <v>0</v>
      </c>
      <c r="G5970">
        <f>concentration_calc!J5970/100</f>
        <v>8.5342628386994857E-2</v>
      </c>
    </row>
    <row r="5971" spans="1:7" x14ac:dyDescent="0.25">
      <c r="A5971" s="2">
        <v>65.192668258367235</v>
      </c>
      <c r="B5971" s="2">
        <v>28.924746725401114</v>
      </c>
      <c r="C5971" s="2">
        <v>14.402766735492166</v>
      </c>
      <c r="D5971" s="2">
        <v>24.441794675730726</v>
      </c>
      <c r="E5971" s="4">
        <v>176.78</v>
      </c>
      <c r="F5971" s="3">
        <v>0</v>
      </c>
      <c r="G5971">
        <f>concentration_calc!J5971/100</f>
        <v>8.6417663378000692E-2</v>
      </c>
    </row>
    <row r="5972" spans="1:7" x14ac:dyDescent="0.25">
      <c r="A5972" s="2">
        <v>68.942528729240792</v>
      </c>
      <c r="B5972" s="2">
        <v>28.588673979151732</v>
      </c>
      <c r="C5972" s="2">
        <v>14.385113499237624</v>
      </c>
      <c r="D5972" s="2">
        <v>24.140305283414765</v>
      </c>
      <c r="E5972" s="4">
        <v>200</v>
      </c>
      <c r="F5972" s="3">
        <v>0</v>
      </c>
      <c r="G5972">
        <f>concentration_calc!J5972/100</f>
        <v>8.5983523999806521E-2</v>
      </c>
    </row>
    <row r="5973" spans="1:7" x14ac:dyDescent="0.25">
      <c r="A5973" s="2">
        <v>65.162842454874976</v>
      </c>
      <c r="B5973" s="2">
        <v>27.454128604678878</v>
      </c>
      <c r="C5973" s="2">
        <v>14.397068403135775</v>
      </c>
      <c r="D5973" s="2">
        <v>24.266127403022356</v>
      </c>
      <c r="E5973" s="4">
        <v>180</v>
      </c>
      <c r="F5973" s="3">
        <v>0</v>
      </c>
      <c r="G5973">
        <f>concentration_calc!J5973/100</f>
        <v>8.5137728566761273E-2</v>
      </c>
    </row>
    <row r="5974" spans="1:7" x14ac:dyDescent="0.25">
      <c r="A5974" s="2">
        <v>75.984168355792576</v>
      </c>
      <c r="B5974" s="2">
        <v>26.907398198158948</v>
      </c>
      <c r="C5974" s="2">
        <v>13.712673169215032</v>
      </c>
      <c r="D5974" s="2">
        <v>24.368994517912483</v>
      </c>
      <c r="E5974" s="4">
        <v>167</v>
      </c>
      <c r="F5974" s="3">
        <v>0</v>
      </c>
      <c r="G5974">
        <f>concentration_calc!J5974/100</f>
        <v>8.4858551446116551E-2</v>
      </c>
    </row>
    <row r="5975" spans="1:7" x14ac:dyDescent="0.25">
      <c r="A5975" s="2">
        <v>79.533440677303858</v>
      </c>
      <c r="B5975" s="2">
        <v>27.301051936533614</v>
      </c>
      <c r="C5975" s="2">
        <v>14.280075816667587</v>
      </c>
      <c r="D5975" s="2">
        <v>23.471679284398881</v>
      </c>
      <c r="E5975" s="4">
        <v>117.18</v>
      </c>
      <c r="F5975" s="3">
        <v>0</v>
      </c>
      <c r="G5975">
        <f>concentration_calc!J5975/100</f>
        <v>8.523681270917581E-2</v>
      </c>
    </row>
    <row r="5976" spans="1:7" x14ac:dyDescent="0.25">
      <c r="A5976" s="2">
        <v>76.66668637413504</v>
      </c>
      <c r="B5976" s="2">
        <v>27.176586479411139</v>
      </c>
      <c r="C5976" s="2">
        <v>14.290849868336805</v>
      </c>
      <c r="D5976" s="2">
        <v>23.717113375016396</v>
      </c>
      <c r="E5976" s="4">
        <v>118.26</v>
      </c>
      <c r="F5976" s="3">
        <v>0</v>
      </c>
      <c r="G5976">
        <f>concentration_calc!J5976/100</f>
        <v>8.5672707257799574E-2</v>
      </c>
    </row>
    <row r="5977" spans="1:7" x14ac:dyDescent="0.25">
      <c r="A5977" s="2">
        <v>76.113174132480168</v>
      </c>
      <c r="B5977" s="2">
        <v>27.313128731918077</v>
      </c>
      <c r="C5977" s="2">
        <v>13.348020900622359</v>
      </c>
      <c r="D5977" s="2">
        <v>24.476165696187149</v>
      </c>
      <c r="E5977" s="4">
        <v>124.07</v>
      </c>
      <c r="F5977" s="3">
        <v>0</v>
      </c>
      <c r="G5977">
        <f>concentration_calc!J5977/100</f>
        <v>8.5045134231992683E-2</v>
      </c>
    </row>
    <row r="5978" spans="1:7" x14ac:dyDescent="0.25">
      <c r="A5978" s="2">
        <v>74.269437459131694</v>
      </c>
      <c r="B5978" s="2">
        <v>28.144434627464946</v>
      </c>
      <c r="C5978" s="2">
        <v>13.142854174409592</v>
      </c>
      <c r="D5978" s="2">
        <v>24.587640937846324</v>
      </c>
      <c r="E5978" s="4">
        <v>140</v>
      </c>
      <c r="F5978" s="3">
        <v>0</v>
      </c>
      <c r="G5978">
        <f>concentration_calc!J5978/100</f>
        <v>8.4672205055319458E-2</v>
      </c>
    </row>
    <row r="5979" spans="1:7" x14ac:dyDescent="0.25">
      <c r="A5979" s="2">
        <v>74.810092427628703</v>
      </c>
      <c r="B5979" s="2">
        <v>27.893195114746931</v>
      </c>
      <c r="C5979" s="2">
        <v>14.229644894503421</v>
      </c>
      <c r="D5979" s="2">
        <v>24.984783014998353</v>
      </c>
      <c r="E5979" s="4">
        <v>135.19</v>
      </c>
      <c r="F5979" s="3">
        <v>0</v>
      </c>
      <c r="G5979">
        <f>concentration_calc!J5979/100</f>
        <v>8.4636687468774841E-2</v>
      </c>
    </row>
    <row r="5980" spans="1:7" x14ac:dyDescent="0.25">
      <c r="A5980" s="2">
        <v>76.342908187913821</v>
      </c>
      <c r="B5980" s="2">
        <v>27.252814712462417</v>
      </c>
      <c r="C5980" s="2">
        <v>14.957282092842664</v>
      </c>
      <c r="D5980" s="2">
        <v>24.800159191342193</v>
      </c>
      <c r="E5980" s="4">
        <v>123.11</v>
      </c>
      <c r="F5980" s="3">
        <v>0</v>
      </c>
      <c r="G5980">
        <f>concentration_calc!J5980/100</f>
        <v>8.4120271703903265E-2</v>
      </c>
    </row>
    <row r="5981" spans="1:7" x14ac:dyDescent="0.25">
      <c r="A5981" s="2">
        <v>76.062851514300831</v>
      </c>
      <c r="B5981" s="2">
        <v>27.520282671717457</v>
      </c>
      <c r="C5981" s="2">
        <v>14.931938639146939</v>
      </c>
      <c r="D5981" s="2">
        <v>24.863900320513004</v>
      </c>
      <c r="E5981" s="4">
        <v>120</v>
      </c>
      <c r="F5981" s="3">
        <v>0</v>
      </c>
      <c r="G5981">
        <f>concentration_calc!J5981/100</f>
        <v>8.4999120021461594E-2</v>
      </c>
    </row>
    <row r="5982" spans="1:7" x14ac:dyDescent="0.25">
      <c r="A5982" s="2">
        <v>75.186046402275949</v>
      </c>
      <c r="B5982" s="2">
        <v>26.420701895592771</v>
      </c>
      <c r="C5982" s="2">
        <v>14.61481705082304</v>
      </c>
      <c r="D5982" s="2">
        <v>26.02786252846786</v>
      </c>
      <c r="E5982" s="4">
        <v>119</v>
      </c>
      <c r="F5982" s="3">
        <v>0</v>
      </c>
      <c r="G5982">
        <f>concentration_calc!J5982/100</f>
        <v>8.1706536254754131E-2</v>
      </c>
    </row>
    <row r="5983" spans="1:7" x14ac:dyDescent="0.25">
      <c r="A5983" s="2">
        <v>71.904436712490167</v>
      </c>
      <c r="B5983" s="2">
        <v>27.062243748459935</v>
      </c>
      <c r="C5983" s="2">
        <v>15.425918512560052</v>
      </c>
      <c r="D5983" s="2">
        <v>25.284427808720952</v>
      </c>
      <c r="E5983" s="4">
        <v>139.68</v>
      </c>
      <c r="F5983" s="3">
        <v>0</v>
      </c>
      <c r="G5983">
        <f>concentration_calc!J5983/100</f>
        <v>8.4538019922502455E-2</v>
      </c>
    </row>
    <row r="5984" spans="1:7" x14ac:dyDescent="0.25">
      <c r="A5984" s="2">
        <v>72.835084417784728</v>
      </c>
      <c r="B5984" s="2">
        <v>26.939772069371568</v>
      </c>
      <c r="C5984" s="2">
        <v>15.207899341193196</v>
      </c>
      <c r="D5984" s="2">
        <v>25.535949074696582</v>
      </c>
      <c r="E5984" s="4">
        <v>143.54</v>
      </c>
      <c r="F5984" s="3">
        <v>0</v>
      </c>
      <c r="G5984">
        <f>concentration_calc!J5984/100</f>
        <v>8.3995838982759197E-2</v>
      </c>
    </row>
    <row r="5985" spans="1:7" x14ac:dyDescent="0.25">
      <c r="A5985" s="2">
        <v>75.305407909816736</v>
      </c>
      <c r="B5985" s="2">
        <v>27.128524916983238</v>
      </c>
      <c r="C5985" s="2">
        <v>14.079677541345458</v>
      </c>
      <c r="D5985" s="2">
        <v>24.609284228008502</v>
      </c>
      <c r="E5985" s="4">
        <v>141.32</v>
      </c>
      <c r="F5985" s="3">
        <v>0</v>
      </c>
      <c r="G5985">
        <f>concentration_calc!J5985/100</f>
        <v>8.4955056121801806E-2</v>
      </c>
    </row>
    <row r="5986" spans="1:7" x14ac:dyDescent="0.25">
      <c r="A5986" s="2">
        <v>71.677467579549543</v>
      </c>
      <c r="B5986" s="2">
        <v>27.943503049790703</v>
      </c>
      <c r="C5986" s="2">
        <v>15.550957713688618</v>
      </c>
      <c r="D5986" s="2">
        <v>25.336834904312521</v>
      </c>
      <c r="E5986" s="4">
        <v>113.86</v>
      </c>
      <c r="F5986" s="3">
        <v>0</v>
      </c>
      <c r="G5986">
        <f>concentration_calc!J5986/100</f>
        <v>8.7276219049435541E-2</v>
      </c>
    </row>
    <row r="5987" spans="1:7" x14ac:dyDescent="0.25">
      <c r="A5987" s="2">
        <v>61.005733914873744</v>
      </c>
      <c r="B5987" s="2">
        <v>27.1537162887936</v>
      </c>
      <c r="C5987" s="2">
        <v>15.577600037724006</v>
      </c>
      <c r="D5987" s="2">
        <v>24.955986781401894</v>
      </c>
      <c r="E5987" s="4">
        <v>105</v>
      </c>
      <c r="F5987" s="3">
        <v>0</v>
      </c>
      <c r="G5987">
        <f>concentration_calc!J5987/100</f>
        <v>8.4522746558239895E-2</v>
      </c>
    </row>
    <row r="5988" spans="1:7" x14ac:dyDescent="0.25">
      <c r="A5988" s="2">
        <v>65.189947724754106</v>
      </c>
      <c r="B5988" s="2">
        <v>28.836728103957824</v>
      </c>
      <c r="C5988" s="2">
        <v>15.886035087288805</v>
      </c>
      <c r="D5988" s="2">
        <v>25.732685762449194</v>
      </c>
      <c r="E5988" s="4">
        <v>96</v>
      </c>
      <c r="F5988" s="3">
        <v>0</v>
      </c>
      <c r="G5988">
        <f>concentration_calc!J5988/100</f>
        <v>8.6387439339279642E-2</v>
      </c>
    </row>
    <row r="5989" spans="1:7" x14ac:dyDescent="0.25">
      <c r="A5989" s="2">
        <v>61.44695380502052</v>
      </c>
      <c r="B5989" s="2">
        <v>29.477136040596495</v>
      </c>
      <c r="C5989" s="2">
        <v>15.566983438115978</v>
      </c>
      <c r="D5989" s="2">
        <v>25.51629385190726</v>
      </c>
      <c r="E5989" s="4">
        <v>89.5</v>
      </c>
      <c r="F5989" s="3">
        <v>0</v>
      </c>
      <c r="G5989">
        <f>concentration_calc!J5989/100</f>
        <v>8.6919207880619478E-2</v>
      </c>
    </row>
    <row r="5990" spans="1:7" x14ac:dyDescent="0.25">
      <c r="A5990" s="2">
        <v>68.797194449175464</v>
      </c>
      <c r="B5990" s="2">
        <v>29.136409597174119</v>
      </c>
      <c r="C5990" s="2">
        <v>15.795450444388131</v>
      </c>
      <c r="D5990" s="2">
        <v>24.646053226636294</v>
      </c>
      <c r="E5990" s="4">
        <v>83.03</v>
      </c>
      <c r="F5990" s="3">
        <v>0</v>
      </c>
      <c r="G5990">
        <f>concentration_calc!J5990/100</f>
        <v>8.5730568882686042E-2</v>
      </c>
    </row>
    <row r="5991" spans="1:7" x14ac:dyDescent="0.25">
      <c r="A5991" s="2">
        <v>75.389092483927413</v>
      </c>
      <c r="B5991" s="2">
        <v>28.644617266800836</v>
      </c>
      <c r="C5991" s="2">
        <v>15.464529183429907</v>
      </c>
      <c r="D5991" s="2">
        <v>24.287217313606526</v>
      </c>
      <c r="E5991" s="4">
        <v>86.06</v>
      </c>
      <c r="F5991" s="3">
        <v>0</v>
      </c>
      <c r="G5991">
        <f>concentration_calc!J5991/100</f>
        <v>8.5191523410973205E-2</v>
      </c>
    </row>
    <row r="5992" spans="1:7" x14ac:dyDescent="0.25">
      <c r="A5992" s="2">
        <v>77.918718141841552</v>
      </c>
      <c r="B5992" s="2">
        <v>27.758795560257912</v>
      </c>
      <c r="C5992" s="2">
        <v>15.321389983574726</v>
      </c>
      <c r="D5992" s="2">
        <v>26.10359354849556</v>
      </c>
      <c r="E5992" s="4">
        <v>92.36</v>
      </c>
      <c r="F5992" s="3">
        <v>0</v>
      </c>
      <c r="G5992">
        <f>concentration_calc!J5992/100</f>
        <v>8.6101735047387051E-2</v>
      </c>
    </row>
    <row r="5993" spans="1:7" x14ac:dyDescent="0.25">
      <c r="A5993" s="2">
        <v>78.183615422637303</v>
      </c>
      <c r="B5993" s="2">
        <v>27.463588792459042</v>
      </c>
      <c r="C5993" s="2">
        <v>15.079572449480718</v>
      </c>
      <c r="D5993" s="2">
        <v>25.086604857352253</v>
      </c>
      <c r="E5993" s="4">
        <v>103.85</v>
      </c>
      <c r="F5993" s="3">
        <v>0</v>
      </c>
      <c r="G5993">
        <f>concentration_calc!J5993/100</f>
        <v>8.5166303152327483E-2</v>
      </c>
    </row>
    <row r="5994" spans="1:7" x14ac:dyDescent="0.25">
      <c r="A5994" s="2">
        <v>78.079354883521532</v>
      </c>
      <c r="B5994" s="2">
        <v>27.440053222074415</v>
      </c>
      <c r="C5994" s="2">
        <v>15.12076626690807</v>
      </c>
      <c r="D5994" s="2">
        <v>25.139421863742339</v>
      </c>
      <c r="E5994" s="4">
        <v>116.86</v>
      </c>
      <c r="F5994" s="3">
        <v>0</v>
      </c>
      <c r="G5994">
        <f>concentration_calc!J5994/100</f>
        <v>8.5207428005780669E-2</v>
      </c>
    </row>
    <row r="5995" spans="1:7" x14ac:dyDescent="0.25">
      <c r="A5995" s="2">
        <v>81.208008761429781</v>
      </c>
      <c r="B5995" s="2">
        <v>27.82858735059261</v>
      </c>
      <c r="C5995" s="2">
        <v>14.925108317054805</v>
      </c>
      <c r="D5995" s="2">
        <v>25.676753433990307</v>
      </c>
      <c r="E5995" s="4">
        <v>155</v>
      </c>
      <c r="F5995" s="3">
        <v>0</v>
      </c>
      <c r="G5995">
        <f>concentration_calc!J5995/100</f>
        <v>8.6065267383812469E-2</v>
      </c>
    </row>
    <row r="5996" spans="1:7" x14ac:dyDescent="0.25">
      <c r="A5996" s="2">
        <v>78.875518390424162</v>
      </c>
      <c r="B5996" s="2">
        <v>28.274112421766503</v>
      </c>
      <c r="C5996" s="2">
        <v>14.634062891448339</v>
      </c>
      <c r="D5996" s="2">
        <v>25.382888382526936</v>
      </c>
      <c r="E5996" s="4">
        <v>180.71</v>
      </c>
      <c r="F5996" s="3">
        <v>0</v>
      </c>
      <c r="G5996">
        <f>concentration_calc!J5996/100</f>
        <v>8.6857763325103643E-2</v>
      </c>
    </row>
    <row r="5997" spans="1:7" x14ac:dyDescent="0.25">
      <c r="A5997" s="2">
        <v>75.816608972883415</v>
      </c>
      <c r="B5997" s="2">
        <v>28.481785950469778</v>
      </c>
      <c r="C5997" s="2">
        <v>14.356549361903198</v>
      </c>
      <c r="D5997" s="2">
        <v>25.039936512940045</v>
      </c>
      <c r="E5997" s="4">
        <v>177.61</v>
      </c>
      <c r="F5997" s="3">
        <v>0</v>
      </c>
      <c r="G5997">
        <f>concentration_calc!J5997/100</f>
        <v>8.6682163643526558E-2</v>
      </c>
    </row>
    <row r="5998" spans="1:7" x14ac:dyDescent="0.25">
      <c r="A5998" s="2">
        <v>79.919254769006855</v>
      </c>
      <c r="B5998" s="2">
        <v>28.20151869861208</v>
      </c>
      <c r="C5998" s="2">
        <v>14.949475251351833</v>
      </c>
      <c r="D5998" s="2">
        <v>25.955103361729471</v>
      </c>
      <c r="E5998" s="4">
        <v>150</v>
      </c>
      <c r="F5998" s="3">
        <v>0</v>
      </c>
      <c r="G5998">
        <f>concentration_calc!J5998/100</f>
        <v>8.638778535527962E-2</v>
      </c>
    </row>
    <row r="5999" spans="1:7" x14ac:dyDescent="0.25">
      <c r="A5999" s="2">
        <v>72.923494221804276</v>
      </c>
      <c r="B5999" s="2">
        <v>28.130871229463132</v>
      </c>
      <c r="C5999" s="2">
        <v>14.213008871523598</v>
      </c>
      <c r="D5999" s="2">
        <v>25.151083825960409</v>
      </c>
      <c r="E5999" s="4">
        <v>115</v>
      </c>
      <c r="F5999" s="3">
        <v>0</v>
      </c>
      <c r="G5999">
        <f>concentration_calc!J5999/100</f>
        <v>8.6314612963864099E-2</v>
      </c>
    </row>
    <row r="6000" spans="1:7" x14ac:dyDescent="0.25">
      <c r="A6000" s="2">
        <v>77.235364759779287</v>
      </c>
      <c r="B6000" s="2">
        <v>27.73007043426734</v>
      </c>
      <c r="C6000" s="2">
        <v>13.791196428589362</v>
      </c>
      <c r="D6000" s="2">
        <v>25.114376313952395</v>
      </c>
      <c r="E6000" s="4">
        <v>117.3</v>
      </c>
      <c r="F6000" s="3">
        <v>0</v>
      </c>
      <c r="G6000">
        <f>concentration_calc!J6000/100</f>
        <v>8.509694316897351E-2</v>
      </c>
    </row>
    <row r="6001" spans="1:7" x14ac:dyDescent="0.25">
      <c r="A6001" s="2">
        <v>77.251223654860425</v>
      </c>
      <c r="B6001" s="2">
        <v>27.797282742737071</v>
      </c>
      <c r="C6001" s="2">
        <v>14.123735956505577</v>
      </c>
      <c r="D6001" s="2">
        <v>24.979208228138408</v>
      </c>
      <c r="E6001" s="4">
        <v>115.68</v>
      </c>
      <c r="F6001" s="3">
        <v>0</v>
      </c>
      <c r="G6001">
        <f>concentration_calc!J6001/100</f>
        <v>8.6553228891425762E-2</v>
      </c>
    </row>
    <row r="6002" spans="1:7" x14ac:dyDescent="0.25">
      <c r="A6002" s="2">
        <v>77.236637936820856</v>
      </c>
      <c r="B6002" s="2">
        <v>27.386469996029728</v>
      </c>
      <c r="C6002" s="2">
        <v>14.454011408920257</v>
      </c>
      <c r="D6002" s="2">
        <v>25.890275968942561</v>
      </c>
      <c r="E6002" s="4">
        <v>116.18</v>
      </c>
      <c r="F6002" s="3">
        <v>0</v>
      </c>
      <c r="G6002">
        <f>concentration_calc!J6002/100</f>
        <v>8.4513574838968902E-2</v>
      </c>
    </row>
    <row r="6003" spans="1:7" x14ac:dyDescent="0.25">
      <c r="A6003" s="2">
        <v>71.452579289107177</v>
      </c>
      <c r="B6003" s="2">
        <v>27.463396219719733</v>
      </c>
      <c r="C6003" s="2">
        <v>14.083864801960228</v>
      </c>
      <c r="D6003" s="2">
        <v>25.312424716260288</v>
      </c>
      <c r="E6003" s="4">
        <v>115.69</v>
      </c>
      <c r="F6003" s="3">
        <v>0</v>
      </c>
      <c r="G6003">
        <f>concentration_calc!J6003/100</f>
        <v>8.5239180126960315E-2</v>
      </c>
    </row>
    <row r="6004" spans="1:7" x14ac:dyDescent="0.25">
      <c r="A6004" s="2">
        <v>75.049043122262205</v>
      </c>
      <c r="B6004" s="2">
        <v>27.267127040325299</v>
      </c>
      <c r="C6004" s="2">
        <v>14.562073856255543</v>
      </c>
      <c r="D6004" s="2">
        <v>25.037046641810438</v>
      </c>
      <c r="E6004" s="4">
        <v>115.1</v>
      </c>
      <c r="F6004" s="3">
        <v>0</v>
      </c>
      <c r="G6004">
        <f>concentration_calc!J6004/100</f>
        <v>8.2907268234741191E-2</v>
      </c>
    </row>
    <row r="6005" spans="1:7" x14ac:dyDescent="0.25">
      <c r="A6005" s="2">
        <v>77.641286037649891</v>
      </c>
      <c r="B6005" s="2">
        <v>27.640508597088076</v>
      </c>
      <c r="C6005" s="2">
        <v>15.003674428130878</v>
      </c>
      <c r="D6005" s="2">
        <v>25.836516167715871</v>
      </c>
      <c r="E6005" s="4">
        <v>113.87</v>
      </c>
      <c r="F6005" s="3">
        <v>0</v>
      </c>
      <c r="G6005">
        <f>concentration_calc!J6005/100</f>
        <v>8.4048786484035187E-2</v>
      </c>
    </row>
    <row r="6006" spans="1:7" x14ac:dyDescent="0.25">
      <c r="A6006" s="2">
        <v>74.183791905102723</v>
      </c>
      <c r="B6006" s="2">
        <v>27.705888114763876</v>
      </c>
      <c r="C6006" s="2">
        <v>15.251656431491904</v>
      </c>
      <c r="D6006" s="2">
        <v>23.170189892082913</v>
      </c>
      <c r="E6006" s="4">
        <v>115.14</v>
      </c>
      <c r="F6006" s="3">
        <v>0</v>
      </c>
      <c r="G6006">
        <f>concentration_calc!J6006/100</f>
        <v>8.3962701609406262E-2</v>
      </c>
    </row>
    <row r="6007" spans="1:7" x14ac:dyDescent="0.25">
      <c r="A6007" s="2">
        <v>76.430241711331703</v>
      </c>
      <c r="B6007" s="2">
        <v>27.932253084919477</v>
      </c>
      <c r="C6007" s="2">
        <v>15.302334065874465</v>
      </c>
      <c r="D6007" s="2">
        <v>17.609544954676778</v>
      </c>
      <c r="E6007" s="4">
        <v>113.65</v>
      </c>
      <c r="F6007" s="3">
        <v>0</v>
      </c>
      <c r="G6007">
        <f>concentration_calc!J6007/100</f>
        <v>8.5795466050990143E-2</v>
      </c>
    </row>
    <row r="6008" spans="1:7" x14ac:dyDescent="0.25">
      <c r="A6008" s="2">
        <v>76.460136005520951</v>
      </c>
      <c r="B6008" s="2">
        <v>27.828510154997463</v>
      </c>
      <c r="C6008" s="2">
        <v>15.421938176147107</v>
      </c>
      <c r="D6008" s="2">
        <v>18.155423165074016</v>
      </c>
      <c r="E6008" s="4">
        <v>113.72</v>
      </c>
      <c r="F6008" s="3">
        <v>0</v>
      </c>
      <c r="G6008">
        <f>concentration_calc!J6008/100</f>
        <v>8.4218179904871474E-2</v>
      </c>
    </row>
    <row r="6009" spans="1:7" x14ac:dyDescent="0.25">
      <c r="A6009" s="2">
        <v>77.037492790535154</v>
      </c>
      <c r="B6009" s="2">
        <v>27.440438664823997</v>
      </c>
      <c r="C6009" s="2">
        <v>15.128796561407562</v>
      </c>
      <c r="D6009" s="2">
        <v>19.575477144408065</v>
      </c>
      <c r="E6009" s="4">
        <v>113.1</v>
      </c>
      <c r="F6009" s="3">
        <v>0</v>
      </c>
      <c r="G6009">
        <f>concentration_calc!J6009/100</f>
        <v>8.4195437431173706E-2</v>
      </c>
    </row>
    <row r="6010" spans="1:7" x14ac:dyDescent="0.25">
      <c r="A6010" s="2">
        <v>75.046909211614889</v>
      </c>
      <c r="B6010" s="2">
        <v>27.512501947404445</v>
      </c>
      <c r="C6010" s="2">
        <v>15.819038506518075</v>
      </c>
      <c r="D6010" s="2">
        <v>19.257857762170101</v>
      </c>
      <c r="E6010" s="4">
        <v>111.49</v>
      </c>
      <c r="F6010" s="3">
        <v>0</v>
      </c>
      <c r="G6010">
        <f>concentration_calc!J6010/100</f>
        <v>8.5191884893610889E-2</v>
      </c>
    </row>
    <row r="6011" spans="1:7" x14ac:dyDescent="0.25">
      <c r="A6011" s="2">
        <v>75.458126398214972</v>
      </c>
      <c r="B6011" s="2">
        <v>26.891629615174068</v>
      </c>
      <c r="C6011" s="2">
        <v>15.711644899360017</v>
      </c>
      <c r="D6011" s="2">
        <v>19.821792543242413</v>
      </c>
      <c r="E6011" s="4">
        <v>113.49</v>
      </c>
      <c r="F6011" s="3">
        <v>0</v>
      </c>
      <c r="G6011">
        <f>concentration_calc!J6011/100</f>
        <v>8.3598487884089745E-2</v>
      </c>
    </row>
    <row r="6012" spans="1:7" x14ac:dyDescent="0.25">
      <c r="A6012" s="2">
        <v>75.208446529889528</v>
      </c>
      <c r="B6012" s="2">
        <v>26.803281531811241</v>
      </c>
      <c r="C6012" s="2">
        <v>14.561643568855841</v>
      </c>
      <c r="D6012" s="2">
        <v>18.76875219736873</v>
      </c>
      <c r="E6012" s="4">
        <v>107.09</v>
      </c>
      <c r="F6012" s="3">
        <v>0</v>
      </c>
      <c r="G6012">
        <f>concentration_calc!J6012/100</f>
        <v>8.3413646010078141E-2</v>
      </c>
    </row>
    <row r="6013" spans="1:7" x14ac:dyDescent="0.25">
      <c r="A6013" s="2">
        <v>77.887695686401912</v>
      </c>
      <c r="B6013" s="2">
        <v>26.876184233211731</v>
      </c>
      <c r="C6013" s="2">
        <v>15.415936839109296</v>
      </c>
      <c r="D6013" s="2">
        <v>17.477861110650256</v>
      </c>
      <c r="E6013" s="4">
        <v>106.73</v>
      </c>
      <c r="F6013" s="3">
        <v>0</v>
      </c>
      <c r="G6013">
        <f>concentration_calc!J6013/100</f>
        <v>8.3186716073276323E-2</v>
      </c>
    </row>
    <row r="6014" spans="1:7" x14ac:dyDescent="0.25">
      <c r="A6014" s="2">
        <v>76.483140566672844</v>
      </c>
      <c r="B6014" s="2">
        <v>27.09282244240045</v>
      </c>
      <c r="C6014" s="2">
        <v>15.267918969822782</v>
      </c>
      <c r="D6014" s="2">
        <v>17.941285763923968</v>
      </c>
      <c r="E6014" s="4">
        <v>106.71</v>
      </c>
      <c r="F6014" s="3">
        <v>0</v>
      </c>
      <c r="G6014">
        <f>concentration_calc!J6014/100</f>
        <v>8.3970752818493852E-2</v>
      </c>
    </row>
    <row r="6015" spans="1:7" x14ac:dyDescent="0.25">
      <c r="A6015" s="2">
        <v>76.048322676676875</v>
      </c>
      <c r="B6015" s="2">
        <v>27.001524467724309</v>
      </c>
      <c r="C6015" s="2">
        <v>14.953660065257786</v>
      </c>
      <c r="D6015" s="2">
        <v>19.116786960857333</v>
      </c>
      <c r="E6015" s="4">
        <v>107.92</v>
      </c>
      <c r="F6015" s="3">
        <v>0</v>
      </c>
      <c r="G6015">
        <f>concentration_calc!J6015/100</f>
        <v>8.2976738164249428E-2</v>
      </c>
    </row>
    <row r="6016" spans="1:7" x14ac:dyDescent="0.25">
      <c r="A6016" s="2">
        <v>78.738213060895561</v>
      </c>
      <c r="B6016" s="2">
        <v>26.959926611510628</v>
      </c>
      <c r="C6016" s="2">
        <v>15.006781280517108</v>
      </c>
      <c r="D6016" s="2">
        <v>19.160647416299629</v>
      </c>
      <c r="E6016" s="4">
        <v>105.1</v>
      </c>
      <c r="F6016" s="3">
        <v>0</v>
      </c>
      <c r="G6016">
        <f>concentration_calc!J6016/100</f>
        <v>8.3902200046641548E-2</v>
      </c>
    </row>
    <row r="6017" spans="1:7" x14ac:dyDescent="0.25">
      <c r="A6017" s="2">
        <v>79.875895668277252</v>
      </c>
      <c r="B6017" s="2">
        <v>27.108146196662666</v>
      </c>
      <c r="C6017" s="2">
        <v>15.012600596557405</v>
      </c>
      <c r="D6017" s="2">
        <v>18.689106529215099</v>
      </c>
      <c r="E6017" s="4">
        <v>108.5</v>
      </c>
      <c r="F6017" s="3">
        <v>0</v>
      </c>
      <c r="G6017">
        <f>concentration_calc!J6017/100</f>
        <v>8.4434629989729434E-2</v>
      </c>
    </row>
    <row r="6018" spans="1:7" x14ac:dyDescent="0.25">
      <c r="A6018" s="2">
        <v>78.938935222883416</v>
      </c>
      <c r="B6018" s="2">
        <v>27.310193073585847</v>
      </c>
      <c r="C6018" s="2">
        <v>14.666442019840426</v>
      </c>
      <c r="D6018" s="2">
        <v>18.772359412395755</v>
      </c>
      <c r="E6018" s="4">
        <v>111.49</v>
      </c>
      <c r="F6018" s="3">
        <v>0</v>
      </c>
      <c r="G6018">
        <f>concentration_calc!J6018/100</f>
        <v>8.5335119753490465E-2</v>
      </c>
    </row>
    <row r="6019" spans="1:7" x14ac:dyDescent="0.25">
      <c r="A6019" s="2">
        <v>78.337367272158005</v>
      </c>
      <c r="B6019" s="2">
        <v>27.094756715615716</v>
      </c>
      <c r="C6019" s="2">
        <v>14.712707264351305</v>
      </c>
      <c r="D6019" s="2">
        <v>20.588202763246709</v>
      </c>
      <c r="E6019" s="4">
        <v>119.69</v>
      </c>
      <c r="F6019" s="3">
        <v>0</v>
      </c>
      <c r="G6019">
        <f>concentration_calc!J6019/100</f>
        <v>8.4515303981882325E-2</v>
      </c>
    </row>
    <row r="6020" spans="1:7" x14ac:dyDescent="0.25">
      <c r="A6020" s="2">
        <v>78.220934079244117</v>
      </c>
      <c r="B6020" s="2">
        <v>27.209237425231311</v>
      </c>
      <c r="C6020" s="2">
        <v>14.635872355789949</v>
      </c>
      <c r="D6020" s="2">
        <v>21.007193085960186</v>
      </c>
      <c r="E6020" s="4">
        <v>130</v>
      </c>
      <c r="F6020" s="3">
        <v>0</v>
      </c>
      <c r="G6020">
        <f>concentration_calc!J6020/100</f>
        <v>8.4960812115450424E-2</v>
      </c>
    </row>
    <row r="6021" spans="1:7" x14ac:dyDescent="0.25">
      <c r="A6021" s="2">
        <v>79.698050063433442</v>
      </c>
      <c r="B6021" s="2">
        <v>27.159709229984987</v>
      </c>
      <c r="C6021" s="2">
        <v>14.884785301906275</v>
      </c>
      <c r="D6021" s="2">
        <v>24.380861435529823</v>
      </c>
      <c r="E6021" s="4">
        <v>131.41999999999999</v>
      </c>
      <c r="F6021" s="3">
        <v>0</v>
      </c>
      <c r="G6021">
        <f>concentration_calc!J6021/100</f>
        <v>8.4699317500843196E-2</v>
      </c>
    </row>
    <row r="6022" spans="1:7" x14ac:dyDescent="0.25">
      <c r="A6022" s="2">
        <v>75.171856368725486</v>
      </c>
      <c r="B6022" s="2">
        <v>27.244541119031783</v>
      </c>
      <c r="C6022" s="2">
        <v>14.111178580269341</v>
      </c>
      <c r="D6022" s="2">
        <v>25.23862027698566</v>
      </c>
      <c r="E6022" s="4">
        <v>126.22</v>
      </c>
      <c r="F6022" s="3">
        <v>0</v>
      </c>
      <c r="G6022">
        <f>concentration_calc!J6022/100</f>
        <v>8.5083679130085257E-2</v>
      </c>
    </row>
    <row r="6023" spans="1:7" x14ac:dyDescent="0.25">
      <c r="A6023" s="2">
        <v>79.243591658665721</v>
      </c>
      <c r="B6023" s="2">
        <v>26.973834660038264</v>
      </c>
      <c r="C6023" s="2">
        <v>14.474238316330858</v>
      </c>
      <c r="D6023" s="2">
        <v>25.43474209854049</v>
      </c>
      <c r="E6023" s="4">
        <v>115.1</v>
      </c>
      <c r="F6023" s="3">
        <v>0</v>
      </c>
      <c r="G6023">
        <f>concentration_calc!J6023/100</f>
        <v>8.5048309193682559E-2</v>
      </c>
    </row>
    <row r="6024" spans="1:7" x14ac:dyDescent="0.25">
      <c r="A6024" s="2">
        <v>80.467498014628447</v>
      </c>
      <c r="B6024" s="2">
        <v>25.213885843579476</v>
      </c>
      <c r="C6024" s="2">
        <v>14.390525926368523</v>
      </c>
      <c r="D6024" s="2">
        <v>25.075701230111456</v>
      </c>
      <c r="E6024" s="4">
        <v>112.89</v>
      </c>
      <c r="F6024" s="3">
        <v>0</v>
      </c>
      <c r="G6024">
        <f>concentration_calc!J6024/100</f>
        <v>7.7951260107567019E-2</v>
      </c>
    </row>
    <row r="6025" spans="1:7" x14ac:dyDescent="0.25">
      <c r="A6025" s="2">
        <v>77.743412159239526</v>
      </c>
      <c r="B6025" s="2">
        <v>23.485038198644784</v>
      </c>
      <c r="C6025" s="2">
        <v>14.148156852043378</v>
      </c>
      <c r="D6025" s="2">
        <v>23.624596507789047</v>
      </c>
      <c r="E6025" s="4">
        <v>105.28</v>
      </c>
      <c r="F6025" s="3">
        <v>0</v>
      </c>
      <c r="G6025">
        <f>concentration_calc!J6025/100</f>
        <v>7.2307827406093927E-2</v>
      </c>
    </row>
    <row r="6026" spans="1:7" x14ac:dyDescent="0.25">
      <c r="A6026" s="2">
        <v>78.69118904130579</v>
      </c>
      <c r="B6026" s="2">
        <v>23.181995609741143</v>
      </c>
      <c r="C6026" s="2">
        <v>14.270978333278958</v>
      </c>
      <c r="D6026" s="2">
        <v>23.795918726033044</v>
      </c>
      <c r="E6026" s="4">
        <v>102.03</v>
      </c>
      <c r="F6026" s="3">
        <v>0</v>
      </c>
      <c r="G6026">
        <f>concentration_calc!J6026/100</f>
        <v>7.1596529874203133E-2</v>
      </c>
    </row>
    <row r="6027" spans="1:7" x14ac:dyDescent="0.25">
      <c r="A6027" s="2">
        <v>81.678776607390077</v>
      </c>
      <c r="B6027" s="2">
        <v>22.485957509944804</v>
      </c>
      <c r="C6027" s="2">
        <v>14.583908917907992</v>
      </c>
      <c r="D6027" s="2">
        <v>24.160267939302987</v>
      </c>
      <c r="E6027" s="4">
        <v>98.96</v>
      </c>
      <c r="F6027" s="3">
        <v>0</v>
      </c>
      <c r="G6027">
        <f>concentration_calc!J6027/100</f>
        <v>6.95075139696823E-2</v>
      </c>
    </row>
    <row r="6028" spans="1:7" x14ac:dyDescent="0.25">
      <c r="A6028" s="2">
        <v>82.589083208008645</v>
      </c>
      <c r="B6028" s="2">
        <v>22.756741273782371</v>
      </c>
      <c r="C6028" s="2">
        <v>14.20837405240181</v>
      </c>
      <c r="D6028" s="2">
        <v>24.664109797311372</v>
      </c>
      <c r="E6028" s="4">
        <v>98.9</v>
      </c>
      <c r="F6028" s="3">
        <v>0</v>
      </c>
      <c r="G6028">
        <f>concentration_calc!J6028/100</f>
        <v>7.0898688535224366E-2</v>
      </c>
    </row>
    <row r="6029" spans="1:7" x14ac:dyDescent="0.25">
      <c r="A6029" s="2">
        <v>83.249484437432514</v>
      </c>
      <c r="B6029" s="2">
        <v>22.630949212805017</v>
      </c>
      <c r="C6029" s="2">
        <v>14.30746744118346</v>
      </c>
      <c r="D6029" s="2">
        <v>24.712766209096426</v>
      </c>
      <c r="E6029" s="4">
        <v>98.9</v>
      </c>
      <c r="F6029" s="3">
        <v>0</v>
      </c>
      <c r="G6029">
        <f>concentration_calc!J6029/100</f>
        <v>6.9956135913862696E-2</v>
      </c>
    </row>
    <row r="6030" spans="1:7" x14ac:dyDescent="0.25">
      <c r="A6030" s="2">
        <v>84.329386944970267</v>
      </c>
      <c r="B6030" s="2">
        <v>22.1136905905656</v>
      </c>
      <c r="C6030" s="2">
        <v>14.523613541208357</v>
      </c>
      <c r="D6030" s="2">
        <v>25.518609847918931</v>
      </c>
      <c r="E6030" s="4">
        <v>105.28</v>
      </c>
      <c r="F6030" s="3">
        <v>0</v>
      </c>
      <c r="G6030">
        <f>concentration_calc!J6030/100</f>
        <v>6.8036144321620501E-2</v>
      </c>
    </row>
    <row r="6031" spans="1:7" x14ac:dyDescent="0.25">
      <c r="A6031" s="2">
        <v>81.280149944896394</v>
      </c>
      <c r="B6031" s="2">
        <v>22.153562328040877</v>
      </c>
      <c r="C6031" s="2">
        <v>14.659751776066569</v>
      </c>
      <c r="D6031" s="2">
        <v>25.282562714587662</v>
      </c>
      <c r="E6031" s="4">
        <v>121.85</v>
      </c>
      <c r="F6031" s="3">
        <v>0</v>
      </c>
      <c r="G6031">
        <f>concentration_calc!J6031/100</f>
        <v>6.7808475938574003E-2</v>
      </c>
    </row>
    <row r="6032" spans="1:7" x14ac:dyDescent="0.25">
      <c r="A6032" s="2">
        <v>78.8036283352629</v>
      </c>
      <c r="B6032" s="2">
        <v>16.827113633914188</v>
      </c>
      <c r="C6032" s="2">
        <v>14.916321774504516</v>
      </c>
      <c r="D6032" s="2">
        <v>25.540417102400514</v>
      </c>
      <c r="E6032" s="4">
        <v>139.28</v>
      </c>
      <c r="F6032" s="3">
        <v>0</v>
      </c>
      <c r="G6032">
        <f>concentration_calc!J6032/100</f>
        <v>6.894886468608645E-2</v>
      </c>
    </row>
    <row r="6033" spans="1:7" x14ac:dyDescent="0.25">
      <c r="A6033" s="2">
        <v>80.239654279084746</v>
      </c>
      <c r="B6033" s="2">
        <v>16.497666293332376</v>
      </c>
      <c r="C6033" s="2">
        <v>14.611369137658842</v>
      </c>
      <c r="D6033" s="2">
        <v>25.789068992786468</v>
      </c>
      <c r="E6033" s="4">
        <v>153</v>
      </c>
      <c r="F6033" s="3">
        <v>0</v>
      </c>
      <c r="G6033">
        <f>concentration_calc!J6033/100</f>
        <v>6.890563666011261E-2</v>
      </c>
    </row>
    <row r="6034" spans="1:7" x14ac:dyDescent="0.25">
      <c r="A6034" s="2">
        <v>81.984351461178349</v>
      </c>
      <c r="B6034" s="2">
        <v>15.006978321817884</v>
      </c>
      <c r="C6034" s="2">
        <v>14.732404102014399</v>
      </c>
      <c r="D6034" s="2">
        <v>25.80185820970048</v>
      </c>
      <c r="E6034" s="4">
        <v>155.41999999999999</v>
      </c>
      <c r="F6034" s="3">
        <v>0</v>
      </c>
      <c r="G6034">
        <f>concentration_calc!J6034/100</f>
        <v>6.5482484755406314E-2</v>
      </c>
    </row>
    <row r="6035" spans="1:7" x14ac:dyDescent="0.25">
      <c r="A6035" s="2">
        <v>80.182473561729424</v>
      </c>
      <c r="B6035" s="2">
        <v>13.841236403169667</v>
      </c>
      <c r="C6035" s="2">
        <v>14.863768975016276</v>
      </c>
      <c r="D6035" s="2">
        <v>25.663451828578136</v>
      </c>
      <c r="E6035" s="4">
        <v>118.27</v>
      </c>
      <c r="F6035" s="3">
        <v>0</v>
      </c>
      <c r="G6035">
        <f>concentration_calc!J6035/100</f>
        <v>6.3769683518075604E-2</v>
      </c>
    </row>
    <row r="6036" spans="1:7" x14ac:dyDescent="0.25">
      <c r="A6036" s="2">
        <v>80.9651574419117</v>
      </c>
      <c r="B6036" s="2">
        <v>15.621561982945799</v>
      </c>
      <c r="C6036" s="2">
        <v>15.247169094944056</v>
      </c>
      <c r="D6036" s="2">
        <v>25.170739048749734</v>
      </c>
      <c r="E6036" s="4">
        <v>112.9</v>
      </c>
      <c r="F6036" s="3">
        <v>0</v>
      </c>
      <c r="G6036">
        <f>concentration_calc!J6036/100</f>
        <v>6.7705132272802962E-2</v>
      </c>
    </row>
    <row r="6037" spans="1:7" x14ac:dyDescent="0.25">
      <c r="A6037" s="2">
        <v>81.739568964817607</v>
      </c>
      <c r="B6037" s="2">
        <v>16.01149147039483</v>
      </c>
      <c r="C6037" s="2">
        <v>14.953814452862499</v>
      </c>
      <c r="D6037" s="2">
        <v>25.013620239674669</v>
      </c>
      <c r="E6037" s="4">
        <v>106.62</v>
      </c>
      <c r="F6037" s="3">
        <v>0</v>
      </c>
      <c r="G6037">
        <f>concentration_calc!J6037/100</f>
        <v>6.6700919399158495E-2</v>
      </c>
    </row>
    <row r="6038" spans="1:7" x14ac:dyDescent="0.25">
      <c r="A6038" s="2">
        <v>80.789412762326222</v>
      </c>
      <c r="B6038" s="2">
        <v>15.382937926291438</v>
      </c>
      <c r="C6038" s="2">
        <v>15.434770697496512</v>
      </c>
      <c r="D6038" s="2">
        <v>24.547244228651572</v>
      </c>
      <c r="E6038" s="4">
        <v>106.71</v>
      </c>
      <c r="F6038" s="3">
        <v>0</v>
      </c>
      <c r="G6038">
        <f>concentration_calc!J6038/100</f>
        <v>6.5704818422943859E-2</v>
      </c>
    </row>
    <row r="6039" spans="1:7" x14ac:dyDescent="0.25">
      <c r="A6039" s="2">
        <v>79.017759587949868</v>
      </c>
      <c r="B6039" s="2">
        <v>15.517959108177239</v>
      </c>
      <c r="C6039" s="2">
        <v>15.163633547996954</v>
      </c>
      <c r="D6039" s="2">
        <v>24.799605811764181</v>
      </c>
      <c r="E6039" s="4">
        <v>110</v>
      </c>
      <c r="F6039" s="3">
        <v>0</v>
      </c>
      <c r="G6039">
        <f>concentration_calc!J6039/100</f>
        <v>6.6535557349200289E-2</v>
      </c>
    </row>
    <row r="6040" spans="1:7" x14ac:dyDescent="0.25">
      <c r="A6040" s="2">
        <v>80.305738059062975</v>
      </c>
      <c r="B6040" s="2">
        <v>15.228055858694303</v>
      </c>
      <c r="C6040" s="2">
        <v>14.71389520910823</v>
      </c>
      <c r="D6040" s="2">
        <v>25.051885412717091</v>
      </c>
      <c r="E6040" s="4">
        <v>115.52</v>
      </c>
      <c r="F6040" s="3">
        <v>0</v>
      </c>
      <c r="G6040">
        <f>concentration_calc!J6040/100</f>
        <v>6.4824008700067534E-2</v>
      </c>
    </row>
    <row r="6041" spans="1:7" x14ac:dyDescent="0.25">
      <c r="A6041" s="2">
        <v>78.728529713554806</v>
      </c>
      <c r="B6041" s="2">
        <v>15.204118640502971</v>
      </c>
      <c r="C6041" s="2">
        <v>15.428497198081605</v>
      </c>
      <c r="D6041" s="2">
        <v>25.009849060328232</v>
      </c>
      <c r="E6041" s="4">
        <v>120.77</v>
      </c>
      <c r="F6041" s="3">
        <v>0</v>
      </c>
      <c r="G6041">
        <f>concentration_calc!J6041/100</f>
        <v>6.5472689006117565E-2</v>
      </c>
    </row>
    <row r="6042" spans="1:7" x14ac:dyDescent="0.25">
      <c r="A6042" s="2">
        <v>79.550812651062472</v>
      </c>
      <c r="B6042" s="2">
        <v>15.391758793156278</v>
      </c>
      <c r="C6042" s="2">
        <v>15.19545205753783</v>
      </c>
      <c r="D6042" s="2">
        <v>25.017719347659934</v>
      </c>
      <c r="E6042" s="4">
        <v>121.96</v>
      </c>
      <c r="F6042" s="3">
        <v>0</v>
      </c>
      <c r="G6042">
        <f>concentration_calc!J6042/100</f>
        <v>6.6341911783257879E-2</v>
      </c>
    </row>
    <row r="6043" spans="1:7" x14ac:dyDescent="0.25">
      <c r="A6043" s="2">
        <v>82.032121142712555</v>
      </c>
      <c r="B6043" s="2">
        <v>15.343101796770394</v>
      </c>
      <c r="C6043" s="2">
        <v>14.466661813049752</v>
      </c>
      <c r="D6043" s="2">
        <v>24.838957248422687</v>
      </c>
      <c r="E6043" s="4">
        <v>149.29</v>
      </c>
      <c r="F6043" s="3">
        <v>0</v>
      </c>
      <c r="G6043">
        <f>concentration_calc!J6043/100</f>
        <v>6.6428149976227313E-2</v>
      </c>
    </row>
    <row r="6044" spans="1:7" x14ac:dyDescent="0.25">
      <c r="A6044" s="2">
        <v>83.994451736416934</v>
      </c>
      <c r="B6044" s="2">
        <v>15.084641264596925</v>
      </c>
      <c r="C6044" s="2">
        <v>14.802359713156326</v>
      </c>
      <c r="D6044" s="2">
        <v>24.867651004319516</v>
      </c>
      <c r="E6044" s="4">
        <v>164</v>
      </c>
      <c r="F6044" s="3">
        <v>0</v>
      </c>
      <c r="G6044">
        <f>concentration_calc!J6044/100</f>
        <v>6.602720601673473E-2</v>
      </c>
    </row>
    <row r="6045" spans="1:7" x14ac:dyDescent="0.25">
      <c r="A6045" s="2">
        <v>82.844583466115566</v>
      </c>
      <c r="B6045" s="2">
        <v>14.993955647385134</v>
      </c>
      <c r="C6045" s="2">
        <v>15.290075923875651</v>
      </c>
      <c r="D6045" s="2">
        <v>25.184122636321614</v>
      </c>
      <c r="E6045" s="4">
        <v>151.15</v>
      </c>
      <c r="F6045" s="3">
        <v>0</v>
      </c>
      <c r="G6045">
        <f>concentration_calc!J6045/100</f>
        <v>6.627822416425784E-2</v>
      </c>
    </row>
    <row r="6046" spans="1:7" x14ac:dyDescent="0.25">
      <c r="A6046" s="2">
        <v>78.521567773868568</v>
      </c>
      <c r="B6046" s="2">
        <v>15.30814627931599</v>
      </c>
      <c r="C6046" s="2">
        <v>15.045966145760366</v>
      </c>
      <c r="D6046" s="2">
        <v>24.971501905126111</v>
      </c>
      <c r="E6046" s="4">
        <v>132.1</v>
      </c>
      <c r="F6046" s="3">
        <v>0</v>
      </c>
      <c r="G6046">
        <f>concentration_calc!J6046/100</f>
        <v>6.6906489681333392E-2</v>
      </c>
    </row>
    <row r="6047" spans="1:7" x14ac:dyDescent="0.25">
      <c r="A6047" s="2">
        <v>76.28054205169272</v>
      </c>
      <c r="B6047" s="2">
        <v>15.190083254448043</v>
      </c>
      <c r="C6047" s="2">
        <v>15.016977016863459</v>
      </c>
      <c r="D6047" s="2">
        <v>25.085047196317845</v>
      </c>
      <c r="E6047" s="4">
        <v>116.42</v>
      </c>
      <c r="F6047" s="3">
        <v>0</v>
      </c>
      <c r="G6047">
        <f>concentration_calc!J6047/100</f>
        <v>6.6991349274875281E-2</v>
      </c>
    </row>
    <row r="6048" spans="1:7" x14ac:dyDescent="0.25">
      <c r="A6048" s="2">
        <v>77.26548870732006</v>
      </c>
      <c r="B6048" s="2">
        <v>15.110748615792637</v>
      </c>
      <c r="C6048" s="2">
        <v>14.505022108181034</v>
      </c>
      <c r="D6048" s="2">
        <v>25.161454569163116</v>
      </c>
      <c r="E6048" s="4">
        <v>111.9</v>
      </c>
      <c r="F6048" s="3">
        <v>0</v>
      </c>
      <c r="G6048">
        <f>concentration_calc!J6048/100</f>
        <v>6.6627204232413223E-2</v>
      </c>
    </row>
    <row r="6049" spans="1:7" x14ac:dyDescent="0.25">
      <c r="A6049" s="2">
        <v>76.676232915595563</v>
      </c>
      <c r="B6049" s="2">
        <v>15.359388510226639</v>
      </c>
      <c r="C6049" s="2">
        <v>14.419043968064495</v>
      </c>
      <c r="D6049" s="2">
        <v>25.132514866787172</v>
      </c>
      <c r="E6049" s="4">
        <v>96.8</v>
      </c>
      <c r="F6049" s="3">
        <v>0</v>
      </c>
      <c r="G6049">
        <f>concentration_calc!J6049/100</f>
        <v>6.5993385798945092E-2</v>
      </c>
    </row>
    <row r="6050" spans="1:7" x14ac:dyDescent="0.25">
      <c r="A6050" s="2">
        <v>75.914529963308723</v>
      </c>
      <c r="B6050" s="2">
        <v>15.411003051085345</v>
      </c>
      <c r="C6050" s="2">
        <v>13.792916459089344</v>
      </c>
      <c r="D6050" s="2">
        <v>25.13647050599295</v>
      </c>
      <c r="E6050" s="4">
        <v>96</v>
      </c>
      <c r="F6050" s="3">
        <v>0</v>
      </c>
      <c r="G6050">
        <f>concentration_calc!J6050/100</f>
        <v>6.6507334139590035E-2</v>
      </c>
    </row>
    <row r="6051" spans="1:7" x14ac:dyDescent="0.25">
      <c r="A6051" s="2">
        <v>77.901580466839775</v>
      </c>
      <c r="B6051" s="2">
        <v>15.270375761161985</v>
      </c>
      <c r="C6051" s="2">
        <v>14.166351506359337</v>
      </c>
      <c r="D6051" s="2">
        <v>25.070126443251503</v>
      </c>
      <c r="E6051" s="4">
        <v>96.8</v>
      </c>
      <c r="F6051" s="3">
        <v>0</v>
      </c>
      <c r="G6051">
        <f>concentration_calc!J6051/100</f>
        <v>6.6407970044788711E-2</v>
      </c>
    </row>
    <row r="6052" spans="1:7" x14ac:dyDescent="0.25">
      <c r="A6052" s="2">
        <v>80.166435551807353</v>
      </c>
      <c r="B6052" s="2">
        <v>15.956151677469567</v>
      </c>
      <c r="C6052" s="2">
        <v>14.06818658762829</v>
      </c>
      <c r="D6052" s="2">
        <v>25.179101229039667</v>
      </c>
      <c r="E6052" s="4">
        <v>95</v>
      </c>
      <c r="F6052" s="3">
        <v>0</v>
      </c>
      <c r="G6052">
        <f>concentration_calc!J6052/100</f>
        <v>6.6726288121752117E-2</v>
      </c>
    </row>
    <row r="6053" spans="1:7" x14ac:dyDescent="0.25">
      <c r="A6053" s="2">
        <v>76.504574126008393</v>
      </c>
      <c r="B6053" s="2">
        <v>15.662080351295838</v>
      </c>
      <c r="C6053" s="2">
        <v>14.48645808377273</v>
      </c>
      <c r="D6053" s="2">
        <v>24.847360419792473</v>
      </c>
      <c r="E6053" s="4">
        <v>95</v>
      </c>
      <c r="F6053" s="3">
        <v>0</v>
      </c>
      <c r="G6053">
        <f>concentration_calc!J6053/100</f>
        <v>6.6412853695580018E-2</v>
      </c>
    </row>
    <row r="6054" spans="1:7" x14ac:dyDescent="0.25">
      <c r="A6054" s="2">
        <v>73.324672445562854</v>
      </c>
      <c r="B6054" s="2">
        <v>15.727176767676319</v>
      </c>
      <c r="C6054" s="2">
        <v>14.657033427013953</v>
      </c>
      <c r="D6054" s="2">
        <v>24.974453262875496</v>
      </c>
      <c r="E6054" s="4">
        <v>98.7</v>
      </c>
      <c r="F6054" s="3">
        <v>0</v>
      </c>
      <c r="G6054">
        <f>concentration_calc!J6054/100</f>
        <v>6.6013249796853246E-2</v>
      </c>
    </row>
    <row r="6055" spans="1:7" x14ac:dyDescent="0.25">
      <c r="A6055" s="2">
        <v>77.245725235896856</v>
      </c>
      <c r="B6055" s="2">
        <v>15.822753005127911</v>
      </c>
      <c r="C6055" s="2">
        <v>14.421837696128442</v>
      </c>
      <c r="D6055" s="2">
        <v>25.515719976789313</v>
      </c>
      <c r="E6055" s="4">
        <v>115.8</v>
      </c>
      <c r="F6055" s="3">
        <v>0</v>
      </c>
      <c r="G6055">
        <f>concentration_calc!J6055/100</f>
        <v>6.6357917754198456E-2</v>
      </c>
    </row>
    <row r="6056" spans="1:7" x14ac:dyDescent="0.25">
      <c r="A6056" s="2">
        <v>78.750522734811938</v>
      </c>
      <c r="B6056" s="2">
        <v>16.360873470361835</v>
      </c>
      <c r="C6056" s="2">
        <v>14.592841107691868</v>
      </c>
      <c r="D6056" s="2">
        <v>25.333986024262764</v>
      </c>
      <c r="E6056" s="4">
        <v>125.71</v>
      </c>
      <c r="F6056" s="3">
        <v>0</v>
      </c>
      <c r="G6056">
        <f>concentration_calc!J6056/100</f>
        <v>6.7140563430364689E-2</v>
      </c>
    </row>
    <row r="6057" spans="1:7" x14ac:dyDescent="0.25">
      <c r="A6057" s="2">
        <v>77.906193400193331</v>
      </c>
      <c r="B6057" s="2">
        <v>16.263460893607839</v>
      </c>
      <c r="C6057" s="2">
        <v>14.69815498954579</v>
      </c>
      <c r="D6057" s="2">
        <v>24.881997882267928</v>
      </c>
      <c r="E6057" s="4">
        <v>133.19</v>
      </c>
      <c r="F6057" s="3">
        <v>0</v>
      </c>
      <c r="G6057">
        <f>concentration_calc!J6057/100</f>
        <v>6.7157472186578943E-2</v>
      </c>
    </row>
    <row r="6058" spans="1:7" x14ac:dyDescent="0.25">
      <c r="A6058" s="2">
        <v>76.621442541562232</v>
      </c>
      <c r="B6058" s="2">
        <v>15.984468867828586</v>
      </c>
      <c r="C6058" s="2">
        <v>14.686540408893084</v>
      </c>
      <c r="D6058" s="2">
        <v>25.033009020444958</v>
      </c>
      <c r="E6058" s="4">
        <v>110.98</v>
      </c>
      <c r="F6058" s="3">
        <v>0</v>
      </c>
      <c r="G6058">
        <f>concentration_calc!J6058/100</f>
        <v>6.7895298385361069E-2</v>
      </c>
    </row>
    <row r="6059" spans="1:7" x14ac:dyDescent="0.25">
      <c r="A6059" s="2">
        <v>75.843155629774117</v>
      </c>
      <c r="B6059" s="2">
        <v>16.181238680493017</v>
      </c>
      <c r="C6059" s="2">
        <v>13.236606329371535</v>
      </c>
      <c r="D6059" s="2">
        <v>24.970887038928321</v>
      </c>
      <c r="E6059" s="4">
        <v>98.27</v>
      </c>
      <c r="F6059" s="3">
        <v>0</v>
      </c>
      <c r="G6059">
        <f>concentration_calc!J6059/100</f>
        <v>6.8554572023490509E-2</v>
      </c>
    </row>
    <row r="6060" spans="1:7" x14ac:dyDescent="0.25">
      <c r="A6060" s="2">
        <v>75.942120725342221</v>
      </c>
      <c r="B6060" s="2">
        <v>16.09079005945453</v>
      </c>
      <c r="C6060" s="2">
        <v>13.875793876912205</v>
      </c>
      <c r="D6060" s="2">
        <v>24.90874456187176</v>
      </c>
      <c r="E6060" s="4">
        <v>92.45</v>
      </c>
      <c r="F6060" s="3">
        <v>0</v>
      </c>
      <c r="G6060">
        <f>concentration_calc!J6060/100</f>
        <v>6.8987733929848041E-2</v>
      </c>
    </row>
    <row r="6061" spans="1:7" x14ac:dyDescent="0.25">
      <c r="A6061" s="2">
        <v>78.076642326024853</v>
      </c>
      <c r="B6061" s="2">
        <v>15.976913404414455</v>
      </c>
      <c r="C6061" s="2">
        <v>13.933636794774447</v>
      </c>
      <c r="D6061" s="2">
        <v>24.853324621911028</v>
      </c>
      <c r="E6061" s="4">
        <v>86.62</v>
      </c>
      <c r="F6061" s="3">
        <v>0</v>
      </c>
      <c r="G6061">
        <f>concentration_calc!J6061/100</f>
        <v>6.9120549355959862E-2</v>
      </c>
    </row>
    <row r="6062" spans="1:7" x14ac:dyDescent="0.25">
      <c r="A6062" s="2">
        <v>72.349963831992369</v>
      </c>
      <c r="B6062" s="2">
        <v>16.191112434976542</v>
      </c>
      <c r="C6062" s="2">
        <v>13.550349184209875</v>
      </c>
      <c r="D6062" s="2">
        <v>24.923480855078779</v>
      </c>
      <c r="E6062" s="4">
        <v>80.44</v>
      </c>
      <c r="F6062" s="3">
        <v>0</v>
      </c>
      <c r="G6062">
        <f>concentration_calc!J6062/100</f>
        <v>7.0835347344148494E-2</v>
      </c>
    </row>
    <row r="6063" spans="1:7" x14ac:dyDescent="0.25">
      <c r="A6063" s="2">
        <v>69.375393330269219</v>
      </c>
      <c r="B6063" s="2">
        <v>15.86432517816457</v>
      </c>
      <c r="C6063" s="2">
        <v>13.388872262762991</v>
      </c>
      <c r="D6063" s="2">
        <v>24.950002083743417</v>
      </c>
      <c r="E6063" s="4">
        <v>90</v>
      </c>
      <c r="F6063" s="3">
        <v>0</v>
      </c>
      <c r="G6063">
        <f>concentration_calc!J6063/100</f>
        <v>7.0929072156747111E-2</v>
      </c>
    </row>
    <row r="6064" spans="1:7" x14ac:dyDescent="0.25">
      <c r="A6064" s="2">
        <v>77.323586573173316</v>
      </c>
      <c r="B6064" s="2">
        <v>16.04298254815356</v>
      </c>
      <c r="C6064" s="2">
        <v>13.838907918003825</v>
      </c>
      <c r="D6064" s="2">
        <v>25.37009916561291</v>
      </c>
      <c r="E6064" s="4">
        <v>95.41</v>
      </c>
      <c r="F6064" s="3">
        <v>0</v>
      </c>
      <c r="G6064">
        <f>concentration_calc!J6064/100</f>
        <v>7.0760964745595165E-2</v>
      </c>
    </row>
    <row r="6065" spans="1:7" x14ac:dyDescent="0.25">
      <c r="A6065" s="2">
        <v>76.763383637868714</v>
      </c>
      <c r="B6065" s="2">
        <v>15.956500538733204</v>
      </c>
      <c r="C6065" s="2">
        <v>14.245244745788009</v>
      </c>
      <c r="D6065" s="2">
        <v>25.100213895863309</v>
      </c>
      <c r="E6065" s="4">
        <v>100</v>
      </c>
      <c r="F6065" s="3">
        <v>0</v>
      </c>
      <c r="G6065">
        <f>concentration_calc!J6065/100</f>
        <v>7.0221992646815459E-2</v>
      </c>
    </row>
    <row r="6066" spans="1:7" x14ac:dyDescent="0.25">
      <c r="A6066" s="2">
        <v>78.51446488081325</v>
      </c>
      <c r="B6066" s="2">
        <v>16.274681857507773</v>
      </c>
      <c r="C6066" s="2">
        <v>13.049823200267207</v>
      </c>
      <c r="D6066" s="2">
        <v>24.991669516413594</v>
      </c>
      <c r="E6066" s="4">
        <v>108.37</v>
      </c>
      <c r="F6066" s="3">
        <v>0</v>
      </c>
      <c r="G6066">
        <f>concentration_calc!J6066/100</f>
        <v>7.0613718717604218E-2</v>
      </c>
    </row>
    <row r="6067" spans="1:7" x14ac:dyDescent="0.25">
      <c r="A6067" s="2">
        <v>75.233556534513127</v>
      </c>
      <c r="B6067" s="2">
        <v>15.703219305514692</v>
      </c>
      <c r="C6067" s="2">
        <v>13.478855357823523</v>
      </c>
      <c r="D6067" s="2">
        <v>25.010381944366319</v>
      </c>
      <c r="E6067" s="4">
        <v>121.68</v>
      </c>
      <c r="F6067" s="3">
        <v>0</v>
      </c>
      <c r="G6067">
        <f>concentration_calc!J6067/100</f>
        <v>7.0082444852581763E-2</v>
      </c>
    </row>
    <row r="6068" spans="1:7" x14ac:dyDescent="0.25">
      <c r="A6068" s="2">
        <v>75.958840082578462</v>
      </c>
      <c r="B6068" s="2">
        <v>16.097808115560351</v>
      </c>
      <c r="C6068" s="2">
        <v>14.275171603138054</v>
      </c>
      <c r="D6068" s="2">
        <v>25.589380947284472</v>
      </c>
      <c r="E6068" s="4">
        <v>153.9</v>
      </c>
      <c r="F6068" s="3">
        <v>0</v>
      </c>
      <c r="G6068">
        <f>concentration_calc!J6068/100</f>
        <v>7.0677990862112378E-2</v>
      </c>
    </row>
    <row r="6069" spans="1:7" x14ac:dyDescent="0.25">
      <c r="A6069" s="2">
        <v>76.717465295546063</v>
      </c>
      <c r="B6069" s="2">
        <v>16.555227324549957</v>
      </c>
      <c r="C6069" s="2">
        <v>15.027753501122698</v>
      </c>
      <c r="D6069" s="2">
        <v>25.150182022203648</v>
      </c>
      <c r="E6069" s="4">
        <v>146.27000000000001</v>
      </c>
      <c r="F6069" s="3">
        <v>0</v>
      </c>
      <c r="G6069">
        <f>concentration_calc!J6069/100</f>
        <v>7.0941011555258657E-2</v>
      </c>
    </row>
    <row r="6070" spans="1:7" x14ac:dyDescent="0.25">
      <c r="A6070" s="2">
        <v>72.234335993525193</v>
      </c>
      <c r="B6070" s="2">
        <v>16.54980217484712</v>
      </c>
      <c r="C6070" s="2">
        <v>15.189248610095405</v>
      </c>
      <c r="D6070" s="2">
        <v>25.165963587946909</v>
      </c>
      <c r="E6070" s="4">
        <v>118.27</v>
      </c>
      <c r="F6070" s="3">
        <v>0</v>
      </c>
      <c r="G6070">
        <f>concentration_calc!J6070/100</f>
        <v>7.0799782470084921E-2</v>
      </c>
    </row>
    <row r="6071" spans="1:7" x14ac:dyDescent="0.25">
      <c r="A6071" s="2">
        <v>74.241042940583242</v>
      </c>
      <c r="B6071" s="2">
        <v>16.516515731385343</v>
      </c>
      <c r="C6071" s="2">
        <v>15.393645005094411</v>
      </c>
      <c r="D6071" s="2">
        <v>25.407073119639971</v>
      </c>
      <c r="E6071" s="4">
        <v>110</v>
      </c>
      <c r="F6071" s="3">
        <v>0</v>
      </c>
      <c r="G6071">
        <f>concentration_calc!J6071/100</f>
        <v>6.9465145271665044E-2</v>
      </c>
    </row>
    <row r="6072" spans="1:7" x14ac:dyDescent="0.25">
      <c r="A6072" s="2">
        <v>75.671804484281111</v>
      </c>
      <c r="B6072" s="2">
        <v>16.555485824059467</v>
      </c>
      <c r="C6072" s="2">
        <v>15.282298697684903</v>
      </c>
      <c r="D6072" s="2">
        <v>25.283095598625742</v>
      </c>
      <c r="E6072" s="4">
        <v>105.46</v>
      </c>
      <c r="F6072" s="3">
        <v>0</v>
      </c>
      <c r="G6072">
        <f>concentration_calc!J6072/100</f>
        <v>6.9089751378334036E-2</v>
      </c>
    </row>
    <row r="6073" spans="1:7" x14ac:dyDescent="0.25">
      <c r="A6073" s="2">
        <v>70.706293553296518</v>
      </c>
      <c r="B6073" s="2">
        <v>16.483651084254827</v>
      </c>
      <c r="C6073" s="2">
        <v>15.483132319690499</v>
      </c>
      <c r="D6073" s="2">
        <v>24.838096435745783</v>
      </c>
      <c r="E6073" s="4">
        <v>107.51</v>
      </c>
      <c r="F6073" s="3">
        <v>0</v>
      </c>
      <c r="G6073">
        <f>concentration_calc!J6073/100</f>
        <v>6.9458166610326763E-2</v>
      </c>
    </row>
    <row r="6074" spans="1:7" x14ac:dyDescent="0.25">
      <c r="A6074" s="2">
        <v>69.942901944655148</v>
      </c>
      <c r="B6074" s="2">
        <v>14.863005639314675</v>
      </c>
      <c r="C6074" s="2">
        <v>14.882301697741219</v>
      </c>
      <c r="D6074" s="2">
        <v>25.292441564832135</v>
      </c>
      <c r="E6074" s="4">
        <v>105.1</v>
      </c>
      <c r="F6074" s="3">
        <v>0</v>
      </c>
      <c r="G6074">
        <f>concentration_calc!J6074/100</f>
        <v>6.7923528430208546E-2</v>
      </c>
    </row>
    <row r="6075" spans="1:7" x14ac:dyDescent="0.25">
      <c r="A6075" s="2">
        <v>70.23173365956508</v>
      </c>
      <c r="B6075" s="2">
        <v>16.528014582680743</v>
      </c>
      <c r="C6075" s="2">
        <v>14.751888494587966</v>
      </c>
      <c r="D6075" s="2">
        <v>25.599218806449098</v>
      </c>
      <c r="E6075" s="4">
        <v>104.27</v>
      </c>
      <c r="F6075" s="3">
        <v>0</v>
      </c>
      <c r="G6075">
        <f>concentration_calc!J6075/100</f>
        <v>6.9490885875833269E-2</v>
      </c>
    </row>
    <row r="6076" spans="1:7" x14ac:dyDescent="0.25">
      <c r="A6076" s="2">
        <v>70.214309973524351</v>
      </c>
      <c r="B6076" s="2">
        <v>16.529039842898491</v>
      </c>
      <c r="C6076" s="2">
        <v>14.66056259230645</v>
      </c>
      <c r="D6076" s="2">
        <v>25.468846676977858</v>
      </c>
      <c r="E6076" s="4">
        <v>105.1</v>
      </c>
      <c r="F6076" s="3">
        <v>0</v>
      </c>
      <c r="G6076">
        <f>concentration_calc!J6076/100</f>
        <v>6.910600064876514E-2</v>
      </c>
    </row>
    <row r="6077" spans="1:7" x14ac:dyDescent="0.25">
      <c r="A6077" s="2">
        <v>70.783714496610784</v>
      </c>
      <c r="B6077" s="2">
        <v>16.044046177153074</v>
      </c>
      <c r="C6077" s="2">
        <v>15.041926022735938</v>
      </c>
      <c r="D6077" s="2">
        <v>25.580096467697846</v>
      </c>
      <c r="E6077" s="4">
        <v>104.54</v>
      </c>
      <c r="F6077" s="3">
        <v>0</v>
      </c>
      <c r="G6077">
        <f>concentration_calc!J6077/100</f>
        <v>6.7920613983904379E-2</v>
      </c>
    </row>
    <row r="6078" spans="1:7" x14ac:dyDescent="0.25">
      <c r="A6078" s="2">
        <v>72.199715712295614</v>
      </c>
      <c r="B6078" s="2">
        <v>16.309311110256782</v>
      </c>
      <c r="C6078" s="2">
        <v>15.732449728469591</v>
      </c>
      <c r="D6078" s="2">
        <v>25.315191614150343</v>
      </c>
      <c r="E6078" s="4">
        <v>108</v>
      </c>
      <c r="F6078" s="3">
        <v>0</v>
      </c>
      <c r="G6078">
        <f>concentration_calc!J6078/100</f>
        <v>6.8564181945192593E-2</v>
      </c>
    </row>
    <row r="6079" spans="1:7" x14ac:dyDescent="0.25">
      <c r="A6079" s="2">
        <v>72.623393136800686</v>
      </c>
      <c r="B6079" s="2">
        <v>16.645025081016808</v>
      </c>
      <c r="C6079" s="2">
        <v>14.557172120525324</v>
      </c>
      <c r="D6079" s="2">
        <v>25.191521526235007</v>
      </c>
      <c r="E6079" s="4">
        <v>126.8</v>
      </c>
      <c r="F6079" s="3">
        <v>0</v>
      </c>
      <c r="G6079">
        <f>concentration_calc!J6079/100</f>
        <v>6.8547209913421961E-2</v>
      </c>
    </row>
    <row r="6080" spans="1:7" x14ac:dyDescent="0.25">
      <c r="A6080" s="2">
        <v>76.495771406560522</v>
      </c>
      <c r="B6080" s="2">
        <v>16.386084952530425</v>
      </c>
      <c r="C6080" s="2">
        <v>14.774333845889347</v>
      </c>
      <c r="D6080" s="2">
        <v>25.40953258443113</v>
      </c>
      <c r="E6080" s="4">
        <v>145.59</v>
      </c>
      <c r="F6080" s="3">
        <v>0</v>
      </c>
      <c r="G6080">
        <f>concentration_calc!J6080/100</f>
        <v>6.8767328151062027E-2</v>
      </c>
    </row>
    <row r="6081" spans="1:7" x14ac:dyDescent="0.25">
      <c r="A6081" s="2">
        <v>77.283760593307704</v>
      </c>
      <c r="B6081" s="2">
        <v>16.399254775792059</v>
      </c>
      <c r="C6081" s="2">
        <v>15.076938096089901</v>
      </c>
      <c r="D6081" s="2">
        <v>25.601903722179436</v>
      </c>
      <c r="E6081" s="4">
        <v>165.96</v>
      </c>
      <c r="F6081" s="3">
        <v>0</v>
      </c>
      <c r="G6081">
        <f>concentration_calc!J6081/100</f>
        <v>6.8221245386242593E-2</v>
      </c>
    </row>
    <row r="6082" spans="1:7" x14ac:dyDescent="0.25">
      <c r="A6082" s="2">
        <v>73.555992311469012</v>
      </c>
      <c r="B6082" s="2">
        <v>16.085337041500477</v>
      </c>
      <c r="C6082" s="2">
        <v>15.530241388856561</v>
      </c>
      <c r="D6082" s="2">
        <v>25.518753316698419</v>
      </c>
      <c r="E6082" s="4">
        <v>120.25</v>
      </c>
      <c r="F6082" s="3">
        <v>0</v>
      </c>
      <c r="G6082">
        <f>concentration_calc!J6082/100</f>
        <v>6.7929204397179949E-2</v>
      </c>
    </row>
    <row r="6083" spans="1:7" x14ac:dyDescent="0.25">
      <c r="A6083" s="2">
        <v>76.593688191680556</v>
      </c>
      <c r="B6083" s="2">
        <v>16.09131117292997</v>
      </c>
      <c r="C6083" s="2">
        <v>14.956139788562439</v>
      </c>
      <c r="D6083" s="2">
        <v>25.252762199534811</v>
      </c>
      <c r="E6083" s="4">
        <v>113.05</v>
      </c>
      <c r="F6083" s="3">
        <v>0</v>
      </c>
      <c r="G6083">
        <f>concentration_calc!J6083/100</f>
        <v>6.8412605911188293E-2</v>
      </c>
    </row>
    <row r="6084" spans="1:7" x14ac:dyDescent="0.25">
      <c r="A6084" s="2">
        <v>80.617262264819189</v>
      </c>
      <c r="B6084" s="2">
        <v>16.391182956146185</v>
      </c>
      <c r="C6084" s="2">
        <v>14.524223797162042</v>
      </c>
      <c r="D6084" s="2">
        <v>25.383339284405306</v>
      </c>
      <c r="E6084" s="4">
        <v>109.57</v>
      </c>
      <c r="F6084" s="3">
        <v>0</v>
      </c>
      <c r="G6084">
        <f>concentration_calc!J6084/100</f>
        <v>6.9524235896182063E-2</v>
      </c>
    </row>
    <row r="6085" spans="1:7" x14ac:dyDescent="0.25">
      <c r="A6085" s="2">
        <v>80.63600207010235</v>
      </c>
      <c r="B6085" s="2">
        <v>16.289217161057575</v>
      </c>
      <c r="C6085" s="2">
        <v>14.14023313223837</v>
      </c>
      <c r="D6085" s="2">
        <v>25.105194312065404</v>
      </c>
      <c r="E6085" s="4">
        <v>103.89</v>
      </c>
      <c r="F6085" s="3">
        <v>0</v>
      </c>
      <c r="G6085">
        <f>concentration_calc!J6085/100</f>
        <v>6.9483426160690351E-2</v>
      </c>
    </row>
    <row r="6086" spans="1:7" x14ac:dyDescent="0.25">
      <c r="A6086" s="2">
        <v>80.355336606828899</v>
      </c>
      <c r="B6086" s="2">
        <v>16.255209423497629</v>
      </c>
      <c r="C6086" s="2">
        <v>14.765711036758214</v>
      </c>
      <c r="D6086" s="2">
        <v>24.743898934244481</v>
      </c>
      <c r="E6086" s="4">
        <v>103.89</v>
      </c>
      <c r="F6086" s="3">
        <v>0</v>
      </c>
      <c r="G6086">
        <f>concentration_calc!J6086/100</f>
        <v>6.9522435125441415E-2</v>
      </c>
    </row>
    <row r="6087" spans="1:7" x14ac:dyDescent="0.25">
      <c r="A6087" s="2">
        <v>80.234163016160139</v>
      </c>
      <c r="B6087" s="2">
        <v>16.527228231009484</v>
      </c>
      <c r="C6087" s="2">
        <v>14.537708892040181</v>
      </c>
      <c r="D6087" s="2">
        <v>25.143193043088782</v>
      </c>
      <c r="E6087" s="4">
        <v>107.11</v>
      </c>
      <c r="F6087" s="3">
        <v>0</v>
      </c>
      <c r="G6087">
        <f>concentration_calc!J6087/100</f>
        <v>6.9876019306006981E-2</v>
      </c>
    </row>
    <row r="6088" spans="1:7" x14ac:dyDescent="0.25">
      <c r="A6088" s="2">
        <v>76.094432335411696</v>
      </c>
      <c r="B6088" s="2">
        <v>16.4232064732035</v>
      </c>
      <c r="C6088" s="2">
        <v>14.718964165852761</v>
      </c>
      <c r="D6088" s="2">
        <v>25.257148245079044</v>
      </c>
      <c r="E6088" s="4">
        <v>111.82</v>
      </c>
      <c r="F6088" s="3">
        <v>0</v>
      </c>
      <c r="G6088">
        <f>concentration_calc!J6088/100</f>
        <v>6.9097375305254657E-2</v>
      </c>
    </row>
    <row r="6089" spans="1:7" x14ac:dyDescent="0.25">
      <c r="A6089" s="2">
        <v>75.745118752398994</v>
      </c>
      <c r="B6089" s="2">
        <v>16.376754860802549</v>
      </c>
      <c r="C6089" s="2">
        <v>14.612137870258922</v>
      </c>
      <c r="D6089" s="2">
        <v>25.13013738415572</v>
      </c>
      <c r="E6089" s="4">
        <v>119.63</v>
      </c>
      <c r="F6089" s="3">
        <v>0</v>
      </c>
      <c r="G6089">
        <f>concentration_calc!J6089/100</f>
        <v>6.9402788340225105E-2</v>
      </c>
    </row>
    <row r="6090" spans="1:7" x14ac:dyDescent="0.25">
      <c r="A6090" s="2">
        <v>75.685700395934603</v>
      </c>
      <c r="B6090" s="2">
        <v>16.83601487002904</v>
      </c>
      <c r="C6090" s="2">
        <v>14.883728305974499</v>
      </c>
      <c r="D6090" s="2">
        <v>24.977076691986067</v>
      </c>
      <c r="E6090" s="4">
        <v>121.2</v>
      </c>
      <c r="F6090" s="3">
        <v>0</v>
      </c>
      <c r="G6090">
        <f>concentration_calc!J6090/100</f>
        <v>6.9698679930509183E-2</v>
      </c>
    </row>
    <row r="6091" spans="1:7" x14ac:dyDescent="0.25">
      <c r="A6091" s="2">
        <v>78.65845285781927</v>
      </c>
      <c r="B6091" s="2">
        <v>16.280616525393764</v>
      </c>
      <c r="C6091" s="2">
        <v>14.29559551111771</v>
      </c>
      <c r="D6091" s="2">
        <v>25.231159900452486</v>
      </c>
      <c r="E6091" s="4">
        <v>151.12</v>
      </c>
      <c r="F6091" s="3">
        <v>0</v>
      </c>
      <c r="G6091">
        <f>concentration_calc!J6091/100</f>
        <v>6.9306572705434263E-2</v>
      </c>
    </row>
    <row r="6092" spans="1:7" x14ac:dyDescent="0.25">
      <c r="A6092" s="2">
        <v>76.135101068237645</v>
      </c>
      <c r="B6092" s="2">
        <v>16.116481745421357</v>
      </c>
      <c r="C6092" s="2">
        <v>14.1264636143364</v>
      </c>
      <c r="D6092" s="2">
        <v>25.700179836126072</v>
      </c>
      <c r="E6092" s="4">
        <v>171.1</v>
      </c>
      <c r="F6092" s="3">
        <v>0</v>
      </c>
      <c r="G6092">
        <f>concentration_calc!J6092/100</f>
        <v>6.8490113010472545E-2</v>
      </c>
    </row>
    <row r="6093" spans="1:7" x14ac:dyDescent="0.25">
      <c r="A6093" s="2">
        <v>78.555967556920251</v>
      </c>
      <c r="B6093" s="2">
        <v>16.054725026978019</v>
      </c>
      <c r="C6093" s="2">
        <v>15.267421709634061</v>
      </c>
      <c r="D6093" s="2">
        <v>24.586083276811923</v>
      </c>
      <c r="E6093" s="4">
        <v>165</v>
      </c>
      <c r="F6093" s="3">
        <v>0</v>
      </c>
      <c r="G6093">
        <f>concentration_calc!J6093/100</f>
        <v>6.7990153846012993E-2</v>
      </c>
    </row>
    <row r="6094" spans="1:7" x14ac:dyDescent="0.25">
      <c r="A6094" s="2">
        <v>79.986647484061336</v>
      </c>
      <c r="B6094" s="2">
        <v>16.11379207228223</v>
      </c>
      <c r="C6094" s="2">
        <v>15.445614898122003</v>
      </c>
      <c r="D6094" s="2">
        <v>24.802106267635192</v>
      </c>
      <c r="E6094" s="4">
        <v>123.87</v>
      </c>
      <c r="F6094" s="3">
        <v>0</v>
      </c>
      <c r="G6094">
        <f>concentration_calc!J6094/100</f>
        <v>6.8704882228927636E-2</v>
      </c>
    </row>
    <row r="6095" spans="1:7" x14ac:dyDescent="0.25">
      <c r="A6095" s="2">
        <v>75.537416113947259</v>
      </c>
      <c r="B6095" s="2">
        <v>16.373878210051767</v>
      </c>
      <c r="C6095" s="2">
        <v>15.562879056884784</v>
      </c>
      <c r="D6095" s="2">
        <v>24.90054634590124</v>
      </c>
      <c r="E6095" s="4">
        <v>104.64</v>
      </c>
      <c r="F6095" s="3">
        <v>0</v>
      </c>
      <c r="G6095">
        <f>concentration_calc!J6095/100</f>
        <v>6.8326373108448024E-2</v>
      </c>
    </row>
    <row r="6096" spans="1:7" x14ac:dyDescent="0.25">
      <c r="A6096" s="2">
        <v>80.052615476935955</v>
      </c>
      <c r="B6096" s="2">
        <v>16.410522853386286</v>
      </c>
      <c r="C6096" s="2">
        <v>15.292303875698915</v>
      </c>
      <c r="D6096" s="2">
        <v>25.686406833295596</v>
      </c>
      <c r="E6096" s="4">
        <v>107.51</v>
      </c>
      <c r="F6096" s="3">
        <v>0</v>
      </c>
      <c r="G6096">
        <f>concentration_calc!J6096/100</f>
        <v>6.7815428277991668E-2</v>
      </c>
    </row>
    <row r="6097" spans="1:7" x14ac:dyDescent="0.25">
      <c r="A6097" s="2">
        <v>81.271430653750969</v>
      </c>
      <c r="B6097" s="2">
        <v>16.235255201694869</v>
      </c>
      <c r="C6097" s="2">
        <v>15.328355981078944</v>
      </c>
      <c r="D6097" s="2">
        <v>25.870128853195009</v>
      </c>
      <c r="E6097" s="4">
        <v>104.41</v>
      </c>
      <c r="F6097" s="3">
        <v>0</v>
      </c>
      <c r="G6097">
        <f>concentration_calc!J6097/100</f>
        <v>6.7174153600602263E-2</v>
      </c>
    </row>
    <row r="6098" spans="1:7" x14ac:dyDescent="0.25">
      <c r="A6098" s="2">
        <v>77.417635130323504</v>
      </c>
      <c r="B6098" s="2">
        <v>16.146896186604806</v>
      </c>
      <c r="C6098" s="2">
        <v>15.068802378788053</v>
      </c>
      <c r="D6098" s="2">
        <v>25.062932508737369</v>
      </c>
      <c r="E6098" s="4">
        <v>103.49</v>
      </c>
      <c r="F6098" s="3">
        <v>0</v>
      </c>
      <c r="G6098">
        <f>concentration_calc!J6098/100</f>
        <v>6.7233748058288967E-2</v>
      </c>
    </row>
    <row r="6099" spans="1:7" x14ac:dyDescent="0.25">
      <c r="A6099" s="2">
        <v>81.865878989494263</v>
      </c>
      <c r="B6099" s="2">
        <v>16.160748991162475</v>
      </c>
      <c r="C6099" s="2">
        <v>15.400139561641135</v>
      </c>
      <c r="D6099" s="2">
        <v>24.924423649915383</v>
      </c>
      <c r="E6099" s="4">
        <v>97</v>
      </c>
      <c r="F6099" s="3">
        <v>0</v>
      </c>
      <c r="G6099">
        <f>concentration_calc!J6099/100</f>
        <v>6.7489970523933476E-2</v>
      </c>
    </row>
    <row r="6100" spans="1:7" x14ac:dyDescent="0.25">
      <c r="A6100" s="2">
        <v>76.350954988813498</v>
      </c>
      <c r="B6100" s="2">
        <v>16.173445530217929</v>
      </c>
      <c r="C6100" s="2">
        <v>15.731180214035339</v>
      </c>
      <c r="D6100" s="2">
        <v>24.657284782515912</v>
      </c>
      <c r="E6100" s="4">
        <v>97</v>
      </c>
      <c r="F6100" s="3">
        <v>0</v>
      </c>
      <c r="G6100">
        <f>concentration_calc!J6100/100</f>
        <v>6.7675714210014448E-2</v>
      </c>
    </row>
    <row r="6101" spans="1:7" x14ac:dyDescent="0.25">
      <c r="A6101" s="2">
        <v>78.877370942783315</v>
      </c>
      <c r="B6101" s="2">
        <v>16.194241559553561</v>
      </c>
      <c r="C6101" s="2">
        <v>15.481931664914221</v>
      </c>
      <c r="D6101" s="2">
        <v>24.743243076966838</v>
      </c>
      <c r="E6101" s="4">
        <v>98.43</v>
      </c>
      <c r="F6101" s="3">
        <v>0</v>
      </c>
      <c r="G6101">
        <f>concentration_calc!J6101/100</f>
        <v>6.7066601207342022E-2</v>
      </c>
    </row>
    <row r="6102" spans="1:7" x14ac:dyDescent="0.25">
      <c r="A6102" s="2">
        <v>79.311516384691927</v>
      </c>
      <c r="B6102" s="2">
        <v>16.347356278917591</v>
      </c>
      <c r="C6102" s="2">
        <v>15.774717490569405</v>
      </c>
      <c r="D6102" s="2">
        <v>25.099783489524857</v>
      </c>
      <c r="E6102" s="4">
        <v>103.67</v>
      </c>
      <c r="F6102" s="3">
        <v>0</v>
      </c>
      <c r="G6102">
        <f>concentration_calc!J6102/100</f>
        <v>6.744442185157512E-2</v>
      </c>
    </row>
    <row r="6103" spans="1:7" x14ac:dyDescent="0.25">
      <c r="A6103" s="2">
        <v>77.378554773921564</v>
      </c>
      <c r="B6103" s="2">
        <v>16.112665956458127</v>
      </c>
      <c r="C6103" s="2">
        <v>14.997220024757949</v>
      </c>
      <c r="D6103" s="2">
        <v>25.198940911688332</v>
      </c>
      <c r="E6103" s="4">
        <v>124.27</v>
      </c>
      <c r="F6103" s="3">
        <v>0</v>
      </c>
      <c r="G6103">
        <f>concentration_calc!J6103/100</f>
        <v>6.7274348899954525E-2</v>
      </c>
    </row>
    <row r="6104" spans="1:7" x14ac:dyDescent="0.25">
      <c r="A6104" s="2">
        <v>77.577766195053584</v>
      </c>
      <c r="B6104" s="2">
        <v>16.601444610972429</v>
      </c>
      <c r="C6104" s="2">
        <v>14.438651133928259</v>
      </c>
      <c r="D6104" s="2">
        <v>25.277377342986306</v>
      </c>
      <c r="E6104" s="4">
        <v>135.71</v>
      </c>
      <c r="F6104" s="3">
        <v>0</v>
      </c>
      <c r="G6104">
        <f>concentration_calc!J6104/100</f>
        <v>6.6557775061135388E-2</v>
      </c>
    </row>
    <row r="6105" spans="1:7" x14ac:dyDescent="0.25">
      <c r="A6105" s="2">
        <v>74.905679570883848</v>
      </c>
      <c r="B6105" s="2">
        <v>17.03324712479488</v>
      </c>
      <c r="C6105" s="2">
        <v>15.59886800165375</v>
      </c>
      <c r="D6105" s="2">
        <v>24.833751381281406</v>
      </c>
      <c r="E6105" s="4">
        <v>139.52000000000001</v>
      </c>
      <c r="F6105" s="3">
        <v>0</v>
      </c>
      <c r="G6105">
        <f>concentration_calc!J6105/100</f>
        <v>6.7723317403401734E-2</v>
      </c>
    </row>
    <row r="6106" spans="1:7" x14ac:dyDescent="0.25">
      <c r="A6106" s="2">
        <v>76.638808158966413</v>
      </c>
      <c r="B6106" s="2">
        <v>17.140041805855617</v>
      </c>
      <c r="C6106" s="2">
        <v>15.48286944532814</v>
      </c>
      <c r="D6106" s="2">
        <v>25.06703161672263</v>
      </c>
      <c r="E6106" s="4">
        <v>122.65</v>
      </c>
      <c r="F6106" s="3">
        <v>0</v>
      </c>
      <c r="G6106">
        <f>concentration_calc!J6106/100</f>
        <v>6.8069852929130495E-2</v>
      </c>
    </row>
    <row r="6107" spans="1:7" x14ac:dyDescent="0.25">
      <c r="A6107" s="2">
        <v>75.181636905112043</v>
      </c>
      <c r="B6107" s="2">
        <v>16.51478484539577</v>
      </c>
      <c r="C6107" s="2">
        <v>14.9476745541592</v>
      </c>
      <c r="D6107" s="2">
        <v>24.967874194559155</v>
      </c>
      <c r="E6107" s="4">
        <v>115.48</v>
      </c>
      <c r="F6107" s="3">
        <v>0</v>
      </c>
      <c r="G6107">
        <f>concentration_calc!J6107/100</f>
        <v>6.8252164802922538E-2</v>
      </c>
    </row>
    <row r="6108" spans="1:7" x14ac:dyDescent="0.25">
      <c r="A6108" s="2">
        <v>72.925751398368831</v>
      </c>
      <c r="B6108" s="2">
        <v>16.918580495379747</v>
      </c>
      <c r="C6108" s="2">
        <v>13.922322444103184</v>
      </c>
      <c r="D6108" s="2">
        <v>25.024995264333771</v>
      </c>
      <c r="E6108" s="4">
        <v>110.07</v>
      </c>
      <c r="F6108" s="3">
        <v>0</v>
      </c>
      <c r="G6108">
        <f>concentration_calc!J6108/100</f>
        <v>6.8867518605428474E-2</v>
      </c>
    </row>
    <row r="6109" spans="1:7" x14ac:dyDescent="0.25">
      <c r="A6109" s="2">
        <v>74.496622054582545</v>
      </c>
      <c r="B6109" s="2">
        <v>17.639612645696605</v>
      </c>
      <c r="C6109" s="2">
        <v>15.201250432669273</v>
      </c>
      <c r="D6109" s="2">
        <v>24.984209139880424</v>
      </c>
      <c r="E6109" s="4">
        <v>93.2</v>
      </c>
      <c r="F6109" s="3">
        <v>0</v>
      </c>
      <c r="G6109">
        <f>concentration_calc!J6109/100</f>
        <v>6.9300368647017899E-2</v>
      </c>
    </row>
    <row r="6110" spans="1:7" x14ac:dyDescent="0.25">
      <c r="A6110" s="2">
        <v>79.068101018788255</v>
      </c>
      <c r="B6110" s="2">
        <v>17.370313749391194</v>
      </c>
      <c r="C6110" s="2">
        <v>14.820090754581273</v>
      </c>
      <c r="D6110" s="2">
        <v>24.651443553636916</v>
      </c>
      <c r="E6110" s="4">
        <v>91.09</v>
      </c>
      <c r="F6110" s="3">
        <v>0</v>
      </c>
      <c r="G6110">
        <f>concentration_calc!J6110/100</f>
        <v>6.968972599125163E-2</v>
      </c>
    </row>
    <row r="6111" spans="1:7" x14ac:dyDescent="0.25">
      <c r="A6111" s="2">
        <v>78.149087848066273</v>
      </c>
      <c r="B6111" s="2">
        <v>17.634726476290997</v>
      </c>
      <c r="C6111" s="2">
        <v>14.345062261192178</v>
      </c>
      <c r="D6111" s="2">
        <v>24.872959349160435</v>
      </c>
      <c r="E6111" s="4">
        <v>93.3</v>
      </c>
      <c r="F6111" s="3">
        <v>0</v>
      </c>
      <c r="G6111">
        <f>concentration_calc!J6111/100</f>
        <v>6.9673986218854567E-2</v>
      </c>
    </row>
    <row r="6112" spans="1:7" x14ac:dyDescent="0.25">
      <c r="A6112" s="2">
        <v>80.677611751401571</v>
      </c>
      <c r="B6112" s="2">
        <v>17.620011550048698</v>
      </c>
      <c r="C6112" s="2">
        <v>13.891552258543154</v>
      </c>
      <c r="D6112" s="2">
        <v>24.786898577009872</v>
      </c>
      <c r="E6112" s="4">
        <v>99.39</v>
      </c>
      <c r="F6112" s="3">
        <v>0</v>
      </c>
      <c r="G6112">
        <f>concentration_calc!J6112/100</f>
        <v>7.0040455362443493E-2</v>
      </c>
    </row>
    <row r="6113" spans="1:7" x14ac:dyDescent="0.25">
      <c r="A6113" s="2">
        <v>79.629639889412118</v>
      </c>
      <c r="B6113" s="2">
        <v>17.361307404374333</v>
      </c>
      <c r="C6113" s="2">
        <v>14.097213345231511</v>
      </c>
      <c r="D6113" s="2">
        <v>25.020486245549982</v>
      </c>
      <c r="E6113" s="4">
        <v>106.94</v>
      </c>
      <c r="F6113" s="3">
        <v>0</v>
      </c>
      <c r="G6113">
        <f>concentration_calc!J6113/100</f>
        <v>6.9859359827373319E-2</v>
      </c>
    </row>
    <row r="6114" spans="1:7" x14ac:dyDescent="0.25">
      <c r="A6114" s="2">
        <v>79.699398913724181</v>
      </c>
      <c r="B6114" s="2">
        <v>17.600801275392815</v>
      </c>
      <c r="C6114" s="2">
        <v>14.252863050842738</v>
      </c>
      <c r="D6114" s="2">
        <v>24.859801212527742</v>
      </c>
      <c r="E6114" s="4">
        <v>116.18</v>
      </c>
      <c r="F6114" s="3">
        <v>0</v>
      </c>
      <c r="G6114">
        <f>concentration_calc!J6114/100</f>
        <v>7.0015529239995711E-2</v>
      </c>
    </row>
    <row r="6115" spans="1:7" x14ac:dyDescent="0.25">
      <c r="A6115" s="2">
        <v>81.751014768931768</v>
      </c>
      <c r="B6115" s="2">
        <v>17.212277548656321</v>
      </c>
      <c r="C6115" s="2">
        <v>13.391030201062449</v>
      </c>
      <c r="D6115" s="2">
        <v>25.202773577654547</v>
      </c>
      <c r="E6115" s="4">
        <v>129.49</v>
      </c>
      <c r="F6115" s="3">
        <v>0</v>
      </c>
      <c r="G6115">
        <f>concentration_calc!J6115/100</f>
        <v>6.934360290797445E-2</v>
      </c>
    </row>
    <row r="6116" spans="1:7" x14ac:dyDescent="0.25">
      <c r="A6116" s="2">
        <v>81.652619355952936</v>
      </c>
      <c r="B6116" s="2">
        <v>16.496718736351919</v>
      </c>
      <c r="C6116" s="2">
        <v>14.412308894820139</v>
      </c>
      <c r="D6116" s="2">
        <v>24.914667772910466</v>
      </c>
      <c r="E6116" s="4">
        <v>153.72</v>
      </c>
      <c r="F6116" s="3">
        <v>0</v>
      </c>
      <c r="G6116">
        <f>concentration_calc!J6116/100</f>
        <v>6.7998496366147687E-2</v>
      </c>
    </row>
    <row r="6117" spans="1:7" x14ac:dyDescent="0.25">
      <c r="A6117" s="2">
        <v>77.808730651340326</v>
      </c>
      <c r="B6117" s="2">
        <v>16.575369573000941</v>
      </c>
      <c r="C6117" s="2">
        <v>14.884757928203589</v>
      </c>
      <c r="D6117" s="2">
        <v>25.269240613635564</v>
      </c>
      <c r="E6117" s="4">
        <v>144.38</v>
      </c>
      <c r="F6117" s="3">
        <v>0</v>
      </c>
      <c r="G6117">
        <f>concentration_calc!J6117/100</f>
        <v>6.8217766085913872E-2</v>
      </c>
    </row>
    <row r="6118" spans="1:7" x14ac:dyDescent="0.25">
      <c r="A6118" s="2">
        <v>74.251341048229918</v>
      </c>
      <c r="B6118" s="2">
        <v>16.478326619864159</v>
      </c>
      <c r="C6118" s="2">
        <v>14.564224204087139</v>
      </c>
      <c r="D6118" s="2">
        <v>25.196850366615855</v>
      </c>
      <c r="E6118" s="4">
        <v>117.85</v>
      </c>
      <c r="F6118" s="3">
        <v>0</v>
      </c>
      <c r="G6118">
        <f>concentration_calc!J6118/100</f>
        <v>6.6976258725718898E-2</v>
      </c>
    </row>
    <row r="6119" spans="1:7" x14ac:dyDescent="0.25">
      <c r="A6119" s="2">
        <v>79.707044449932198</v>
      </c>
      <c r="B6119" s="2">
        <v>15.913751356714187</v>
      </c>
      <c r="C6119" s="2">
        <v>13.247929555492854</v>
      </c>
      <c r="D6119" s="2">
        <v>25.169222378795187</v>
      </c>
      <c r="E6119" s="4">
        <v>103</v>
      </c>
      <c r="F6119" s="3">
        <v>0</v>
      </c>
      <c r="G6119">
        <f>concentration_calc!J6119/100</f>
        <v>6.5896192554365171E-2</v>
      </c>
    </row>
    <row r="6120" spans="1:7" x14ac:dyDescent="0.25">
      <c r="A6120" s="2">
        <v>82.179108528750177</v>
      </c>
      <c r="B6120" s="2">
        <v>16.304506732577675</v>
      </c>
      <c r="C6120" s="2">
        <v>13.525012785536994</v>
      </c>
      <c r="D6120" s="2">
        <v>25.49608524953992</v>
      </c>
      <c r="E6120" s="4">
        <v>97.56</v>
      </c>
      <c r="F6120" s="3">
        <v>0</v>
      </c>
      <c r="G6120">
        <f>concentration_calc!J6120/100</f>
        <v>6.6910669911907764E-2</v>
      </c>
    </row>
    <row r="6121" spans="1:7" x14ac:dyDescent="0.25">
      <c r="A6121" s="2">
        <v>80.546131748671641</v>
      </c>
      <c r="B6121" s="2">
        <v>17.018206436691102</v>
      </c>
      <c r="C6121" s="2">
        <v>12.344323480105352</v>
      </c>
      <c r="D6121" s="2">
        <v>25.278361128902766</v>
      </c>
      <c r="E6121" s="4">
        <v>96.24</v>
      </c>
      <c r="F6121" s="3">
        <v>0</v>
      </c>
      <c r="G6121">
        <f>concentration_calc!J6121/100</f>
        <v>6.6912994068624138E-2</v>
      </c>
    </row>
    <row r="6122" spans="1:7" x14ac:dyDescent="0.25">
      <c r="A6122" s="2">
        <v>79.023252165719882</v>
      </c>
      <c r="B6122" s="2">
        <v>17.315083155697867</v>
      </c>
      <c r="C6122" s="2">
        <v>13.769573742335902</v>
      </c>
      <c r="D6122" s="2">
        <v>25.45277817367564</v>
      </c>
      <c r="E6122" s="4">
        <v>89.09</v>
      </c>
      <c r="F6122" s="3">
        <v>0</v>
      </c>
      <c r="G6122">
        <f>concentration_calc!J6122/100</f>
        <v>6.6783252285162922E-2</v>
      </c>
    </row>
    <row r="6123" spans="1:7" x14ac:dyDescent="0.25">
      <c r="A6123" s="2">
        <v>77.107204613389825</v>
      </c>
      <c r="B6123" s="2">
        <v>17.164342623410658</v>
      </c>
      <c r="C6123" s="2">
        <v>14.136511400873081</v>
      </c>
      <c r="D6123" s="2">
        <v>25.283157085245527</v>
      </c>
      <c r="E6123" s="4">
        <v>83.7</v>
      </c>
      <c r="F6123" s="3">
        <v>0</v>
      </c>
      <c r="G6123">
        <f>concentration_calc!J6123/100</f>
        <v>6.7303538388877718E-2</v>
      </c>
    </row>
    <row r="6124" spans="1:7" x14ac:dyDescent="0.25">
      <c r="A6124" s="2">
        <v>77.529025954364513</v>
      </c>
      <c r="B6124" s="2">
        <v>17.179185688960025</v>
      </c>
      <c r="C6124" s="2">
        <v>13.116316238331587</v>
      </c>
      <c r="D6124" s="2">
        <v>25.167439266821599</v>
      </c>
      <c r="E6124" s="4">
        <v>80.180000000000007</v>
      </c>
      <c r="F6124" s="3">
        <v>0</v>
      </c>
      <c r="G6124">
        <f>concentration_calc!J6124/100</f>
        <v>6.7898276021956333E-2</v>
      </c>
    </row>
    <row r="6125" spans="1:7" x14ac:dyDescent="0.25">
      <c r="A6125" s="2">
        <v>79.723497584022184</v>
      </c>
      <c r="B6125" s="2">
        <v>16.517959612412088</v>
      </c>
      <c r="C6125" s="2">
        <v>13.477021148064335</v>
      </c>
      <c r="D6125" s="2">
        <v>25.414205567534328</v>
      </c>
      <c r="E6125" s="4">
        <v>77.75</v>
      </c>
      <c r="F6125" s="3">
        <v>0</v>
      </c>
      <c r="G6125">
        <f>concentration_calc!J6125/100</f>
        <v>6.7874951768094605E-2</v>
      </c>
    </row>
    <row r="6126" spans="1:7" x14ac:dyDescent="0.25">
      <c r="A6126" s="2">
        <v>80.622213534439183</v>
      </c>
      <c r="B6126" s="2">
        <v>16.291004631215085</v>
      </c>
      <c r="C6126" s="2">
        <v>13.322401281574788</v>
      </c>
      <c r="D6126" s="2">
        <v>26.014232994416865</v>
      </c>
      <c r="E6126" s="4">
        <v>88.14</v>
      </c>
      <c r="F6126" s="3">
        <v>0</v>
      </c>
      <c r="G6126">
        <f>concentration_calc!J6126/100</f>
        <v>6.7601372464624263E-2</v>
      </c>
    </row>
    <row r="6127" spans="1:7" x14ac:dyDescent="0.25">
      <c r="A6127" s="2">
        <v>81.798646289747694</v>
      </c>
      <c r="B6127" s="2">
        <v>17.090257738543873</v>
      </c>
      <c r="C6127" s="2">
        <v>14.392020112592879</v>
      </c>
      <c r="D6127" s="2">
        <v>26.364891187016042</v>
      </c>
      <c r="E6127" s="4">
        <v>110.83</v>
      </c>
      <c r="F6127" s="3">
        <v>0</v>
      </c>
      <c r="G6127">
        <f>concentration_calc!J6127/100</f>
        <v>6.7601752976509846E-2</v>
      </c>
    </row>
    <row r="6128" spans="1:7" x14ac:dyDescent="0.25">
      <c r="A6128" s="2">
        <v>81.460994711454617</v>
      </c>
      <c r="B6128" s="2">
        <v>15.780835407645709</v>
      </c>
      <c r="C6128" s="2">
        <v>14.808897941588587</v>
      </c>
      <c r="D6128" s="2">
        <v>25.974266691560569</v>
      </c>
      <c r="E6128" s="4">
        <v>131.22</v>
      </c>
      <c r="F6128" s="3">
        <v>0</v>
      </c>
      <c r="G6128">
        <f>concentration_calc!J6128/100</f>
        <v>6.7341055908056779E-2</v>
      </c>
    </row>
    <row r="6129" spans="1:7" x14ac:dyDescent="0.25">
      <c r="A6129" s="2">
        <v>81.086496489194545</v>
      </c>
      <c r="B6129" s="2">
        <v>15.718490988995075</v>
      </c>
      <c r="C6129" s="2">
        <v>14.724511653751353</v>
      </c>
      <c r="D6129" s="2">
        <v>26.339948114925726</v>
      </c>
      <c r="E6129" s="4">
        <v>132.04</v>
      </c>
      <c r="F6129" s="3">
        <v>0</v>
      </c>
      <c r="G6129">
        <f>concentration_calc!J6129/100</f>
        <v>6.755954687538876E-2</v>
      </c>
    </row>
    <row r="6130" spans="1:7" x14ac:dyDescent="0.25">
      <c r="A6130" s="2">
        <v>81.854420048120232</v>
      </c>
      <c r="B6130" s="2">
        <v>15.769309206324248</v>
      </c>
      <c r="C6130" s="2">
        <v>14.86039058837296</v>
      </c>
      <c r="D6130" s="2">
        <v>26.08082300363743</v>
      </c>
      <c r="E6130" s="4">
        <v>116.34</v>
      </c>
      <c r="F6130" s="3">
        <v>0</v>
      </c>
      <c r="G6130">
        <f>concentration_calc!J6130/100</f>
        <v>6.7874874361166515E-2</v>
      </c>
    </row>
    <row r="6131" spans="1:7" x14ac:dyDescent="0.25">
      <c r="A6131" s="2">
        <v>77.640570404450628</v>
      </c>
      <c r="B6131" s="2">
        <v>15.70071581393511</v>
      </c>
      <c r="C6131" s="2">
        <v>14.334713971163843</v>
      </c>
      <c r="D6131" s="2">
        <v>25.835573372879249</v>
      </c>
      <c r="E6131" s="4">
        <v>105.1</v>
      </c>
      <c r="F6131" s="3">
        <v>0</v>
      </c>
      <c r="G6131">
        <f>concentration_calc!J6131/100</f>
        <v>6.7195025061708324E-2</v>
      </c>
    </row>
    <row r="6132" spans="1:7" x14ac:dyDescent="0.25">
      <c r="A6132" s="2">
        <v>80.665408526524459</v>
      </c>
      <c r="B6132" s="2">
        <v>15.600706014495064</v>
      </c>
      <c r="C6132" s="2">
        <v>14.137187590073726</v>
      </c>
      <c r="D6132" s="2">
        <v>25.747995930774152</v>
      </c>
      <c r="E6132" s="4">
        <v>100.56</v>
      </c>
      <c r="F6132" s="3">
        <v>0</v>
      </c>
      <c r="G6132">
        <f>concentration_calc!J6132/100</f>
        <v>6.7910915281444384E-2</v>
      </c>
    </row>
    <row r="6133" spans="1:7" x14ac:dyDescent="0.25">
      <c r="A6133" s="2">
        <v>82.001144721585646</v>
      </c>
      <c r="B6133" s="2">
        <v>15.800831574746235</v>
      </c>
      <c r="C6133" s="2">
        <v>14.604750314558558</v>
      </c>
      <c r="D6133" s="2">
        <v>25.799316762749623</v>
      </c>
      <c r="E6133" s="4">
        <v>100.61</v>
      </c>
      <c r="F6133" s="3">
        <v>0</v>
      </c>
      <c r="G6133">
        <f>concentration_calc!J6133/100</f>
        <v>7.4412010536238679E-2</v>
      </c>
    </row>
    <row r="6134" spans="1:7" x14ac:dyDescent="0.25">
      <c r="A6134" s="2">
        <v>77.564804310237648</v>
      </c>
      <c r="B6134" s="2">
        <v>16.397964446897973</v>
      </c>
      <c r="C6134" s="2">
        <v>14.75057267783049</v>
      </c>
      <c r="D6134" s="2">
        <v>24.795404226079281</v>
      </c>
      <c r="E6134" s="4">
        <v>100.66</v>
      </c>
      <c r="F6134" s="3">
        <v>0</v>
      </c>
      <c r="G6134">
        <f>concentration_calc!J6134/100</f>
        <v>7.006437579686281E-2</v>
      </c>
    </row>
    <row r="6135" spans="1:7" x14ac:dyDescent="0.25">
      <c r="A6135" s="2">
        <v>73.699609578965863</v>
      </c>
      <c r="B6135" s="2">
        <v>16.571637725100214</v>
      </c>
      <c r="C6135" s="2">
        <v>14.510769414619942</v>
      </c>
      <c r="D6135" s="2">
        <v>25.10291930713359</v>
      </c>
      <c r="E6135" s="4">
        <v>103.84</v>
      </c>
      <c r="F6135" s="3">
        <v>0</v>
      </c>
      <c r="G6135">
        <f>concentration_calc!J6135/100</f>
        <v>7.0263988309915371E-2</v>
      </c>
    </row>
    <row r="6136" spans="1:7" x14ac:dyDescent="0.25">
      <c r="A6136" s="2">
        <v>78.358035205747996</v>
      </c>
      <c r="B6136" s="2">
        <v>16.372483873561464</v>
      </c>
      <c r="C6136" s="2">
        <v>14.445720175260908</v>
      </c>
      <c r="D6136" s="2">
        <v>25.41139767856442</v>
      </c>
      <c r="E6136" s="4">
        <v>99.64</v>
      </c>
      <c r="F6136" s="3">
        <v>0</v>
      </c>
      <c r="G6136">
        <f>concentration_calc!J6136/100</f>
        <v>7.008589501910871E-2</v>
      </c>
    </row>
    <row r="6137" spans="1:7" x14ac:dyDescent="0.25">
      <c r="A6137" s="2">
        <v>82.081098009960357</v>
      </c>
      <c r="B6137" s="2">
        <v>16.197671444451696</v>
      </c>
      <c r="C6137" s="2">
        <v>14.135459031867656</v>
      </c>
      <c r="D6137" s="2">
        <v>24.887490686968185</v>
      </c>
      <c r="E6137" s="4">
        <v>99.25</v>
      </c>
      <c r="F6137" s="3">
        <v>0</v>
      </c>
      <c r="G6137">
        <f>concentration_calc!J6137/100</f>
        <v>7.0493988344432879E-2</v>
      </c>
    </row>
    <row r="6138" spans="1:7" x14ac:dyDescent="0.25">
      <c r="A6138" s="2">
        <v>77.164029945665632</v>
      </c>
      <c r="B6138" s="2">
        <v>16.419109321454329</v>
      </c>
      <c r="C6138" s="2">
        <v>14.341305620103761</v>
      </c>
      <c r="D6138" s="2">
        <v>24.704281055566934</v>
      </c>
      <c r="E6138" s="4">
        <v>102</v>
      </c>
      <c r="F6138" s="3">
        <v>0</v>
      </c>
      <c r="G6138">
        <f>concentration_calc!J6138/100</f>
        <v>6.9855005484420862E-2</v>
      </c>
    </row>
    <row r="6139" spans="1:7" x14ac:dyDescent="0.25">
      <c r="A6139" s="2">
        <v>75.570401297113222</v>
      </c>
      <c r="B6139" s="2">
        <v>15.79084977184017</v>
      </c>
      <c r="C6139" s="2">
        <v>14.191677213945445</v>
      </c>
      <c r="D6139" s="2">
        <v>24.796019092277074</v>
      </c>
      <c r="E6139" s="4">
        <v>111</v>
      </c>
      <c r="F6139" s="3">
        <v>0</v>
      </c>
      <c r="G6139">
        <f>concentration_calc!J6139/100</f>
        <v>6.8276890595956541E-2</v>
      </c>
    </row>
    <row r="6140" spans="1:7" x14ac:dyDescent="0.25">
      <c r="A6140" s="2">
        <v>77.844596470066975</v>
      </c>
      <c r="B6140" s="2">
        <v>15.518465445693526</v>
      </c>
      <c r="C6140" s="2">
        <v>14.408647342319464</v>
      </c>
      <c r="D6140" s="2">
        <v>25.053258613892147</v>
      </c>
      <c r="E6140" s="4">
        <v>131.1</v>
      </c>
      <c r="F6140" s="3">
        <v>0</v>
      </c>
      <c r="G6140">
        <f>concentration_calc!J6140/100</f>
        <v>6.733105481498837E-2</v>
      </c>
    </row>
    <row r="6141" spans="1:7" x14ac:dyDescent="0.25">
      <c r="A6141" s="2">
        <v>78.366183796431045</v>
      </c>
      <c r="B6141" s="2">
        <v>15.613941852434801</v>
      </c>
      <c r="C6141" s="2">
        <v>14.246295503728341</v>
      </c>
      <c r="D6141" s="2">
        <v>25.220215282131839</v>
      </c>
      <c r="E6141" s="4">
        <v>125.8</v>
      </c>
      <c r="F6141" s="3">
        <v>0</v>
      </c>
      <c r="G6141">
        <f>concentration_calc!J6141/100</f>
        <v>6.7690657597699752E-2</v>
      </c>
    </row>
    <row r="6142" spans="1:7" x14ac:dyDescent="0.25">
      <c r="A6142" s="2">
        <v>78.770005162653646</v>
      </c>
      <c r="B6142" s="2">
        <v>15.211156113800117</v>
      </c>
      <c r="C6142" s="2">
        <v>14.4672057934691</v>
      </c>
      <c r="D6142" s="2">
        <v>25.16926336987504</v>
      </c>
      <c r="E6142" s="4">
        <v>111.26</v>
      </c>
      <c r="F6142" s="3">
        <v>0</v>
      </c>
      <c r="G6142">
        <f>concentration_calc!J6142/100</f>
        <v>6.7124035999333712E-2</v>
      </c>
    </row>
    <row r="6143" spans="1:7" x14ac:dyDescent="0.25">
      <c r="A6143" s="2">
        <v>83.446350969086268</v>
      </c>
      <c r="B6143" s="2">
        <v>15.441016179692621</v>
      </c>
      <c r="C6143" s="2">
        <v>14.087706472968774</v>
      </c>
      <c r="D6143" s="2">
        <v>24.840350945137679</v>
      </c>
      <c r="E6143" s="4">
        <v>100.08</v>
      </c>
      <c r="F6143" s="3">
        <v>0</v>
      </c>
      <c r="G6143">
        <f>concentration_calc!J6143/100</f>
        <v>6.8179673811914338E-2</v>
      </c>
    </row>
    <row r="6144" spans="1:7" x14ac:dyDescent="0.25">
      <c r="A6144" s="2">
        <v>80.123085339464126</v>
      </c>
      <c r="B6144" s="2">
        <v>15.419184209125071</v>
      </c>
      <c r="C6144" s="2">
        <v>14.3328425214539</v>
      </c>
      <c r="D6144" s="2">
        <v>25.151534727838786</v>
      </c>
      <c r="E6144" s="4">
        <v>100.56</v>
      </c>
      <c r="F6144" s="3">
        <v>0</v>
      </c>
      <c r="G6144">
        <f>concentration_calc!J6144/100</f>
        <v>6.7662622721765334E-2</v>
      </c>
    </row>
    <row r="6145" spans="1:7" x14ac:dyDescent="0.25">
      <c r="A6145" s="2">
        <v>80.717519202589401</v>
      </c>
      <c r="B6145" s="2">
        <v>15.437563096133696</v>
      </c>
      <c r="C6145" s="2">
        <v>14.510618152442413</v>
      </c>
      <c r="D6145" s="2">
        <v>25.588048737189251</v>
      </c>
      <c r="E6145" s="4">
        <v>93.58</v>
      </c>
      <c r="F6145" s="3">
        <v>0</v>
      </c>
      <c r="G6145">
        <f>concentration_calc!J6145/100</f>
        <v>6.7674925800488867E-2</v>
      </c>
    </row>
    <row r="6146" spans="1:7" x14ac:dyDescent="0.25">
      <c r="A6146" s="2">
        <v>80.50530978082277</v>
      </c>
      <c r="B6146" s="2">
        <v>15.869779976304908</v>
      </c>
      <c r="C6146" s="2">
        <v>14.582603989466289</v>
      </c>
      <c r="D6146" s="2">
        <v>25.582289490469961</v>
      </c>
      <c r="E6146" s="4">
        <v>94.59</v>
      </c>
      <c r="F6146" s="3">
        <v>0</v>
      </c>
      <c r="G6146">
        <f>concentration_calc!J6146/100</f>
        <v>6.8270504499885129E-2</v>
      </c>
    </row>
    <row r="6147" spans="1:7" x14ac:dyDescent="0.25">
      <c r="A6147" s="2">
        <v>79.111680587390993</v>
      </c>
      <c r="B6147" s="2">
        <v>15.746594285749547</v>
      </c>
      <c r="C6147" s="2">
        <v>14.572744323873765</v>
      </c>
      <c r="D6147" s="2">
        <v>25.696900549737858</v>
      </c>
      <c r="E6147" s="4">
        <v>93.36</v>
      </c>
      <c r="F6147" s="3">
        <v>0</v>
      </c>
      <c r="G6147">
        <f>concentration_calc!J6147/100</f>
        <v>6.7931233697050883E-2</v>
      </c>
    </row>
    <row r="6148" spans="1:7" x14ac:dyDescent="0.25">
      <c r="A6148" s="2">
        <v>77.342320106630922</v>
      </c>
      <c r="B6148" s="2">
        <v>15.616577403246145</v>
      </c>
      <c r="C6148" s="2">
        <v>14.439072799903597</v>
      </c>
      <c r="D6148" s="2">
        <v>25.219231496215382</v>
      </c>
      <c r="E6148" s="4">
        <v>88</v>
      </c>
      <c r="F6148" s="3">
        <v>0</v>
      </c>
      <c r="G6148">
        <f>concentration_calc!J6148/100</f>
        <v>6.8181935130746329E-2</v>
      </c>
    </row>
    <row r="6149" spans="1:7" x14ac:dyDescent="0.25">
      <c r="A6149" s="2">
        <v>79.940508192231519</v>
      </c>
      <c r="B6149" s="2">
        <v>15.62224345488697</v>
      </c>
      <c r="C6149" s="2">
        <v>14.595067067379393</v>
      </c>
      <c r="D6149" s="2">
        <v>25.13765924730868</v>
      </c>
      <c r="E6149" s="4">
        <v>88</v>
      </c>
      <c r="F6149" s="3">
        <v>0</v>
      </c>
      <c r="G6149">
        <f>concentration_calc!J6149/100</f>
        <v>6.8692128972883279E-2</v>
      </c>
    </row>
    <row r="6150" spans="1:7" x14ac:dyDescent="0.25">
      <c r="A6150" s="2">
        <v>81.139486167670725</v>
      </c>
      <c r="B6150" s="2">
        <v>15.74706592465091</v>
      </c>
      <c r="C6150" s="2">
        <v>14.39955016412914</v>
      </c>
      <c r="D6150" s="2">
        <v>25.107879227795749</v>
      </c>
      <c r="E6150" s="4">
        <v>93.6</v>
      </c>
      <c r="F6150" s="3">
        <v>0</v>
      </c>
      <c r="G6150">
        <f>concentration_calc!J6150/100</f>
        <v>6.9128730215722994E-2</v>
      </c>
    </row>
    <row r="6151" spans="1:7" x14ac:dyDescent="0.25">
      <c r="A6151" s="2">
        <v>76.674549245396918</v>
      </c>
      <c r="B6151" s="2">
        <v>15.526787915683231</v>
      </c>
      <c r="C6151" s="2">
        <v>14.748171882125909</v>
      </c>
      <c r="D6151" s="2">
        <v>25.349993040945215</v>
      </c>
      <c r="E6151" s="4">
        <v>105</v>
      </c>
      <c r="F6151" s="3">
        <v>0</v>
      </c>
      <c r="G6151">
        <f>concentration_calc!J6151/100</f>
        <v>6.8773856444022785E-2</v>
      </c>
    </row>
    <row r="6152" spans="1:7" x14ac:dyDescent="0.25">
      <c r="A6152" s="2">
        <v>80.034105101402361</v>
      </c>
      <c r="B6152" s="2">
        <v>15.831122040372058</v>
      </c>
      <c r="C6152" s="2">
        <v>14.954145660726223</v>
      </c>
      <c r="D6152" s="2">
        <v>25.678188121785148</v>
      </c>
      <c r="E6152" s="4">
        <v>111</v>
      </c>
      <c r="F6152" s="3">
        <v>0</v>
      </c>
      <c r="G6152">
        <f>concentration_calc!J6152/100</f>
        <v>6.9324619001215851E-2</v>
      </c>
    </row>
    <row r="6153" spans="1:7" x14ac:dyDescent="0.25">
      <c r="A6153" s="2">
        <v>81.531063562312326</v>
      </c>
      <c r="B6153" s="2">
        <v>16.030760051345741</v>
      </c>
      <c r="C6153" s="2">
        <v>14.513494924971669</v>
      </c>
      <c r="D6153" s="2">
        <v>25.297299007794678</v>
      </c>
      <c r="E6153" s="4">
        <v>104.84</v>
      </c>
      <c r="F6153" s="3">
        <v>0</v>
      </c>
      <c r="G6153">
        <f>concentration_calc!J6153/100</f>
        <v>6.973713174068763E-2</v>
      </c>
    </row>
    <row r="6154" spans="1:7" x14ac:dyDescent="0.25">
      <c r="A6154" s="2">
        <v>78.736261803541069</v>
      </c>
      <c r="B6154" s="2">
        <v>15.897318286500321</v>
      </c>
      <c r="C6154" s="2">
        <v>14.315337438730891</v>
      </c>
      <c r="D6154" s="2">
        <v>25.419575398995018</v>
      </c>
      <c r="E6154" s="4">
        <v>97.5</v>
      </c>
      <c r="F6154" s="3">
        <v>0</v>
      </c>
      <c r="G6154">
        <f>concentration_calc!J6154/100</f>
        <v>7.0019241974178789E-2</v>
      </c>
    </row>
    <row r="6155" spans="1:7" x14ac:dyDescent="0.25">
      <c r="A6155" s="2">
        <v>77.830336477123694</v>
      </c>
      <c r="B6155" s="2">
        <v>15.87816530335337</v>
      </c>
      <c r="C6155" s="2">
        <v>13.97631918572173</v>
      </c>
      <c r="D6155" s="2">
        <v>25.3078337153168</v>
      </c>
      <c r="E6155" s="4">
        <v>87.88</v>
      </c>
      <c r="F6155" s="3">
        <v>0</v>
      </c>
      <c r="G6155">
        <f>concentration_calc!J6155/100</f>
        <v>6.9469501198662562E-2</v>
      </c>
    </row>
    <row r="6156" spans="1:7" x14ac:dyDescent="0.25">
      <c r="A6156" s="2">
        <v>78.832543879634542</v>
      </c>
      <c r="B6156" s="2">
        <v>15.323871093399763</v>
      </c>
      <c r="C6156" s="2">
        <v>14.219263257936536</v>
      </c>
      <c r="D6156" s="2">
        <v>25.071356175647075</v>
      </c>
      <c r="E6156" s="4">
        <v>75</v>
      </c>
      <c r="F6156" s="3">
        <v>0</v>
      </c>
      <c r="G6156">
        <f>concentration_calc!J6156/100</f>
        <v>6.8658236070616663E-2</v>
      </c>
    </row>
    <row r="6157" spans="1:7" x14ac:dyDescent="0.25">
      <c r="A6157" s="2">
        <v>75.323601907138453</v>
      </c>
      <c r="B6157" s="2">
        <v>16.170147630225607</v>
      </c>
      <c r="C6157" s="2">
        <v>14.673384336905889</v>
      </c>
      <c r="D6157" s="2">
        <v>24.93040834757387</v>
      </c>
      <c r="E6157" s="4">
        <v>79.180000000000007</v>
      </c>
      <c r="F6157" s="3">
        <v>0</v>
      </c>
      <c r="G6157">
        <f>concentration_calc!J6157/100</f>
        <v>7.0649037259480754E-2</v>
      </c>
    </row>
    <row r="6158" spans="1:7" x14ac:dyDescent="0.25">
      <c r="A6158" s="2">
        <v>78.266232795403027</v>
      </c>
      <c r="B6158" s="2">
        <v>16.811617373469552</v>
      </c>
      <c r="C6158" s="2">
        <v>14.127553186514731</v>
      </c>
      <c r="D6158" s="2">
        <v>83.970609001424336</v>
      </c>
      <c r="E6158" s="4">
        <v>80</v>
      </c>
      <c r="F6158" s="3">
        <v>0</v>
      </c>
      <c r="G6158">
        <f>concentration_calc!J6158/100</f>
        <v>7.0836187865793446E-2</v>
      </c>
    </row>
    <row r="6159" spans="1:7" x14ac:dyDescent="0.25">
      <c r="A6159" s="2">
        <v>79.081246436849611</v>
      </c>
      <c r="B6159" s="2">
        <v>16.889180035928444</v>
      </c>
      <c r="C6159" s="2">
        <v>14.728121326044068</v>
      </c>
      <c r="D6159" s="2">
        <v>90.434641488384401</v>
      </c>
      <c r="E6159" s="4">
        <v>81.5</v>
      </c>
      <c r="F6159" s="3">
        <v>0</v>
      </c>
      <c r="G6159">
        <f>concentration_calc!J6159/100</f>
        <v>7.0475688598690342E-2</v>
      </c>
    </row>
    <row r="6160" spans="1:7" x14ac:dyDescent="0.25">
      <c r="A6160" s="2">
        <v>77.009441316298208</v>
      </c>
      <c r="B6160" s="2">
        <v>17.095674718952761</v>
      </c>
      <c r="C6160" s="2">
        <v>15.18916373371</v>
      </c>
      <c r="D6160" s="2">
        <v>90.177549659953797</v>
      </c>
      <c r="E6160" s="4">
        <v>77.5</v>
      </c>
      <c r="F6160" s="3">
        <v>0</v>
      </c>
      <c r="G6160">
        <f>concentration_calc!J6160/100</f>
        <v>6.9990787249995259E-2</v>
      </c>
    </row>
    <row r="6161" spans="1:7" x14ac:dyDescent="0.25">
      <c r="A6161" s="2">
        <v>77.369626103797231</v>
      </c>
      <c r="B6161" s="2">
        <v>17.335937863570333</v>
      </c>
      <c r="C6161" s="2">
        <v>15.120153529771519</v>
      </c>
      <c r="D6161" s="2">
        <v>90.295742187977737</v>
      </c>
      <c r="E6161" s="4">
        <v>90.5</v>
      </c>
      <c r="F6161" s="3">
        <v>0</v>
      </c>
      <c r="G6161">
        <f>concentration_calc!J6161/100</f>
        <v>7.047736525499633E-2</v>
      </c>
    </row>
    <row r="6162" spans="1:7" x14ac:dyDescent="0.25">
      <c r="A6162" s="2">
        <v>78.607051447312884</v>
      </c>
      <c r="B6162" s="2">
        <v>16.705773109211332</v>
      </c>
      <c r="C6162" s="2">
        <v>15.270874136801137</v>
      </c>
      <c r="D6162" s="2">
        <v>90.473884196235332</v>
      </c>
      <c r="E6162" s="4">
        <v>105.02</v>
      </c>
      <c r="F6162" s="3">
        <v>0</v>
      </c>
      <c r="G6162">
        <f>concentration_calc!J6162/100</f>
        <v>7.0050659249328698E-2</v>
      </c>
    </row>
    <row r="6163" spans="1:7" x14ac:dyDescent="0.25">
      <c r="A6163" s="2">
        <v>77.763347892783003</v>
      </c>
      <c r="B6163" s="2">
        <v>16.515521728173269</v>
      </c>
      <c r="C6163" s="2">
        <v>15.111527845268483</v>
      </c>
      <c r="D6163" s="2">
        <v>89.088385054474074</v>
      </c>
      <c r="E6163" s="4">
        <v>119.08</v>
      </c>
      <c r="F6163" s="3">
        <v>0</v>
      </c>
      <c r="G6163">
        <f>concentration_calc!J6163/100</f>
        <v>6.8782841209505521E-2</v>
      </c>
    </row>
    <row r="6164" spans="1:7" x14ac:dyDescent="0.25">
      <c r="A6164" s="2">
        <v>79.152735547050497</v>
      </c>
      <c r="B6164" s="2">
        <v>16.169087511121411</v>
      </c>
      <c r="C6164" s="2">
        <v>15.412637615993891</v>
      </c>
      <c r="D6164" s="2">
        <v>89.913742076670587</v>
      </c>
      <c r="E6164" s="4">
        <v>134</v>
      </c>
      <c r="F6164" s="3">
        <v>0</v>
      </c>
      <c r="G6164">
        <f>concentration_calc!J6164/100</f>
        <v>6.8247437936155397E-2</v>
      </c>
    </row>
    <row r="6165" spans="1:7" x14ac:dyDescent="0.25">
      <c r="A6165" s="2">
        <v>76.390188184164074</v>
      </c>
      <c r="B6165" s="2">
        <v>15.517694822009272</v>
      </c>
      <c r="C6165" s="2">
        <v>15.645414511396881</v>
      </c>
      <c r="D6165" s="2">
        <v>90.591666883801366</v>
      </c>
      <c r="E6165" s="4">
        <v>135.94</v>
      </c>
      <c r="F6165" s="3">
        <v>0</v>
      </c>
      <c r="G6165">
        <f>concentration_calc!J6165/100</f>
        <v>6.7089110178064057E-2</v>
      </c>
    </row>
    <row r="6166" spans="1:7" x14ac:dyDescent="0.25">
      <c r="A6166" s="2">
        <v>76.776299835124931</v>
      </c>
      <c r="B6166" s="2">
        <v>15.157679894397264</v>
      </c>
      <c r="C6166" s="2">
        <v>15.674899188982828</v>
      </c>
      <c r="D6166" s="2">
        <v>90.247153660850486</v>
      </c>
      <c r="E6166" s="4">
        <v>118.15</v>
      </c>
      <c r="F6166" s="3">
        <v>0</v>
      </c>
      <c r="G6166">
        <f>concentration_calc!J6166/100</f>
        <v>6.6840445149082203E-2</v>
      </c>
    </row>
    <row r="6167" spans="1:7" x14ac:dyDescent="0.25">
      <c r="A6167" s="2">
        <v>81.455827558136889</v>
      </c>
      <c r="B6167" s="2">
        <v>15.148186176415779</v>
      </c>
      <c r="C6167" s="2">
        <v>14.111201568776348</v>
      </c>
      <c r="D6167" s="2">
        <v>91.073260892148014</v>
      </c>
      <c r="E6167" s="4">
        <v>95.69</v>
      </c>
      <c r="F6167" s="3">
        <v>0</v>
      </c>
      <c r="G6167">
        <f>concentration_calc!J6167/100</f>
        <v>6.7509976319478457E-2</v>
      </c>
    </row>
    <row r="6168" spans="1:7" x14ac:dyDescent="0.25">
      <c r="A6168" s="2">
        <v>77.906733184547662</v>
      </c>
      <c r="B6168" s="2">
        <v>15.086552540222067</v>
      </c>
      <c r="C6168" s="2">
        <v>14.866983742831573</v>
      </c>
      <c r="D6168" s="2">
        <v>91.399137945586702</v>
      </c>
      <c r="E6168" s="4">
        <v>95.59</v>
      </c>
      <c r="F6168" s="3">
        <v>0</v>
      </c>
      <c r="G6168">
        <f>concentration_calc!J6168/100</f>
        <v>6.7657560791141727E-2</v>
      </c>
    </row>
    <row r="6169" spans="1:7" x14ac:dyDescent="0.25">
      <c r="A6169" s="2">
        <v>79.762863499686134</v>
      </c>
      <c r="B6169" s="2">
        <v>15.137104728989344</v>
      </c>
      <c r="C6169" s="2">
        <v>14.894448834738686</v>
      </c>
      <c r="D6169" s="2">
        <v>91.918539516319157</v>
      </c>
      <c r="E6169" s="4">
        <v>92.8</v>
      </c>
      <c r="F6169" s="3">
        <v>0</v>
      </c>
      <c r="G6169">
        <f>concentration_calc!J6169/100</f>
        <v>6.7723472421851061E-2</v>
      </c>
    </row>
    <row r="6170" spans="1:7" x14ac:dyDescent="0.25">
      <c r="A6170" s="2">
        <v>78.175326059919698</v>
      </c>
      <c r="B6170" s="2">
        <v>15.882319877260221</v>
      </c>
      <c r="C6170" s="2">
        <v>15.255446732203648</v>
      </c>
      <c r="D6170" s="2">
        <v>92.242677411230048</v>
      </c>
      <c r="E6170" s="4">
        <v>93</v>
      </c>
      <c r="F6170" s="3">
        <v>0</v>
      </c>
      <c r="G6170">
        <f>concentration_calc!J6170/100</f>
        <v>6.9059919299782987E-2</v>
      </c>
    </row>
    <row r="6171" spans="1:7" x14ac:dyDescent="0.25">
      <c r="A6171" s="2">
        <v>78.453765596984056</v>
      </c>
      <c r="B6171" s="2">
        <v>15.811595344289218</v>
      </c>
      <c r="C6171" s="2">
        <v>15.144265354497394</v>
      </c>
      <c r="D6171" s="2">
        <v>92.224237269374342</v>
      </c>
      <c r="E6171" s="4">
        <v>93.99</v>
      </c>
      <c r="F6171" s="3">
        <v>0</v>
      </c>
      <c r="G6171">
        <f>concentration_calc!J6171/100</f>
        <v>6.8936597314466039E-2</v>
      </c>
    </row>
    <row r="6172" spans="1:7" x14ac:dyDescent="0.25">
      <c r="A6172" s="2">
        <v>77.015614969415367</v>
      </c>
      <c r="B6172" s="2">
        <v>15.823243548512668</v>
      </c>
      <c r="C6172" s="2">
        <v>15.111363584192125</v>
      </c>
      <c r="D6172" s="2">
        <v>91.875827186566852</v>
      </c>
      <c r="E6172" s="4">
        <v>93.98</v>
      </c>
      <c r="F6172" s="3">
        <v>0</v>
      </c>
      <c r="G6172">
        <f>concentration_calc!J6172/100</f>
        <v>6.8970990108486591E-2</v>
      </c>
    </row>
    <row r="6173" spans="1:7" x14ac:dyDescent="0.25">
      <c r="A6173" s="2">
        <v>83.660524439167844</v>
      </c>
      <c r="B6173" s="2">
        <v>16.050341584551834</v>
      </c>
      <c r="C6173" s="2">
        <v>15.240651709338335</v>
      </c>
      <c r="D6173" s="2">
        <v>91.930402828827596</v>
      </c>
      <c r="E6173" s="4">
        <v>92.87</v>
      </c>
      <c r="F6173" s="3">
        <v>0</v>
      </c>
      <c r="G6173">
        <f>concentration_calc!J6173/100</f>
        <v>6.8883834782809017E-2</v>
      </c>
    </row>
    <row r="6174" spans="1:7" x14ac:dyDescent="0.25">
      <c r="A6174" s="2">
        <v>81.522783253431911</v>
      </c>
      <c r="B6174" s="2">
        <v>15.975512345872488</v>
      </c>
      <c r="C6174" s="2">
        <v>14.175539529844885</v>
      </c>
      <c r="D6174" s="2">
        <v>76.398470944547611</v>
      </c>
      <c r="E6174" s="4">
        <v>93.95</v>
      </c>
      <c r="F6174" s="3">
        <v>0</v>
      </c>
      <c r="G6174">
        <f>concentration_calc!J6174/100</f>
        <v>6.9181718158183955E-2</v>
      </c>
    </row>
    <row r="6175" spans="1:7" x14ac:dyDescent="0.25">
      <c r="A6175" s="2">
        <v>81.773713268340813</v>
      </c>
      <c r="B6175" s="2">
        <v>15.818095944895127</v>
      </c>
      <c r="C6175" s="2">
        <v>14.31523955381093</v>
      </c>
      <c r="D6175" s="2">
        <v>37.192464792632258</v>
      </c>
      <c r="E6175" s="4">
        <v>95.76</v>
      </c>
      <c r="F6175" s="3">
        <v>0</v>
      </c>
      <c r="G6175">
        <f>concentration_calc!J6175/100</f>
        <v>6.8952703109042807E-2</v>
      </c>
    </row>
    <row r="6176" spans="1:7" x14ac:dyDescent="0.25">
      <c r="A6176" s="2">
        <v>79.652919326534956</v>
      </c>
      <c r="B6176" s="2">
        <v>16.132746073551022</v>
      </c>
      <c r="C6176" s="2">
        <v>14.549737805395031</v>
      </c>
      <c r="D6176" s="2">
        <v>36.974120494544024</v>
      </c>
      <c r="E6176" s="4">
        <v>95.77</v>
      </c>
      <c r="F6176" s="3">
        <v>0</v>
      </c>
      <c r="G6176">
        <f>concentration_calc!J6176/100</f>
        <v>6.8439405675843487E-2</v>
      </c>
    </row>
    <row r="6177" spans="1:7" x14ac:dyDescent="0.25">
      <c r="A6177" s="2">
        <v>78.379206484427414</v>
      </c>
      <c r="B6177" s="2">
        <v>14.843616739934074</v>
      </c>
      <c r="C6177" s="2">
        <v>15.780505799088372</v>
      </c>
      <c r="D6177" s="2">
        <v>56.237123487670793</v>
      </c>
      <c r="E6177" s="4">
        <v>94.44</v>
      </c>
      <c r="F6177" s="3">
        <v>0</v>
      </c>
      <c r="G6177">
        <f>concentration_calc!J6177/100</f>
        <v>6.5326802047474583E-2</v>
      </c>
    </row>
    <row r="6178" spans="1:7" x14ac:dyDescent="0.25">
      <c r="A6178" s="2">
        <v>80.960661644202844</v>
      </c>
      <c r="B6178" s="2">
        <v>14.466616255086363</v>
      </c>
      <c r="C6178" s="2">
        <v>14.678607118338505</v>
      </c>
      <c r="D6178" s="2">
        <v>78.404589584836771</v>
      </c>
      <c r="E6178" s="4">
        <v>94.53</v>
      </c>
      <c r="F6178" s="3">
        <v>0</v>
      </c>
      <c r="G6178">
        <f>concentration_calc!J6178/100</f>
        <v>6.6864720480258585E-2</v>
      </c>
    </row>
    <row r="6179" spans="1:7" x14ac:dyDescent="0.25">
      <c r="A6179" s="2">
        <v>77.330428145327843</v>
      </c>
      <c r="B6179" s="2">
        <v>14.565223542532605</v>
      </c>
      <c r="C6179" s="2">
        <v>14.096204148297435</v>
      </c>
      <c r="D6179" s="2">
        <v>78.536955377852365</v>
      </c>
      <c r="E6179" s="4">
        <v>90</v>
      </c>
      <c r="F6179" s="3">
        <v>0</v>
      </c>
      <c r="G6179">
        <f>concentration_calc!J6179/100</f>
        <v>6.6758514069869934E-2</v>
      </c>
    </row>
    <row r="6180" spans="1:7" x14ac:dyDescent="0.25">
      <c r="A6180" s="2">
        <v>78.252262553225563</v>
      </c>
      <c r="B6180" s="2">
        <v>14.520316890517821</v>
      </c>
      <c r="C6180" s="2">
        <v>14.344508674772477</v>
      </c>
      <c r="D6180" s="2">
        <v>77.830743365918536</v>
      </c>
      <c r="E6180" s="4">
        <v>71.3</v>
      </c>
      <c r="F6180" s="3">
        <v>0</v>
      </c>
      <c r="G6180">
        <f>concentration_calc!J6180/100</f>
        <v>6.6603845206176224E-2</v>
      </c>
    </row>
    <row r="6181" spans="1:7" x14ac:dyDescent="0.25">
      <c r="A6181" s="2">
        <v>74.182438363613826</v>
      </c>
      <c r="B6181" s="2">
        <v>14.456231043012195</v>
      </c>
      <c r="C6181" s="2">
        <v>13.896277595213157</v>
      </c>
      <c r="D6181" s="2">
        <v>77.207785079358814</v>
      </c>
      <c r="E6181" s="4">
        <v>59.18</v>
      </c>
      <c r="F6181" s="3">
        <v>0</v>
      </c>
      <c r="G6181">
        <f>concentration_calc!J6181/100</f>
        <v>6.6411708619751056E-2</v>
      </c>
    </row>
    <row r="6182" spans="1:7" x14ac:dyDescent="0.25">
      <c r="A6182" s="2">
        <v>70.626768539774105</v>
      </c>
      <c r="B6182" s="2">
        <v>13.892523554688841</v>
      </c>
      <c r="C6182" s="2">
        <v>13.968880872053585</v>
      </c>
      <c r="D6182" s="2">
        <v>77.266659333260321</v>
      </c>
      <c r="E6182" s="4">
        <v>33</v>
      </c>
      <c r="F6182" s="3">
        <v>0</v>
      </c>
      <c r="G6182">
        <f>concentration_calc!J6182/100</f>
        <v>6.7539896458705673E-2</v>
      </c>
    </row>
    <row r="6183" spans="1:7" x14ac:dyDescent="0.25">
      <c r="A6183" s="2">
        <v>67.845798102126139</v>
      </c>
      <c r="B6183" s="2">
        <v>14.47207828763815</v>
      </c>
      <c r="C6183" s="2">
        <v>13.969685256499979</v>
      </c>
      <c r="D6183" s="2">
        <v>77.441446942433913</v>
      </c>
      <c r="E6183" s="4">
        <v>23.93</v>
      </c>
      <c r="F6183" s="3">
        <v>0</v>
      </c>
      <c r="G6183">
        <f>concentration_calc!J6183/100</f>
        <v>7.0749354356141533E-2</v>
      </c>
    </row>
    <row r="6184" spans="1:7" x14ac:dyDescent="0.25">
      <c r="A6184" s="2">
        <v>76.012641746775913</v>
      </c>
      <c r="B6184" s="2">
        <v>14.766473927910432</v>
      </c>
      <c r="C6184" s="2">
        <v>14.638686265217517</v>
      </c>
      <c r="D6184" s="2">
        <v>77.52566966658587</v>
      </c>
      <c r="E6184" s="4">
        <v>49</v>
      </c>
      <c r="F6184" s="3">
        <v>0</v>
      </c>
      <c r="G6184">
        <f>concentration_calc!J6184/100</f>
        <v>6.7467672562935663E-2</v>
      </c>
    </row>
    <row r="6185" spans="1:7" x14ac:dyDescent="0.25">
      <c r="A6185" s="2">
        <v>78.098503308644524</v>
      </c>
      <c r="B6185" s="2">
        <v>15.46574054065074</v>
      </c>
      <c r="C6185" s="2">
        <v>14.665484830685099</v>
      </c>
      <c r="D6185" s="2">
        <v>77.104832204320843</v>
      </c>
      <c r="E6185" s="4">
        <v>77.010000000000005</v>
      </c>
      <c r="F6185" s="3">
        <v>0</v>
      </c>
      <c r="G6185">
        <f>concentration_calc!J6185/100</f>
        <v>6.8138147255767501E-2</v>
      </c>
    </row>
    <row r="6186" spans="1:7" x14ac:dyDescent="0.25">
      <c r="A6186" s="2">
        <v>73.323555640331719</v>
      </c>
      <c r="B6186" s="2">
        <v>16.638383127516182</v>
      </c>
      <c r="C6186" s="2">
        <v>15.555066020914319</v>
      </c>
      <c r="D6186" s="2">
        <v>77.258138842969629</v>
      </c>
      <c r="E6186" s="4">
        <v>99</v>
      </c>
      <c r="F6186" s="3">
        <v>0</v>
      </c>
      <c r="G6186">
        <f>concentration_calc!J6186/100</f>
        <v>6.9941633065576617E-2</v>
      </c>
    </row>
    <row r="6187" spans="1:7" x14ac:dyDescent="0.25">
      <c r="A6187" s="2">
        <v>74.751454802008141</v>
      </c>
      <c r="B6187" s="2">
        <v>17.409474567418208</v>
      </c>
      <c r="C6187" s="2">
        <v>15.635931649191265</v>
      </c>
      <c r="D6187" s="2">
        <v>76.892928817022778</v>
      </c>
      <c r="E6187" s="4">
        <v>107.24</v>
      </c>
      <c r="F6187" s="3">
        <v>0</v>
      </c>
      <c r="G6187">
        <f>concentration_calc!J6187/100</f>
        <v>7.1142900514748156E-2</v>
      </c>
    </row>
    <row r="6188" spans="1:7" x14ac:dyDescent="0.25">
      <c r="A6188" s="2">
        <v>75.30768117938176</v>
      </c>
      <c r="B6188" s="2">
        <v>17.401746899083864</v>
      </c>
      <c r="C6188" s="2">
        <v>15.741434969905109</v>
      </c>
      <c r="D6188" s="2">
        <v>77.096840582804958</v>
      </c>
      <c r="E6188" s="4">
        <v>123.55</v>
      </c>
      <c r="F6188" s="3">
        <v>0</v>
      </c>
      <c r="G6188">
        <f>concentration_calc!J6188/100</f>
        <v>7.1169653666000643E-2</v>
      </c>
    </row>
    <row r="6189" spans="1:7" x14ac:dyDescent="0.25">
      <c r="A6189" s="2">
        <v>76.535109541623768</v>
      </c>
      <c r="B6189" s="2">
        <v>17.317475231395154</v>
      </c>
      <c r="C6189" s="2">
        <v>15.675500645508947</v>
      </c>
      <c r="D6189" s="2">
        <v>80.095230358740338</v>
      </c>
      <c r="E6189" s="4">
        <v>120.91</v>
      </c>
      <c r="F6189" s="3">
        <v>0</v>
      </c>
      <c r="G6189">
        <f>concentration_calc!J6189/100</f>
        <v>7.0287376676952396E-2</v>
      </c>
    </row>
    <row r="6190" spans="1:7" x14ac:dyDescent="0.25">
      <c r="A6190" s="2">
        <v>76.740370017521244</v>
      </c>
      <c r="B6190" s="2">
        <v>16.705327892583931</v>
      </c>
      <c r="C6190" s="2">
        <v>15.788694484322924</v>
      </c>
      <c r="D6190" s="2">
        <v>83.974376778236774</v>
      </c>
      <c r="E6190" s="4">
        <v>108.8</v>
      </c>
      <c r="F6190" s="3">
        <v>0</v>
      </c>
      <c r="G6190">
        <f>concentration_calc!J6190/100</f>
        <v>6.9516194571745252E-2</v>
      </c>
    </row>
    <row r="6191" spans="1:7" x14ac:dyDescent="0.25">
      <c r="A6191" s="2">
        <v>74.11802842394134</v>
      </c>
      <c r="B6191" s="2">
        <v>16.13160667629937</v>
      </c>
      <c r="C6191" s="2">
        <v>15.486370740674698</v>
      </c>
      <c r="D6191" s="2">
        <v>84.796790913378544</v>
      </c>
      <c r="E6191" s="4">
        <v>104.96</v>
      </c>
      <c r="F6191" s="3">
        <v>0</v>
      </c>
      <c r="G6191">
        <f>concentration_calc!J6191/100</f>
        <v>6.938640291836641E-2</v>
      </c>
    </row>
    <row r="6192" spans="1:7" x14ac:dyDescent="0.25">
      <c r="A6192" s="2">
        <v>80.240560165442531</v>
      </c>
      <c r="B6192" s="2">
        <v>15.948187081977274</v>
      </c>
      <c r="C6192" s="2">
        <v>14.996891871968684</v>
      </c>
      <c r="D6192" s="2">
        <v>86.597025697773631</v>
      </c>
      <c r="E6192" s="4">
        <v>99</v>
      </c>
      <c r="F6192" s="3">
        <v>0</v>
      </c>
      <c r="G6192">
        <f>concentration_calc!J6192/100</f>
        <v>6.9519787284705994E-2</v>
      </c>
    </row>
    <row r="6193" spans="1:7" x14ac:dyDescent="0.25">
      <c r="A6193" s="2">
        <v>80.824335325614442</v>
      </c>
      <c r="B6193" s="2">
        <v>15.75453962495407</v>
      </c>
      <c r="C6193" s="2">
        <v>14.24108341568126</v>
      </c>
      <c r="D6193" s="2">
        <v>87.079055258148856</v>
      </c>
      <c r="E6193" s="4">
        <v>93.63</v>
      </c>
      <c r="F6193" s="3">
        <v>0</v>
      </c>
      <c r="G6193">
        <f>concentration_calc!J6193/100</f>
        <v>6.949779039994175E-2</v>
      </c>
    </row>
    <row r="6194" spans="1:7" x14ac:dyDescent="0.25">
      <c r="A6194" s="2">
        <v>77.303707175025593</v>
      </c>
      <c r="B6194" s="2">
        <v>15.972031924464977</v>
      </c>
      <c r="C6194" s="2">
        <v>14.353705482599359</v>
      </c>
      <c r="D6194" s="2">
        <v>86.719325525935261</v>
      </c>
      <c r="E6194" s="4">
        <v>92.53</v>
      </c>
      <c r="F6194" s="3">
        <v>0</v>
      </c>
      <c r="G6194">
        <f>concentration_calc!J6194/100</f>
        <v>6.9202212833672228E-2</v>
      </c>
    </row>
    <row r="6195" spans="1:7" x14ac:dyDescent="0.25">
      <c r="A6195" s="2">
        <v>80.746785384063756</v>
      </c>
      <c r="B6195" s="2">
        <v>15.531744533050732</v>
      </c>
      <c r="C6195" s="2">
        <v>14.08571425718806</v>
      </c>
      <c r="D6195" s="2">
        <v>87.167990214889898</v>
      </c>
      <c r="E6195" s="4">
        <v>92.7</v>
      </c>
      <c r="F6195" s="3">
        <v>0</v>
      </c>
      <c r="G6195">
        <f>concentration_calc!J6195/100</f>
        <v>6.8162898932633831E-2</v>
      </c>
    </row>
    <row r="6196" spans="1:7" x14ac:dyDescent="0.25">
      <c r="A6196" s="2">
        <v>79.288532963590583</v>
      </c>
      <c r="B6196" s="2">
        <v>15.60243739975223</v>
      </c>
      <c r="C6196" s="2">
        <v>14.657750942859611</v>
      </c>
      <c r="D6196" s="2">
        <v>85.568416527240501</v>
      </c>
      <c r="E6196" s="4">
        <v>93.98</v>
      </c>
      <c r="F6196" s="3">
        <v>0</v>
      </c>
      <c r="G6196">
        <f>concentration_calc!J6196/100</f>
        <v>6.8476246587742637E-2</v>
      </c>
    </row>
    <row r="6197" spans="1:7" x14ac:dyDescent="0.25">
      <c r="A6197" s="2">
        <v>78.60499632369195</v>
      </c>
      <c r="B6197" s="2">
        <v>15.652896153242223</v>
      </c>
      <c r="C6197" s="2">
        <v>14.192447097519176</v>
      </c>
      <c r="D6197" s="2">
        <v>84.021908490039706</v>
      </c>
      <c r="E6197" s="4">
        <v>92.87</v>
      </c>
      <c r="F6197" s="3">
        <v>0</v>
      </c>
      <c r="G6197">
        <f>concentration_calc!J6197/100</f>
        <v>6.9062552875618258E-2</v>
      </c>
    </row>
    <row r="6198" spans="1:7" x14ac:dyDescent="0.25">
      <c r="A6198" s="2">
        <v>76.128216831843872</v>
      </c>
      <c r="B6198" s="2">
        <v>15.435617961005647</v>
      </c>
      <c r="C6198" s="2">
        <v>13.664713011917245</v>
      </c>
      <c r="D6198" s="2">
        <v>84.49040872445876</v>
      </c>
      <c r="E6198" s="4">
        <v>102.5</v>
      </c>
      <c r="F6198" s="3">
        <v>0</v>
      </c>
      <c r="G6198">
        <f>concentration_calc!J6198/100</f>
        <v>6.9327097957336312E-2</v>
      </c>
    </row>
    <row r="6199" spans="1:7" x14ac:dyDescent="0.25">
      <c r="A6199" s="2">
        <v>80.648244352214945</v>
      </c>
      <c r="B6199" s="2">
        <v>15.759818612353525</v>
      </c>
      <c r="C6199" s="2">
        <v>14.246595473287227</v>
      </c>
      <c r="D6199" s="2">
        <v>84.63289780769486</v>
      </c>
      <c r="E6199" s="4">
        <v>108.26</v>
      </c>
      <c r="F6199" s="3">
        <v>0</v>
      </c>
      <c r="G6199">
        <f>concentration_calc!J6199/100</f>
        <v>6.9516530699774343E-2</v>
      </c>
    </row>
    <row r="6200" spans="1:7" x14ac:dyDescent="0.25">
      <c r="A6200" s="2">
        <v>83.081723415769346</v>
      </c>
      <c r="B6200" s="2">
        <v>15.992557505742509</v>
      </c>
      <c r="C6200" s="2">
        <v>14.094603707230966</v>
      </c>
      <c r="D6200" s="2">
        <v>83.108318141889185</v>
      </c>
      <c r="E6200" s="4">
        <v>130.37</v>
      </c>
      <c r="F6200" s="3">
        <v>0</v>
      </c>
      <c r="G6200">
        <f>concentration_calc!J6200/100</f>
        <v>6.9426240893880428E-2</v>
      </c>
    </row>
    <row r="6201" spans="1:7" x14ac:dyDescent="0.25">
      <c r="A6201" s="2">
        <v>84.453984526189785</v>
      </c>
      <c r="B6201" s="2">
        <v>15.948550301710096</v>
      </c>
      <c r="C6201" s="2">
        <v>14.150689390927459</v>
      </c>
      <c r="D6201" s="2">
        <v>82.884210466336967</v>
      </c>
      <c r="E6201" s="4">
        <v>141.02000000000001</v>
      </c>
      <c r="F6201" s="3">
        <v>0</v>
      </c>
      <c r="G6201">
        <f>concentration_calc!J6201/100</f>
        <v>7.0001119361399619E-2</v>
      </c>
    </row>
    <row r="6202" spans="1:7" x14ac:dyDescent="0.25">
      <c r="A6202" s="2">
        <v>81.479900006144348</v>
      </c>
      <c r="B6202" s="2">
        <v>16.01308113666585</v>
      </c>
      <c r="C6202" s="2">
        <v>14.723064806564999</v>
      </c>
      <c r="D6202" s="2">
        <v>82.261922367145388</v>
      </c>
      <c r="E6202" s="4">
        <v>119.24</v>
      </c>
      <c r="F6202" s="3">
        <v>0</v>
      </c>
      <c r="G6202">
        <f>concentration_calc!J6202/100</f>
        <v>7.0386940589355781E-2</v>
      </c>
    </row>
    <row r="6203" spans="1:7" x14ac:dyDescent="0.25">
      <c r="A6203" s="2">
        <v>77.109699982029355</v>
      </c>
      <c r="B6203" s="2">
        <v>14.931691899333341</v>
      </c>
      <c r="C6203" s="2">
        <v>14.373841930377148</v>
      </c>
      <c r="D6203" s="2">
        <v>83.579443091526798</v>
      </c>
      <c r="E6203" s="4">
        <v>108.12</v>
      </c>
      <c r="F6203" s="3">
        <v>0</v>
      </c>
      <c r="G6203">
        <f>concentration_calc!J6203/100</f>
        <v>6.8830941060470732E-2</v>
      </c>
    </row>
    <row r="6204" spans="1:7" x14ac:dyDescent="0.25">
      <c r="A6204" s="2">
        <v>77.146567229629127</v>
      </c>
      <c r="B6204" s="2">
        <v>16.049040549855413</v>
      </c>
      <c r="C6204" s="2">
        <v>14.306381496456343</v>
      </c>
      <c r="D6204" s="2">
        <v>84.932493926813677</v>
      </c>
      <c r="E6204" s="4">
        <v>105.1</v>
      </c>
      <c r="F6204" s="3">
        <v>0</v>
      </c>
      <c r="G6204">
        <f>concentration_calc!J6204/100</f>
        <v>6.9346991775255967E-2</v>
      </c>
    </row>
    <row r="6205" spans="1:7" x14ac:dyDescent="0.25">
      <c r="A6205" s="2">
        <v>76.465438655369397</v>
      </c>
      <c r="B6205" s="2">
        <v>16.352726090705541</v>
      </c>
      <c r="C6205" s="2">
        <v>14.439707838918356</v>
      </c>
      <c r="D6205" s="2">
        <v>84.234896010150123</v>
      </c>
      <c r="E6205" s="4">
        <v>97.63</v>
      </c>
      <c r="F6205" s="3">
        <v>0</v>
      </c>
      <c r="G6205">
        <f>concentration_calc!J6205/100</f>
        <v>6.9958354764649761E-2</v>
      </c>
    </row>
    <row r="6206" spans="1:7" x14ac:dyDescent="0.25">
      <c r="A6206" s="2">
        <v>80.138168181426025</v>
      </c>
      <c r="B6206" s="2">
        <v>16.180918802260731</v>
      </c>
      <c r="C6206" s="2">
        <v>13.565450373947344</v>
      </c>
      <c r="D6206" s="2">
        <v>83.587871645588947</v>
      </c>
      <c r="E6206" s="4">
        <v>96.56</v>
      </c>
      <c r="F6206" s="3">
        <v>0</v>
      </c>
      <c r="G6206">
        <f>concentration_calc!J6206/100</f>
        <v>6.9390431978204825E-2</v>
      </c>
    </row>
    <row r="6207" spans="1:7" x14ac:dyDescent="0.25">
      <c r="A6207" s="2">
        <v>76.449236131802593</v>
      </c>
      <c r="B6207" s="2">
        <v>16.315057242106949</v>
      </c>
      <c r="C6207" s="2">
        <v>14.31852539730912</v>
      </c>
      <c r="D6207" s="2">
        <v>84.662672737784575</v>
      </c>
      <c r="E6207" s="4">
        <v>100</v>
      </c>
      <c r="F6207" s="3">
        <v>0</v>
      </c>
      <c r="G6207">
        <f>concentration_calc!J6207/100</f>
        <v>7.0096341383547353E-2</v>
      </c>
    </row>
    <row r="6208" spans="1:7" x14ac:dyDescent="0.25">
      <c r="A6208" s="2">
        <v>77.478623172262715</v>
      </c>
      <c r="B6208" s="2">
        <v>16.872413969935543</v>
      </c>
      <c r="C6208" s="2">
        <v>13.98492156959931</v>
      </c>
      <c r="D6208" s="2">
        <v>84.147115779711996</v>
      </c>
      <c r="E6208" s="4">
        <v>110.34</v>
      </c>
      <c r="F6208" s="3">
        <v>0</v>
      </c>
      <c r="G6208">
        <f>concentration_calc!J6208/100</f>
        <v>7.0463175167232397E-2</v>
      </c>
    </row>
    <row r="6209" spans="1:7" x14ac:dyDescent="0.25">
      <c r="A6209" s="2">
        <v>81.414336602285189</v>
      </c>
      <c r="B6209" s="2">
        <v>17.373845968456656</v>
      </c>
      <c r="C6209" s="2">
        <v>14.193660528944084</v>
      </c>
      <c r="D6209" s="2">
        <v>84.896150234787825</v>
      </c>
      <c r="E6209" s="4">
        <v>118.15</v>
      </c>
      <c r="F6209" s="3">
        <v>0</v>
      </c>
      <c r="G6209">
        <f>concentration_calc!J6209/100</f>
        <v>7.0954717766773687E-2</v>
      </c>
    </row>
    <row r="6210" spans="1:7" x14ac:dyDescent="0.25">
      <c r="A6210" s="2">
        <v>80.584925053412363</v>
      </c>
      <c r="B6210" s="2">
        <v>17.835169272012358</v>
      </c>
      <c r="C6210" s="2">
        <v>14.184365851961932</v>
      </c>
      <c r="D6210" s="2">
        <v>84.344115330946025</v>
      </c>
      <c r="E6210" s="4">
        <v>130</v>
      </c>
      <c r="F6210" s="3">
        <v>0</v>
      </c>
      <c r="G6210">
        <f>concentration_calc!J6210/100</f>
        <v>7.1424207493353084E-2</v>
      </c>
    </row>
    <row r="6211" spans="1:7" x14ac:dyDescent="0.25">
      <c r="A6211" s="2">
        <v>77.714290435439906</v>
      </c>
      <c r="B6211" s="2">
        <v>18.11433238167831</v>
      </c>
      <c r="C6211" s="2">
        <v>13.422137416161934</v>
      </c>
      <c r="D6211" s="2">
        <v>83.791375797688801</v>
      </c>
      <c r="E6211" s="4">
        <v>138</v>
      </c>
      <c r="F6211" s="3">
        <v>0</v>
      </c>
      <c r="G6211">
        <f>concentration_calc!J6211/100</f>
        <v>7.1695716155147818E-2</v>
      </c>
    </row>
    <row r="6212" spans="1:7" x14ac:dyDescent="0.25">
      <c r="A6212" s="2">
        <v>77.133480297421656</v>
      </c>
      <c r="B6212" s="2">
        <v>17.731475815122113</v>
      </c>
      <c r="C6212" s="2">
        <v>14.316276462597241</v>
      </c>
      <c r="D6212" s="2">
        <v>83.90521490403242</v>
      </c>
      <c r="E6212" s="4">
        <v>144.19999999999999</v>
      </c>
      <c r="F6212" s="3">
        <v>0</v>
      </c>
      <c r="G6212">
        <f>concentration_calc!J6212/100</f>
        <v>7.1397297526725106E-2</v>
      </c>
    </row>
    <row r="6213" spans="1:7" x14ac:dyDescent="0.25">
      <c r="A6213" s="2">
        <v>76.38612470019595</v>
      </c>
      <c r="B6213" s="2">
        <v>17.308323353843836</v>
      </c>
      <c r="C6213" s="2">
        <v>13.747601577360198</v>
      </c>
      <c r="D6213" s="2">
        <v>84.615060822618432</v>
      </c>
      <c r="E6213" s="4">
        <v>130.29</v>
      </c>
      <c r="F6213" s="3">
        <v>0</v>
      </c>
      <c r="G6213">
        <f>concentration_calc!J6213/100</f>
        <v>7.0809435052268707E-2</v>
      </c>
    </row>
    <row r="6214" spans="1:7" x14ac:dyDescent="0.25">
      <c r="A6214" s="2">
        <v>77.678748403115463</v>
      </c>
      <c r="B6214" s="2">
        <v>16.584634754331322</v>
      </c>
      <c r="C6214" s="2">
        <v>13.997672039033946</v>
      </c>
      <c r="D6214" s="2">
        <v>84.737367946656377</v>
      </c>
      <c r="E6214" s="4">
        <v>109.91</v>
      </c>
      <c r="F6214" s="3">
        <v>0</v>
      </c>
      <c r="G6214">
        <f>concentration_calc!J6214/100</f>
        <v>7.0955802256238196E-2</v>
      </c>
    </row>
    <row r="6215" spans="1:7" x14ac:dyDescent="0.25">
      <c r="A6215" s="2">
        <v>80.223192836826087</v>
      </c>
      <c r="B6215" s="2">
        <v>16.571980422543579</v>
      </c>
      <c r="C6215" s="2">
        <v>14.127609433961981</v>
      </c>
      <c r="D6215" s="2">
        <v>85.114143553170564</v>
      </c>
      <c r="E6215" s="4">
        <v>100</v>
      </c>
      <c r="F6215" s="3">
        <v>0</v>
      </c>
      <c r="G6215">
        <f>concentration_calc!J6215/100</f>
        <v>7.0877882335091291E-2</v>
      </c>
    </row>
    <row r="6216" spans="1:7" x14ac:dyDescent="0.25">
      <c r="A6216" s="2">
        <v>76.517227934949517</v>
      </c>
      <c r="B6216" s="2">
        <v>16.565045236011841</v>
      </c>
      <c r="C6216" s="2">
        <v>14.08550437617251</v>
      </c>
      <c r="D6216" s="2">
        <v>84.393114619194264</v>
      </c>
      <c r="E6216" s="4">
        <v>98.48</v>
      </c>
      <c r="F6216" s="3">
        <v>0</v>
      </c>
      <c r="G6216">
        <f>concentration_calc!J6216/100</f>
        <v>7.0467146773257189E-2</v>
      </c>
    </row>
    <row r="6217" spans="1:7" x14ac:dyDescent="0.25">
      <c r="A6217" s="2">
        <v>81.648494500338259</v>
      </c>
      <c r="B6217" s="2">
        <v>16.31976186087422</v>
      </c>
      <c r="C6217" s="2">
        <v>13.793427958933181</v>
      </c>
      <c r="D6217" s="2">
        <v>83.6630579214835</v>
      </c>
      <c r="E6217" s="4">
        <v>108.31</v>
      </c>
      <c r="F6217" s="3">
        <v>0</v>
      </c>
      <c r="G6217">
        <f>concentration_calc!J6217/100</f>
        <v>7.0334757711511486E-2</v>
      </c>
    </row>
    <row r="6218" spans="1:7" x14ac:dyDescent="0.25">
      <c r="A6218" s="2">
        <v>80.069012976575905</v>
      </c>
      <c r="B6218" s="2">
        <v>16.295955671192093</v>
      </c>
      <c r="C6218" s="2">
        <v>13.958204664549859</v>
      </c>
      <c r="D6218" s="2">
        <v>84.090160888216758</v>
      </c>
      <c r="E6218" s="4">
        <v>105.1</v>
      </c>
      <c r="F6218" s="3">
        <v>0</v>
      </c>
      <c r="G6218">
        <f>concentration_calc!J6218/100</f>
        <v>6.9769267767153642E-2</v>
      </c>
    </row>
    <row r="6219" spans="1:7" x14ac:dyDescent="0.25">
      <c r="A6219" s="2">
        <v>78.564473202158794</v>
      </c>
      <c r="B6219" s="2">
        <v>16.111559354399525</v>
      </c>
      <c r="C6219" s="2">
        <v>14.027956083143387</v>
      </c>
      <c r="D6219" s="2">
        <v>85.295611063678081</v>
      </c>
      <c r="E6219" s="4">
        <v>103</v>
      </c>
      <c r="F6219" s="3">
        <v>0</v>
      </c>
      <c r="G6219">
        <f>concentration_calc!J6219/100</f>
        <v>6.964259357056124E-2</v>
      </c>
    </row>
    <row r="6220" spans="1:7" x14ac:dyDescent="0.25">
      <c r="A6220" s="2">
        <v>81.495306366590142</v>
      </c>
      <c r="B6220" s="2">
        <v>16.278162192337966</v>
      </c>
      <c r="C6220" s="2">
        <v>14.531992974070613</v>
      </c>
      <c r="D6220" s="2">
        <v>85.707161505398318</v>
      </c>
      <c r="E6220" s="4">
        <v>100</v>
      </c>
      <c r="F6220" s="3">
        <v>0</v>
      </c>
      <c r="G6220">
        <f>concentration_calc!J6220/100</f>
        <v>6.9777467267257642E-2</v>
      </c>
    </row>
    <row r="6221" spans="1:7" x14ac:dyDescent="0.25">
      <c r="A6221" s="2">
        <v>80.627321786238895</v>
      </c>
      <c r="B6221" s="2">
        <v>16.04372276846064</v>
      </c>
      <c r="C6221" s="2">
        <v>14.726446877018791</v>
      </c>
      <c r="D6221" s="2">
        <v>84.792965697407595</v>
      </c>
      <c r="E6221" s="4">
        <v>101.03</v>
      </c>
      <c r="F6221" s="3">
        <v>0</v>
      </c>
      <c r="G6221">
        <f>concentration_calc!J6221/100</f>
        <v>6.9591779507730045E-2</v>
      </c>
    </row>
    <row r="6222" spans="1:7" x14ac:dyDescent="0.25">
      <c r="A6222" s="2">
        <v>80.559179369534704</v>
      </c>
      <c r="B6222" s="2">
        <v>16.20286261967254</v>
      </c>
      <c r="C6222" s="2">
        <v>14.391819499967035</v>
      </c>
      <c r="D6222" s="2">
        <v>83.713307775918807</v>
      </c>
      <c r="E6222" s="4">
        <v>104.49</v>
      </c>
      <c r="F6222" s="3">
        <v>0</v>
      </c>
      <c r="G6222">
        <f>concentration_calc!J6222/100</f>
        <v>6.9529700314282142E-2</v>
      </c>
    </row>
    <row r="6223" spans="1:7" x14ac:dyDescent="0.25">
      <c r="A6223" s="2">
        <v>81.067889707069853</v>
      </c>
      <c r="B6223" s="2">
        <v>15.879589708945838</v>
      </c>
      <c r="C6223" s="2">
        <v>14.84480155757014</v>
      </c>
      <c r="D6223" s="2">
        <v>84.217325141974769</v>
      </c>
      <c r="E6223" s="4">
        <v>118.5</v>
      </c>
      <c r="F6223" s="3">
        <v>0</v>
      </c>
      <c r="G6223">
        <f>concentration_calc!J6223/100</f>
        <v>6.8358404873188991E-2</v>
      </c>
    </row>
    <row r="6224" spans="1:7" x14ac:dyDescent="0.25">
      <c r="A6224" s="2">
        <v>80.480794762360873</v>
      </c>
      <c r="B6224" s="2">
        <v>15.606508612228698</v>
      </c>
      <c r="C6224" s="2">
        <v>16.109247841665976</v>
      </c>
      <c r="D6224" s="2">
        <v>84.629588197061253</v>
      </c>
      <c r="E6224" s="4">
        <v>136.59</v>
      </c>
      <c r="F6224" s="3">
        <v>0</v>
      </c>
      <c r="G6224">
        <f>concentration_calc!J6224/100</f>
        <v>6.952464441078543E-2</v>
      </c>
    </row>
    <row r="6225" spans="1:7" x14ac:dyDescent="0.25">
      <c r="A6225" s="2">
        <v>81.750976331914487</v>
      </c>
      <c r="B6225" s="2">
        <v>15.597979180887959</v>
      </c>
      <c r="C6225" s="2">
        <v>16.068473675927208</v>
      </c>
      <c r="D6225" s="2">
        <v>84.900148492253322</v>
      </c>
      <c r="E6225" s="4">
        <v>139.85</v>
      </c>
      <c r="F6225" s="3">
        <v>0</v>
      </c>
      <c r="G6225">
        <f>concentration_calc!J6225/100</f>
        <v>6.9273338918904789E-2</v>
      </c>
    </row>
    <row r="6226" spans="1:7" x14ac:dyDescent="0.25">
      <c r="A6226" s="2">
        <v>82.532979002968176</v>
      </c>
      <c r="B6226" s="2">
        <v>15.508134884265127</v>
      </c>
      <c r="C6226" s="2">
        <v>15.759472175335491</v>
      </c>
      <c r="D6226" s="2">
        <v>85.369398486854209</v>
      </c>
      <c r="E6226" s="4">
        <v>115.26</v>
      </c>
      <c r="F6226" s="3">
        <v>0</v>
      </c>
      <c r="G6226">
        <f>concentration_calc!J6226/100</f>
        <v>6.9157104776152042E-2</v>
      </c>
    </row>
    <row r="6227" spans="1:7" x14ac:dyDescent="0.25">
      <c r="A6227" s="2">
        <v>81.819845565755614</v>
      </c>
      <c r="B6227" s="2">
        <v>15.938619207230811</v>
      </c>
      <c r="C6227" s="2">
        <v>15.104791040494973</v>
      </c>
      <c r="D6227" s="2">
        <v>84.970306602691693</v>
      </c>
      <c r="E6227" s="4">
        <v>107.86</v>
      </c>
      <c r="F6227" s="3">
        <v>0</v>
      </c>
      <c r="G6227">
        <f>concentration_calc!J6227/100</f>
        <v>7.0789992771948751E-2</v>
      </c>
    </row>
    <row r="6228" spans="1:7" x14ac:dyDescent="0.25">
      <c r="A6228" s="2">
        <v>84.146985565821694</v>
      </c>
      <c r="B6228" s="2">
        <v>16.131503632812951</v>
      </c>
      <c r="C6228" s="2">
        <v>15.320528448453162</v>
      </c>
      <c r="D6228" s="2">
        <v>84.927879354172319</v>
      </c>
      <c r="E6228" s="4">
        <v>105.1</v>
      </c>
      <c r="F6228" s="3">
        <v>0</v>
      </c>
      <c r="G6228">
        <f>concentration_calc!J6228/100</f>
        <v>7.0743967048275347E-2</v>
      </c>
    </row>
    <row r="6229" spans="1:7" x14ac:dyDescent="0.25">
      <c r="A6229" s="2">
        <v>80.395707082174624</v>
      </c>
      <c r="B6229" s="2">
        <v>16.249526852104278</v>
      </c>
      <c r="C6229" s="2">
        <v>14.678359180841751</v>
      </c>
      <c r="D6229" s="2">
        <v>84.85161956634623</v>
      </c>
      <c r="E6229" s="4">
        <v>100</v>
      </c>
      <c r="F6229" s="3">
        <v>0</v>
      </c>
      <c r="G6229">
        <f>concentration_calc!J6229/100</f>
        <v>7.1113493790648338E-2</v>
      </c>
    </row>
    <row r="6230" spans="1:7" x14ac:dyDescent="0.25">
      <c r="A6230" s="2">
        <v>79.07317616744956</v>
      </c>
      <c r="B6230" s="2">
        <v>16.61927889362056</v>
      </c>
      <c r="C6230" s="2">
        <v>14.125610482002285</v>
      </c>
      <c r="D6230" s="2">
        <v>85.009516391256412</v>
      </c>
      <c r="E6230" s="4">
        <v>101.56</v>
      </c>
      <c r="F6230" s="3">
        <v>0</v>
      </c>
      <c r="G6230">
        <f>concentration_calc!J6230/100</f>
        <v>7.1660063153709277E-2</v>
      </c>
    </row>
    <row r="6231" spans="1:7" x14ac:dyDescent="0.25">
      <c r="A6231" s="2">
        <v>75.656242108289121</v>
      </c>
      <c r="B6231" s="2">
        <v>17.016652914974273</v>
      </c>
      <c r="C6231" s="2">
        <v>14.026412808910386</v>
      </c>
      <c r="D6231" s="2">
        <v>85.050060929312281</v>
      </c>
      <c r="E6231" s="4">
        <v>104.87</v>
      </c>
      <c r="F6231" s="3">
        <v>0</v>
      </c>
      <c r="G6231">
        <f>concentration_calc!J6231/100</f>
        <v>7.2601270204871116E-2</v>
      </c>
    </row>
    <row r="6232" spans="1:7" x14ac:dyDescent="0.25">
      <c r="A6232" s="2">
        <v>75.953977251232132</v>
      </c>
      <c r="B6232" s="2">
        <v>17.611429838299369</v>
      </c>
      <c r="C6232" s="2">
        <v>13.047339681555661</v>
      </c>
      <c r="D6232" s="2">
        <v>72.682998853873613</v>
      </c>
      <c r="E6232" s="4">
        <v>105.81</v>
      </c>
      <c r="F6232" s="3">
        <v>0</v>
      </c>
      <c r="G6232">
        <f>concentration_calc!J6232/100</f>
        <v>7.3070516748449055E-2</v>
      </c>
    </row>
    <row r="6233" spans="1:7" x14ac:dyDescent="0.25">
      <c r="A6233" s="2">
        <v>78.148904056804511</v>
      </c>
      <c r="B6233" s="2">
        <v>16.692266368880677</v>
      </c>
      <c r="C6233" s="2">
        <v>13.312475218607045</v>
      </c>
      <c r="D6233" s="2">
        <v>72.295875060159773</v>
      </c>
      <c r="E6233" s="4">
        <v>111.74</v>
      </c>
      <c r="F6233" s="3">
        <v>0</v>
      </c>
      <c r="G6233">
        <f>concentration_calc!J6233/100</f>
        <v>7.198461444747889E-2</v>
      </c>
    </row>
    <row r="6234" spans="1:7" x14ac:dyDescent="0.25">
      <c r="A6234" s="2">
        <v>76.301944948640397</v>
      </c>
      <c r="B6234" s="2">
        <v>15.870782594454953</v>
      </c>
      <c r="C6234" s="2">
        <v>12.573470807981932</v>
      </c>
      <c r="D6234" s="2">
        <v>65.672109546112864</v>
      </c>
      <c r="E6234" s="4">
        <v>119.16</v>
      </c>
      <c r="F6234" s="3">
        <v>0</v>
      </c>
      <c r="G6234">
        <f>concentration_calc!J6234/100</f>
        <v>7.0992511140399783E-2</v>
      </c>
    </row>
    <row r="6235" spans="1:7" x14ac:dyDescent="0.25">
      <c r="A6235" s="2">
        <v>75.329658968631406</v>
      </c>
      <c r="B6235" s="2">
        <v>15.998994730820021</v>
      </c>
      <c r="C6235" s="2">
        <v>12.687996140630897</v>
      </c>
      <c r="D6235" s="2">
        <v>65.408821555169624</v>
      </c>
      <c r="E6235" s="4">
        <v>128</v>
      </c>
      <c r="F6235" s="3">
        <v>0</v>
      </c>
      <c r="G6235">
        <f>concentration_calc!J6235/100</f>
        <v>7.1092790974822379E-2</v>
      </c>
    </row>
    <row r="6236" spans="1:7" x14ac:dyDescent="0.25">
      <c r="A6236" s="2">
        <v>77.692514303513164</v>
      </c>
      <c r="B6236" s="2">
        <v>15.897634914721301</v>
      </c>
      <c r="C6236" s="2">
        <v>14.530763699721174</v>
      </c>
      <c r="D6236" s="2">
        <v>65.778992132391721</v>
      </c>
      <c r="E6236" s="4">
        <v>138.85</v>
      </c>
      <c r="F6236" s="3">
        <v>0</v>
      </c>
      <c r="G6236">
        <f>concentration_calc!J6236/100</f>
        <v>7.0952116225696499E-2</v>
      </c>
    </row>
    <row r="6237" spans="1:7" x14ac:dyDescent="0.25">
      <c r="A6237" s="2">
        <v>78.203888997979732</v>
      </c>
      <c r="B6237" s="2">
        <v>16.017854215769358</v>
      </c>
      <c r="C6237" s="2">
        <v>14.219486905556034</v>
      </c>
      <c r="D6237" s="2">
        <v>66.323473404791145</v>
      </c>
      <c r="E6237" s="4">
        <v>123.88</v>
      </c>
      <c r="F6237" s="3">
        <v>0</v>
      </c>
      <c r="G6237">
        <f>concentration_calc!J6237/100</f>
        <v>7.1368436498180379E-2</v>
      </c>
    </row>
    <row r="6238" spans="1:7" x14ac:dyDescent="0.25">
      <c r="A6238" s="2">
        <v>81.729542519687357</v>
      </c>
      <c r="B6238" s="2">
        <v>16.195112897733971</v>
      </c>
      <c r="C6238" s="2">
        <v>14.496299951084042</v>
      </c>
      <c r="D6238" s="2">
        <v>66.682371553786737</v>
      </c>
      <c r="E6238" s="4">
        <v>115</v>
      </c>
      <c r="F6238" s="3">
        <v>0</v>
      </c>
      <c r="G6238">
        <f>concentration_calc!J6238/100</f>
        <v>7.1387829455850454E-2</v>
      </c>
    </row>
    <row r="6239" spans="1:7" x14ac:dyDescent="0.25">
      <c r="A6239" s="2">
        <v>75.976534648156587</v>
      </c>
      <c r="B6239" s="2">
        <v>16.263929589365997</v>
      </c>
      <c r="C6239" s="2">
        <v>14.200725525626934</v>
      </c>
      <c r="D6239" s="2">
        <v>66.726645597852198</v>
      </c>
      <c r="E6239" s="4">
        <v>107.72</v>
      </c>
      <c r="F6239" s="3">
        <v>0</v>
      </c>
      <c r="G6239">
        <f>concentration_calc!J6239/100</f>
        <v>7.0875883082506252E-2</v>
      </c>
    </row>
    <row r="6240" spans="1:7" x14ac:dyDescent="0.25">
      <c r="A6240" s="2">
        <v>79.796367183278079</v>
      </c>
      <c r="B6240" s="2">
        <v>16.308356872566733</v>
      </c>
      <c r="C6240" s="2">
        <v>14.366400512087131</v>
      </c>
      <c r="D6240" s="2">
        <v>66.767247262446205</v>
      </c>
      <c r="E6240" s="4">
        <v>106.26</v>
      </c>
      <c r="F6240" s="3">
        <v>0</v>
      </c>
      <c r="G6240">
        <f>concentration_calc!J6240/100</f>
        <v>7.052544320038899E-2</v>
      </c>
    </row>
    <row r="6241" spans="1:7" x14ac:dyDescent="0.25">
      <c r="A6241" s="2">
        <v>79.690011304301962</v>
      </c>
      <c r="B6241" s="2">
        <v>16.325073924483359</v>
      </c>
      <c r="C6241" s="2">
        <v>14.244048773429444</v>
      </c>
      <c r="D6241" s="2">
        <v>66.618142209482329</v>
      </c>
      <c r="E6241" s="4">
        <v>104.16</v>
      </c>
      <c r="F6241" s="3">
        <v>0</v>
      </c>
      <c r="G6241">
        <f>concentration_calc!J6241/100</f>
        <v>7.0940452564325088E-2</v>
      </c>
    </row>
    <row r="6242" spans="1:7" x14ac:dyDescent="0.25">
      <c r="A6242" s="2">
        <v>75.820284516624255</v>
      </c>
      <c r="B6242" s="2">
        <v>16.176002589507167</v>
      </c>
      <c r="C6242" s="2">
        <v>14.142742685414499</v>
      </c>
      <c r="D6242" s="2">
        <v>66.969288283777345</v>
      </c>
      <c r="E6242" s="4">
        <v>98.97</v>
      </c>
      <c r="F6242" s="3">
        <v>0</v>
      </c>
      <c r="G6242">
        <f>concentration_calc!J6242/100</f>
        <v>7.0409085827100218E-2</v>
      </c>
    </row>
    <row r="6243" spans="1:7" x14ac:dyDescent="0.25">
      <c r="A6243" s="2">
        <v>78.179671393922035</v>
      </c>
      <c r="B6243" s="2">
        <v>16.234856096441511</v>
      </c>
      <c r="C6243" s="2">
        <v>13.99759817162612</v>
      </c>
      <c r="D6243" s="2">
        <v>66.757193150060147</v>
      </c>
      <c r="E6243" s="4">
        <v>95.07</v>
      </c>
      <c r="F6243" s="3">
        <v>0</v>
      </c>
      <c r="G6243">
        <f>concentration_calc!J6243/100</f>
        <v>7.037785884050235E-2</v>
      </c>
    </row>
    <row r="6244" spans="1:7" x14ac:dyDescent="0.25">
      <c r="A6244" s="2">
        <v>77.071250550053932</v>
      </c>
      <c r="B6244" s="2">
        <v>16.235113363380187</v>
      </c>
      <c r="C6244" s="2">
        <v>13.89403471164065</v>
      </c>
      <c r="D6244" s="2">
        <v>66.679997748979929</v>
      </c>
      <c r="E6244" s="4">
        <v>95</v>
      </c>
      <c r="F6244" s="3">
        <v>0</v>
      </c>
      <c r="G6244">
        <f>concentration_calc!J6244/100</f>
        <v>6.9830600376793242E-2</v>
      </c>
    </row>
    <row r="6245" spans="1:7" x14ac:dyDescent="0.25">
      <c r="A6245" s="2">
        <v>79.529144521167993</v>
      </c>
      <c r="B6245" s="2">
        <v>16.180087606241383</v>
      </c>
      <c r="C6245" s="2">
        <v>14.199820733829259</v>
      </c>
      <c r="D6245" s="2">
        <v>66.856472417100349</v>
      </c>
      <c r="E6245" s="4">
        <v>95</v>
      </c>
      <c r="F6245" s="3">
        <v>0</v>
      </c>
      <c r="G6245">
        <f>concentration_calc!J6245/100</f>
        <v>7.0640880158524016E-2</v>
      </c>
    </row>
    <row r="6246" spans="1:7" x14ac:dyDescent="0.25">
      <c r="A6246" s="2">
        <v>78.144571752479678</v>
      </c>
      <c r="B6246" s="2">
        <v>16.215106452495469</v>
      </c>
      <c r="C6246" s="2">
        <v>14.293218662498116</v>
      </c>
      <c r="D6246" s="2">
        <v>66.264856882125528</v>
      </c>
      <c r="E6246" s="4">
        <v>103.57</v>
      </c>
      <c r="F6246" s="3">
        <v>0</v>
      </c>
      <c r="G6246">
        <f>concentration_calc!J6246/100</f>
        <v>7.0466872103972372E-2</v>
      </c>
    </row>
    <row r="6247" spans="1:7" x14ac:dyDescent="0.25">
      <c r="A6247" s="2">
        <v>76.328415682188336</v>
      </c>
      <c r="B6247" s="2">
        <v>16.150737960199262</v>
      </c>
      <c r="C6247" s="2">
        <v>14.195540953843865</v>
      </c>
      <c r="D6247" s="2">
        <v>66.526130769692941</v>
      </c>
      <c r="E6247" s="4">
        <v>112.8</v>
      </c>
      <c r="F6247" s="3">
        <v>0</v>
      </c>
      <c r="G6247">
        <f>concentration_calc!J6247/100</f>
        <v>7.0419515360806359E-2</v>
      </c>
    </row>
    <row r="6248" spans="1:7" x14ac:dyDescent="0.25">
      <c r="A6248" s="2">
        <v>81.755168095505667</v>
      </c>
      <c r="B6248" s="2">
        <v>15.823094264127507</v>
      </c>
      <c r="C6248" s="2">
        <v>14.465128268533149</v>
      </c>
      <c r="D6248" s="2">
        <v>66.231833077672249</v>
      </c>
      <c r="E6248" s="4">
        <v>138.18</v>
      </c>
      <c r="F6248" s="3">
        <v>0</v>
      </c>
      <c r="G6248">
        <f>concentration_calc!J6248/100</f>
        <v>7.0130962171618058E-2</v>
      </c>
    </row>
    <row r="6249" spans="1:7" x14ac:dyDescent="0.25">
      <c r="A6249" s="2">
        <v>79.382492692958763</v>
      </c>
      <c r="B6249" s="2">
        <v>16.253722346936023</v>
      </c>
      <c r="C6249" s="2">
        <v>15.985109607435403</v>
      </c>
      <c r="D6249" s="2">
        <v>66.214827790362051</v>
      </c>
      <c r="E6249" s="4">
        <v>135</v>
      </c>
      <c r="F6249" s="3">
        <v>0</v>
      </c>
      <c r="G6249">
        <f>concentration_calc!J6249/100</f>
        <v>7.078626919438577E-2</v>
      </c>
    </row>
    <row r="6250" spans="1:7" x14ac:dyDescent="0.25">
      <c r="A6250" s="2">
        <v>76.63045195249066</v>
      </c>
      <c r="B6250" s="2">
        <v>16.186248278040473</v>
      </c>
      <c r="C6250" s="2">
        <v>15.359673855242495</v>
      </c>
      <c r="D6250" s="2">
        <v>66.092193701361481</v>
      </c>
      <c r="E6250" s="4">
        <v>115.26</v>
      </c>
      <c r="F6250" s="3">
        <v>0</v>
      </c>
      <c r="G6250">
        <f>concentration_calc!J6250/100</f>
        <v>7.0288677140122699E-2</v>
      </c>
    </row>
    <row r="6251" spans="1:7" x14ac:dyDescent="0.25">
      <c r="A6251" s="2">
        <v>75.032847847722053</v>
      </c>
      <c r="B6251" s="2">
        <v>16.192958246361801</v>
      </c>
      <c r="C6251" s="2">
        <v>13.868563824566753</v>
      </c>
      <c r="D6251" s="2">
        <v>65.211209848387185</v>
      </c>
      <c r="E6251" s="4">
        <v>108.5</v>
      </c>
      <c r="F6251" s="3">
        <v>0</v>
      </c>
      <c r="G6251">
        <f>concentration_calc!J6251/100</f>
        <v>6.9954710073486956E-2</v>
      </c>
    </row>
    <row r="6252" spans="1:7" x14ac:dyDescent="0.25">
      <c r="A6252" s="2">
        <v>77.555333475219342</v>
      </c>
      <c r="B6252" s="2">
        <v>15.878030852851523</v>
      </c>
      <c r="C6252" s="2">
        <v>13.737312631872149</v>
      </c>
      <c r="D6252" s="2">
        <v>65.073193539269553</v>
      </c>
      <c r="E6252" s="4">
        <v>107.97</v>
      </c>
      <c r="F6252" s="3">
        <v>0</v>
      </c>
      <c r="G6252">
        <f>concentration_calc!J6252/100</f>
        <v>6.9190318182369301E-2</v>
      </c>
    </row>
    <row r="6253" spans="1:7" x14ac:dyDescent="0.25">
      <c r="A6253" s="2">
        <v>80.828788815576061</v>
      </c>
      <c r="B6253" s="2">
        <v>15.82554141010753</v>
      </c>
      <c r="C6253" s="2">
        <v>13.127307787033278</v>
      </c>
      <c r="D6253" s="2">
        <v>64.870508589032397</v>
      </c>
      <c r="E6253" s="4">
        <v>103</v>
      </c>
      <c r="F6253" s="3">
        <v>0</v>
      </c>
      <c r="G6253">
        <f>concentration_calc!J6253/100</f>
        <v>6.9029955430460588E-2</v>
      </c>
    </row>
    <row r="6254" spans="1:7" x14ac:dyDescent="0.25">
      <c r="A6254" s="2">
        <v>80.204380389342631</v>
      </c>
      <c r="B6254" s="2">
        <v>15.79521092918116</v>
      </c>
      <c r="C6254" s="2">
        <v>13.844560585917451</v>
      </c>
      <c r="D6254" s="2">
        <v>65.056381438732629</v>
      </c>
      <c r="E6254" s="4">
        <v>102.59</v>
      </c>
      <c r="F6254" s="3">
        <v>0</v>
      </c>
      <c r="G6254">
        <f>concentration_calc!J6254/100</f>
        <v>6.9236741523503509E-2</v>
      </c>
    </row>
    <row r="6255" spans="1:7" x14ac:dyDescent="0.25">
      <c r="A6255" s="2">
        <v>81.028757723327033</v>
      </c>
      <c r="B6255" s="2">
        <v>15.470864939310374</v>
      </c>
      <c r="C6255" s="2">
        <v>14.272643511717076</v>
      </c>
      <c r="D6255" s="2">
        <v>64.760733976122168</v>
      </c>
      <c r="E6255" s="4">
        <v>105</v>
      </c>
      <c r="F6255" s="3">
        <v>0</v>
      </c>
      <c r="G6255">
        <f>concentration_calc!J6255/100</f>
        <v>6.7596816245856603E-2</v>
      </c>
    </row>
    <row r="6256" spans="1:7" x14ac:dyDescent="0.25">
      <c r="A6256" s="2">
        <v>80.636148548634054</v>
      </c>
      <c r="B6256" s="2">
        <v>15.920198032726558</v>
      </c>
      <c r="C6256" s="2">
        <v>13.706952270465074</v>
      </c>
      <c r="D6256" s="2">
        <v>65.33025895849093</v>
      </c>
      <c r="E6256" s="4">
        <v>106.78</v>
      </c>
      <c r="F6256" s="3">
        <v>0</v>
      </c>
      <c r="G6256">
        <f>concentration_calc!J6256/100</f>
        <v>6.6335918375430611E-2</v>
      </c>
    </row>
    <row r="6257" spans="1:7" x14ac:dyDescent="0.25">
      <c r="A6257" s="2">
        <v>79.908230220487724</v>
      </c>
      <c r="B6257" s="2">
        <v>15.54256077064192</v>
      </c>
      <c r="C6257" s="2">
        <v>13.50047724770795</v>
      </c>
      <c r="D6257" s="2">
        <v>65.976692022487242</v>
      </c>
      <c r="E6257" s="4">
        <v>109</v>
      </c>
      <c r="F6257" s="3">
        <v>0</v>
      </c>
      <c r="G6257">
        <f>concentration_calc!J6257/100</f>
        <v>6.5237814541212621E-2</v>
      </c>
    </row>
    <row r="6258" spans="1:7" x14ac:dyDescent="0.25">
      <c r="A6258" s="2">
        <v>69.29381762213329</v>
      </c>
      <c r="B6258" s="2">
        <v>15.726178049266739</v>
      </c>
      <c r="C6258" s="2">
        <v>12.834521961107621</v>
      </c>
      <c r="D6258" s="2">
        <v>66.466203763366522</v>
      </c>
      <c r="E6258" s="4">
        <v>112.8</v>
      </c>
      <c r="F6258" s="3">
        <v>0</v>
      </c>
      <c r="G6258">
        <f>concentration_calc!J6258/100</f>
        <v>6.551833611046097E-2</v>
      </c>
    </row>
    <row r="6259" spans="1:7" x14ac:dyDescent="0.25">
      <c r="A6259" s="2">
        <v>70.907209359341309</v>
      </c>
      <c r="B6259" s="2">
        <v>15.910930698872946</v>
      </c>
      <c r="C6259" s="2">
        <v>12.775784338905353</v>
      </c>
      <c r="D6259" s="2">
        <v>66.085745055714497</v>
      </c>
      <c r="E6259" s="4">
        <v>123</v>
      </c>
      <c r="F6259" s="3">
        <v>0</v>
      </c>
      <c r="G6259">
        <f>concentration_calc!J6259/100</f>
        <v>6.5642857449737135E-2</v>
      </c>
    </row>
    <row r="6260" spans="1:7" x14ac:dyDescent="0.25">
      <c r="A6260" s="2">
        <v>68.413766532245944</v>
      </c>
      <c r="B6260" s="2">
        <v>15.638850932275549</v>
      </c>
      <c r="C6260" s="2">
        <v>13.23535385658999</v>
      </c>
      <c r="D6260" s="2">
        <v>66.309149013756326</v>
      </c>
      <c r="E6260" s="4">
        <v>135.05000000000001</v>
      </c>
      <c r="F6260" s="3">
        <v>0</v>
      </c>
      <c r="G6260">
        <f>concentration_calc!J6260/100</f>
        <v>6.5357852519034976E-2</v>
      </c>
    </row>
    <row r="6261" spans="1:7" x14ac:dyDescent="0.25">
      <c r="A6261" s="2">
        <v>80.100768823493297</v>
      </c>
      <c r="B6261" s="2">
        <v>15.396699532765794</v>
      </c>
      <c r="C6261" s="2">
        <v>13.735413031655357</v>
      </c>
      <c r="D6261" s="2">
        <v>65.896984961374159</v>
      </c>
      <c r="E6261" s="4">
        <v>119.03</v>
      </c>
      <c r="F6261" s="3">
        <v>0</v>
      </c>
      <c r="G6261">
        <f>concentration_calc!J6261/100</f>
        <v>6.5411035220410141E-2</v>
      </c>
    </row>
    <row r="6262" spans="1:7" x14ac:dyDescent="0.25">
      <c r="A6262" s="2">
        <v>80.53038699576193</v>
      </c>
      <c r="B6262" s="2">
        <v>16.027525227262444</v>
      </c>
      <c r="C6262" s="2">
        <v>14.257049004547651</v>
      </c>
      <c r="D6262" s="2">
        <v>66.193944792536243</v>
      </c>
      <c r="E6262" s="4">
        <v>114.78</v>
      </c>
      <c r="F6262" s="3">
        <v>0</v>
      </c>
      <c r="G6262">
        <f>concentration_calc!J6262/100</f>
        <v>6.6207907295566359E-2</v>
      </c>
    </row>
    <row r="6263" spans="1:7" x14ac:dyDescent="0.25">
      <c r="A6263" s="2">
        <v>79.725951568772999</v>
      </c>
      <c r="B6263" s="2">
        <v>16.153668810138587</v>
      </c>
      <c r="C6263" s="2">
        <v>14.141685398616824</v>
      </c>
      <c r="D6263" s="2">
        <v>66.318635875897115</v>
      </c>
      <c r="E6263" s="4">
        <v>108.06</v>
      </c>
      <c r="F6263" s="3">
        <v>0</v>
      </c>
      <c r="G6263">
        <f>concentration_calc!J6263/100</f>
        <v>6.7058036334770962E-2</v>
      </c>
    </row>
    <row r="6264" spans="1:7" x14ac:dyDescent="0.25">
      <c r="A6264" s="2">
        <v>75.974775153479641</v>
      </c>
      <c r="B6264" s="2">
        <v>16.1568879776801</v>
      </c>
      <c r="C6264" s="2">
        <v>14.630339185332469</v>
      </c>
      <c r="D6264" s="2">
        <v>66.526584698269602</v>
      </c>
      <c r="E6264" s="4">
        <v>106.54</v>
      </c>
      <c r="F6264" s="3">
        <v>0</v>
      </c>
      <c r="G6264">
        <f>concentration_calc!J6264/100</f>
        <v>6.6790686829237736E-2</v>
      </c>
    </row>
    <row r="6265" spans="1:7" x14ac:dyDescent="0.25">
      <c r="A6265" s="2">
        <v>80.208283842241769</v>
      </c>
      <c r="B6265" s="2">
        <v>16.231387531523453</v>
      </c>
      <c r="C6265" s="2">
        <v>14.46146679704127</v>
      </c>
      <c r="D6265" s="2">
        <v>66.243971646956481</v>
      </c>
      <c r="E6265" s="4">
        <v>107.21</v>
      </c>
      <c r="F6265" s="3">
        <v>0</v>
      </c>
      <c r="G6265">
        <f>concentration_calc!J6265/100</f>
        <v>6.7034934012076997E-2</v>
      </c>
    </row>
    <row r="6266" spans="1:7" x14ac:dyDescent="0.25">
      <c r="A6266" s="2">
        <v>81.137325441422504</v>
      </c>
      <c r="B6266" s="2">
        <v>16.176818619969186</v>
      </c>
      <c r="C6266" s="2">
        <v>13.800302792532509</v>
      </c>
      <c r="D6266" s="2">
        <v>66.517900508947889</v>
      </c>
      <c r="E6266" s="4">
        <v>99.65</v>
      </c>
      <c r="F6266" s="3">
        <v>0</v>
      </c>
      <c r="G6266">
        <f>concentration_calc!J6266/100</f>
        <v>6.7836371986632865E-2</v>
      </c>
    </row>
    <row r="6267" spans="1:7" x14ac:dyDescent="0.25">
      <c r="A6267" s="2">
        <v>83.119967345779031</v>
      </c>
      <c r="B6267" s="2">
        <v>16.297718215990315</v>
      </c>
      <c r="C6267" s="2">
        <v>14.210811131590914</v>
      </c>
      <c r="D6267" s="2">
        <v>66.397871633252208</v>
      </c>
      <c r="E6267" s="4">
        <v>98</v>
      </c>
      <c r="F6267" s="3">
        <v>0</v>
      </c>
      <c r="G6267">
        <f>concentration_calc!J6267/100</f>
        <v>6.7608114824766558E-2</v>
      </c>
    </row>
    <row r="6268" spans="1:7" x14ac:dyDescent="0.25">
      <c r="A6268" s="2">
        <v>81.612525311933283</v>
      </c>
      <c r="B6268" s="2">
        <v>16.323453254954195</v>
      </c>
      <c r="C6268" s="2">
        <v>14.006750060078076</v>
      </c>
      <c r="D6268" s="2">
        <v>66.34950387967551</v>
      </c>
      <c r="E6268" s="4">
        <v>97.5</v>
      </c>
      <c r="F6268" s="3">
        <v>0</v>
      </c>
      <c r="G6268">
        <f>concentration_calc!J6268/100</f>
        <v>6.7459297481226366E-2</v>
      </c>
    </row>
    <row r="6269" spans="1:7" x14ac:dyDescent="0.25">
      <c r="A6269" s="2">
        <v>80.175385722823378</v>
      </c>
      <c r="B6269" s="2">
        <v>16.278100197385577</v>
      </c>
      <c r="C6269" s="2">
        <v>14.089279267704129</v>
      </c>
      <c r="D6269" s="2">
        <v>66.363116206179299</v>
      </c>
      <c r="E6269" s="4">
        <v>98</v>
      </c>
      <c r="F6269" s="3">
        <v>0</v>
      </c>
      <c r="G6269">
        <f>concentration_calc!J6269/100</f>
        <v>6.7541848208988564E-2</v>
      </c>
    </row>
    <row r="6270" spans="1:7" x14ac:dyDescent="0.25">
      <c r="A6270" s="2">
        <v>80.632813577167667</v>
      </c>
      <c r="B6270" s="2">
        <v>16.129662104852677</v>
      </c>
      <c r="C6270" s="2">
        <v>14.15888826600877</v>
      </c>
      <c r="D6270" s="2">
        <v>65.17779806709261</v>
      </c>
      <c r="E6270" s="4">
        <v>102.08</v>
      </c>
      <c r="F6270" s="3">
        <v>0</v>
      </c>
      <c r="G6270">
        <f>concentration_calc!J6270/100</f>
        <v>6.806938523610874E-2</v>
      </c>
    </row>
    <row r="6271" spans="1:7" x14ac:dyDescent="0.25">
      <c r="A6271" s="2">
        <v>79.032293929988967</v>
      </c>
      <c r="B6271" s="2">
        <v>16.069278521572127</v>
      </c>
      <c r="C6271" s="2">
        <v>13.725266227443752</v>
      </c>
      <c r="D6271" s="2">
        <v>65.399006008045859</v>
      </c>
      <c r="E6271" s="4">
        <v>109.94</v>
      </c>
      <c r="F6271" s="3">
        <v>0</v>
      </c>
      <c r="G6271">
        <f>concentration_calc!J6271/100</f>
        <v>6.7156540213188856E-2</v>
      </c>
    </row>
    <row r="6272" spans="1:7" x14ac:dyDescent="0.25">
      <c r="A6272" s="2">
        <v>81.539468245520339</v>
      </c>
      <c r="B6272" s="2">
        <v>16.256370074845805</v>
      </c>
      <c r="C6272" s="2">
        <v>13.513446773761661</v>
      </c>
      <c r="D6272" s="2">
        <v>65.762221429342532</v>
      </c>
      <c r="E6272" s="4">
        <v>135.12</v>
      </c>
      <c r="F6272" s="3">
        <v>0</v>
      </c>
      <c r="G6272">
        <f>concentration_calc!J6272/100</f>
        <v>6.6746584176092513E-2</v>
      </c>
    </row>
    <row r="6273" spans="1:7" x14ac:dyDescent="0.25">
      <c r="A6273" s="2">
        <v>82.372681819298478</v>
      </c>
      <c r="B6273" s="2">
        <v>16.100720197828288</v>
      </c>
      <c r="C6273" s="2">
        <v>13.597190487212723</v>
      </c>
      <c r="D6273" s="2">
        <v>65.954641633901616</v>
      </c>
      <c r="E6273" s="4">
        <v>136.22</v>
      </c>
      <c r="F6273" s="3">
        <v>0</v>
      </c>
      <c r="G6273">
        <f>concentration_calc!J6273/100</f>
        <v>7.1995946234788472E-2</v>
      </c>
    </row>
    <row r="6274" spans="1:7" x14ac:dyDescent="0.25">
      <c r="A6274" s="2">
        <v>83.67776884311435</v>
      </c>
      <c r="B6274" s="2">
        <v>15.80055220491939</v>
      </c>
      <c r="C6274" s="2">
        <v>14.207346172938411</v>
      </c>
      <c r="D6274" s="2">
        <v>65.366403867006554</v>
      </c>
      <c r="E6274" s="4">
        <v>114.18</v>
      </c>
      <c r="F6274" s="3">
        <v>0</v>
      </c>
      <c r="G6274">
        <f>concentration_calc!J6274/100</f>
        <v>7.4943714543808396E-2</v>
      </c>
    </row>
    <row r="6275" spans="1:7" x14ac:dyDescent="0.25">
      <c r="A6275" s="2">
        <v>83.885532102107206</v>
      </c>
      <c r="B6275" s="2">
        <v>15.649096292879513</v>
      </c>
      <c r="C6275" s="2">
        <v>14.086868947523795</v>
      </c>
      <c r="D6275" s="2">
        <v>65.05528997734416</v>
      </c>
      <c r="E6275" s="4">
        <v>108</v>
      </c>
      <c r="F6275" s="3">
        <v>0</v>
      </c>
      <c r="G6275">
        <f>concentration_calc!J6275/100</f>
        <v>7.4994154914525241E-2</v>
      </c>
    </row>
    <row r="6276" spans="1:7" x14ac:dyDescent="0.25">
      <c r="A6276" s="2">
        <v>83.973808815439412</v>
      </c>
      <c r="B6276" s="2">
        <v>15.586291599950433</v>
      </c>
      <c r="C6276" s="2">
        <v>13.468191664154325</v>
      </c>
      <c r="D6276" s="2">
        <v>65.119541825696658</v>
      </c>
      <c r="E6276" s="4">
        <v>100.8</v>
      </c>
      <c r="F6276" s="3">
        <v>0</v>
      </c>
      <c r="G6276">
        <f>concentration_calc!J6276/100</f>
        <v>7.5352124309458951E-2</v>
      </c>
    </row>
    <row r="6277" spans="1:7" x14ac:dyDescent="0.25">
      <c r="A6277" s="2">
        <v>83.409991254938163</v>
      </c>
      <c r="B6277" s="2">
        <v>15.799851794506914</v>
      </c>
      <c r="C6277" s="2">
        <v>12.486293820150218</v>
      </c>
      <c r="D6277" s="2">
        <v>65.070518981004852</v>
      </c>
      <c r="E6277" s="4">
        <v>94.54</v>
      </c>
      <c r="F6277" s="3">
        <v>0</v>
      </c>
      <c r="G6277">
        <f>concentration_calc!J6277/100</f>
        <v>7.6387314849047538E-2</v>
      </c>
    </row>
    <row r="6278" spans="1:7" x14ac:dyDescent="0.25">
      <c r="A6278" s="2">
        <v>83.498724732203101</v>
      </c>
      <c r="B6278" s="2">
        <v>6.1420278473939325</v>
      </c>
      <c r="C6278" s="2">
        <v>13.509344077047375</v>
      </c>
      <c r="D6278" s="2">
        <v>64.626319144182006</v>
      </c>
      <c r="E6278" s="4">
        <v>94.53</v>
      </c>
      <c r="F6278" s="3">
        <v>0</v>
      </c>
      <c r="G6278">
        <f>concentration_calc!J6278/100</f>
        <v>6.159110970982612E-2</v>
      </c>
    </row>
    <row r="6279" spans="1:7" x14ac:dyDescent="0.25">
      <c r="A6279" s="2">
        <v>82.332032574789338</v>
      </c>
      <c r="B6279" s="2">
        <v>7.6963548606434316</v>
      </c>
      <c r="C6279" s="2">
        <v>13.988906992447705</v>
      </c>
      <c r="D6279" s="2">
        <v>64.395088462733426</v>
      </c>
      <c r="E6279" s="4">
        <v>99.27</v>
      </c>
      <c r="F6279" s="3">
        <v>0</v>
      </c>
      <c r="G6279">
        <f>concentration_calc!J6279/100</f>
        <v>6.5245229779024458E-2</v>
      </c>
    </row>
    <row r="6280" spans="1:7" x14ac:dyDescent="0.25">
      <c r="A6280" s="2">
        <v>81.784427991889004</v>
      </c>
      <c r="B6280" s="2">
        <v>16.302984490490367</v>
      </c>
      <c r="C6280" s="2">
        <v>13.979260000831314</v>
      </c>
      <c r="D6280" s="2">
        <v>64.919125649542266</v>
      </c>
      <c r="E6280" s="4">
        <v>103.81</v>
      </c>
      <c r="F6280" s="3">
        <v>0</v>
      </c>
      <c r="G6280">
        <f>concentration_calc!J6280/100</f>
        <v>8.195160241494491E-2</v>
      </c>
    </row>
    <row r="6281" spans="1:7" x14ac:dyDescent="0.25">
      <c r="A6281" s="2">
        <v>83.505933124662235</v>
      </c>
      <c r="B6281" s="2">
        <v>16.079835784506912</v>
      </c>
      <c r="C6281" s="2">
        <v>13.575039396321356</v>
      </c>
      <c r="D6281" s="2">
        <v>64.860092213560065</v>
      </c>
      <c r="E6281" s="4">
        <v>107.5</v>
      </c>
      <c r="F6281" s="3">
        <v>0</v>
      </c>
      <c r="G6281">
        <f>concentration_calc!J6281/100</f>
        <v>9.766047500000001E-2</v>
      </c>
    </row>
    <row r="6282" spans="1:7" x14ac:dyDescent="0.25">
      <c r="A6282" s="2">
        <v>85.447594243079678</v>
      </c>
      <c r="B6282" s="2">
        <v>16.563334857392935</v>
      </c>
      <c r="C6282" s="2">
        <v>13.907354654718162</v>
      </c>
      <c r="D6282" s="2">
        <v>64.677101799371982</v>
      </c>
      <c r="E6282" s="4">
        <v>107.8</v>
      </c>
      <c r="F6282" s="3">
        <v>0</v>
      </c>
      <c r="G6282">
        <f>concentration_calc!J6282/100</f>
        <v>9.8487080000000005E-2</v>
      </c>
    </row>
    <row r="6283" spans="1:7" x14ac:dyDescent="0.25">
      <c r="A6283" s="2">
        <v>80.058110985696558</v>
      </c>
      <c r="B6283" s="2">
        <v>16.109256264404777</v>
      </c>
      <c r="C6283" s="2">
        <v>13.711963019388548</v>
      </c>
      <c r="D6283" s="2">
        <v>65.425946647399726</v>
      </c>
      <c r="E6283" s="4">
        <v>117.59</v>
      </c>
      <c r="F6283" s="3">
        <v>0</v>
      </c>
      <c r="G6283">
        <f>concentration_calc!J6283/100</f>
        <v>9.8516429999999988E-2</v>
      </c>
    </row>
    <row r="6284" spans="1:7" x14ac:dyDescent="0.25">
      <c r="A6284" s="2">
        <v>79.0343065381592</v>
      </c>
      <c r="B6284" s="2">
        <v>16.06709146661235</v>
      </c>
      <c r="C6284" s="2">
        <v>13.907231794757015</v>
      </c>
      <c r="D6284" s="2">
        <v>65.629692924539228</v>
      </c>
      <c r="E6284" s="4">
        <v>140.30000000000001</v>
      </c>
      <c r="F6284" s="3">
        <v>0</v>
      </c>
      <c r="G6284">
        <f>concentration_calc!J6284/100</f>
        <v>9.5975682037332588E-2</v>
      </c>
    </row>
    <row r="6285" spans="1:7" x14ac:dyDescent="0.25">
      <c r="A6285" s="2">
        <v>80.173690100453967</v>
      </c>
      <c r="B6285" s="2">
        <v>15.99149909853203</v>
      </c>
      <c r="C6285" s="2">
        <v>14.742126181905371</v>
      </c>
      <c r="D6285" s="2">
        <v>65.936996523421044</v>
      </c>
      <c r="E6285" s="4">
        <v>116.13</v>
      </c>
      <c r="F6285" s="3">
        <v>0</v>
      </c>
      <c r="G6285">
        <f>concentration_calc!J6285/100</f>
        <v>8.1264603762456852E-2</v>
      </c>
    </row>
    <row r="6286" spans="1:7" x14ac:dyDescent="0.25">
      <c r="A6286" s="2">
        <v>77.910869036424259</v>
      </c>
      <c r="B6286" s="2">
        <v>16.163976388713486</v>
      </c>
      <c r="C6286" s="2">
        <v>14.588664281550908</v>
      </c>
      <c r="D6286" s="2">
        <v>66.030884213551474</v>
      </c>
      <c r="E6286" s="4">
        <v>109</v>
      </c>
      <c r="F6286" s="3">
        <v>0</v>
      </c>
      <c r="G6286">
        <f>concentration_calc!J6286/100</f>
        <v>8.0384555781055245E-2</v>
      </c>
    </row>
    <row r="6287" spans="1:7" x14ac:dyDescent="0.25">
      <c r="A6287" s="2">
        <v>77.131672363383842</v>
      </c>
      <c r="B6287" s="2">
        <v>16.178167144986393</v>
      </c>
      <c r="C6287" s="2">
        <v>14.345095509768489</v>
      </c>
      <c r="D6287" s="2">
        <v>66.438454032896686</v>
      </c>
      <c r="E6287" s="4">
        <v>107.5</v>
      </c>
      <c r="F6287" s="3">
        <v>0</v>
      </c>
      <c r="G6287">
        <f>concentration_calc!J6287/100</f>
        <v>8.0584090224171123E-2</v>
      </c>
    </row>
    <row r="6288" spans="1:7" x14ac:dyDescent="0.25">
      <c r="A6288" s="2">
        <v>79.983676037176124</v>
      </c>
      <c r="B6288" s="2">
        <v>16.114933964117171</v>
      </c>
      <c r="C6288" s="2">
        <v>14.94574931368571</v>
      </c>
      <c r="D6288" s="2">
        <v>65.59478493613021</v>
      </c>
      <c r="E6288" s="4">
        <v>107.5</v>
      </c>
      <c r="F6288" s="3">
        <v>0</v>
      </c>
      <c r="G6288">
        <f>concentration_calc!J6288/100</f>
        <v>8.0431060591821438E-2</v>
      </c>
    </row>
    <row r="6289" spans="1:7" x14ac:dyDescent="0.25">
      <c r="A6289" s="2">
        <v>78.481988466151435</v>
      </c>
      <c r="B6289" s="2">
        <v>16.102822261572943</v>
      </c>
      <c r="C6289" s="2">
        <v>15.017538689672579</v>
      </c>
      <c r="D6289" s="2">
        <v>65.508280612936716</v>
      </c>
      <c r="E6289" s="4">
        <v>111</v>
      </c>
      <c r="F6289" s="3">
        <v>0</v>
      </c>
      <c r="G6289">
        <f>concentration_calc!J6289/100</f>
        <v>8.059871801285641E-2</v>
      </c>
    </row>
    <row r="6290" spans="1:7" x14ac:dyDescent="0.25">
      <c r="A6290" s="2">
        <v>78.51238499519377</v>
      </c>
      <c r="B6290" s="2">
        <v>16.069574541415495</v>
      </c>
      <c r="C6290" s="2">
        <v>14.355613854619687</v>
      </c>
      <c r="D6290" s="2">
        <v>67.761670207382224</v>
      </c>
      <c r="E6290" s="4">
        <v>109.72</v>
      </c>
      <c r="F6290" s="3">
        <v>0</v>
      </c>
      <c r="G6290">
        <f>concentration_calc!J6290/100</f>
        <v>8.0659969844992269E-2</v>
      </c>
    </row>
    <row r="6291" spans="1:7" x14ac:dyDescent="0.25">
      <c r="A6291" s="2">
        <v>80.34794443552525</v>
      </c>
      <c r="B6291" s="2">
        <v>16.103330452812976</v>
      </c>
      <c r="C6291" s="2">
        <v>14.325836071926977</v>
      </c>
      <c r="D6291" s="2">
        <v>67.215878417632339</v>
      </c>
      <c r="E6291" s="4">
        <v>108.13</v>
      </c>
      <c r="F6291" s="3">
        <v>0</v>
      </c>
      <c r="G6291">
        <f>concentration_calc!J6291/100</f>
        <v>8.06922991653857E-2</v>
      </c>
    </row>
    <row r="6292" spans="1:7" x14ac:dyDescent="0.25">
      <c r="A6292" s="2">
        <v>80.488665150826861</v>
      </c>
      <c r="B6292" s="2">
        <v>16.00369107358371</v>
      </c>
      <c r="C6292" s="2">
        <v>14.126868400439246</v>
      </c>
      <c r="D6292" s="2">
        <v>66.039726415451184</v>
      </c>
      <c r="E6292" s="4">
        <v>103.8</v>
      </c>
      <c r="F6292" s="3">
        <v>0</v>
      </c>
      <c r="G6292">
        <f>concentration_calc!J6292/100</f>
        <v>8.0306159400738028E-2</v>
      </c>
    </row>
    <row r="6293" spans="1:7" x14ac:dyDescent="0.25">
      <c r="A6293" s="2">
        <v>81.38836332019379</v>
      </c>
      <c r="B6293" s="2">
        <v>16.04406239212544</v>
      </c>
      <c r="C6293" s="2">
        <v>13.466583621992806</v>
      </c>
      <c r="D6293" s="2">
        <v>66.038815277925366</v>
      </c>
      <c r="E6293" s="4">
        <v>106.79</v>
      </c>
      <c r="F6293" s="3">
        <v>0</v>
      </c>
      <c r="G6293">
        <f>concentration_calc!J6293/100</f>
        <v>8.0657686069791831E-2</v>
      </c>
    </row>
    <row r="6294" spans="1:7" x14ac:dyDescent="0.25">
      <c r="A6294" s="2">
        <v>81.485010845005135</v>
      </c>
      <c r="B6294" s="2">
        <v>16.007510241427834</v>
      </c>
      <c r="C6294" s="2">
        <v>14.25360531157529</v>
      </c>
      <c r="D6294" s="2">
        <v>65.949229272907473</v>
      </c>
      <c r="E6294" s="4">
        <v>108.13</v>
      </c>
      <c r="F6294" s="3">
        <v>0</v>
      </c>
      <c r="G6294">
        <f>concentration_calc!J6294/100</f>
        <v>8.0629883546741568E-2</v>
      </c>
    </row>
    <row r="6295" spans="1:7" x14ac:dyDescent="0.25">
      <c r="A6295" s="2">
        <v>80.622105389838808</v>
      </c>
      <c r="B6295" s="2">
        <v>16.231755908290666</v>
      </c>
      <c r="C6295" s="2">
        <v>13.685065832435329</v>
      </c>
      <c r="D6295" s="2">
        <v>66.151561243059959</v>
      </c>
      <c r="E6295" s="4">
        <v>116.67</v>
      </c>
      <c r="F6295" s="3">
        <v>0</v>
      </c>
      <c r="G6295">
        <f>concentration_calc!J6295/100</f>
        <v>8.1119171585089467E-2</v>
      </c>
    </row>
    <row r="6296" spans="1:7" x14ac:dyDescent="0.25">
      <c r="A6296" s="2">
        <v>78.449820536205465</v>
      </c>
      <c r="B6296" s="2">
        <v>16.240426213684973</v>
      </c>
      <c r="C6296" s="2">
        <v>14.655720155834542</v>
      </c>
      <c r="D6296" s="2">
        <v>65.977759064484886</v>
      </c>
      <c r="E6296" s="4">
        <v>150.65</v>
      </c>
      <c r="F6296" s="3">
        <v>0</v>
      </c>
      <c r="G6296">
        <f>concentration_calc!J6296/100</f>
        <v>8.1102228295842821E-2</v>
      </c>
    </row>
    <row r="6297" spans="1:7" x14ac:dyDescent="0.25">
      <c r="A6297" s="2">
        <v>81.229017053531365</v>
      </c>
      <c r="B6297" s="2">
        <v>16.333608537613291</v>
      </c>
      <c r="C6297" s="2">
        <v>14.56137238628915</v>
      </c>
      <c r="D6297" s="2">
        <v>66.600761991624822</v>
      </c>
      <c r="E6297" s="4">
        <v>138.77000000000001</v>
      </c>
      <c r="F6297" s="3">
        <v>0</v>
      </c>
      <c r="G6297">
        <f>concentration_calc!J6297/100</f>
        <v>8.130230313966208E-2</v>
      </c>
    </row>
    <row r="6298" spans="1:7" x14ac:dyDescent="0.25">
      <c r="A6298" s="2">
        <v>80.315368332825585</v>
      </c>
      <c r="B6298" s="2">
        <v>16.196947641415761</v>
      </c>
      <c r="C6298" s="2">
        <v>14.213435729517656</v>
      </c>
      <c r="D6298" s="2">
        <v>66.186512581813076</v>
      </c>
      <c r="E6298" s="4">
        <v>125</v>
      </c>
      <c r="F6298" s="3">
        <v>0</v>
      </c>
      <c r="G6298">
        <f>concentration_calc!J6298/100</f>
        <v>9.851104159645524E-2</v>
      </c>
    </row>
    <row r="6299" spans="1:7" x14ac:dyDescent="0.25">
      <c r="A6299" s="2">
        <v>78.39952975516718</v>
      </c>
      <c r="B6299" s="2">
        <v>16.911393895840192</v>
      </c>
      <c r="C6299" s="2">
        <v>14.217175525646342</v>
      </c>
      <c r="D6299" s="2">
        <v>66.100724321470253</v>
      </c>
      <c r="E6299" s="4">
        <v>116.62</v>
      </c>
      <c r="F6299" s="3">
        <v>0</v>
      </c>
      <c r="G6299">
        <f>concentration_calc!J6299/100</f>
        <v>9.843318999999999E-2</v>
      </c>
    </row>
    <row r="6300" spans="1:7" x14ac:dyDescent="0.25">
      <c r="A6300" s="2">
        <v>74.87672847448647</v>
      </c>
      <c r="B6300" s="2">
        <v>16.955364574710337</v>
      </c>
      <c r="C6300" s="2">
        <v>14.396952410553899</v>
      </c>
      <c r="D6300" s="2">
        <v>65.864083371752201</v>
      </c>
      <c r="E6300" s="4">
        <v>110.67</v>
      </c>
      <c r="F6300" s="3">
        <v>0</v>
      </c>
      <c r="G6300">
        <f>concentration_calc!J6300/100</f>
        <v>9.8122269999999998E-2</v>
      </c>
    </row>
    <row r="6301" spans="1:7" x14ac:dyDescent="0.25">
      <c r="A6301" s="2">
        <v>77.732356838843586</v>
      </c>
      <c r="B6301" s="2">
        <v>17.204475977663908</v>
      </c>
      <c r="C6301" s="2">
        <v>13.789081326722018</v>
      </c>
      <c r="D6301" s="2">
        <v>65.222079130676434</v>
      </c>
      <c r="E6301" s="4">
        <v>101.74</v>
      </c>
      <c r="F6301" s="3">
        <v>0</v>
      </c>
      <c r="G6301">
        <f>concentration_calc!J6301/100</f>
        <v>9.8993449999999997E-2</v>
      </c>
    </row>
    <row r="6302" spans="1:7" x14ac:dyDescent="0.25">
      <c r="A6302" s="2">
        <v>82.736476177720348</v>
      </c>
      <c r="B6302" s="2">
        <v>17.044506255776664</v>
      </c>
      <c r="C6302" s="2">
        <v>13.971721697455964</v>
      </c>
      <c r="D6302" s="2">
        <v>65.267891030495178</v>
      </c>
      <c r="E6302" s="4">
        <v>99.07</v>
      </c>
      <c r="F6302" s="3">
        <v>0</v>
      </c>
      <c r="G6302">
        <f>concentration_calc!J6302/100</f>
        <v>9.8465779999999989E-2</v>
      </c>
    </row>
    <row r="6303" spans="1:7" x14ac:dyDescent="0.25">
      <c r="A6303" s="2">
        <v>79.364151327207608</v>
      </c>
      <c r="B6303" s="2">
        <v>17.278353091110624</v>
      </c>
      <c r="C6303" s="2">
        <v>14.146802522530706</v>
      </c>
      <c r="D6303" s="2">
        <v>65.515764090363916</v>
      </c>
      <c r="E6303" s="4">
        <v>108.13</v>
      </c>
      <c r="F6303" s="3">
        <v>0</v>
      </c>
      <c r="G6303">
        <f>concentration_calc!J6303/100</f>
        <v>9.8663979999999998E-2</v>
      </c>
    </row>
    <row r="6304" spans="1:7" x14ac:dyDescent="0.25">
      <c r="A6304" s="2">
        <v>79.110152923056518</v>
      </c>
      <c r="B6304" s="2">
        <v>17.35563857103428</v>
      </c>
      <c r="C6304" s="2">
        <v>14.28064012627155</v>
      </c>
      <c r="D6304" s="2">
        <v>65.773516000477159</v>
      </c>
      <c r="E6304" s="4">
        <v>112.49</v>
      </c>
      <c r="F6304" s="3">
        <v>0</v>
      </c>
      <c r="G6304">
        <f>concentration_calc!J6304/100</f>
        <v>9.7938059999999993E-2</v>
      </c>
    </row>
    <row r="6305" spans="1:7" x14ac:dyDescent="0.25">
      <c r="A6305" s="2">
        <v>82.116893845194127</v>
      </c>
      <c r="B6305" s="2">
        <v>16.970919728954104</v>
      </c>
      <c r="C6305" s="2">
        <v>14.0500085574047</v>
      </c>
      <c r="D6305" s="2">
        <v>65.469269899862169</v>
      </c>
      <c r="E6305" s="4">
        <v>112.49</v>
      </c>
      <c r="F6305" s="3">
        <v>0</v>
      </c>
      <c r="G6305">
        <f>concentration_calc!J6305/100</f>
        <v>9.8436739999999995E-2</v>
      </c>
    </row>
    <row r="6306" spans="1:7" x14ac:dyDescent="0.25">
      <c r="A6306" s="2">
        <v>82.423267103874295</v>
      </c>
      <c r="B6306" s="2">
        <v>17.080185940822961</v>
      </c>
      <c r="C6306" s="2">
        <v>14.243276492415726</v>
      </c>
      <c r="D6306" s="2">
        <v>65.267174572242567</v>
      </c>
      <c r="E6306" s="4">
        <v>115.14</v>
      </c>
      <c r="F6306" s="3">
        <v>0</v>
      </c>
      <c r="G6306">
        <f>concentration_calc!J6306/100</f>
        <v>9.8505179999999998E-2</v>
      </c>
    </row>
    <row r="6307" spans="1:7" x14ac:dyDescent="0.25">
      <c r="A6307" s="2">
        <v>80.68257580993604</v>
      </c>
      <c r="B6307" s="2">
        <v>17.021239537485499</v>
      </c>
      <c r="C6307" s="2">
        <v>14.596942645419409</v>
      </c>
      <c r="D6307" s="2">
        <v>66.110055871298599</v>
      </c>
      <c r="E6307" s="4">
        <v>127</v>
      </c>
      <c r="F6307" s="3">
        <v>0</v>
      </c>
      <c r="G6307">
        <f>concentration_calc!J6307/100</f>
        <v>9.9291110000000002E-2</v>
      </c>
    </row>
    <row r="6308" spans="1:7" x14ac:dyDescent="0.25">
      <c r="A6308" s="2">
        <v>84.056709452053283</v>
      </c>
      <c r="B6308" s="2">
        <v>16.179011039702527</v>
      </c>
      <c r="C6308" s="2">
        <v>14.603578873430372</v>
      </c>
      <c r="D6308" s="2">
        <v>66.228852632827667</v>
      </c>
      <c r="E6308" s="4">
        <v>138.77000000000001</v>
      </c>
      <c r="F6308" s="3">
        <v>0</v>
      </c>
      <c r="G6308">
        <f>concentration_calc!J6308/100</f>
        <v>9.8306260000000006E-2</v>
      </c>
    </row>
    <row r="6309" spans="1:7" x14ac:dyDescent="0.25">
      <c r="A6309" s="2">
        <v>80.367743302363053</v>
      </c>
      <c r="B6309" s="2">
        <v>15.941534676152029</v>
      </c>
      <c r="C6309" s="2">
        <v>14.980294611069089</v>
      </c>
      <c r="D6309" s="2">
        <v>66.013712189562682</v>
      </c>
      <c r="E6309" s="4">
        <v>139.26</v>
      </c>
      <c r="F6309" s="3">
        <v>0</v>
      </c>
      <c r="G6309">
        <f>concentration_calc!J6309/100</f>
        <v>9.9172150000000001E-2</v>
      </c>
    </row>
    <row r="6310" spans="1:7" x14ac:dyDescent="0.25">
      <c r="A6310" s="2">
        <v>77.666959943668004</v>
      </c>
      <c r="B6310" s="2">
        <v>15.953176823591164</v>
      </c>
      <c r="C6310" s="2">
        <v>14.179159351802122</v>
      </c>
      <c r="D6310" s="2">
        <v>65.240864806120598</v>
      </c>
      <c r="E6310" s="4">
        <v>119</v>
      </c>
      <c r="F6310" s="3">
        <v>0</v>
      </c>
      <c r="G6310">
        <f>concentration_calc!J6310/100</f>
        <v>9.8320249999999998E-2</v>
      </c>
    </row>
    <row r="6311" spans="1:7" x14ac:dyDescent="0.25">
      <c r="A6311" s="2">
        <v>80.950167108708669</v>
      </c>
      <c r="B6311" s="2">
        <v>16.487179540511335</v>
      </c>
      <c r="C6311" s="2">
        <v>14.867164240372084</v>
      </c>
      <c r="D6311" s="2">
        <v>65.959690678290073</v>
      </c>
      <c r="E6311" s="4">
        <v>112.26</v>
      </c>
      <c r="F6311" s="3">
        <v>0</v>
      </c>
      <c r="G6311">
        <f>concentration_calc!J6311/100</f>
        <v>7.7236137363816015E-2</v>
      </c>
    </row>
    <row r="6312" spans="1:7" x14ac:dyDescent="0.25">
      <c r="A6312" s="2">
        <v>78.833053103895679</v>
      </c>
      <c r="B6312" s="2">
        <v>16.793726355494091</v>
      </c>
      <c r="C6312" s="2">
        <v>14.85578801068775</v>
      </c>
      <c r="D6312" s="2">
        <v>65.848235932170809</v>
      </c>
      <c r="E6312" s="4">
        <v>113.09</v>
      </c>
      <c r="F6312" s="3">
        <v>0</v>
      </c>
      <c r="G6312">
        <f>concentration_calc!J6312/100</f>
        <v>6.678455097749797E-2</v>
      </c>
    </row>
    <row r="6313" spans="1:7" x14ac:dyDescent="0.25">
      <c r="A6313" s="2">
        <v>78.851263278627002</v>
      </c>
      <c r="B6313" s="2">
        <v>16.871772506158656</v>
      </c>
      <c r="C6313" s="2">
        <v>14.403715083167972</v>
      </c>
      <c r="D6313" s="2">
        <v>65.387414212467746</v>
      </c>
      <c r="E6313" s="4">
        <v>105.12</v>
      </c>
      <c r="F6313" s="3">
        <v>0</v>
      </c>
      <c r="G6313">
        <f>concentration_calc!J6313/100</f>
        <v>6.6948592647364413E-2</v>
      </c>
    </row>
    <row r="6314" spans="1:7" x14ac:dyDescent="0.25">
      <c r="A6314" s="2">
        <v>79.103416787852638</v>
      </c>
      <c r="B6314" s="2">
        <v>16.887037102834245</v>
      </c>
      <c r="C6314" s="2">
        <v>14.884701881358952</v>
      </c>
      <c r="D6314" s="2">
        <v>65.686997519570568</v>
      </c>
      <c r="E6314" s="4">
        <v>101.98</v>
      </c>
      <c r="F6314" s="3">
        <v>0</v>
      </c>
      <c r="G6314">
        <f>concentration_calc!J6314/100</f>
        <v>6.6965373614415943E-2</v>
      </c>
    </row>
    <row r="6315" spans="1:7" x14ac:dyDescent="0.25">
      <c r="A6315" s="2">
        <v>80.589475397430178</v>
      </c>
      <c r="B6315" s="2">
        <v>16.684316841865584</v>
      </c>
      <c r="C6315" s="2">
        <v>14.78553542879513</v>
      </c>
      <c r="D6315" s="2">
        <v>65.198428007126921</v>
      </c>
      <c r="E6315" s="4">
        <v>102.73</v>
      </c>
      <c r="F6315" s="3">
        <v>0</v>
      </c>
      <c r="G6315">
        <f>concentration_calc!J6315/100</f>
        <v>6.6929685518794954E-2</v>
      </c>
    </row>
    <row r="6316" spans="1:7" x14ac:dyDescent="0.25">
      <c r="A6316" s="2">
        <v>80.204549422380822</v>
      </c>
      <c r="B6316" s="2">
        <v>16.368609217530377</v>
      </c>
      <c r="C6316" s="2">
        <v>15.02221491901566</v>
      </c>
      <c r="D6316" s="2">
        <v>65.62663627928103</v>
      </c>
      <c r="E6316" s="4">
        <v>101.98</v>
      </c>
      <c r="F6316" s="3">
        <v>0</v>
      </c>
      <c r="G6316">
        <f>concentration_calc!J6316/100</f>
        <v>6.646234044827333E-2</v>
      </c>
    </row>
    <row r="6317" spans="1:7" x14ac:dyDescent="0.25">
      <c r="A6317" s="2">
        <v>80.67565591851897</v>
      </c>
      <c r="B6317" s="2">
        <v>16.469342900060202</v>
      </c>
      <c r="C6317" s="2">
        <v>15.210909948619303</v>
      </c>
      <c r="D6317" s="2">
        <v>66.278129413448909</v>
      </c>
      <c r="E6317" s="4">
        <v>101.98</v>
      </c>
      <c r="F6317" s="3">
        <v>0</v>
      </c>
      <c r="G6317">
        <f>concentration_calc!J6317/100</f>
        <v>6.633449291435535E-2</v>
      </c>
    </row>
    <row r="6318" spans="1:7" x14ac:dyDescent="0.25">
      <c r="A6318" s="2">
        <v>79.557928786150299</v>
      </c>
      <c r="B6318" s="2">
        <v>16.069895259784023</v>
      </c>
      <c r="C6318" s="2">
        <v>14.978791496306341</v>
      </c>
      <c r="D6318" s="2">
        <v>67.347989119282573</v>
      </c>
      <c r="E6318" s="4">
        <v>103.02</v>
      </c>
      <c r="F6318" s="3">
        <v>0</v>
      </c>
      <c r="G6318">
        <f>concentration_calc!J6318/100</f>
        <v>6.6211964954621047E-2</v>
      </c>
    </row>
    <row r="6319" spans="1:7" x14ac:dyDescent="0.25">
      <c r="A6319" s="2">
        <v>80.328864754831244</v>
      </c>
      <c r="B6319" s="2">
        <v>16.624716817361872</v>
      </c>
      <c r="C6319" s="2">
        <v>14.444913039542488</v>
      </c>
      <c r="D6319" s="2">
        <v>67.198039397165445</v>
      </c>
      <c r="E6319" s="4">
        <v>110.92</v>
      </c>
      <c r="F6319" s="3">
        <v>0</v>
      </c>
      <c r="G6319">
        <f>concentration_calc!J6319/100</f>
        <v>6.6551769130334157E-2</v>
      </c>
    </row>
    <row r="6320" spans="1:7" x14ac:dyDescent="0.25">
      <c r="A6320" s="2">
        <v>73.700580078057087</v>
      </c>
      <c r="B6320" s="2">
        <v>16.829173043784092</v>
      </c>
      <c r="C6320" s="2">
        <v>14.170840357608252</v>
      </c>
      <c r="D6320" s="2">
        <v>66.57386725413393</v>
      </c>
      <c r="E6320" s="4">
        <v>125</v>
      </c>
      <c r="F6320" s="3">
        <v>0</v>
      </c>
      <c r="G6320">
        <f>concentration_calc!J6320/100</f>
        <v>6.6464711415296696E-2</v>
      </c>
    </row>
    <row r="6321" spans="1:7" x14ac:dyDescent="0.25">
      <c r="A6321" s="2">
        <v>81.172947749017823</v>
      </c>
      <c r="B6321" s="2">
        <v>16.114939090910724</v>
      </c>
      <c r="C6321" s="2">
        <v>14.754787034321044</v>
      </c>
      <c r="D6321" s="2">
        <v>66.904931300409174</v>
      </c>
      <c r="E6321" s="4">
        <v>115</v>
      </c>
      <c r="F6321" s="3">
        <v>0</v>
      </c>
      <c r="G6321">
        <f>concentration_calc!J6321/100</f>
        <v>8.5860228939450445E-2</v>
      </c>
    </row>
    <row r="6322" spans="1:7" x14ac:dyDescent="0.25">
      <c r="A6322" s="2">
        <v>77.545311545759745</v>
      </c>
      <c r="B6322" s="2">
        <v>16.067736668704672</v>
      </c>
      <c r="C6322" s="2">
        <v>14.434837322982334</v>
      </c>
      <c r="D6322" s="2">
        <v>67.341393838854913</v>
      </c>
      <c r="E6322" s="4">
        <v>104.99</v>
      </c>
      <c r="F6322" s="3">
        <v>0</v>
      </c>
      <c r="G6322">
        <f>concentration_calc!J6322/100</f>
        <v>8.6213549077443663E-2</v>
      </c>
    </row>
    <row r="6323" spans="1:7" x14ac:dyDescent="0.25">
      <c r="A6323" s="2">
        <v>76.97501056372721</v>
      </c>
      <c r="B6323" s="2">
        <v>16.583146084803911</v>
      </c>
      <c r="C6323" s="2">
        <v>14.387007804642257</v>
      </c>
      <c r="D6323" s="2">
        <v>66.709663594006443</v>
      </c>
      <c r="E6323" s="4">
        <v>96.5</v>
      </c>
      <c r="F6323" s="3">
        <v>0</v>
      </c>
      <c r="G6323">
        <f>concentration_calc!J6323/100</f>
        <v>7.0915809957987561E-2</v>
      </c>
    </row>
    <row r="6324" spans="1:7" x14ac:dyDescent="0.25">
      <c r="A6324" s="2">
        <v>78.30952390876638</v>
      </c>
      <c r="B6324" s="2">
        <v>16.856948253752645</v>
      </c>
      <c r="C6324" s="2">
        <v>14.271173229404017</v>
      </c>
      <c r="D6324" s="2">
        <v>67.124962292055955</v>
      </c>
      <c r="E6324" s="4">
        <v>83.6</v>
      </c>
      <c r="F6324" s="3">
        <v>0</v>
      </c>
      <c r="G6324">
        <f>concentration_calc!J6324/100</f>
        <v>6.7709657104358542E-2</v>
      </c>
    </row>
    <row r="6325" spans="1:7" x14ac:dyDescent="0.25">
      <c r="A6325" s="2">
        <v>82.161575045201133</v>
      </c>
      <c r="B6325" s="2">
        <v>17.223880443878439</v>
      </c>
      <c r="C6325" s="2">
        <v>14.378733075086693</v>
      </c>
      <c r="D6325" s="2">
        <v>53.90451534821733</v>
      </c>
      <c r="E6325" s="4">
        <v>83</v>
      </c>
      <c r="F6325" s="3">
        <v>0</v>
      </c>
      <c r="G6325">
        <f>concentration_calc!J6325/100</f>
        <v>6.7694678318188248E-2</v>
      </c>
    </row>
    <row r="6326" spans="1:7" x14ac:dyDescent="0.25">
      <c r="A6326" s="2">
        <v>74.640165162066154</v>
      </c>
      <c r="B6326" s="2">
        <v>17.35785484751402</v>
      </c>
      <c r="C6326" s="2">
        <v>14.725831618938566</v>
      </c>
      <c r="D6326" s="2">
        <v>52.973920519493554</v>
      </c>
      <c r="E6326" s="4">
        <v>82.58</v>
      </c>
      <c r="F6326" s="3">
        <v>0</v>
      </c>
      <c r="G6326">
        <f>concentration_calc!J6326/100</f>
        <v>6.8712873829943594E-2</v>
      </c>
    </row>
    <row r="6327" spans="1:7" x14ac:dyDescent="0.25">
      <c r="A6327" s="2">
        <v>78.917879827953243</v>
      </c>
      <c r="B6327" s="2">
        <v>17.536412328230707</v>
      </c>
      <c r="C6327" s="2">
        <v>14.83776863559866</v>
      </c>
      <c r="D6327" s="2">
        <v>52.93452809175519</v>
      </c>
      <c r="E6327" s="4">
        <v>81.98</v>
      </c>
      <c r="F6327" s="3">
        <v>0</v>
      </c>
      <c r="G6327">
        <f>concentration_calc!J6327/100</f>
        <v>9.6123802377926962E-2</v>
      </c>
    </row>
    <row r="6328" spans="1:7" x14ac:dyDescent="0.25">
      <c r="A6328" s="2">
        <v>78.605069196380271</v>
      </c>
      <c r="B6328" s="2">
        <v>17.346085196624603</v>
      </c>
      <c r="C6328" s="2">
        <v>14.862443924982216</v>
      </c>
      <c r="D6328" s="2">
        <v>52.953056059848578</v>
      </c>
      <c r="E6328" s="4">
        <v>83.19</v>
      </c>
      <c r="F6328" s="3">
        <v>0</v>
      </c>
      <c r="G6328">
        <f>concentration_calc!J6328/100</f>
        <v>7.1896572538581005E-2</v>
      </c>
    </row>
    <row r="6329" spans="1:7" x14ac:dyDescent="0.25">
      <c r="A6329" s="2">
        <v>82.29787757974411</v>
      </c>
      <c r="B6329" s="2">
        <v>16.790715779153764</v>
      </c>
      <c r="C6329" s="2">
        <v>14.574362494645305</v>
      </c>
      <c r="D6329" s="2">
        <v>53.159425651366554</v>
      </c>
      <c r="E6329" s="4">
        <v>98</v>
      </c>
      <c r="F6329" s="3">
        <v>0</v>
      </c>
      <c r="G6329">
        <f>concentration_calc!J6329/100</f>
        <v>6.7135269441411738E-2</v>
      </c>
    </row>
    <row r="6330" spans="1:7" x14ac:dyDescent="0.25">
      <c r="A6330" s="2">
        <v>79.68676966208227</v>
      </c>
      <c r="B6330" s="2">
        <v>16.669660909706327</v>
      </c>
      <c r="C6330" s="2">
        <v>13.790106341130002</v>
      </c>
      <c r="D6330" s="2">
        <v>53.014952590426027</v>
      </c>
      <c r="E6330" s="4">
        <v>103.56</v>
      </c>
      <c r="F6330" s="3">
        <v>0</v>
      </c>
      <c r="G6330">
        <f>concentration_calc!J6330/100</f>
        <v>6.620558033556137E-2</v>
      </c>
    </row>
    <row r="6331" spans="1:7" x14ac:dyDescent="0.25">
      <c r="A6331" s="2">
        <v>78.508829501392526</v>
      </c>
      <c r="B6331" s="2">
        <v>16.294669630903634</v>
      </c>
      <c r="C6331" s="2">
        <v>14.291044445722703</v>
      </c>
      <c r="D6331" s="2">
        <v>53.118270607194525</v>
      </c>
      <c r="E6331" s="4">
        <v>125</v>
      </c>
      <c r="F6331" s="3">
        <v>0</v>
      </c>
      <c r="G6331">
        <f>concentration_calc!J6331/100</f>
        <v>6.5292988712213326E-2</v>
      </c>
    </row>
    <row r="6332" spans="1:7" x14ac:dyDescent="0.25">
      <c r="A6332" s="2">
        <v>74.359100087020778</v>
      </c>
      <c r="B6332" s="2">
        <v>16.811794781132871</v>
      </c>
      <c r="C6332" s="2">
        <v>14.243033847758241</v>
      </c>
      <c r="D6332" s="2">
        <v>53.161946602777491</v>
      </c>
      <c r="E6332" s="4">
        <v>138.97</v>
      </c>
      <c r="F6332" s="3">
        <v>0</v>
      </c>
      <c r="G6332">
        <f>concentration_calc!J6332/100</f>
        <v>6.5159401938232178E-2</v>
      </c>
    </row>
    <row r="6333" spans="1:7" x14ac:dyDescent="0.25">
      <c r="A6333" s="2">
        <v>76.682801069143565</v>
      </c>
      <c r="B6333" s="2">
        <v>17.10757697802272</v>
      </c>
      <c r="C6333" s="2">
        <v>13.971589591717107</v>
      </c>
      <c r="D6333" s="2">
        <v>53.182524124863498</v>
      </c>
      <c r="E6333" s="4">
        <v>138.82</v>
      </c>
      <c r="F6333" s="3">
        <v>0</v>
      </c>
      <c r="G6333">
        <f>concentration_calc!J6333/100</f>
        <v>6.665499363273078E-2</v>
      </c>
    </row>
    <row r="6334" spans="1:7" x14ac:dyDescent="0.25">
      <c r="A6334" s="2">
        <v>84.713414871557362</v>
      </c>
      <c r="B6334" s="2">
        <v>17.355684842952044</v>
      </c>
      <c r="C6334" s="2">
        <v>14.602453147956059</v>
      </c>
      <c r="D6334" s="2">
        <v>53.008230053330188</v>
      </c>
      <c r="E6334" s="4">
        <v>119</v>
      </c>
      <c r="F6334" s="3">
        <v>0</v>
      </c>
      <c r="G6334">
        <f>concentration_calc!J6334/100</f>
        <v>6.6891152253000255E-2</v>
      </c>
    </row>
    <row r="6335" spans="1:7" x14ac:dyDescent="0.25">
      <c r="A6335" s="2">
        <v>78.489922308203603</v>
      </c>
      <c r="B6335" s="2">
        <v>17.123577995159579</v>
      </c>
      <c r="C6335" s="2">
        <v>14.929085818413295</v>
      </c>
      <c r="D6335" s="2">
        <v>53.360462297580995</v>
      </c>
      <c r="E6335" s="4">
        <v>110</v>
      </c>
      <c r="F6335" s="3">
        <v>0</v>
      </c>
      <c r="G6335">
        <f>concentration_calc!J6335/100</f>
        <v>6.6424187423600789E-2</v>
      </c>
    </row>
    <row r="6336" spans="1:7" x14ac:dyDescent="0.25">
      <c r="A6336" s="2">
        <v>80.60174920713925</v>
      </c>
      <c r="B6336" s="2">
        <v>17.055513763325802</v>
      </c>
      <c r="C6336" s="2">
        <v>14.758727700401865</v>
      </c>
      <c r="D6336" s="2">
        <v>53.219675672848595</v>
      </c>
      <c r="E6336" s="4">
        <v>107.5</v>
      </c>
      <c r="F6336" s="3">
        <v>0</v>
      </c>
      <c r="G6336">
        <f>concentration_calc!J6336/100</f>
        <v>6.6332429052558317E-2</v>
      </c>
    </row>
    <row r="6337" spans="1:7" x14ac:dyDescent="0.25">
      <c r="A6337" s="2">
        <v>77.383818370267136</v>
      </c>
      <c r="B6337" s="2">
        <v>16.978074205840471</v>
      </c>
      <c r="C6337" s="2">
        <v>15.164473058502146</v>
      </c>
      <c r="D6337" s="2">
        <v>53.58479164546214</v>
      </c>
      <c r="E6337" s="4">
        <v>99.98</v>
      </c>
      <c r="F6337" s="3">
        <v>0</v>
      </c>
      <c r="G6337">
        <f>concentration_calc!J6337/100</f>
        <v>6.6527883274882071E-2</v>
      </c>
    </row>
    <row r="6338" spans="1:7" x14ac:dyDescent="0.25">
      <c r="A6338" s="2">
        <v>81.154533751677121</v>
      </c>
      <c r="B6338" s="2">
        <v>17.089761206187468</v>
      </c>
      <c r="C6338" s="2">
        <v>14.677964023275548</v>
      </c>
      <c r="D6338" s="2">
        <v>54.379017763323489</v>
      </c>
      <c r="E6338" s="4">
        <v>92.2</v>
      </c>
      <c r="F6338" s="3">
        <v>0</v>
      </c>
      <c r="G6338">
        <f>concentration_calc!J6338/100</f>
        <v>6.6660511080853607E-2</v>
      </c>
    </row>
    <row r="6339" spans="1:7" x14ac:dyDescent="0.25">
      <c r="A6339" s="2">
        <v>74.484789789217871</v>
      </c>
      <c r="B6339" s="2">
        <v>16.997494981381212</v>
      </c>
      <c r="C6339" s="2">
        <v>14.866561997493289</v>
      </c>
      <c r="D6339" s="2">
        <v>53.962097490142568</v>
      </c>
      <c r="E6339" s="4">
        <v>91.07</v>
      </c>
      <c r="F6339" s="3">
        <v>0</v>
      </c>
      <c r="G6339">
        <f>concentration_calc!J6339/100</f>
        <v>6.6871879383106778E-2</v>
      </c>
    </row>
    <row r="6340" spans="1:7" x14ac:dyDescent="0.25">
      <c r="A6340" s="2">
        <v>80.289553511342788</v>
      </c>
      <c r="B6340" s="2">
        <v>16.994332358320285</v>
      </c>
      <c r="C6340" s="2">
        <v>14.804634394082507</v>
      </c>
      <c r="D6340" s="2">
        <v>53.692601635651563</v>
      </c>
      <c r="E6340" s="4">
        <v>88.6</v>
      </c>
      <c r="F6340" s="3">
        <v>0</v>
      </c>
      <c r="G6340">
        <f>concentration_calc!J6340/100</f>
        <v>6.7029482168045038E-2</v>
      </c>
    </row>
    <row r="6341" spans="1:7" x14ac:dyDescent="0.25">
      <c r="A6341" s="2">
        <v>81.893132878005744</v>
      </c>
      <c r="B6341" s="2">
        <v>16.809399097245336</v>
      </c>
      <c r="C6341" s="2">
        <v>13.791373250873924</v>
      </c>
      <c r="D6341" s="2">
        <v>55.1950878437559</v>
      </c>
      <c r="E6341" s="4">
        <v>87.88</v>
      </c>
      <c r="F6341" s="3">
        <v>0</v>
      </c>
      <c r="G6341">
        <f>concentration_calc!J6341/100</f>
        <v>6.6742347140285749E-2</v>
      </c>
    </row>
    <row r="6342" spans="1:7" x14ac:dyDescent="0.25">
      <c r="A6342" s="2">
        <v>80.833268052889764</v>
      </c>
      <c r="B6342" s="2">
        <v>16.644421650516474</v>
      </c>
      <c r="C6342" s="2">
        <v>14.746623069242744</v>
      </c>
      <c r="D6342" s="2">
        <v>54.336370778458374</v>
      </c>
      <c r="E6342" s="4">
        <v>90.68</v>
      </c>
      <c r="F6342" s="3">
        <v>0</v>
      </c>
      <c r="G6342">
        <f>concentration_calc!J6342/100</f>
        <v>6.6463371634435373E-2</v>
      </c>
    </row>
    <row r="6343" spans="1:7" x14ac:dyDescent="0.25">
      <c r="A6343" s="2">
        <v>79.016350108851668</v>
      </c>
      <c r="B6343" s="2">
        <v>16.98466225049571</v>
      </c>
      <c r="C6343" s="2">
        <v>14.601257618224874</v>
      </c>
      <c r="D6343" s="2">
        <v>54.850738246936459</v>
      </c>
      <c r="E6343" s="4">
        <v>91.17</v>
      </c>
      <c r="F6343" s="3">
        <v>0</v>
      </c>
      <c r="G6343">
        <f>concentration_calc!J6343/100</f>
        <v>6.6504319398126482E-2</v>
      </c>
    </row>
    <row r="6344" spans="1:7" x14ac:dyDescent="0.25">
      <c r="A6344" s="2">
        <v>80.876458931375211</v>
      </c>
      <c r="B6344" s="2">
        <v>16.605002895672008</v>
      </c>
      <c r="C6344" s="2">
        <v>14.502773190090419</v>
      </c>
      <c r="D6344" s="2">
        <v>54.829066687867169</v>
      </c>
      <c r="E6344" s="4">
        <v>91.23</v>
      </c>
      <c r="F6344" s="3">
        <v>0</v>
      </c>
      <c r="G6344">
        <f>concentration_calc!J6344/100</f>
        <v>6.5524818962344203E-2</v>
      </c>
    </row>
    <row r="6345" spans="1:7" x14ac:dyDescent="0.25">
      <c r="A6345" s="2">
        <v>82.03130601266389</v>
      </c>
      <c r="B6345" s="2">
        <v>16.478836397529651</v>
      </c>
      <c r="C6345" s="2">
        <v>15.119592125774812</v>
      </c>
      <c r="D6345" s="2">
        <v>55.003073821841511</v>
      </c>
      <c r="E6345" s="4">
        <v>90.99</v>
      </c>
      <c r="F6345" s="3">
        <v>0</v>
      </c>
      <c r="G6345">
        <f>concentration_calc!J6345/100</f>
        <v>6.5972149310024972E-2</v>
      </c>
    </row>
    <row r="6346" spans="1:7" x14ac:dyDescent="0.25">
      <c r="A6346" s="2">
        <v>81.585009111526347</v>
      </c>
      <c r="B6346" s="2">
        <v>16.595271048990668</v>
      </c>
      <c r="C6346" s="2">
        <v>15.111704359737079</v>
      </c>
      <c r="D6346" s="2">
        <v>54.765940424894147</v>
      </c>
      <c r="E6346" s="4">
        <v>94.52</v>
      </c>
      <c r="F6346" s="3">
        <v>0</v>
      </c>
      <c r="G6346">
        <f>concentration_calc!J6346/100</f>
        <v>6.5806272243681865E-2</v>
      </c>
    </row>
    <row r="6347" spans="1:7" x14ac:dyDescent="0.25">
      <c r="A6347" s="2">
        <v>79.467684714673894</v>
      </c>
      <c r="B6347" s="2">
        <v>16.583034167424803</v>
      </c>
      <c r="C6347" s="2">
        <v>15.067743878417609</v>
      </c>
      <c r="D6347" s="2">
        <v>54.498260697761957</v>
      </c>
      <c r="E6347" s="4">
        <v>95.81</v>
      </c>
      <c r="F6347" s="3">
        <v>0</v>
      </c>
      <c r="G6347">
        <f>concentration_calc!J6347/100</f>
        <v>6.5805378352736935E-2</v>
      </c>
    </row>
    <row r="6348" spans="1:7" x14ac:dyDescent="0.25">
      <c r="A6348" s="2">
        <v>74.360478278211474</v>
      </c>
      <c r="B6348" s="2">
        <v>15.99183112189959</v>
      </c>
      <c r="C6348" s="2">
        <v>13.566923229448815</v>
      </c>
      <c r="D6348" s="2">
        <v>54.53524262748364</v>
      </c>
      <c r="E6348" s="4">
        <v>93.93</v>
      </c>
      <c r="F6348" s="3">
        <v>0</v>
      </c>
      <c r="G6348">
        <f>concentration_calc!J6348/100</f>
        <v>6.5270191050114168E-2</v>
      </c>
    </row>
    <row r="6349" spans="1:7" x14ac:dyDescent="0.25">
      <c r="A6349" s="2">
        <v>80.193652873406492</v>
      </c>
      <c r="B6349" s="2">
        <v>15.380954464027843</v>
      </c>
      <c r="C6349" s="2">
        <v>14.207141603498327</v>
      </c>
      <c r="D6349" s="2">
        <v>54.180982831346839</v>
      </c>
      <c r="E6349" s="4">
        <v>100.31</v>
      </c>
      <c r="F6349" s="3">
        <v>0</v>
      </c>
      <c r="G6349">
        <f>concentration_calc!J6349/100</f>
        <v>6.5483552265948847E-2</v>
      </c>
    </row>
    <row r="6350" spans="1:7" x14ac:dyDescent="0.25">
      <c r="A6350" s="2">
        <v>78.883103492843958</v>
      </c>
      <c r="B6350" s="2">
        <v>15.603733852031938</v>
      </c>
      <c r="C6350" s="2">
        <v>13.605667129274837</v>
      </c>
      <c r="D6350" s="2">
        <v>53.446074763961271</v>
      </c>
      <c r="E6350" s="4">
        <v>95.66</v>
      </c>
      <c r="F6350" s="3">
        <v>0</v>
      </c>
      <c r="G6350">
        <f>concentration_calc!J6350/100</f>
        <v>6.5838991045452613E-2</v>
      </c>
    </row>
    <row r="6351" spans="1:7" x14ac:dyDescent="0.25">
      <c r="A6351" s="2">
        <v>80.478010821072246</v>
      </c>
      <c r="B6351" s="2">
        <v>15.634401776491101</v>
      </c>
      <c r="C6351" s="2">
        <v>14.289249969320702</v>
      </c>
      <c r="D6351" s="2">
        <v>54.563373299640503</v>
      </c>
      <c r="E6351" s="4">
        <v>95.65</v>
      </c>
      <c r="F6351" s="3">
        <v>0</v>
      </c>
      <c r="G6351">
        <f>concentration_calc!J6351/100</f>
        <v>7.1419755359440451E-2</v>
      </c>
    </row>
    <row r="6352" spans="1:7" x14ac:dyDescent="0.25">
      <c r="A6352" s="2">
        <v>83.175748741253173</v>
      </c>
      <c r="B6352" s="2">
        <v>15.542371821494937</v>
      </c>
      <c r="C6352" s="2">
        <v>13.910247818607852</v>
      </c>
      <c r="D6352" s="2">
        <v>54.57388421781944</v>
      </c>
      <c r="E6352" s="4">
        <v>91.19</v>
      </c>
      <c r="F6352" s="3">
        <v>0</v>
      </c>
      <c r="G6352">
        <f>concentration_calc!J6352/100</f>
        <v>6.5971133670982562E-2</v>
      </c>
    </row>
    <row r="6353" spans="1:7" x14ac:dyDescent="0.25">
      <c r="A6353" s="2">
        <v>80.114041113505664</v>
      </c>
      <c r="B6353" s="2">
        <v>15.098639428697778</v>
      </c>
      <c r="C6353" s="2">
        <v>14.106796713187856</v>
      </c>
      <c r="D6353" s="2">
        <v>54.604377171504638</v>
      </c>
      <c r="E6353" s="4">
        <v>97.53</v>
      </c>
      <c r="F6353" s="3">
        <v>0</v>
      </c>
      <c r="G6353">
        <f>concentration_calc!J6353/100</f>
        <v>6.5722331261634889E-2</v>
      </c>
    </row>
    <row r="6354" spans="1:7" x14ac:dyDescent="0.25">
      <c r="A6354" s="2">
        <v>80.542222517128323</v>
      </c>
      <c r="B6354" s="2">
        <v>15.961040913028908</v>
      </c>
      <c r="C6354" s="2">
        <v>14.044103130719209</v>
      </c>
      <c r="D6354" s="2">
        <v>54.535368688572767</v>
      </c>
      <c r="E6354" s="4">
        <v>105.22</v>
      </c>
      <c r="F6354" s="3">
        <v>0</v>
      </c>
      <c r="G6354">
        <f>concentration_calc!J6354/100</f>
        <v>6.6300022176127446E-2</v>
      </c>
    </row>
    <row r="6355" spans="1:7" x14ac:dyDescent="0.25">
      <c r="A6355" s="2">
        <v>77.355400877982291</v>
      </c>
      <c r="B6355" s="2">
        <v>16.321490414317143</v>
      </c>
      <c r="C6355" s="2">
        <v>13.810043018728619</v>
      </c>
      <c r="D6355" s="2">
        <v>54.707203295314926</v>
      </c>
      <c r="E6355" s="4">
        <v>124.37</v>
      </c>
      <c r="F6355" s="3">
        <v>0</v>
      </c>
      <c r="G6355">
        <f>concentration_calc!J6355/100</f>
        <v>6.7528835897580422E-2</v>
      </c>
    </row>
    <row r="6356" spans="1:7" x14ac:dyDescent="0.25">
      <c r="A6356" s="2">
        <v>81.940486259670408</v>
      </c>
      <c r="B6356" s="2">
        <v>16.262630824765154</v>
      </c>
      <c r="C6356" s="2">
        <v>14.439397950302453</v>
      </c>
      <c r="D6356" s="2">
        <v>54.50722831225395</v>
      </c>
      <c r="E6356" s="4">
        <v>125</v>
      </c>
      <c r="F6356" s="3">
        <v>0</v>
      </c>
      <c r="G6356">
        <f>concentration_calc!J6356/100</f>
        <v>6.6935593274570604E-2</v>
      </c>
    </row>
    <row r="6357" spans="1:7" x14ac:dyDescent="0.25">
      <c r="A6357" s="2">
        <v>77.796287390164238</v>
      </c>
      <c r="B6357" s="2">
        <v>15.901588917329839</v>
      </c>
      <c r="C6357" s="2">
        <v>14.492899124054233</v>
      </c>
      <c r="D6357" s="2">
        <v>54.550822325677203</v>
      </c>
      <c r="E6357" s="4">
        <v>125</v>
      </c>
      <c r="F6357" s="3">
        <v>0</v>
      </c>
      <c r="G6357">
        <f>concentration_calc!J6357/100</f>
        <v>6.636619644398345E-2</v>
      </c>
    </row>
    <row r="6358" spans="1:7" x14ac:dyDescent="0.25">
      <c r="A6358" s="2">
        <v>79.718446600540318</v>
      </c>
      <c r="B6358" s="2">
        <v>15.787647660135422</v>
      </c>
      <c r="C6358" s="2">
        <v>14.822530866449114</v>
      </c>
      <c r="D6358" s="2">
        <v>54.739077966887066</v>
      </c>
      <c r="E6358" s="4">
        <v>121.37</v>
      </c>
      <c r="F6358" s="3">
        <v>0</v>
      </c>
      <c r="G6358">
        <f>concentration_calc!J6358/100</f>
        <v>6.6305112093027141E-2</v>
      </c>
    </row>
    <row r="6359" spans="1:7" x14ac:dyDescent="0.25">
      <c r="A6359" s="2">
        <v>80.866979528012038</v>
      </c>
      <c r="B6359" s="2">
        <v>15.692799835235991</v>
      </c>
      <c r="C6359" s="2">
        <v>14.40872492158935</v>
      </c>
      <c r="D6359" s="2">
        <v>55.630761243551234</v>
      </c>
      <c r="E6359" s="4">
        <v>109.37</v>
      </c>
      <c r="F6359" s="3">
        <v>0</v>
      </c>
      <c r="G6359">
        <f>concentration_calc!J6359/100</f>
        <v>6.6200557047595102E-2</v>
      </c>
    </row>
    <row r="6360" spans="1:7" x14ac:dyDescent="0.25">
      <c r="A6360" s="2">
        <v>82.598282807345072</v>
      </c>
      <c r="B6360" s="2">
        <v>15.647512322060594</v>
      </c>
      <c r="C6360" s="2">
        <v>14.943345808788944</v>
      </c>
      <c r="D6360" s="2">
        <v>55.506467687194913</v>
      </c>
      <c r="E6360" s="4">
        <v>102.67</v>
      </c>
      <c r="F6360" s="3">
        <v>0</v>
      </c>
      <c r="G6360">
        <f>concentration_calc!J6360/100</f>
        <v>6.5717641212631697E-2</v>
      </c>
    </row>
    <row r="6361" spans="1:7" x14ac:dyDescent="0.25">
      <c r="A6361" s="2">
        <v>81.715248269100101</v>
      </c>
      <c r="B6361" s="2">
        <v>15.859772183380217</v>
      </c>
      <c r="C6361" s="2">
        <v>15.011015465210127</v>
      </c>
      <c r="D6361" s="2">
        <v>55.457011949352733</v>
      </c>
      <c r="E6361" s="4">
        <v>106.4</v>
      </c>
      <c r="F6361" s="3">
        <v>0</v>
      </c>
      <c r="G6361">
        <f>concentration_calc!J6361/100</f>
        <v>6.6376822067759647E-2</v>
      </c>
    </row>
    <row r="6362" spans="1:7" x14ac:dyDescent="0.25">
      <c r="A6362" s="2">
        <v>80.105806906798676</v>
      </c>
      <c r="B6362" s="2">
        <v>15.75444875860908</v>
      </c>
      <c r="C6362" s="2">
        <v>14.827661621905794</v>
      </c>
      <c r="D6362" s="2">
        <v>55.45006396131771</v>
      </c>
      <c r="E6362" s="4">
        <v>102.56</v>
      </c>
      <c r="F6362" s="3">
        <v>0</v>
      </c>
      <c r="G6362">
        <f>concentration_calc!J6362/100</f>
        <v>6.6372830435596247E-2</v>
      </c>
    </row>
    <row r="6363" spans="1:7" x14ac:dyDescent="0.25">
      <c r="A6363" s="2">
        <v>78.366625891475763</v>
      </c>
      <c r="B6363" s="2">
        <v>15.875232248635015</v>
      </c>
      <c r="C6363" s="2">
        <v>14.965347962820216</v>
      </c>
      <c r="D6363" s="2">
        <v>55.443279788233355</v>
      </c>
      <c r="E6363" s="4">
        <v>100</v>
      </c>
      <c r="F6363" s="3">
        <v>0</v>
      </c>
      <c r="G6363">
        <f>concentration_calc!J6363/100</f>
        <v>6.6452692121482262E-2</v>
      </c>
    </row>
    <row r="6364" spans="1:7" x14ac:dyDescent="0.25">
      <c r="A6364" s="2">
        <v>75.63293492491313</v>
      </c>
      <c r="B6364" s="2">
        <v>15.857504625020587</v>
      </c>
      <c r="C6364" s="2">
        <v>14.600601966637219</v>
      </c>
      <c r="D6364" s="2">
        <v>55.163170501601321</v>
      </c>
      <c r="E6364" s="4">
        <v>98</v>
      </c>
      <c r="F6364" s="3">
        <v>0</v>
      </c>
      <c r="G6364">
        <f>concentration_calc!J6364/100</f>
        <v>6.6529985005304729E-2</v>
      </c>
    </row>
    <row r="6365" spans="1:7" x14ac:dyDescent="0.25">
      <c r="A6365" s="2">
        <v>74.847022859832151</v>
      </c>
      <c r="B6365" s="2">
        <v>15.578010584081788</v>
      </c>
      <c r="C6365" s="2">
        <v>14.54670816714183</v>
      </c>
      <c r="D6365" s="2">
        <v>55.256146567773158</v>
      </c>
      <c r="E6365" s="4">
        <v>102.58</v>
      </c>
      <c r="F6365" s="3">
        <v>0</v>
      </c>
      <c r="G6365">
        <f>concentration_calc!J6365/100</f>
        <v>6.6253196300711859E-2</v>
      </c>
    </row>
    <row r="6366" spans="1:7" x14ac:dyDescent="0.25">
      <c r="A6366" s="2">
        <v>78.205643153470461</v>
      </c>
      <c r="B6366" s="2">
        <v>15.4992296140286</v>
      </c>
      <c r="C6366" s="2">
        <v>14.621260819369866</v>
      </c>
      <c r="D6366" s="2">
        <v>54.930738068494463</v>
      </c>
      <c r="E6366" s="4">
        <v>107.44</v>
      </c>
      <c r="F6366" s="3">
        <v>0</v>
      </c>
      <c r="G6366">
        <f>concentration_calc!J6366/100</f>
        <v>6.616275340519237E-2</v>
      </c>
    </row>
    <row r="6367" spans="1:7" x14ac:dyDescent="0.25">
      <c r="A6367" s="2">
        <v>75.54833107453473</v>
      </c>
      <c r="B6367" s="2">
        <v>15.052982954828277</v>
      </c>
      <c r="C6367" s="2">
        <v>14.910293947836685</v>
      </c>
      <c r="D6367" s="2">
        <v>59.482808258150435</v>
      </c>
      <c r="E6367" s="4">
        <v>133</v>
      </c>
      <c r="F6367" s="3">
        <v>0</v>
      </c>
      <c r="G6367">
        <f>concentration_calc!J6367/100</f>
        <v>6.4993016489734157E-2</v>
      </c>
    </row>
    <row r="6368" spans="1:7" x14ac:dyDescent="0.25">
      <c r="A6368" s="2">
        <v>71.75690578567567</v>
      </c>
      <c r="B6368" s="2">
        <v>15.239687323258051</v>
      </c>
      <c r="C6368" s="2">
        <v>14.578669241245262</v>
      </c>
      <c r="D6368" s="2">
        <v>81.193285883234836</v>
      </c>
      <c r="E6368" s="4">
        <v>186.38</v>
      </c>
      <c r="F6368" s="3">
        <v>0</v>
      </c>
      <c r="G6368">
        <f>concentration_calc!J6368/100</f>
        <v>6.5333533093361512E-2</v>
      </c>
    </row>
    <row r="6369" spans="1:7" x14ac:dyDescent="0.25">
      <c r="A6369" s="2">
        <v>73.023105516809096</v>
      </c>
      <c r="B6369" s="2">
        <v>15.777664754387725</v>
      </c>
      <c r="C6369" s="2">
        <v>14.387509671097723</v>
      </c>
      <c r="D6369" s="2">
        <v>73.468554356597821</v>
      </c>
      <c r="E6369" s="4">
        <v>215</v>
      </c>
      <c r="F6369" s="3">
        <v>0</v>
      </c>
      <c r="G6369">
        <f>concentration_calc!J6369/100</f>
        <v>6.5966481880968222E-2</v>
      </c>
    </row>
    <row r="6370" spans="1:7" x14ac:dyDescent="0.25">
      <c r="A6370" s="2">
        <v>73.679993289765036</v>
      </c>
      <c r="B6370" s="2">
        <v>16.196039260417056</v>
      </c>
      <c r="C6370" s="2">
        <v>14.84658057893342</v>
      </c>
      <c r="D6370" s="2">
        <v>60.991893513862344</v>
      </c>
      <c r="E6370" s="4">
        <v>200</v>
      </c>
      <c r="F6370" s="3">
        <v>0</v>
      </c>
      <c r="G6370">
        <f>concentration_calc!J6370/100</f>
        <v>6.6241174213942516E-2</v>
      </c>
    </row>
    <row r="6371" spans="1:7" x14ac:dyDescent="0.25">
      <c r="A6371" s="2">
        <v>68.945847952517809</v>
      </c>
      <c r="B6371" s="2">
        <v>17.040490545241987</v>
      </c>
      <c r="C6371" s="2">
        <v>14.115788900706516</v>
      </c>
      <c r="D6371" s="2">
        <v>61.010562344815668</v>
      </c>
      <c r="E6371" s="4">
        <v>200</v>
      </c>
      <c r="F6371" s="3">
        <v>0</v>
      </c>
      <c r="G6371">
        <f>concentration_calc!J6371/100</f>
        <v>6.7062240263083286E-2</v>
      </c>
    </row>
    <row r="6372" spans="1:7" x14ac:dyDescent="0.25">
      <c r="A6372" s="2">
        <v>73.089813030299084</v>
      </c>
      <c r="B6372" s="2">
        <v>17.723941097774414</v>
      </c>
      <c r="C6372" s="2">
        <v>14.613772778652287</v>
      </c>
      <c r="D6372" s="2">
        <v>60.970864844741257</v>
      </c>
      <c r="E6372" s="4">
        <v>170</v>
      </c>
      <c r="F6372" s="3">
        <v>0</v>
      </c>
      <c r="G6372">
        <f>concentration_calc!J6372/100</f>
        <v>6.4745279586680762E-2</v>
      </c>
    </row>
    <row r="6373" spans="1:7" x14ac:dyDescent="0.25">
      <c r="A6373" s="2">
        <v>73.271223553601047</v>
      </c>
      <c r="B6373" s="2">
        <v>17.616688779386486</v>
      </c>
      <c r="C6373" s="2">
        <v>14.792718372164803</v>
      </c>
      <c r="D6373" s="2">
        <v>61.026339702157529</v>
      </c>
      <c r="E6373" s="4">
        <v>113.51</v>
      </c>
      <c r="F6373" s="3">
        <v>0</v>
      </c>
      <c r="G6373">
        <f>concentration_calc!J6373/100</f>
        <v>6.4862563956088748E-2</v>
      </c>
    </row>
    <row r="6374" spans="1:7" x14ac:dyDescent="0.25">
      <c r="A6374" s="2">
        <v>74.060615029935576</v>
      </c>
      <c r="B6374" s="2">
        <v>17.911909557735509</v>
      </c>
      <c r="C6374" s="2">
        <v>14.475924953140446</v>
      </c>
      <c r="D6374" s="2">
        <v>60.606181366193212</v>
      </c>
      <c r="E6374" s="4">
        <v>108.9</v>
      </c>
      <c r="F6374" s="3">
        <v>0</v>
      </c>
      <c r="G6374">
        <f>concentration_calc!J6374/100</f>
        <v>6.8509382911364242E-2</v>
      </c>
    </row>
    <row r="6375" spans="1:7" x14ac:dyDescent="0.25">
      <c r="A6375" s="2">
        <v>74.456847176606203</v>
      </c>
      <c r="B6375" s="2">
        <v>17.640599426898916</v>
      </c>
      <c r="C6375" s="2">
        <v>14.262031315643398</v>
      </c>
      <c r="D6375" s="2">
        <v>65.081040284535462</v>
      </c>
      <c r="E6375" s="4">
        <v>116.43</v>
      </c>
      <c r="F6375" s="3">
        <v>0</v>
      </c>
      <c r="G6375">
        <f>concentration_calc!J6375/100</f>
        <v>6.5896372972186507E-2</v>
      </c>
    </row>
    <row r="6376" spans="1:7" x14ac:dyDescent="0.25">
      <c r="A6376" s="2">
        <v>73.460160178245218</v>
      </c>
      <c r="B6376" s="2">
        <v>16.413427027532844</v>
      </c>
      <c r="C6376" s="2">
        <v>14.236547778213916</v>
      </c>
      <c r="D6376" s="2">
        <v>73.802811603995451</v>
      </c>
      <c r="E6376" s="4">
        <v>135.53</v>
      </c>
      <c r="F6376" s="3">
        <v>0</v>
      </c>
      <c r="G6376">
        <f>concentration_calc!J6376/100</f>
        <v>6.527093681628765E-2</v>
      </c>
    </row>
    <row r="6377" spans="1:7" x14ac:dyDescent="0.25">
      <c r="A6377" s="2">
        <v>77.286162529394645</v>
      </c>
      <c r="B6377" s="2">
        <v>15.82946711146402</v>
      </c>
      <c r="C6377" s="2">
        <v>14.040523500930714</v>
      </c>
      <c r="D6377" s="2">
        <v>74.091419339544956</v>
      </c>
      <c r="E6377" s="4">
        <v>147.53</v>
      </c>
      <c r="F6377" s="3">
        <v>0</v>
      </c>
      <c r="G6377">
        <f>concentration_calc!J6377/100</f>
        <v>6.4648131034427875E-2</v>
      </c>
    </row>
    <row r="6378" spans="1:7" x14ac:dyDescent="0.25">
      <c r="A6378" s="2">
        <v>78.712276432742954</v>
      </c>
      <c r="B6378" s="2">
        <v>15.973683202938252</v>
      </c>
      <c r="C6378" s="2">
        <v>14.258698888893727</v>
      </c>
      <c r="D6378" s="2">
        <v>74.081884349882571</v>
      </c>
      <c r="E6378" s="4">
        <v>161.49</v>
      </c>
      <c r="F6378" s="3">
        <v>0</v>
      </c>
      <c r="G6378">
        <f>concentration_calc!J6378/100</f>
        <v>6.4772189586460666E-2</v>
      </c>
    </row>
    <row r="6379" spans="1:7" x14ac:dyDescent="0.25">
      <c r="A6379" s="2">
        <v>75.319712058656293</v>
      </c>
      <c r="B6379" s="2">
        <v>15.864609269169458</v>
      </c>
      <c r="C6379" s="2">
        <v>14.269983285740095</v>
      </c>
      <c r="D6379" s="2">
        <v>74.524441085332455</v>
      </c>
      <c r="E6379" s="4">
        <v>180</v>
      </c>
      <c r="F6379" s="3">
        <v>0</v>
      </c>
      <c r="G6379">
        <f>concentration_calc!J6379/100</f>
        <v>6.4320043135897523E-2</v>
      </c>
    </row>
    <row r="6380" spans="1:7" x14ac:dyDescent="0.25">
      <c r="A6380" s="2">
        <v>80.41746961903462</v>
      </c>
      <c r="B6380" s="2">
        <v>15.811483876887205</v>
      </c>
      <c r="C6380" s="2">
        <v>14.262213637310454</v>
      </c>
      <c r="D6380" s="2">
        <v>74.626286881405122</v>
      </c>
      <c r="E6380" s="4">
        <v>202</v>
      </c>
      <c r="F6380" s="3">
        <v>0</v>
      </c>
      <c r="G6380">
        <f>concentration_calc!J6380/100</f>
        <v>6.4443625605160718E-2</v>
      </c>
    </row>
    <row r="6381" spans="1:7" x14ac:dyDescent="0.25">
      <c r="A6381" s="2">
        <v>82.305309598503669</v>
      </c>
      <c r="B6381" s="2">
        <v>15.354561878029022</v>
      </c>
      <c r="C6381" s="2">
        <v>14.23254125835286</v>
      </c>
      <c r="D6381" s="2">
        <v>74.6307959001889</v>
      </c>
      <c r="E6381" s="4">
        <v>180</v>
      </c>
      <c r="F6381" s="3">
        <v>0</v>
      </c>
      <c r="G6381">
        <f>concentration_calc!J6381/100</f>
        <v>6.3960333218153878E-2</v>
      </c>
    </row>
    <row r="6382" spans="1:7" x14ac:dyDescent="0.25">
      <c r="A6382" s="2">
        <v>80.543949699238766</v>
      </c>
      <c r="B6382" s="2">
        <v>15.496125712137367</v>
      </c>
      <c r="C6382" s="2">
        <v>14.19429216525187</v>
      </c>
      <c r="D6382" s="2">
        <v>74.161796460055243</v>
      </c>
      <c r="E6382" s="4">
        <v>122.68</v>
      </c>
      <c r="F6382" s="3">
        <v>0</v>
      </c>
      <c r="G6382">
        <f>concentration_calc!J6382/100</f>
        <v>6.4258601597399614E-2</v>
      </c>
    </row>
    <row r="6383" spans="1:7" x14ac:dyDescent="0.25">
      <c r="A6383" s="2">
        <v>77.858962089368433</v>
      </c>
      <c r="B6383" s="2">
        <v>15.353927776236111</v>
      </c>
      <c r="C6383" s="2">
        <v>14.548390183804678</v>
      </c>
      <c r="D6383" s="2">
        <v>74.327830828998245</v>
      </c>
      <c r="E6383" s="4">
        <v>107.28</v>
      </c>
      <c r="F6383" s="3">
        <v>0</v>
      </c>
      <c r="G6383">
        <f>concentration_calc!J6383/100</f>
        <v>6.426622418592319E-2</v>
      </c>
    </row>
    <row r="6384" spans="1:7" x14ac:dyDescent="0.25">
      <c r="A6384" s="2">
        <v>79.654201645194178</v>
      </c>
      <c r="B6384" s="2">
        <v>15.76972328617177</v>
      </c>
      <c r="C6384" s="2">
        <v>15.018667384912328</v>
      </c>
      <c r="D6384" s="2">
        <v>74.323239003681479</v>
      </c>
      <c r="E6384" s="4">
        <v>102.67</v>
      </c>
      <c r="F6384" s="3">
        <v>0</v>
      </c>
      <c r="G6384">
        <f>concentration_calc!J6384/100</f>
        <v>6.4326259113826792E-2</v>
      </c>
    </row>
    <row r="6385" spans="1:7" x14ac:dyDescent="0.25">
      <c r="A6385" s="2">
        <v>81.393546446376931</v>
      </c>
      <c r="B6385" s="2">
        <v>16.052414706421597</v>
      </c>
      <c r="C6385" s="2">
        <v>14.601070416137512</v>
      </c>
      <c r="D6385" s="2">
        <v>74.4125004275718</v>
      </c>
      <c r="E6385" s="4">
        <v>96.53</v>
      </c>
      <c r="F6385" s="3">
        <v>0</v>
      </c>
      <c r="G6385">
        <f>concentration_calc!J6385/100</f>
        <v>6.4557675119333358E-2</v>
      </c>
    </row>
    <row r="6386" spans="1:7" x14ac:dyDescent="0.25">
      <c r="A6386" s="2">
        <v>78.704647283994376</v>
      </c>
      <c r="B6386" s="2">
        <v>16.05423915321834</v>
      </c>
      <c r="C6386" s="2">
        <v>15.0209270630542</v>
      </c>
      <c r="D6386" s="2">
        <v>74.617103473051344</v>
      </c>
      <c r="E6386" s="4">
        <v>90.66</v>
      </c>
      <c r="F6386" s="3">
        <v>0</v>
      </c>
      <c r="G6386">
        <f>concentration_calc!J6386/100</f>
        <v>6.4641020423042261E-2</v>
      </c>
    </row>
    <row r="6387" spans="1:7" x14ac:dyDescent="0.25">
      <c r="A6387" s="2">
        <v>77.817657093746547</v>
      </c>
      <c r="B6387" s="2">
        <v>15.938670961676955</v>
      </c>
      <c r="C6387" s="2">
        <v>13.940716273470549</v>
      </c>
      <c r="D6387" s="2">
        <v>74.621756608984271</v>
      </c>
      <c r="E6387" s="4">
        <v>88.48</v>
      </c>
      <c r="F6387" s="3">
        <v>0</v>
      </c>
      <c r="G6387">
        <f>concentration_calc!J6387/100</f>
        <v>6.4624412915104901E-2</v>
      </c>
    </row>
    <row r="6388" spans="1:7" x14ac:dyDescent="0.25">
      <c r="A6388" s="2">
        <v>78.721833760808252</v>
      </c>
      <c r="B6388" s="2">
        <v>15.621850146428748</v>
      </c>
      <c r="C6388" s="2">
        <v>14.253837567807251</v>
      </c>
      <c r="D6388" s="2">
        <v>74.161078412143326</v>
      </c>
      <c r="E6388" s="4">
        <v>86.73</v>
      </c>
      <c r="F6388" s="3">
        <v>0</v>
      </c>
      <c r="G6388">
        <f>concentration_calc!J6388/100</f>
        <v>6.43621547213237E-2</v>
      </c>
    </row>
    <row r="6389" spans="1:7" x14ac:dyDescent="0.25">
      <c r="A6389" s="2">
        <v>80.701726294665761</v>
      </c>
      <c r="B6389" s="2">
        <v>15.271571455122555</v>
      </c>
      <c r="C6389" s="2">
        <v>14.414973698695686</v>
      </c>
      <c r="D6389" s="2">
        <v>74.099519367556866</v>
      </c>
      <c r="E6389" s="4">
        <v>85.17</v>
      </c>
      <c r="F6389" s="3">
        <v>0</v>
      </c>
      <c r="G6389">
        <f>concentration_calc!J6389/100</f>
        <v>6.3537496624102893E-2</v>
      </c>
    </row>
    <row r="6390" spans="1:7" x14ac:dyDescent="0.25">
      <c r="A6390" s="2">
        <v>77.897590773526048</v>
      </c>
      <c r="B6390" s="2">
        <v>15.522285515871445</v>
      </c>
      <c r="C6390" s="2">
        <v>14.574370111147509</v>
      </c>
      <c r="D6390" s="2">
        <v>74.063672668225763</v>
      </c>
      <c r="E6390" s="4">
        <v>88.94</v>
      </c>
      <c r="F6390" s="3">
        <v>0</v>
      </c>
      <c r="G6390">
        <f>concentration_calc!J6390/100</f>
        <v>6.4039701620522138E-2</v>
      </c>
    </row>
    <row r="6391" spans="1:7" x14ac:dyDescent="0.25">
      <c r="A6391" s="2">
        <v>80.787161551826316</v>
      </c>
      <c r="B6391" s="2">
        <v>15.842847730314315</v>
      </c>
      <c r="C6391" s="2">
        <v>14.828918618603213</v>
      </c>
      <c r="D6391" s="2">
        <v>74.210912627056331</v>
      </c>
      <c r="E6391" s="4">
        <v>108.76</v>
      </c>
      <c r="F6391" s="3">
        <v>0</v>
      </c>
      <c r="G6391">
        <f>concentration_calc!J6391/100</f>
        <v>6.4393471922268922E-2</v>
      </c>
    </row>
    <row r="6392" spans="1:7" x14ac:dyDescent="0.25">
      <c r="A6392" s="2">
        <v>80.557173356952362</v>
      </c>
      <c r="B6392" s="2">
        <v>15.77800481385569</v>
      </c>
      <c r="C6392" s="2">
        <v>14.518941452142998</v>
      </c>
      <c r="D6392" s="2">
        <v>74.002967809132002</v>
      </c>
      <c r="E6392" s="4">
        <v>135.76</v>
      </c>
      <c r="F6392" s="3">
        <v>0</v>
      </c>
      <c r="G6392">
        <f>concentration_calc!J6392/100</f>
        <v>6.4088752721590841E-2</v>
      </c>
    </row>
    <row r="6393" spans="1:7" x14ac:dyDescent="0.25">
      <c r="A6393" s="2">
        <v>80.520823091559222</v>
      </c>
      <c r="B6393" s="2">
        <v>15.881851307363604</v>
      </c>
      <c r="C6393" s="2">
        <v>14.959558081552496</v>
      </c>
      <c r="D6393" s="2">
        <v>73.927560354537079</v>
      </c>
      <c r="E6393" s="4">
        <v>141.55000000000001</v>
      </c>
      <c r="F6393" s="3">
        <v>0</v>
      </c>
      <c r="G6393">
        <f>concentration_calc!J6393/100</f>
        <v>6.4128486173796587E-2</v>
      </c>
    </row>
    <row r="6394" spans="1:7" x14ac:dyDescent="0.25">
      <c r="A6394" s="2">
        <v>80.839426905911665</v>
      </c>
      <c r="B6394" s="2">
        <v>15.832578116272405</v>
      </c>
      <c r="C6394" s="2">
        <v>14.764047460216734</v>
      </c>
      <c r="D6394" s="2">
        <v>71.28501031418773</v>
      </c>
      <c r="E6394" s="4">
        <v>115</v>
      </c>
      <c r="F6394" s="3">
        <v>0</v>
      </c>
      <c r="G6394">
        <f>concentration_calc!J6394/100</f>
        <v>6.4229151993587572E-2</v>
      </c>
    </row>
    <row r="6395" spans="1:7" x14ac:dyDescent="0.25">
      <c r="A6395" s="2">
        <v>83.843243122470113</v>
      </c>
      <c r="B6395" s="2">
        <v>16.629049312884007</v>
      </c>
      <c r="C6395" s="2">
        <v>14.659552067825242</v>
      </c>
      <c r="D6395" s="2">
        <v>69.362451476558917</v>
      </c>
      <c r="E6395" s="4">
        <v>103.94</v>
      </c>
      <c r="F6395" s="3">
        <v>0</v>
      </c>
      <c r="G6395">
        <f>concentration_calc!J6395/100</f>
        <v>6.5099561133513659E-2</v>
      </c>
    </row>
    <row r="6396" spans="1:7" x14ac:dyDescent="0.25">
      <c r="A6396" s="2">
        <v>82.75379462768484</v>
      </c>
      <c r="B6396" s="2">
        <v>17.748874998913376</v>
      </c>
      <c r="C6396" s="2">
        <v>14.317742803997922</v>
      </c>
      <c r="D6396" s="2">
        <v>69.02811161176551</v>
      </c>
      <c r="E6396" s="4">
        <v>97.91</v>
      </c>
      <c r="F6396" s="3">
        <v>0</v>
      </c>
      <c r="G6396">
        <f>concentration_calc!J6396/100</f>
        <v>6.608326673846647E-2</v>
      </c>
    </row>
    <row r="6397" spans="1:7" x14ac:dyDescent="0.25">
      <c r="A6397" s="2">
        <v>80.27144599912765</v>
      </c>
      <c r="B6397" s="2">
        <v>18.073243146447066</v>
      </c>
      <c r="C6397" s="2">
        <v>14.543801994639049</v>
      </c>
      <c r="D6397" s="2">
        <v>69.107246646770619</v>
      </c>
      <c r="E6397" s="4">
        <v>92</v>
      </c>
      <c r="F6397" s="3">
        <v>0</v>
      </c>
      <c r="G6397">
        <f>concentration_calc!J6397/100</f>
        <v>6.6115861825972302E-2</v>
      </c>
    </row>
    <row r="6398" spans="1:7" x14ac:dyDescent="0.25">
      <c r="A6398" s="2">
        <v>80.560593098649193</v>
      </c>
      <c r="B6398" s="2">
        <v>18.107954929808358</v>
      </c>
      <c r="C6398" s="2">
        <v>14.368906721975062</v>
      </c>
      <c r="D6398" s="2">
        <v>68.209866923004242</v>
      </c>
      <c r="E6398" s="4">
        <v>91.33</v>
      </c>
      <c r="F6398" s="3">
        <v>0</v>
      </c>
      <c r="G6398">
        <f>concentration_calc!J6398/100</f>
        <v>6.6486554936623699E-2</v>
      </c>
    </row>
    <row r="6399" spans="1:7" x14ac:dyDescent="0.25">
      <c r="A6399" s="2">
        <v>80.618873593732516</v>
      </c>
      <c r="B6399" s="2">
        <v>18.077299192280666</v>
      </c>
      <c r="C6399" s="2">
        <v>15.174156133576991</v>
      </c>
      <c r="D6399" s="2">
        <v>68.147167721982811</v>
      </c>
      <c r="E6399" s="4">
        <v>94</v>
      </c>
      <c r="F6399" s="3">
        <v>0</v>
      </c>
      <c r="G6399">
        <f>concentration_calc!J6399/100</f>
        <v>6.6332918380307179E-2</v>
      </c>
    </row>
    <row r="6400" spans="1:7" x14ac:dyDescent="0.25">
      <c r="A6400" s="2">
        <v>83.618607673218222</v>
      </c>
      <c r="B6400" s="2">
        <v>18.025312698018976</v>
      </c>
      <c r="C6400" s="2">
        <v>14.632813167730552</v>
      </c>
      <c r="D6400" s="2">
        <v>69.237223549103277</v>
      </c>
      <c r="E6400" s="4">
        <v>98.46</v>
      </c>
      <c r="F6400" s="3">
        <v>0</v>
      </c>
      <c r="G6400">
        <f>concentration_calc!J6400/100</f>
        <v>6.6476132525333839E-2</v>
      </c>
    </row>
    <row r="6401" spans="1:7" x14ac:dyDescent="0.25">
      <c r="A6401" s="2">
        <v>84.495290788470669</v>
      </c>
      <c r="B6401" s="2">
        <v>18.282183216097224</v>
      </c>
      <c r="C6401" s="2">
        <v>14.385963859026841</v>
      </c>
      <c r="D6401" s="2">
        <v>69.121848467401364</v>
      </c>
      <c r="E6401" s="4">
        <v>104.99</v>
      </c>
      <c r="F6401" s="3">
        <v>0</v>
      </c>
      <c r="G6401">
        <f>concentration_calc!J6401/100</f>
        <v>6.671778055737243E-2</v>
      </c>
    </row>
    <row r="6402" spans="1:7" x14ac:dyDescent="0.25">
      <c r="A6402" s="2">
        <v>84.131284852278156</v>
      </c>
      <c r="B6402" s="2">
        <v>18.129129115497264</v>
      </c>
      <c r="C6402" s="2">
        <v>14.577452436490395</v>
      </c>
      <c r="D6402" s="2">
        <v>70.096903283855454</v>
      </c>
      <c r="E6402" s="4">
        <v>110</v>
      </c>
      <c r="F6402" s="3">
        <v>0</v>
      </c>
      <c r="G6402">
        <f>concentration_calc!J6402/100</f>
        <v>6.6568416517375106E-2</v>
      </c>
    </row>
    <row r="6403" spans="1:7" x14ac:dyDescent="0.25">
      <c r="A6403" s="2">
        <v>77.588458852393444</v>
      </c>
      <c r="B6403" s="2">
        <v>17.735695662739669</v>
      </c>
      <c r="C6403" s="2">
        <v>14.30350404737929</v>
      </c>
      <c r="D6403" s="2">
        <v>70.36833361645175</v>
      </c>
      <c r="E6403" s="4">
        <v>126.36</v>
      </c>
      <c r="F6403" s="3">
        <v>0</v>
      </c>
      <c r="G6403">
        <f>concentration_calc!J6403/100</f>
        <v>6.6085552827239422E-2</v>
      </c>
    </row>
    <row r="6404" spans="1:7" x14ac:dyDescent="0.25">
      <c r="A6404" s="2">
        <v>78.591042368519098</v>
      </c>
      <c r="B6404" s="2">
        <v>17.470519858728437</v>
      </c>
      <c r="C6404" s="2">
        <v>14.416475221271346</v>
      </c>
      <c r="D6404" s="2">
        <v>72.25057461931172</v>
      </c>
      <c r="E6404" s="4">
        <v>155</v>
      </c>
      <c r="F6404" s="3">
        <v>0</v>
      </c>
      <c r="G6404">
        <f>concentration_calc!J6404/100</f>
        <v>6.5920367954236281E-2</v>
      </c>
    </row>
    <row r="6405" spans="1:7" x14ac:dyDescent="0.25">
      <c r="A6405" s="2">
        <v>82.670021466345091</v>
      </c>
      <c r="B6405" s="2">
        <v>16.843623999652269</v>
      </c>
      <c r="C6405" s="2">
        <v>14.18123222558712</v>
      </c>
      <c r="D6405" s="2">
        <v>73.880303297850162</v>
      </c>
      <c r="E6405" s="4">
        <v>137.16999999999999</v>
      </c>
      <c r="F6405" s="3">
        <v>0</v>
      </c>
      <c r="G6405">
        <f>concentration_calc!J6405/100</f>
        <v>6.542231027177961E-2</v>
      </c>
    </row>
    <row r="6406" spans="1:7" x14ac:dyDescent="0.25">
      <c r="A6406" s="2">
        <v>78.762084509868728</v>
      </c>
      <c r="B6406" s="2">
        <v>16.041949076711319</v>
      </c>
      <c r="C6406" s="2">
        <v>14.504656774700194</v>
      </c>
      <c r="D6406" s="2">
        <v>67.838026236162776</v>
      </c>
      <c r="E6406" s="4">
        <v>109.31</v>
      </c>
      <c r="F6406" s="3">
        <v>0</v>
      </c>
      <c r="G6406">
        <f>concentration_calc!J6406/100</f>
        <v>6.4555530110703835E-2</v>
      </c>
    </row>
    <row r="6407" spans="1:7" x14ac:dyDescent="0.25">
      <c r="A6407" s="2">
        <v>77.029021620337886</v>
      </c>
      <c r="B6407" s="2">
        <v>15.88076050633773</v>
      </c>
      <c r="C6407" s="2">
        <v>14.135754233672547</v>
      </c>
      <c r="D6407" s="2">
        <v>62.637353956499425</v>
      </c>
      <c r="E6407" s="4">
        <v>100.81</v>
      </c>
      <c r="F6407" s="3">
        <v>0</v>
      </c>
      <c r="G6407">
        <f>concentration_calc!J6407/100</f>
        <v>6.430933941040555E-2</v>
      </c>
    </row>
    <row r="6408" spans="1:7" x14ac:dyDescent="0.25">
      <c r="A6408" s="2">
        <v>80.556565028436765</v>
      </c>
      <c r="B6408" s="2">
        <v>15.757698955547928</v>
      </c>
      <c r="C6408" s="2">
        <v>14.533801131778848</v>
      </c>
      <c r="D6408" s="2">
        <v>61.147345015288892</v>
      </c>
      <c r="E6408" s="4">
        <v>99.4</v>
      </c>
      <c r="F6408" s="3">
        <v>0</v>
      </c>
      <c r="G6408">
        <f>concentration_calc!J6408/100</f>
        <v>6.4374681485503182E-2</v>
      </c>
    </row>
    <row r="6409" spans="1:7" x14ac:dyDescent="0.25">
      <c r="A6409" s="2">
        <v>82.512646732880469</v>
      </c>
      <c r="B6409" s="2">
        <v>15.40151617720897</v>
      </c>
      <c r="C6409" s="2">
        <v>14.585089516082087</v>
      </c>
      <c r="D6409" s="2">
        <v>60.311849135473551</v>
      </c>
      <c r="E6409" s="4">
        <v>102.37</v>
      </c>
      <c r="F6409" s="3">
        <v>0</v>
      </c>
      <c r="G6409">
        <f>concentration_calc!J6409/100</f>
        <v>6.3954704876678245E-2</v>
      </c>
    </row>
    <row r="6410" spans="1:7" x14ac:dyDescent="0.25">
      <c r="A6410" s="2">
        <v>79.271448275332901</v>
      </c>
      <c r="B6410" s="2">
        <v>15.347851450305743</v>
      </c>
      <c r="C6410" s="2">
        <v>14.932777772976864</v>
      </c>
      <c r="D6410" s="2">
        <v>60.981288476706084</v>
      </c>
      <c r="E6410" s="4">
        <v>102.04</v>
      </c>
      <c r="F6410" s="3">
        <v>0</v>
      </c>
      <c r="G6410">
        <f>concentration_calc!J6410/100</f>
        <v>6.4104163424866259E-2</v>
      </c>
    </row>
    <row r="6411" spans="1:7" x14ac:dyDescent="0.25">
      <c r="A6411" s="2">
        <v>80.854151080231958</v>
      </c>
      <c r="B6411" s="2">
        <v>15.505116578913047</v>
      </c>
      <c r="C6411" s="2">
        <v>14.742507925699265</v>
      </c>
      <c r="D6411" s="2">
        <v>60.239477205422517</v>
      </c>
      <c r="E6411" s="4">
        <v>99.64</v>
      </c>
      <c r="F6411" s="3">
        <v>0</v>
      </c>
      <c r="G6411">
        <f>concentration_calc!J6411/100</f>
        <v>6.4190383993031203E-2</v>
      </c>
    </row>
    <row r="6412" spans="1:7" x14ac:dyDescent="0.25">
      <c r="A6412" s="2">
        <v>80.372019682448155</v>
      </c>
      <c r="B6412" s="2">
        <v>15.903339984936045</v>
      </c>
      <c r="C6412" s="2">
        <v>14.804674387146102</v>
      </c>
      <c r="D6412" s="2">
        <v>59.320214052486094</v>
      </c>
      <c r="E6412" s="4">
        <v>96.37</v>
      </c>
      <c r="F6412" s="3">
        <v>0</v>
      </c>
      <c r="G6412">
        <f>concentration_calc!J6412/100</f>
        <v>6.4608664953106146E-2</v>
      </c>
    </row>
    <row r="6413" spans="1:7" x14ac:dyDescent="0.25">
      <c r="A6413" s="2">
        <v>81.981118850502213</v>
      </c>
      <c r="B6413" s="2">
        <v>15.856115578698232</v>
      </c>
      <c r="C6413" s="2">
        <v>14.23597320688911</v>
      </c>
      <c r="D6413" s="2">
        <v>57.89418954342873</v>
      </c>
      <c r="E6413" s="4">
        <v>96.07</v>
      </c>
      <c r="F6413" s="3">
        <v>0</v>
      </c>
      <c r="G6413">
        <f>concentration_calc!J6413/100</f>
        <v>6.4361727666591081E-2</v>
      </c>
    </row>
    <row r="6414" spans="1:7" x14ac:dyDescent="0.25">
      <c r="A6414" s="2">
        <v>76.470437541714318</v>
      </c>
      <c r="B6414" s="2">
        <v>15.772882721004839</v>
      </c>
      <c r="C6414" s="2">
        <v>14.466166216991132</v>
      </c>
      <c r="D6414" s="2">
        <v>57.244628172718613</v>
      </c>
      <c r="E6414" s="4">
        <v>102</v>
      </c>
      <c r="F6414" s="3">
        <v>0</v>
      </c>
      <c r="G6414">
        <f>concentration_calc!J6414/100</f>
        <v>6.9459902337468515E-2</v>
      </c>
    </row>
    <row r="6415" spans="1:7" x14ac:dyDescent="0.25">
      <c r="A6415" s="2">
        <v>78.013365523124321</v>
      </c>
      <c r="B6415" s="2">
        <v>0.10314432101586922</v>
      </c>
      <c r="C6415" s="2">
        <v>14.759856583451567</v>
      </c>
      <c r="D6415" s="2">
        <v>55.860829664084619</v>
      </c>
      <c r="E6415" s="4">
        <v>112.25</v>
      </c>
      <c r="F6415" s="3">
        <v>0</v>
      </c>
      <c r="G6415">
        <f>concentration_calc!J6415/100</f>
        <v>6.8953566764902871E-2</v>
      </c>
    </row>
    <row r="6416" spans="1:7" x14ac:dyDescent="0.25">
      <c r="A6416" s="2">
        <v>80.420183255078697</v>
      </c>
      <c r="B6416" s="2">
        <v>15.119087450425512</v>
      </c>
      <c r="C6416" s="2">
        <v>14.371076636707061</v>
      </c>
      <c r="D6416" s="2">
        <v>62.620295303918269</v>
      </c>
      <c r="E6416" s="4">
        <v>144.91999999999999</v>
      </c>
      <c r="F6416" s="3">
        <v>0</v>
      </c>
      <c r="G6416">
        <f>concentration_calc!J6416/100</f>
        <v>6.8509481628067567E-2</v>
      </c>
    </row>
    <row r="6417" spans="1:7" x14ac:dyDescent="0.25">
      <c r="A6417" s="2">
        <v>81.592530412984516</v>
      </c>
      <c r="B6417" s="2">
        <v>15.230912264372309</v>
      </c>
      <c r="C6417" s="2">
        <v>13.963844287100986</v>
      </c>
      <c r="D6417" s="2">
        <v>67.561469752637009</v>
      </c>
      <c r="E6417" s="4">
        <v>170</v>
      </c>
      <c r="F6417" s="3">
        <v>0</v>
      </c>
      <c r="G6417">
        <f>concentration_calc!J6417/100</f>
        <v>6.9804991565646818E-2</v>
      </c>
    </row>
    <row r="6418" spans="1:7" x14ac:dyDescent="0.25">
      <c r="A6418" s="2">
        <v>78.477168313026482</v>
      </c>
      <c r="B6418" s="2">
        <v>15.478737540852698</v>
      </c>
      <c r="C6418" s="2">
        <v>13.770969004091585</v>
      </c>
      <c r="D6418" s="2">
        <v>68.11342235935544</v>
      </c>
      <c r="E6418" s="4">
        <v>140.04</v>
      </c>
      <c r="F6418" s="3">
        <v>0</v>
      </c>
      <c r="G6418">
        <f>concentration_calc!J6418/100</f>
        <v>9.4470488050048596E-2</v>
      </c>
    </row>
    <row r="6419" spans="1:7" x14ac:dyDescent="0.25">
      <c r="A6419" s="2">
        <v>78.870442197539518</v>
      </c>
      <c r="B6419" s="2">
        <v>15.455857673046893</v>
      </c>
      <c r="C6419" s="2">
        <v>13.985524455443837</v>
      </c>
      <c r="D6419" s="2">
        <v>68.425650746496515</v>
      </c>
      <c r="E6419" s="4">
        <v>110</v>
      </c>
      <c r="F6419" s="3">
        <v>0</v>
      </c>
      <c r="G6419">
        <f>concentration_calc!J6419/100</f>
        <v>9.7119449999999996E-2</v>
      </c>
    </row>
    <row r="6420" spans="1:7" x14ac:dyDescent="0.25">
      <c r="A6420" s="2">
        <v>78.994589486440447</v>
      </c>
      <c r="B6420" s="2">
        <v>15.717280879922692</v>
      </c>
      <c r="C6420" s="2">
        <v>14.5531122832476</v>
      </c>
      <c r="D6420" s="2">
        <v>52.500262633481896</v>
      </c>
      <c r="E6420" s="4">
        <v>103.13</v>
      </c>
      <c r="F6420" s="3">
        <v>0</v>
      </c>
      <c r="G6420">
        <f>concentration_calc!J6420/100</f>
        <v>9.6585099999999993E-2</v>
      </c>
    </row>
    <row r="6421" spans="1:7" x14ac:dyDescent="0.25">
      <c r="A6421" s="2">
        <v>79.483688663752105</v>
      </c>
      <c r="B6421" s="2">
        <v>17.04205507838671</v>
      </c>
      <c r="C6421" s="2">
        <v>14.495422828159004</v>
      </c>
      <c r="D6421" s="2">
        <v>30.925288600080798</v>
      </c>
      <c r="E6421" s="4">
        <v>94.7</v>
      </c>
      <c r="F6421" s="3">
        <v>0</v>
      </c>
      <c r="G6421">
        <f>concentration_calc!J6421/100</f>
        <v>9.7206240000000013E-2</v>
      </c>
    </row>
    <row r="6422" spans="1:7" x14ac:dyDescent="0.25">
      <c r="A6422" s="2">
        <v>83.149238646536858</v>
      </c>
      <c r="B6422" s="2">
        <v>17.928133754400541</v>
      </c>
      <c r="C6422" s="2">
        <v>14.179657408598723</v>
      </c>
      <c r="D6422" s="2">
        <v>31.234156386770234</v>
      </c>
      <c r="E6422" s="4">
        <v>93.5</v>
      </c>
      <c r="F6422" s="3">
        <v>0</v>
      </c>
      <c r="G6422">
        <f>concentration_calc!J6422/100</f>
        <v>9.765755000000001E-2</v>
      </c>
    </row>
    <row r="6423" spans="1:7" x14ac:dyDescent="0.25">
      <c r="A6423" s="2">
        <v>83.979018259374769</v>
      </c>
      <c r="B6423" s="2">
        <v>16.447248174033962</v>
      </c>
      <c r="C6423" s="2">
        <v>14.673637173777584</v>
      </c>
      <c r="D6423" s="2">
        <v>31.460916815582145</v>
      </c>
      <c r="E6423" s="4">
        <v>94.7</v>
      </c>
      <c r="F6423" s="3">
        <v>0</v>
      </c>
      <c r="G6423">
        <f>concentration_calc!J6423/100</f>
        <v>9.5222609999999999E-2</v>
      </c>
    </row>
    <row r="6424" spans="1:7" x14ac:dyDescent="0.25">
      <c r="A6424" s="2">
        <v>81.574866563708142</v>
      </c>
      <c r="B6424" s="2">
        <v>15.748516566391007</v>
      </c>
      <c r="C6424" s="2">
        <v>14.592698164192997</v>
      </c>
      <c r="D6424" s="2">
        <v>31.642064053806244</v>
      </c>
      <c r="E6424" s="4">
        <v>100</v>
      </c>
      <c r="F6424" s="3">
        <v>0</v>
      </c>
      <c r="G6424">
        <f>concentration_calc!J6424/100</f>
        <v>9.7237969999999993E-2</v>
      </c>
    </row>
    <row r="6425" spans="1:7" x14ac:dyDescent="0.25">
      <c r="A6425" s="2">
        <v>83.473339381545429</v>
      </c>
      <c r="B6425" s="2">
        <v>16.174755433122062</v>
      </c>
      <c r="C6425" s="2">
        <v>14.375379026707469</v>
      </c>
      <c r="D6425" s="2">
        <v>31.848683690911322</v>
      </c>
      <c r="E6425" s="4">
        <v>106.25</v>
      </c>
      <c r="F6425" s="3">
        <v>0</v>
      </c>
      <c r="G6425">
        <f>concentration_calc!J6425/100</f>
        <v>9.7772400000000009E-2</v>
      </c>
    </row>
    <row r="6426" spans="1:7" x14ac:dyDescent="0.25">
      <c r="A6426" s="2">
        <v>85.016527628405527</v>
      </c>
      <c r="B6426" s="2">
        <v>16.149670862009781</v>
      </c>
      <c r="C6426" s="2">
        <v>13.905618720851301</v>
      </c>
      <c r="D6426" s="2">
        <v>31.976081917539247</v>
      </c>
      <c r="E6426" s="4">
        <v>110</v>
      </c>
      <c r="F6426" s="3">
        <v>0</v>
      </c>
      <c r="G6426">
        <f>concentration_calc!J6426/100</f>
        <v>9.7383650000000002E-2</v>
      </c>
    </row>
    <row r="6427" spans="1:7" x14ac:dyDescent="0.25">
      <c r="A6427" s="2">
        <v>83.76033531910636</v>
      </c>
      <c r="B6427" s="2">
        <v>16.004350894782728</v>
      </c>
      <c r="C6427" s="2">
        <v>12.979626356162578</v>
      </c>
      <c r="D6427" s="2">
        <v>32.159875671828402</v>
      </c>
      <c r="E6427" s="4">
        <v>131.81</v>
      </c>
      <c r="F6427" s="3">
        <v>0</v>
      </c>
      <c r="G6427">
        <f>concentration_calc!J6427/100</f>
        <v>9.6542870000000003E-2</v>
      </c>
    </row>
    <row r="6428" spans="1:7" x14ac:dyDescent="0.25">
      <c r="A6428" s="2">
        <v>84.402963085943924</v>
      </c>
      <c r="B6428" s="2">
        <v>15.901676264798846</v>
      </c>
      <c r="C6428" s="2">
        <v>13.71653838377599</v>
      </c>
      <c r="D6428" s="2">
        <v>32.293787381044908</v>
      </c>
      <c r="E6428" s="4">
        <v>165</v>
      </c>
      <c r="F6428" s="3">
        <v>0</v>
      </c>
      <c r="G6428">
        <f>concentration_calc!J6428/100</f>
        <v>9.5941240000000011E-2</v>
      </c>
    </row>
    <row r="6429" spans="1:7" x14ac:dyDescent="0.25">
      <c r="A6429" s="2">
        <v>84.897718523618849</v>
      </c>
      <c r="B6429" s="2">
        <v>15.974556682938163</v>
      </c>
      <c r="C6429" s="2">
        <v>14.979807261558388</v>
      </c>
      <c r="D6429" s="2">
        <v>32.341966246749678</v>
      </c>
      <c r="E6429" s="4">
        <v>136.32</v>
      </c>
      <c r="F6429" s="3">
        <v>0</v>
      </c>
      <c r="G6429">
        <f>concentration_calc!J6429/100</f>
        <v>9.6954189999999996E-2</v>
      </c>
    </row>
    <row r="6430" spans="1:7" x14ac:dyDescent="0.25">
      <c r="A6430" s="2">
        <v>82.668390322061811</v>
      </c>
      <c r="B6430" s="2">
        <v>15.551773397017586</v>
      </c>
      <c r="C6430" s="2">
        <v>13.079899800690772</v>
      </c>
      <c r="D6430" s="2">
        <v>32.595013498285894</v>
      </c>
      <c r="E6430" s="4">
        <v>110</v>
      </c>
      <c r="F6430" s="3">
        <v>0</v>
      </c>
      <c r="G6430">
        <f>concentration_calc!J6430/100</f>
        <v>9.4326725E-2</v>
      </c>
    </row>
    <row r="6431" spans="1:7" x14ac:dyDescent="0.25">
      <c r="A6431" s="2">
        <v>83.289824167640433</v>
      </c>
      <c r="B6431" s="2">
        <v>15.029525368574246</v>
      </c>
      <c r="C6431" s="2">
        <v>14.061694195203419</v>
      </c>
      <c r="D6431" s="2">
        <v>32.631123472691982</v>
      </c>
      <c r="E6431" s="4">
        <v>106.55</v>
      </c>
      <c r="F6431" s="3">
        <v>0</v>
      </c>
      <c r="G6431">
        <f>concentration_calc!J6431/100</f>
        <v>9.391121999999999E-2</v>
      </c>
    </row>
    <row r="6432" spans="1:7" x14ac:dyDescent="0.25">
      <c r="A6432" s="2">
        <v>82.837027362847621</v>
      </c>
      <c r="B6432" s="2">
        <v>15.701717941352344</v>
      </c>
      <c r="C6432" s="2">
        <v>14.964879346773756</v>
      </c>
      <c r="D6432" s="2">
        <v>32.900416417869074</v>
      </c>
      <c r="E6432" s="4">
        <v>105</v>
      </c>
      <c r="F6432" s="3">
        <v>0</v>
      </c>
      <c r="G6432">
        <f>concentration_calc!J6432/100</f>
        <v>9.6435239999999992E-2</v>
      </c>
    </row>
    <row r="6433" spans="1:7" x14ac:dyDescent="0.25">
      <c r="A6433" s="2">
        <v>78.575607802526889</v>
      </c>
      <c r="B6433" s="2">
        <v>15.760424511268623</v>
      </c>
      <c r="C6433" s="2">
        <v>14.856562933352787</v>
      </c>
      <c r="D6433" s="2">
        <v>33.330313330380086</v>
      </c>
      <c r="E6433" s="4">
        <v>98.63</v>
      </c>
      <c r="F6433" s="3">
        <v>0</v>
      </c>
      <c r="G6433">
        <f>concentration_calc!J6433/100</f>
        <v>9.7109410000000007E-2</v>
      </c>
    </row>
    <row r="6434" spans="1:7" x14ac:dyDescent="0.25">
      <c r="A6434" s="2">
        <v>80.036560751124867</v>
      </c>
      <c r="B6434" s="2">
        <v>15.382660368762775</v>
      </c>
      <c r="C6434" s="2">
        <v>14.921132458858342</v>
      </c>
      <c r="D6434" s="2">
        <v>33.378658209958253</v>
      </c>
      <c r="E6434" s="4">
        <v>97</v>
      </c>
      <c r="F6434" s="3">
        <v>0</v>
      </c>
      <c r="G6434">
        <f>concentration_calc!J6434/100</f>
        <v>9.7353115000000004E-2</v>
      </c>
    </row>
    <row r="6435" spans="1:7" x14ac:dyDescent="0.25">
      <c r="A6435" s="2">
        <v>80.695039265149916</v>
      </c>
      <c r="B6435" s="2">
        <v>15.999105779836503</v>
      </c>
      <c r="C6435" s="2">
        <v>14.693923853870634</v>
      </c>
      <c r="D6435" s="2">
        <v>33.506413058980897</v>
      </c>
      <c r="E6435" s="4">
        <v>94.32</v>
      </c>
      <c r="F6435" s="3">
        <v>0</v>
      </c>
      <c r="G6435">
        <f>concentration_calc!J6435/100</f>
        <v>9.798301999999999E-2</v>
      </c>
    </row>
    <row r="6436" spans="1:7" x14ac:dyDescent="0.25">
      <c r="A6436" s="2">
        <v>81.931795190737631</v>
      </c>
      <c r="B6436" s="2">
        <v>16.177288086871407</v>
      </c>
      <c r="C6436" s="2">
        <v>14.706227133464701</v>
      </c>
      <c r="D6436" s="2">
        <v>33.637035234039232</v>
      </c>
      <c r="E6436" s="4">
        <v>92.6</v>
      </c>
      <c r="F6436" s="3">
        <v>0</v>
      </c>
      <c r="G6436">
        <f>concentration_calc!J6436/100</f>
        <v>9.7949560000000005E-2</v>
      </c>
    </row>
    <row r="6437" spans="1:7" x14ac:dyDescent="0.25">
      <c r="A6437" s="2">
        <v>81.9230361197869</v>
      </c>
      <c r="B6437" s="2">
        <v>16.181759601904801</v>
      </c>
      <c r="C6437" s="2">
        <v>14.648384541095478</v>
      </c>
      <c r="D6437" s="2">
        <v>33.688694242423495</v>
      </c>
      <c r="E6437" s="4">
        <v>92.32</v>
      </c>
      <c r="F6437" s="3">
        <v>0</v>
      </c>
      <c r="G6437">
        <f>concentration_calc!J6437/100</f>
        <v>9.8315529999999998E-2</v>
      </c>
    </row>
    <row r="6438" spans="1:7" x14ac:dyDescent="0.25">
      <c r="A6438" s="2">
        <v>80.676700238981638</v>
      </c>
      <c r="B6438" s="2">
        <v>16.101644490410596</v>
      </c>
      <c r="C6438" s="2">
        <v>14.253343072912168</v>
      </c>
      <c r="D6438" s="2">
        <v>33.679688502179872</v>
      </c>
      <c r="E6438" s="4">
        <v>96.75</v>
      </c>
      <c r="F6438" s="3">
        <v>0</v>
      </c>
      <c r="G6438">
        <f>concentration_calc!J6438/100</f>
        <v>9.7818810000000006E-2</v>
      </c>
    </row>
    <row r="6439" spans="1:7" x14ac:dyDescent="0.25">
      <c r="A6439" s="2">
        <v>78.779416716639815</v>
      </c>
      <c r="B6439" s="2">
        <v>16.028537769181401</v>
      </c>
      <c r="C6439" s="2">
        <v>14.249910187704311</v>
      </c>
      <c r="D6439" s="2">
        <v>21.35612775159403</v>
      </c>
      <c r="E6439" s="4">
        <v>111.21</v>
      </c>
      <c r="F6439" s="3">
        <v>0</v>
      </c>
      <c r="G6439">
        <f>concentration_calc!J6439/100</f>
        <v>9.7778650000000009E-2</v>
      </c>
    </row>
    <row r="6440" spans="1:7" x14ac:dyDescent="0.25">
      <c r="A6440" s="2">
        <v>82.6946449970835</v>
      </c>
      <c r="B6440" s="2">
        <v>16.045678348197779</v>
      </c>
      <c r="C6440" s="2">
        <v>13.618092631020215</v>
      </c>
      <c r="D6440" s="2">
        <v>15.77601102332844</v>
      </c>
      <c r="E6440" s="4">
        <v>130</v>
      </c>
      <c r="F6440" s="3">
        <v>0</v>
      </c>
      <c r="G6440">
        <f>concentration_calc!J6440/100</f>
        <v>9.8106589999999994E-2</v>
      </c>
    </row>
    <row r="6441" spans="1:7" x14ac:dyDescent="0.25">
      <c r="A6441" s="2">
        <v>80.014847595377702</v>
      </c>
      <c r="B6441" s="2">
        <v>16.128292975126914</v>
      </c>
      <c r="C6441" s="2">
        <v>13.199075962218156</v>
      </c>
      <c r="D6441" s="2">
        <v>15.780149072839563</v>
      </c>
      <c r="E6441" s="4">
        <v>139.36000000000001</v>
      </c>
      <c r="F6441" s="3">
        <v>0</v>
      </c>
      <c r="G6441">
        <f>concentration_calc!J6441/100</f>
        <v>9.827785E-2</v>
      </c>
    </row>
    <row r="6442" spans="1:7" x14ac:dyDescent="0.25">
      <c r="A6442" s="2">
        <v>76.804006028019359</v>
      </c>
      <c r="B6442" s="2">
        <v>16.042502122041736</v>
      </c>
      <c r="C6442" s="2">
        <v>14.662440495122638</v>
      </c>
      <c r="D6442" s="2">
        <v>15.754710008683029</v>
      </c>
      <c r="E6442" s="4">
        <v>123.18</v>
      </c>
      <c r="F6442" s="3">
        <v>0</v>
      </c>
      <c r="G6442">
        <f>concentration_calc!J6442/100</f>
        <v>9.7341049999999998E-2</v>
      </c>
    </row>
    <row r="6443" spans="1:7" x14ac:dyDescent="0.25">
      <c r="A6443" s="2">
        <v>80.613988427069685</v>
      </c>
      <c r="B6443" s="2">
        <v>15.971834011987852</v>
      </c>
      <c r="C6443" s="2">
        <v>2.6405675995017699</v>
      </c>
      <c r="D6443" s="2">
        <v>15.744081021677246</v>
      </c>
      <c r="E6443" s="4">
        <v>110</v>
      </c>
      <c r="F6443" s="3">
        <v>0</v>
      </c>
      <c r="G6443">
        <f>concentration_calc!J6443/100</f>
        <v>9.6644339999999995E-2</v>
      </c>
    </row>
    <row r="6444" spans="1:7" x14ac:dyDescent="0.25">
      <c r="A6444" s="2">
        <v>82.006548152476611</v>
      </c>
      <c r="B6444" s="2">
        <v>15.893938551574562</v>
      </c>
      <c r="C6444" s="2">
        <v>2.8841301479058806E-2</v>
      </c>
      <c r="D6444" s="2">
        <v>15.692698703081998</v>
      </c>
      <c r="E6444" s="4">
        <v>108.56</v>
      </c>
      <c r="F6444" s="3">
        <v>0</v>
      </c>
      <c r="G6444">
        <f>concentration_calc!J6444/100</f>
        <v>9.6209310000000006E-2</v>
      </c>
    </row>
    <row r="6445" spans="1:7" x14ac:dyDescent="0.25">
      <c r="A6445" s="2">
        <v>83.842597971289791</v>
      </c>
      <c r="B6445" s="2">
        <v>15.947014730724753</v>
      </c>
      <c r="C6445" s="2">
        <v>13.804527342412925</v>
      </c>
      <c r="D6445" s="2">
        <v>15.588950279975036</v>
      </c>
      <c r="E6445" s="4">
        <v>100.49</v>
      </c>
      <c r="F6445" s="3">
        <v>0</v>
      </c>
      <c r="G6445">
        <f>concentration_calc!J6445/100</f>
        <v>9.7095790000000001E-2</v>
      </c>
    </row>
    <row r="6446" spans="1:7" x14ac:dyDescent="0.25">
      <c r="A6446" s="2">
        <v>80.270006239808367</v>
      </c>
      <c r="B6446" s="2">
        <v>15.899448764049579</v>
      </c>
      <c r="C6446" s="2">
        <v>14.441912551997527</v>
      </c>
      <c r="D6446" s="2">
        <v>15.473632124579673</v>
      </c>
      <c r="E6446" s="4">
        <v>100.03</v>
      </c>
      <c r="F6446" s="3">
        <v>0</v>
      </c>
      <c r="G6446">
        <f>concentration_calc!J6446/100</f>
        <v>9.6615439999999997E-2</v>
      </c>
    </row>
    <row r="6447" spans="1:7" x14ac:dyDescent="0.25">
      <c r="A6447" s="2">
        <v>81.268998082692619</v>
      </c>
      <c r="B6447" s="2">
        <v>15.804451679675063</v>
      </c>
      <c r="C6447" s="2">
        <v>14.452113665608682</v>
      </c>
      <c r="D6447" s="2">
        <v>15.582373261212684</v>
      </c>
      <c r="E6447" s="4">
        <v>105.1</v>
      </c>
      <c r="F6447" s="3">
        <v>0</v>
      </c>
      <c r="G6447">
        <f>concentration_calc!J6447/100</f>
        <v>9.5146929999999991E-2</v>
      </c>
    </row>
    <row r="6448" spans="1:7" x14ac:dyDescent="0.25">
      <c r="A6448" s="2">
        <v>83.09157024063876</v>
      </c>
      <c r="B6448" s="2">
        <v>16.260204572384762</v>
      </c>
      <c r="C6448" s="2">
        <v>14.559695354117638</v>
      </c>
      <c r="D6448" s="2">
        <v>15.496486701151497</v>
      </c>
      <c r="E6448" s="4">
        <v>109.22</v>
      </c>
      <c r="F6448" s="3">
        <v>0</v>
      </c>
      <c r="G6448">
        <f>concentration_calc!J6448/100</f>
        <v>9.7410219999999992E-2</v>
      </c>
    </row>
    <row r="6449" spans="1:7" x14ac:dyDescent="0.25">
      <c r="A6449" s="2">
        <v>82.096543017443835</v>
      </c>
      <c r="B6449" s="2">
        <v>16.140192836439208</v>
      </c>
      <c r="C6449" s="2">
        <v>13.733587603914817</v>
      </c>
      <c r="D6449" s="2">
        <v>15.454632759067987</v>
      </c>
      <c r="E6449" s="4">
        <v>109.51</v>
      </c>
      <c r="F6449" s="3">
        <v>0</v>
      </c>
      <c r="G6449">
        <f>concentration_calc!J6449/100</f>
        <v>9.6591650000000001E-2</v>
      </c>
    </row>
    <row r="6450" spans="1:7" x14ac:dyDescent="0.25">
      <c r="A6450" s="2">
        <v>84.031652063234276</v>
      </c>
      <c r="B6450" s="2">
        <v>16.134261995491077</v>
      </c>
      <c r="C6450" s="2">
        <v>12.919910459533778</v>
      </c>
      <c r="D6450" s="2">
        <v>15.463324917550734</v>
      </c>
      <c r="E6450" s="4">
        <v>110.4</v>
      </c>
      <c r="F6450" s="3">
        <v>0</v>
      </c>
      <c r="G6450">
        <f>concentration_calc!J6450/100</f>
        <v>9.6891010000000014E-2</v>
      </c>
    </row>
    <row r="6451" spans="1:7" x14ac:dyDescent="0.25">
      <c r="A6451" s="2">
        <v>84.516686362076982</v>
      </c>
      <c r="B6451" s="2">
        <v>16.281400619228926</v>
      </c>
      <c r="C6451" s="2">
        <v>13.604507881450354</v>
      </c>
      <c r="D6451" s="2">
        <v>15.463288025578867</v>
      </c>
      <c r="E6451" s="4">
        <v>125.4</v>
      </c>
      <c r="F6451" s="3">
        <v>0</v>
      </c>
      <c r="G6451">
        <f>concentration_calc!J6451/100</f>
        <v>9.8354239999999996E-2</v>
      </c>
    </row>
    <row r="6452" spans="1:7" x14ac:dyDescent="0.25">
      <c r="A6452" s="2">
        <v>77.028047355297133</v>
      </c>
      <c r="B6452" s="2">
        <v>15.951786302912485</v>
      </c>
      <c r="C6452" s="2">
        <v>14.12478893569957</v>
      </c>
      <c r="D6452" s="2">
        <v>15.553892658931087</v>
      </c>
      <c r="E6452" s="4">
        <v>145.19999999999999</v>
      </c>
      <c r="F6452" s="3">
        <v>0</v>
      </c>
      <c r="G6452">
        <f>concentration_calc!J6452/100</f>
        <v>9.6846280000000007E-2</v>
      </c>
    </row>
    <row r="6453" spans="1:7" x14ac:dyDescent="0.25">
      <c r="A6453" s="2">
        <v>81.252146301516404</v>
      </c>
      <c r="B6453" s="2">
        <v>16.209133172616422</v>
      </c>
      <c r="C6453" s="2">
        <v>14.027694085063144</v>
      </c>
      <c r="D6453" s="2">
        <v>15.709777636502588</v>
      </c>
      <c r="E6453" s="4">
        <v>127.53</v>
      </c>
      <c r="F6453" s="3">
        <v>0</v>
      </c>
      <c r="G6453">
        <f>concentration_calc!J6453/100</f>
        <v>9.7918400000000003E-2</v>
      </c>
    </row>
    <row r="6454" spans="1:7" x14ac:dyDescent="0.25">
      <c r="A6454" s="2">
        <v>77.650070048620307</v>
      </c>
      <c r="B6454" s="2">
        <v>16.187654741849038</v>
      </c>
      <c r="C6454" s="2">
        <v>13.299189771272996</v>
      </c>
      <c r="D6454" s="2">
        <v>16.279009714890698</v>
      </c>
      <c r="E6454" s="4">
        <v>109.92</v>
      </c>
      <c r="F6454" s="3">
        <v>0</v>
      </c>
      <c r="G6454">
        <f>concentration_calc!J6454/100</f>
        <v>9.7636179999999989E-2</v>
      </c>
    </row>
    <row r="6455" spans="1:7" x14ac:dyDescent="0.25">
      <c r="A6455" s="2">
        <v>79.598878767292419</v>
      </c>
      <c r="B6455" s="2">
        <v>16.349430319923261</v>
      </c>
      <c r="C6455" s="2">
        <v>13.933213999751967</v>
      </c>
      <c r="D6455" s="2">
        <v>15.22832538507406</v>
      </c>
      <c r="E6455" s="4">
        <v>104.3</v>
      </c>
      <c r="F6455" s="3">
        <v>0</v>
      </c>
      <c r="G6455">
        <f>concentration_calc!J6455/100</f>
        <v>9.8460059999999988E-2</v>
      </c>
    </row>
    <row r="6456" spans="1:7" x14ac:dyDescent="0.25">
      <c r="A6456" s="2">
        <v>79.032611051951008</v>
      </c>
      <c r="B6456" s="2">
        <v>16.167139247263336</v>
      </c>
      <c r="C6456" s="2">
        <v>13.941261449180699</v>
      </c>
      <c r="D6456" s="2">
        <v>15.22832538507406</v>
      </c>
      <c r="E6456" s="4">
        <v>108</v>
      </c>
      <c r="F6456" s="3">
        <v>0</v>
      </c>
      <c r="G6456">
        <f>concentration_calc!J6456/100</f>
        <v>9.7332589999999997E-2</v>
      </c>
    </row>
    <row r="6457" spans="1:7" x14ac:dyDescent="0.25">
      <c r="A6457" s="2">
        <v>79.528491133459411</v>
      </c>
      <c r="B6457" s="2">
        <v>16.189274973576548</v>
      </c>
      <c r="C6457" s="2">
        <v>14.20008635094344</v>
      </c>
      <c r="D6457" s="2">
        <v>15.219774645816807</v>
      </c>
      <c r="E6457" s="4">
        <v>98.72</v>
      </c>
      <c r="F6457" s="3">
        <v>0</v>
      </c>
      <c r="G6457">
        <f>concentration_calc!J6457/100</f>
        <v>9.7704009999999994E-2</v>
      </c>
    </row>
    <row r="6458" spans="1:7" x14ac:dyDescent="0.25">
      <c r="A6458" s="2">
        <v>76.109540718944473</v>
      </c>
      <c r="B6458" s="2">
        <v>16.296204231141648</v>
      </c>
      <c r="C6458" s="2">
        <v>15.070496893167764</v>
      </c>
      <c r="D6458" s="2">
        <v>15.299377273336589</v>
      </c>
      <c r="E6458" s="4">
        <v>96.08</v>
      </c>
      <c r="F6458" s="3">
        <v>0</v>
      </c>
      <c r="G6458">
        <f>concentration_calc!J6458/100</f>
        <v>9.8551655000000002E-2</v>
      </c>
    </row>
    <row r="6459" spans="1:7" x14ac:dyDescent="0.25">
      <c r="A6459" s="2">
        <v>79.873167772706509</v>
      </c>
      <c r="B6459" s="2">
        <v>16.179201714930556</v>
      </c>
      <c r="C6459" s="2">
        <v>14.713825689383862</v>
      </c>
      <c r="D6459" s="2">
        <v>15.130051320681416</v>
      </c>
      <c r="E6459" s="4">
        <v>95</v>
      </c>
      <c r="F6459" s="3">
        <v>0</v>
      </c>
      <c r="G6459">
        <f>concentration_calc!J6459/100</f>
        <v>9.8475460000000001E-2</v>
      </c>
    </row>
    <row r="6460" spans="1:7" x14ac:dyDescent="0.25">
      <c r="A6460" s="2">
        <v>78.817907544610918</v>
      </c>
      <c r="B6460" s="2">
        <v>16.386920881544377</v>
      </c>
      <c r="C6460" s="2">
        <v>14.175285211243118</v>
      </c>
      <c r="D6460" s="2">
        <v>15.268433107155852</v>
      </c>
      <c r="E6460" s="4">
        <v>95</v>
      </c>
      <c r="F6460" s="3">
        <v>0</v>
      </c>
      <c r="G6460">
        <f>concentration_calc!J6460/100</f>
        <v>9.9782050000000011E-2</v>
      </c>
    </row>
    <row r="6461" spans="1:7" x14ac:dyDescent="0.25">
      <c r="A6461" s="2">
        <v>75.860529282150793</v>
      </c>
      <c r="B6461" s="2">
        <v>16.404428372675309</v>
      </c>
      <c r="C6461" s="2">
        <v>13.506168102442425</v>
      </c>
      <c r="D6461" s="2">
        <v>15.226767724039663</v>
      </c>
      <c r="E6461" s="4">
        <v>95.2</v>
      </c>
      <c r="F6461" s="3">
        <v>0</v>
      </c>
      <c r="G6461">
        <f>concentration_calc!J6461/100</f>
        <v>9.9831559999999986E-2</v>
      </c>
    </row>
    <row r="6462" spans="1:7" x14ac:dyDescent="0.25">
      <c r="A6462" s="2">
        <v>75.431865457778585</v>
      </c>
      <c r="B6462" s="2">
        <v>16.350620396971593</v>
      </c>
      <c r="C6462" s="2">
        <v>14.193339518454708</v>
      </c>
      <c r="D6462" s="2">
        <v>15.242496001379109</v>
      </c>
      <c r="E6462" s="4">
        <v>103.5</v>
      </c>
      <c r="F6462" s="3">
        <v>0</v>
      </c>
      <c r="G6462">
        <f>concentration_calc!J6462/100</f>
        <v>9.9772180000000002E-2</v>
      </c>
    </row>
    <row r="6463" spans="1:7" x14ac:dyDescent="0.25">
      <c r="A6463" s="2">
        <v>77.582091668731522</v>
      </c>
      <c r="B6463" s="2">
        <v>16.314951717503416</v>
      </c>
      <c r="C6463" s="2">
        <v>14.302853724786143</v>
      </c>
      <c r="D6463" s="2">
        <v>15.3277697447965</v>
      </c>
      <c r="E6463" s="4">
        <v>110</v>
      </c>
      <c r="F6463" s="3">
        <v>0</v>
      </c>
      <c r="G6463">
        <f>concentration_calc!J6463/100</f>
        <v>9.9572889999999997E-2</v>
      </c>
    </row>
    <row r="6464" spans="1:7" x14ac:dyDescent="0.25">
      <c r="A6464" s="2">
        <v>79.443493492557366</v>
      </c>
      <c r="B6464" s="2">
        <v>16.051979269501672</v>
      </c>
      <c r="C6464" s="2">
        <v>14.373735680595276</v>
      </c>
      <c r="D6464" s="2">
        <v>15.351269930876001</v>
      </c>
      <c r="E6464" s="4">
        <v>135.07</v>
      </c>
      <c r="F6464" s="3">
        <v>0</v>
      </c>
      <c r="G6464">
        <f>concentration_calc!J6464/100</f>
        <v>9.766016000000001E-2</v>
      </c>
    </row>
    <row r="6465" spans="1:7" x14ac:dyDescent="0.25">
      <c r="A6465" s="2">
        <v>82.602432838770881</v>
      </c>
      <c r="B6465" s="2">
        <v>15.927033316764186</v>
      </c>
      <c r="C6465" s="2">
        <v>14.205750703182549</v>
      </c>
      <c r="D6465" s="2">
        <v>15.319071437651774</v>
      </c>
      <c r="E6465" s="4">
        <v>137.30000000000001</v>
      </c>
      <c r="F6465" s="3">
        <v>0</v>
      </c>
      <c r="G6465">
        <f>concentration_calc!J6465/100</f>
        <v>9.7447829999999999E-2</v>
      </c>
    </row>
    <row r="6466" spans="1:7" x14ac:dyDescent="0.25">
      <c r="A6466" s="2">
        <v>81.255811607061389</v>
      </c>
      <c r="B6466" s="2">
        <v>15.839795419249846</v>
      </c>
      <c r="C6466" s="2">
        <v>13.879772374194125</v>
      </c>
      <c r="D6466" s="2">
        <v>14.953384015467591</v>
      </c>
      <c r="E6466" s="4">
        <v>130.07</v>
      </c>
      <c r="F6466" s="3">
        <v>0</v>
      </c>
      <c r="G6466">
        <f>concentration_calc!J6466/100</f>
        <v>9.6990110000000004E-2</v>
      </c>
    </row>
    <row r="6467" spans="1:7" x14ac:dyDescent="0.25">
      <c r="A6467" s="2">
        <v>80.593392948512829</v>
      </c>
      <c r="B6467" s="2">
        <v>15.835955294581536</v>
      </c>
      <c r="C6467" s="2">
        <v>13.692178117542086</v>
      </c>
      <c r="D6467" s="2">
        <v>14.892483568130565</v>
      </c>
      <c r="E6467" s="4">
        <v>109.49</v>
      </c>
      <c r="F6467" s="3">
        <v>0</v>
      </c>
      <c r="G6467">
        <f>concentration_calc!J6467/100</f>
        <v>9.7107519999999989E-2</v>
      </c>
    </row>
    <row r="6468" spans="1:7" x14ac:dyDescent="0.25">
      <c r="A6468" s="2">
        <v>83.185170515622303</v>
      </c>
      <c r="B6468" s="2">
        <v>16.030819486031099</v>
      </c>
      <c r="C6468" s="2">
        <v>15.018392750160157</v>
      </c>
      <c r="D6468" s="2">
        <v>14.872609043064026</v>
      </c>
      <c r="E6468" s="4">
        <v>104.04</v>
      </c>
      <c r="F6468" s="3">
        <v>0</v>
      </c>
      <c r="G6468">
        <f>concentration_calc!J6468/100</f>
        <v>9.7699022669897731E-2</v>
      </c>
    </row>
    <row r="6469" spans="1:7" x14ac:dyDescent="0.25">
      <c r="A6469" s="2">
        <v>83.552239657639547</v>
      </c>
      <c r="B6469" s="2">
        <v>15.712068209929843</v>
      </c>
      <c r="C6469" s="2">
        <v>15.245134572270942</v>
      </c>
      <c r="D6469" s="2">
        <v>14.113366113371958</v>
      </c>
      <c r="E6469" s="4">
        <v>94</v>
      </c>
      <c r="F6469" s="3">
        <v>0</v>
      </c>
      <c r="G6469">
        <f>concentration_calc!J6469/100</f>
        <v>9.6975430000000001E-2</v>
      </c>
    </row>
    <row r="6470" spans="1:7" x14ac:dyDescent="0.25">
      <c r="A6470" s="2">
        <v>83.369925512709997</v>
      </c>
      <c r="B6470" s="2">
        <v>15.767215521198974</v>
      </c>
      <c r="C6470" s="2">
        <v>14.761761048970889</v>
      </c>
      <c r="D6470" s="2">
        <v>13.321742280150325</v>
      </c>
      <c r="E6470" s="4">
        <v>93.36</v>
      </c>
      <c r="F6470" s="3">
        <v>0</v>
      </c>
      <c r="G6470">
        <f>concentration_calc!J6470/100</f>
        <v>9.6819450000000001E-2</v>
      </c>
    </row>
    <row r="6471" spans="1:7" x14ac:dyDescent="0.25">
      <c r="A6471" s="2">
        <v>79.607370070346633</v>
      </c>
      <c r="B6471" s="2">
        <v>15.53661085100854</v>
      </c>
      <c r="C6471" s="2">
        <v>15.041503841159658</v>
      </c>
      <c r="D6471" s="2">
        <v>11.04343961595619</v>
      </c>
      <c r="E6471" s="4">
        <v>96.64</v>
      </c>
      <c r="F6471" s="3">
        <v>0</v>
      </c>
      <c r="G6471">
        <f>concentration_calc!J6471/100</f>
        <v>9.5378840000000006E-2</v>
      </c>
    </row>
    <row r="6472" spans="1:7" x14ac:dyDescent="0.25">
      <c r="A6472" s="2">
        <v>80.689919945031562</v>
      </c>
      <c r="B6472" s="2">
        <v>15.447608275353378</v>
      </c>
      <c r="C6472" s="2">
        <v>14.827174161250282</v>
      </c>
      <c r="D6472" s="2">
        <v>4.8944435607635315</v>
      </c>
      <c r="E6472" s="4">
        <v>99.69</v>
      </c>
      <c r="F6472" s="3">
        <v>0</v>
      </c>
      <c r="G6472">
        <f>concentration_calc!J6472/100</f>
        <v>9.5280590000000012E-2</v>
      </c>
    </row>
    <row r="6473" spans="1:7" x14ac:dyDescent="0.25">
      <c r="A6473" s="2">
        <v>83.194272297923163</v>
      </c>
      <c r="B6473" s="2">
        <v>15.699986026094424</v>
      </c>
      <c r="C6473" s="2">
        <v>14.847871172017436</v>
      </c>
      <c r="D6473" s="2">
        <v>4.8153225784320188</v>
      </c>
      <c r="E6473" s="4">
        <v>103</v>
      </c>
      <c r="F6473" s="3">
        <v>0</v>
      </c>
      <c r="G6473">
        <f>concentration_calc!J6473/100</f>
        <v>9.631207E-2</v>
      </c>
    </row>
    <row r="6474" spans="1:7" x14ac:dyDescent="0.25">
      <c r="A6474" s="2">
        <v>82.690392418901951</v>
      </c>
      <c r="B6474" s="2">
        <v>15.582536349424171</v>
      </c>
      <c r="C6474" s="2">
        <v>14.883888611877941</v>
      </c>
      <c r="D6474" s="2">
        <v>4.8153225784320188</v>
      </c>
      <c r="E6474" s="4">
        <v>109.54</v>
      </c>
      <c r="F6474" s="3">
        <v>0</v>
      </c>
      <c r="G6474">
        <f>concentration_calc!J6474/100</f>
        <v>9.6747189999999997E-2</v>
      </c>
    </row>
    <row r="6475" spans="1:7" x14ac:dyDescent="0.25">
      <c r="A6475" s="2">
        <v>82.095309426272181</v>
      </c>
      <c r="B6475" s="2">
        <v>15.658653800809512</v>
      </c>
      <c r="C6475" s="2">
        <v>14.02886478370865</v>
      </c>
      <c r="D6475" s="2">
        <v>5.0400377277380342</v>
      </c>
      <c r="E6475" s="4">
        <v>128.69999999999999</v>
      </c>
      <c r="F6475" s="3">
        <v>0</v>
      </c>
      <c r="G6475">
        <f>concentration_calc!J6475/100</f>
        <v>9.5873779999999992E-2</v>
      </c>
    </row>
    <row r="6476" spans="1:7" x14ac:dyDescent="0.25">
      <c r="A6476" s="2">
        <v>84.241888289334881</v>
      </c>
      <c r="B6476" s="2">
        <v>15.714702863561909</v>
      </c>
      <c r="C6476" s="2">
        <v>14.342018530106602</v>
      </c>
      <c r="D6476" s="2">
        <v>5.1493404421650233</v>
      </c>
      <c r="E6476" s="4">
        <v>151.87</v>
      </c>
      <c r="F6476" s="3">
        <v>0</v>
      </c>
      <c r="G6476">
        <f>concentration_calc!J6476/100</f>
        <v>9.6130519999999997E-2</v>
      </c>
    </row>
    <row r="6477" spans="1:7" x14ac:dyDescent="0.25">
      <c r="A6477" s="2">
        <v>77.92476672868024</v>
      </c>
      <c r="B6477" s="2">
        <v>15.655534266425958</v>
      </c>
      <c r="C6477" s="2">
        <v>14.389966886249301</v>
      </c>
      <c r="D6477" s="2">
        <v>5.2250489170988059</v>
      </c>
      <c r="E6477" s="4">
        <v>130.07</v>
      </c>
      <c r="F6477" s="3">
        <v>0</v>
      </c>
      <c r="G6477">
        <f>concentration_calc!J6477/100</f>
        <v>9.5946450000000003E-2</v>
      </c>
    </row>
    <row r="6478" spans="1:7" x14ac:dyDescent="0.25">
      <c r="A6478" s="2">
        <v>65.375280552498893</v>
      </c>
      <c r="B6478" s="2">
        <v>15.733793620731756</v>
      </c>
      <c r="C6478" s="2">
        <v>14.203440098274099</v>
      </c>
      <c r="D6478" s="2">
        <v>5.2639248572310233</v>
      </c>
      <c r="E6478" s="4">
        <v>111.41</v>
      </c>
      <c r="F6478" s="3">
        <v>0</v>
      </c>
      <c r="G6478">
        <f>concentration_calc!J6478/100</f>
        <v>9.636227E-2</v>
      </c>
    </row>
    <row r="6479" spans="1:7" x14ac:dyDescent="0.25">
      <c r="A6479" s="2">
        <v>63.778904042941768</v>
      </c>
      <c r="B6479" s="2">
        <v>15.739086273371157</v>
      </c>
      <c r="C6479" s="2">
        <v>14.291015479599006</v>
      </c>
      <c r="D6479" s="2">
        <v>5.3236632074542287</v>
      </c>
      <c r="E6479" s="4">
        <v>108.2</v>
      </c>
      <c r="F6479" s="3">
        <v>0</v>
      </c>
      <c r="G6479">
        <f>concentration_calc!J6479/100</f>
        <v>9.667982E-2</v>
      </c>
    </row>
    <row r="6480" spans="1:7" x14ac:dyDescent="0.25">
      <c r="A6480" s="2">
        <v>63.256324331431451</v>
      </c>
      <c r="B6480" s="2">
        <v>15.779358517068147</v>
      </c>
      <c r="C6480" s="2">
        <v>14.393472198899195</v>
      </c>
      <c r="D6480" s="2">
        <v>5.4302584610569555</v>
      </c>
      <c r="E6480" s="4">
        <v>110.26</v>
      </c>
      <c r="F6480" s="3">
        <v>0</v>
      </c>
      <c r="G6480">
        <f>concentration_calc!J6480/100</f>
        <v>9.7178780000000006E-2</v>
      </c>
    </row>
    <row r="6481" spans="1:7" x14ac:dyDescent="0.25">
      <c r="A6481" s="2">
        <v>65.863034074309098</v>
      </c>
      <c r="B6481" s="2">
        <v>15.808060385425188</v>
      </c>
      <c r="C6481" s="2">
        <v>14.536953747596899</v>
      </c>
      <c r="D6481" s="2">
        <v>5.4597863854287842</v>
      </c>
      <c r="E6481" s="4">
        <v>110</v>
      </c>
      <c r="F6481" s="3">
        <v>0</v>
      </c>
      <c r="G6481">
        <f>concentration_calc!J6481/100</f>
        <v>9.6630519999999998E-2</v>
      </c>
    </row>
    <row r="6482" spans="1:7" x14ac:dyDescent="0.25">
      <c r="A6482" s="2">
        <v>73.608338102900746</v>
      </c>
      <c r="B6482" s="2">
        <v>15.817383026296595</v>
      </c>
      <c r="C6482" s="2">
        <v>14.507691111762215</v>
      </c>
      <c r="D6482" s="2">
        <v>5.4320805145564046</v>
      </c>
      <c r="E6482" s="4">
        <v>108.14</v>
      </c>
      <c r="F6482" s="3">
        <v>0</v>
      </c>
      <c r="G6482">
        <f>concentration_calc!J6482/100</f>
        <v>9.6759579999999998E-2</v>
      </c>
    </row>
    <row r="6483" spans="1:7" x14ac:dyDescent="0.25">
      <c r="A6483" s="2">
        <v>79.279753414547713</v>
      </c>
      <c r="B6483" s="2">
        <v>15.81365686855983</v>
      </c>
      <c r="C6483" s="2">
        <v>14.702309036905252</v>
      </c>
      <c r="D6483" s="2">
        <v>5.4939094098520922</v>
      </c>
      <c r="E6483" s="4">
        <v>106</v>
      </c>
      <c r="F6483" s="3">
        <v>0</v>
      </c>
      <c r="G6483">
        <f>concentration_calc!J6483/100</f>
        <v>9.7218830000000006E-2</v>
      </c>
    </row>
    <row r="6484" spans="1:7" x14ac:dyDescent="0.25">
      <c r="A6484" s="2">
        <v>76.585626244356661</v>
      </c>
      <c r="B6484" s="2">
        <v>15.836970547933054</v>
      </c>
      <c r="C6484" s="2">
        <v>14.464820851770153</v>
      </c>
      <c r="D6484" s="2">
        <v>5.7787707706258429</v>
      </c>
      <c r="E6484" s="4">
        <v>105</v>
      </c>
      <c r="F6484" s="3">
        <v>0</v>
      </c>
      <c r="G6484">
        <f>concentration_calc!J6484/100</f>
        <v>9.7129439999999997E-2</v>
      </c>
    </row>
    <row r="6485" spans="1:7" x14ac:dyDescent="0.25">
      <c r="A6485" s="2">
        <v>78.509508678022542</v>
      </c>
      <c r="B6485" s="2">
        <v>15.834069151761309</v>
      </c>
      <c r="C6485" s="2">
        <v>14.337503813515628</v>
      </c>
      <c r="D6485" s="2">
        <v>5.523525465045604</v>
      </c>
      <c r="E6485" s="4">
        <v>105.1</v>
      </c>
      <c r="F6485" s="3">
        <v>0</v>
      </c>
      <c r="G6485">
        <f>concentration_calc!J6485/100</f>
        <v>9.7922259999999997E-2</v>
      </c>
    </row>
    <row r="6486" spans="1:7" x14ac:dyDescent="0.25">
      <c r="A6486" s="2">
        <v>75.170208252144946</v>
      </c>
      <c r="B6486" s="2">
        <v>15.870930827443763</v>
      </c>
      <c r="C6486" s="2">
        <v>14.875319048488453</v>
      </c>
      <c r="D6486" s="2">
        <v>16.502617283849162</v>
      </c>
      <c r="E6486" s="4">
        <v>104.82</v>
      </c>
      <c r="F6486" s="3">
        <v>0</v>
      </c>
      <c r="G6486">
        <f>concentration_calc!J6486/100</f>
        <v>9.7587399999999991E-2</v>
      </c>
    </row>
    <row r="6487" spans="1:7" x14ac:dyDescent="0.25">
      <c r="A6487" s="2">
        <v>76.651785020862093</v>
      </c>
      <c r="B6487" s="2">
        <v>15.771424714762949</v>
      </c>
      <c r="C6487" s="2">
        <v>14.709023438749485</v>
      </c>
      <c r="D6487" s="2">
        <v>16.97495954654481</v>
      </c>
      <c r="E6487" s="4">
        <v>110.93</v>
      </c>
      <c r="F6487" s="3">
        <v>0</v>
      </c>
      <c r="G6487">
        <f>concentration_calc!J6487/100</f>
        <v>9.7628070000000011E-2</v>
      </c>
    </row>
    <row r="6488" spans="1:7" x14ac:dyDescent="0.25">
      <c r="A6488" s="2">
        <v>81.327470693909888</v>
      </c>
      <c r="B6488" s="2">
        <v>16.041411996420695</v>
      </c>
      <c r="C6488" s="2">
        <v>14.645142036600769</v>
      </c>
      <c r="D6488" s="2">
        <v>13.51329154674759</v>
      </c>
      <c r="E6488" s="4">
        <v>119.02</v>
      </c>
      <c r="F6488" s="3">
        <v>0</v>
      </c>
      <c r="G6488">
        <f>concentration_calc!J6488/100</f>
        <v>9.9811530000000009E-2</v>
      </c>
    </row>
    <row r="6489" spans="1:7" x14ac:dyDescent="0.25">
      <c r="A6489" s="2">
        <v>80.324933042878214</v>
      </c>
      <c r="B6489" s="2">
        <v>16.15658426887007</v>
      </c>
      <c r="C6489" s="2">
        <v>15.253495120816316</v>
      </c>
      <c r="D6489" s="2">
        <v>5.5885967547576341</v>
      </c>
      <c r="E6489" s="4">
        <v>123.67</v>
      </c>
      <c r="F6489" s="3">
        <v>0</v>
      </c>
      <c r="G6489">
        <f>concentration_calc!J6489/100</f>
        <v>9.9750320000000003E-2</v>
      </c>
    </row>
    <row r="6490" spans="1:7" x14ac:dyDescent="0.25">
      <c r="A6490" s="2">
        <v>79.5766165064408</v>
      </c>
      <c r="B6490" s="2">
        <v>16.457231082089695</v>
      </c>
      <c r="C6490" s="2">
        <v>14.84271749374574</v>
      </c>
      <c r="D6490" s="2">
        <v>5.4553675470206731</v>
      </c>
      <c r="E6490" s="4">
        <v>105.1</v>
      </c>
      <c r="F6490" s="3">
        <v>0</v>
      </c>
      <c r="G6490">
        <f>concentration_calc!J6490/100</f>
        <v>0.10120728500000001</v>
      </c>
    </row>
    <row r="6491" spans="1:7" x14ac:dyDescent="0.25">
      <c r="A6491" s="2">
        <v>80.346884846496593</v>
      </c>
      <c r="B6491" s="2">
        <v>16.074040764201634</v>
      </c>
      <c r="C6491" s="2">
        <v>13.858005466048471</v>
      </c>
      <c r="D6491" s="2">
        <v>5.5339576948680937</v>
      </c>
      <c r="E6491" s="4">
        <v>90</v>
      </c>
      <c r="F6491" s="3">
        <v>0</v>
      </c>
      <c r="G6491">
        <f>concentration_calc!J6491/100</f>
        <v>8.6167870505944322E-2</v>
      </c>
    </row>
    <row r="6492" spans="1:7" x14ac:dyDescent="0.25">
      <c r="A6492" s="2">
        <v>80.930772082068373</v>
      </c>
      <c r="B6492" s="2">
        <v>15.984301673497386</v>
      </c>
      <c r="C6492" s="2">
        <v>14.301183589825795</v>
      </c>
      <c r="D6492" s="2">
        <v>5.433871824745963</v>
      </c>
      <c r="E6492" s="4">
        <v>81</v>
      </c>
      <c r="F6492" s="3">
        <v>0</v>
      </c>
      <c r="G6492">
        <f>concentration_calc!J6492/100</f>
        <v>9.8606307762649725E-2</v>
      </c>
    </row>
    <row r="6493" spans="1:7" x14ac:dyDescent="0.25">
      <c r="A6493" s="2">
        <v>81.768831792723688</v>
      </c>
      <c r="B6493" s="2">
        <v>16.01376900328686</v>
      </c>
      <c r="C6493" s="2">
        <v>14.320349270058912</v>
      </c>
      <c r="D6493" s="2">
        <v>5.2215154860155106</v>
      </c>
      <c r="E6493" s="4">
        <v>75.540000000000006</v>
      </c>
      <c r="F6493" s="3">
        <v>0</v>
      </c>
      <c r="G6493">
        <f>concentration_calc!J6493/100</f>
        <v>9.6861616526968175E-2</v>
      </c>
    </row>
    <row r="6494" spans="1:7" x14ac:dyDescent="0.25">
      <c r="A6494" s="2">
        <v>80.811196358279474</v>
      </c>
      <c r="B6494" s="2">
        <v>15.979903432515165</v>
      </c>
      <c r="C6494" s="2">
        <v>14.211995307954965</v>
      </c>
      <c r="D6494" s="2">
        <v>5.219523319534674</v>
      </c>
      <c r="E6494" s="4">
        <v>80</v>
      </c>
      <c r="F6494" s="3">
        <v>0</v>
      </c>
      <c r="G6494">
        <f>concentration_calc!J6494/100</f>
        <v>9.596076354817494E-2</v>
      </c>
    </row>
    <row r="6495" spans="1:7" x14ac:dyDescent="0.25">
      <c r="A6495" s="2">
        <v>81.886912863033743</v>
      </c>
      <c r="B6495" s="2">
        <v>15.558172904532888</v>
      </c>
      <c r="C6495" s="2">
        <v>14.246303472773402</v>
      </c>
      <c r="D6495" s="2">
        <v>5.1849965329748189</v>
      </c>
      <c r="E6495" s="4">
        <v>81</v>
      </c>
      <c r="F6495" s="3">
        <v>0</v>
      </c>
      <c r="G6495">
        <f>concentration_calc!J6495/100</f>
        <v>9.6953877570005342E-2</v>
      </c>
    </row>
    <row r="6496" spans="1:7" x14ac:dyDescent="0.25">
      <c r="A6496" s="2">
        <v>77.126125728777225</v>
      </c>
      <c r="B6496" s="2">
        <v>14.378827886500519</v>
      </c>
      <c r="C6496" s="2">
        <v>14.02976296610229</v>
      </c>
      <c r="D6496" s="2">
        <v>5.0876816598507242</v>
      </c>
      <c r="E6496" s="4">
        <v>84.65</v>
      </c>
      <c r="F6496" s="3">
        <v>0</v>
      </c>
      <c r="G6496">
        <f>concentration_calc!J6496/100</f>
        <v>9.3627898640968751E-2</v>
      </c>
    </row>
    <row r="6497" spans="1:7" x14ac:dyDescent="0.25">
      <c r="A6497" s="2">
        <v>79.826618791423442</v>
      </c>
      <c r="B6497" s="2">
        <v>13.977948245807221</v>
      </c>
      <c r="C6497" s="2">
        <v>14.276022345265245</v>
      </c>
      <c r="D6497" s="2">
        <v>5.1194599945064621</v>
      </c>
      <c r="E6497" s="4">
        <v>85.8</v>
      </c>
      <c r="F6497" s="3">
        <v>0</v>
      </c>
      <c r="G6497">
        <f>concentration_calc!J6497/100</f>
        <v>9.5300153252689035E-2</v>
      </c>
    </row>
    <row r="6498" spans="1:7" x14ac:dyDescent="0.25">
      <c r="A6498" s="2">
        <v>79.748712541388258</v>
      </c>
      <c r="B6498" s="2">
        <v>15.915083749736043</v>
      </c>
      <c r="C6498" s="2">
        <v>13.832872336621069</v>
      </c>
      <c r="D6498" s="2">
        <v>5.0173655614715527</v>
      </c>
      <c r="E6498" s="4">
        <v>105</v>
      </c>
      <c r="F6498" s="3">
        <v>0</v>
      </c>
      <c r="G6498">
        <f>concentration_calc!J6498/100</f>
        <v>9.9160210000000013E-2</v>
      </c>
    </row>
    <row r="6499" spans="1:7" x14ac:dyDescent="0.25">
      <c r="A6499" s="2">
        <v>81.459580593464068</v>
      </c>
      <c r="B6499" s="2">
        <v>15.889920229105778</v>
      </c>
      <c r="C6499" s="2">
        <v>13.906989683485543</v>
      </c>
      <c r="D6499" s="2">
        <v>5.0102741046570509</v>
      </c>
      <c r="E6499" s="4">
        <v>118.91</v>
      </c>
      <c r="F6499" s="3">
        <v>0</v>
      </c>
      <c r="G6499">
        <f>concentration_calc!J6499/100</f>
        <v>8.6068476540257816E-2</v>
      </c>
    </row>
    <row r="6500" spans="1:7" x14ac:dyDescent="0.25">
      <c r="A6500" s="2">
        <v>75.840833008197379</v>
      </c>
      <c r="B6500" s="2">
        <v>16.253529264269211</v>
      </c>
      <c r="C6500" s="2">
        <v>14.292874682084562</v>
      </c>
      <c r="D6500" s="2">
        <v>5.0102741046570509</v>
      </c>
      <c r="E6500" s="4">
        <v>139.15</v>
      </c>
      <c r="F6500" s="3">
        <v>0</v>
      </c>
      <c r="G6500">
        <f>concentration_calc!J6500/100</f>
        <v>8.1170450047958059E-2</v>
      </c>
    </row>
    <row r="6501" spans="1:7" x14ac:dyDescent="0.25">
      <c r="A6501" s="2">
        <v>75.560334745472048</v>
      </c>
      <c r="B6501" s="2">
        <v>17.684793714923373</v>
      </c>
      <c r="C6501" s="2">
        <v>14.201572825155928</v>
      </c>
      <c r="D6501" s="2">
        <v>5.0102741046570509</v>
      </c>
      <c r="E6501" s="4">
        <v>134.66999999999999</v>
      </c>
      <c r="F6501" s="3">
        <v>0</v>
      </c>
      <c r="G6501">
        <f>concentration_calc!J6501/100</f>
        <v>7.4387912115077143E-2</v>
      </c>
    </row>
    <row r="6502" spans="1:7" x14ac:dyDescent="0.25">
      <c r="A6502" s="2">
        <v>74.953194789979193</v>
      </c>
      <c r="B6502" s="2">
        <v>17.115076689043544</v>
      </c>
      <c r="C6502" s="2">
        <v>14.214804742589768</v>
      </c>
      <c r="D6502" s="2">
        <v>5.0102741046570509</v>
      </c>
      <c r="E6502" s="4">
        <v>110</v>
      </c>
      <c r="F6502" s="3">
        <v>0</v>
      </c>
      <c r="G6502">
        <f>concentration_calc!J6502/100</f>
        <v>8.8460493665019305E-2</v>
      </c>
    </row>
    <row r="6503" spans="1:7" x14ac:dyDescent="0.25">
      <c r="A6503" s="2">
        <v>79.999686921475572</v>
      </c>
      <c r="B6503" s="2">
        <v>17.143350607677068</v>
      </c>
      <c r="C6503" s="2">
        <v>13.70573888416946</v>
      </c>
      <c r="D6503" s="2">
        <v>5.0102741046570509</v>
      </c>
      <c r="E6503" s="4">
        <v>105</v>
      </c>
      <c r="F6503" s="3">
        <v>0</v>
      </c>
      <c r="G6503">
        <f>concentration_calc!J6503/100</f>
        <v>8.762975727309294E-2</v>
      </c>
    </row>
    <row r="6504" spans="1:7" x14ac:dyDescent="0.25">
      <c r="A6504" s="2">
        <v>80.798105037779791</v>
      </c>
      <c r="B6504" s="2">
        <v>18.461907958667105</v>
      </c>
      <c r="C6504" s="2">
        <v>13.074902156226406</v>
      </c>
      <c r="D6504" s="2">
        <v>5.0594224094003328</v>
      </c>
      <c r="E6504" s="4">
        <v>103.32</v>
      </c>
      <c r="F6504" s="3">
        <v>0</v>
      </c>
      <c r="G6504">
        <f>concentration_calc!J6504/100</f>
        <v>7.1134337667453654E-2</v>
      </c>
    </row>
    <row r="6505" spans="1:7" x14ac:dyDescent="0.25">
      <c r="A6505" s="2">
        <v>82.842627075434578</v>
      </c>
      <c r="B6505" s="2">
        <v>19.933041941526557</v>
      </c>
      <c r="C6505" s="2">
        <v>13.005132844033957</v>
      </c>
      <c r="D6505" s="2">
        <v>5.0841912694012734</v>
      </c>
      <c r="E6505" s="4">
        <v>101.08</v>
      </c>
      <c r="F6505" s="3">
        <v>0</v>
      </c>
      <c r="G6505">
        <f>concentration_calc!J6505/100</f>
        <v>6.4063347302486168E-2</v>
      </c>
    </row>
    <row r="6506" spans="1:7" x14ac:dyDescent="0.25">
      <c r="A6506" s="2">
        <v>83.310992482517136</v>
      </c>
      <c r="B6506" s="2">
        <v>19.857865422810519</v>
      </c>
      <c r="C6506" s="2">
        <v>12.58409542224566</v>
      </c>
      <c r="D6506" s="2">
        <v>5.1820472247794234</v>
      </c>
      <c r="E6506" s="4">
        <v>101.57</v>
      </c>
      <c r="F6506" s="3">
        <v>0</v>
      </c>
      <c r="G6506">
        <f>concentration_calc!J6506/100</f>
        <v>6.2836294795062614E-2</v>
      </c>
    </row>
    <row r="6507" spans="1:7" x14ac:dyDescent="0.25">
      <c r="A6507" s="2">
        <v>80.040298153149308</v>
      </c>
      <c r="B6507" s="2">
        <v>20.289473463590213</v>
      </c>
      <c r="C6507" s="2">
        <v>11.885008213901594</v>
      </c>
      <c r="D6507" s="2">
        <v>5.315337919136164</v>
      </c>
      <c r="E6507" s="4">
        <v>101.74</v>
      </c>
      <c r="F6507" s="3">
        <v>0</v>
      </c>
      <c r="G6507">
        <f>concentration_calc!J6507/100</f>
        <v>6.3608932742860155E-2</v>
      </c>
    </row>
    <row r="6508" spans="1:7" x14ac:dyDescent="0.25">
      <c r="A6508" s="2">
        <v>81.111786918418971</v>
      </c>
      <c r="B6508" s="2">
        <v>19.613596421953481</v>
      </c>
      <c r="C6508" s="2">
        <v>11.718913659915598</v>
      </c>
      <c r="D6508" s="2">
        <v>5.3572881902573259</v>
      </c>
      <c r="E6508" s="4">
        <v>101.81</v>
      </c>
      <c r="F6508" s="3">
        <v>0</v>
      </c>
      <c r="G6508">
        <f>concentration_calc!J6508/100</f>
        <v>6.3120755851818866E-2</v>
      </c>
    </row>
    <row r="6509" spans="1:7" x14ac:dyDescent="0.25">
      <c r="A6509" s="2">
        <v>81.713015695751338</v>
      </c>
      <c r="B6509" s="2">
        <v>18.768325668693439</v>
      </c>
      <c r="C6509" s="2">
        <v>11.230270509557025</v>
      </c>
      <c r="D6509" s="2">
        <v>5.3572881902573259</v>
      </c>
      <c r="E6509" s="4">
        <v>101.08</v>
      </c>
      <c r="F6509" s="3">
        <v>0</v>
      </c>
      <c r="G6509">
        <f>concentration_calc!J6509/100</f>
        <v>6.3420558019025977E-2</v>
      </c>
    </row>
    <row r="6510" spans="1:7" x14ac:dyDescent="0.25">
      <c r="A6510" s="2">
        <v>81.362786214893262</v>
      </c>
      <c r="B6510" s="2">
        <v>18.744270442347826</v>
      </c>
      <c r="C6510" s="2">
        <v>10.537850056138334</v>
      </c>
      <c r="D6510" s="2">
        <v>5.3572881902573259</v>
      </c>
      <c r="E6510" s="4">
        <v>101.81</v>
      </c>
      <c r="F6510" s="3">
        <v>0</v>
      </c>
      <c r="G6510">
        <f>concentration_calc!J6510/100</f>
        <v>6.3522794419786296E-2</v>
      </c>
    </row>
    <row r="6511" spans="1:7" x14ac:dyDescent="0.25">
      <c r="A6511" s="2">
        <v>78.504441009231272</v>
      </c>
      <c r="B6511" s="2">
        <v>19.074335862860323</v>
      </c>
      <c r="C6511" s="2">
        <v>12.645456177167828</v>
      </c>
      <c r="D6511" s="2">
        <v>5.3572881902573259</v>
      </c>
      <c r="E6511" s="4">
        <v>105.1</v>
      </c>
      <c r="F6511" s="3">
        <v>0</v>
      </c>
      <c r="G6511">
        <f>concentration_calc!J6511/100</f>
        <v>6.3352966543071168E-2</v>
      </c>
    </row>
    <row r="6512" spans="1:7" x14ac:dyDescent="0.25">
      <c r="A6512" s="2">
        <v>80.638795091130717</v>
      </c>
      <c r="B6512" s="2">
        <v>19.311559374284197</v>
      </c>
      <c r="C6512" s="2">
        <v>12.950848487721258</v>
      </c>
      <c r="D6512" s="2">
        <v>5.3572881902573259</v>
      </c>
      <c r="E6512" s="4">
        <v>105.1</v>
      </c>
      <c r="F6512" s="3">
        <v>0</v>
      </c>
      <c r="G6512">
        <f>concentration_calc!J6512/100</f>
        <v>6.2747573639278201E-2</v>
      </c>
    </row>
    <row r="6513" spans="1:7" x14ac:dyDescent="0.25">
      <c r="A6513" s="2">
        <v>79.699468480451358</v>
      </c>
      <c r="B6513" s="2">
        <v>18.940997287287491</v>
      </c>
      <c r="C6513" s="2">
        <v>13.337675372963547</v>
      </c>
      <c r="D6513" s="2">
        <v>32.740627350294936</v>
      </c>
      <c r="E6513" s="4">
        <v>103</v>
      </c>
      <c r="F6513" s="3">
        <v>0</v>
      </c>
      <c r="G6513">
        <f>concentration_calc!J6513/100</f>
        <v>6.2511381189202284E-2</v>
      </c>
    </row>
    <row r="6514" spans="1:7" x14ac:dyDescent="0.25">
      <c r="A6514" s="2">
        <v>77.605174995336753</v>
      </c>
      <c r="B6514" s="2">
        <v>18.335948291166559</v>
      </c>
      <c r="C6514" s="2">
        <v>12.847347818874168</v>
      </c>
      <c r="D6514" s="2">
        <v>13.79884238020562</v>
      </c>
      <c r="E6514" s="4">
        <v>89.5</v>
      </c>
      <c r="F6514" s="3">
        <v>0</v>
      </c>
      <c r="G6514">
        <f>concentration_calc!J6514/100</f>
        <v>6.6002729920967895E-2</v>
      </c>
    </row>
    <row r="6515" spans="1:7" x14ac:dyDescent="0.25">
      <c r="A6515" s="2">
        <v>76.717598203945499</v>
      </c>
      <c r="B6515" s="2">
        <v>17.334471638561098</v>
      </c>
      <c r="C6515" s="2">
        <v>12.68266972717392</v>
      </c>
      <c r="D6515" s="2">
        <v>4.7509941821387525</v>
      </c>
      <c r="E6515" s="4">
        <v>81.38</v>
      </c>
      <c r="F6515" s="3">
        <v>0</v>
      </c>
      <c r="G6515">
        <f>concentration_calc!J6515/100</f>
        <v>7.4535345045569801E-2</v>
      </c>
    </row>
    <row r="6516" spans="1:7" x14ac:dyDescent="0.25">
      <c r="A6516" s="2">
        <v>77.695951104235263</v>
      </c>
      <c r="B6516" s="2">
        <v>19.742166932152877</v>
      </c>
      <c r="C6516" s="2">
        <v>13.233935735097527</v>
      </c>
      <c r="D6516" s="2">
        <v>0.53619817697879224</v>
      </c>
      <c r="E6516" s="4">
        <v>82.6</v>
      </c>
      <c r="F6516" s="3">
        <v>0</v>
      </c>
      <c r="G6516">
        <f>concentration_calc!J6516/100</f>
        <v>6.6762838080506939E-2</v>
      </c>
    </row>
    <row r="6517" spans="1:7" x14ac:dyDescent="0.25">
      <c r="A6517" s="2">
        <v>81.422529563646435</v>
      </c>
      <c r="B6517" s="2">
        <v>20.549129497244405</v>
      </c>
      <c r="C6517" s="2">
        <v>13.711272720999336</v>
      </c>
      <c r="D6517" s="2">
        <v>0.53619817697879224</v>
      </c>
      <c r="E6517" s="4">
        <v>9.1</v>
      </c>
      <c r="F6517" s="3">
        <v>0</v>
      </c>
      <c r="G6517">
        <f>concentration_calc!J6517/100</f>
        <v>7.521150381484118E-2</v>
      </c>
    </row>
    <row r="6518" spans="1:7" x14ac:dyDescent="0.25">
      <c r="A6518" s="2">
        <v>80.562321503253528</v>
      </c>
      <c r="B6518" s="2">
        <v>20.478357905734249</v>
      </c>
      <c r="C6518" s="2">
        <v>13.812426929152176</v>
      </c>
      <c r="D6518" s="2">
        <v>0.53619817697879224</v>
      </c>
      <c r="E6518" s="4">
        <v>1</v>
      </c>
      <c r="F6518" s="3">
        <v>0</v>
      </c>
      <c r="G6518">
        <f>concentration_calc!J6518/100</f>
        <v>7.608179284356098E-2</v>
      </c>
    </row>
    <row r="6519" spans="1:7" x14ac:dyDescent="0.25">
      <c r="A6519" s="2">
        <v>80.324171494814067</v>
      </c>
      <c r="B6519" s="2">
        <v>20.100211567433441</v>
      </c>
      <c r="C6519" s="2">
        <v>14.068787463809761</v>
      </c>
      <c r="D6519" s="2">
        <v>3.8450478993338457</v>
      </c>
      <c r="E6519" s="4">
        <v>5</v>
      </c>
      <c r="F6519" s="3">
        <v>0</v>
      </c>
      <c r="G6519">
        <f>concentration_calc!J6519/100</f>
        <v>7.5260828103986765E-2</v>
      </c>
    </row>
    <row r="6520" spans="1:7" x14ac:dyDescent="0.25">
      <c r="A6520" s="2">
        <v>80.772125267977444</v>
      </c>
      <c r="B6520" s="2">
        <v>19.280306899446462</v>
      </c>
      <c r="C6520" s="2">
        <v>14.122246927523662</v>
      </c>
      <c r="D6520" s="2">
        <v>5.881534636294834</v>
      </c>
      <c r="E6520" s="4">
        <v>50</v>
      </c>
      <c r="F6520" s="3">
        <v>0</v>
      </c>
      <c r="G6520">
        <f>concentration_calc!J6520/100</f>
        <v>7.1764039044284467E-2</v>
      </c>
    </row>
    <row r="6521" spans="1:7" x14ac:dyDescent="0.25">
      <c r="A6521" s="2">
        <v>79.719394203449681</v>
      </c>
      <c r="B6521" s="2">
        <v>19.460253684533605</v>
      </c>
      <c r="C6521" s="2">
        <v>14.0924075211241</v>
      </c>
      <c r="D6521" s="2">
        <v>5.9086486530833184</v>
      </c>
      <c r="E6521" s="4">
        <v>90.63</v>
      </c>
      <c r="F6521" s="3">
        <v>0</v>
      </c>
      <c r="G6521">
        <f>concentration_calc!J6521/100</f>
        <v>7.1051525472234381E-2</v>
      </c>
    </row>
    <row r="6522" spans="1:7" x14ac:dyDescent="0.25">
      <c r="A6522" s="2">
        <v>77.263207211566609</v>
      </c>
      <c r="B6522" s="2">
        <v>19.901819960260077</v>
      </c>
      <c r="C6522" s="2">
        <v>14.044855423575925</v>
      </c>
      <c r="D6522" s="2">
        <v>6.3719762809029969</v>
      </c>
      <c r="E6522" s="4">
        <v>99.72</v>
      </c>
      <c r="F6522" s="3">
        <v>0</v>
      </c>
      <c r="G6522">
        <f>concentration_calc!J6522/100</f>
        <v>7.4298048202025846E-2</v>
      </c>
    </row>
    <row r="6523" spans="1:7" x14ac:dyDescent="0.25">
      <c r="A6523" s="2">
        <v>75.294372953867239</v>
      </c>
      <c r="B6523" s="2">
        <v>19.625642996560689</v>
      </c>
      <c r="C6523" s="2">
        <v>14.166563915991558</v>
      </c>
      <c r="D6523" s="2">
        <v>7.4210542136474666</v>
      </c>
      <c r="E6523" s="4">
        <v>114.63</v>
      </c>
      <c r="F6523" s="3">
        <v>0</v>
      </c>
      <c r="G6523">
        <f>concentration_calc!J6523/100</f>
        <v>7.4528690423913135E-2</v>
      </c>
    </row>
    <row r="6524" spans="1:7" x14ac:dyDescent="0.25">
      <c r="A6524" s="2">
        <v>75.698381861229777</v>
      </c>
      <c r="B6524" s="2">
        <v>19.558342747020284</v>
      </c>
      <c r="C6524" s="2">
        <v>14.189609440224215</v>
      </c>
      <c r="D6524" s="2">
        <v>7.6318062617951572</v>
      </c>
      <c r="E6524" s="4">
        <v>135.91</v>
      </c>
      <c r="F6524" s="3">
        <v>0</v>
      </c>
      <c r="G6524">
        <f>concentration_calc!J6524/100</f>
        <v>7.3622022494656061E-2</v>
      </c>
    </row>
    <row r="6525" spans="1:7" x14ac:dyDescent="0.25">
      <c r="A6525" s="2">
        <v>76.094018971453337</v>
      </c>
      <c r="B6525" s="2">
        <v>19.3054379568751</v>
      </c>
      <c r="C6525" s="2">
        <v>14.028451077591443</v>
      </c>
      <c r="D6525" s="2">
        <v>7.2787457825233126</v>
      </c>
      <c r="E6525" s="4">
        <v>131.97999999999999</v>
      </c>
      <c r="F6525" s="3">
        <v>0</v>
      </c>
      <c r="G6525">
        <f>concentration_calc!J6525/100</f>
        <v>7.275738469089349E-2</v>
      </c>
    </row>
    <row r="6526" spans="1:7" x14ac:dyDescent="0.25">
      <c r="A6526" s="2">
        <v>78.974079101202875</v>
      </c>
      <c r="B6526" s="2">
        <v>19.221629517223636</v>
      </c>
      <c r="C6526" s="2">
        <v>14.235410303482643</v>
      </c>
      <c r="D6526" s="2">
        <v>7.6878935651844866</v>
      </c>
      <c r="E6526" s="4">
        <v>120</v>
      </c>
      <c r="F6526" s="3">
        <v>0</v>
      </c>
      <c r="G6526">
        <f>concentration_calc!J6526/100</f>
        <v>7.2939232706243584E-2</v>
      </c>
    </row>
    <row r="6527" spans="1:7" x14ac:dyDescent="0.25">
      <c r="A6527" s="2">
        <v>79.119381357431195</v>
      </c>
      <c r="B6527" s="2">
        <v>20.066233005119422</v>
      </c>
      <c r="C6527" s="2">
        <v>13.919601676193066</v>
      </c>
      <c r="D6527" s="2">
        <v>7.4419599558573086</v>
      </c>
      <c r="E6527" s="4">
        <v>105.35</v>
      </c>
      <c r="F6527" s="3">
        <v>0</v>
      </c>
      <c r="G6527">
        <f>concentration_calc!J6527/100</f>
        <v>7.4166858504135041E-2</v>
      </c>
    </row>
    <row r="6528" spans="1:7" x14ac:dyDescent="0.25">
      <c r="A6528" s="2">
        <v>80.964116954552324</v>
      </c>
      <c r="B6528" s="2">
        <v>21.439147407081414</v>
      </c>
      <c r="C6528" s="2">
        <v>13.943916056826001</v>
      </c>
      <c r="D6528" s="2">
        <v>7.7275084608625679</v>
      </c>
      <c r="E6528" s="4">
        <v>100.39</v>
      </c>
      <c r="F6528" s="3">
        <v>0</v>
      </c>
      <c r="G6528">
        <f>concentration_calc!J6528/100</f>
        <v>7.6258993769831737E-2</v>
      </c>
    </row>
    <row r="6529" spans="1:7" x14ac:dyDescent="0.25">
      <c r="A6529" s="2">
        <v>82.57492558779569</v>
      </c>
      <c r="B6529" s="2">
        <v>22.148789078383345</v>
      </c>
      <c r="C6529" s="2">
        <v>13.84166376538108</v>
      </c>
      <c r="D6529" s="2">
        <v>7.5396459114847749</v>
      </c>
      <c r="E6529" s="4">
        <v>103.56</v>
      </c>
      <c r="F6529" s="3">
        <v>0</v>
      </c>
      <c r="G6529">
        <f>concentration_calc!J6529/100</f>
        <v>7.6115236246829518E-2</v>
      </c>
    </row>
    <row r="6530" spans="1:7" x14ac:dyDescent="0.25">
      <c r="A6530" s="2">
        <v>80.524451563418324</v>
      </c>
      <c r="B6530" s="2">
        <v>22.638069024198497</v>
      </c>
      <c r="C6530" s="2">
        <v>13.779795986792326</v>
      </c>
      <c r="D6530" s="2">
        <v>7.387591372726491</v>
      </c>
      <c r="E6530" s="4">
        <v>101.08</v>
      </c>
      <c r="F6530" s="3">
        <v>0</v>
      </c>
      <c r="G6530">
        <f>concentration_calc!J6530/100</f>
        <v>7.6453251014187332E-2</v>
      </c>
    </row>
    <row r="6531" spans="1:7" x14ac:dyDescent="0.25">
      <c r="A6531" s="2">
        <v>80.767204138138823</v>
      </c>
      <c r="B6531" s="2">
        <v>22.797098531301025</v>
      </c>
      <c r="C6531" s="2">
        <v>13.761008966429729</v>
      </c>
      <c r="D6531" s="2">
        <v>7.4347116145801735</v>
      </c>
      <c r="E6531" s="4">
        <v>100</v>
      </c>
      <c r="F6531" s="3">
        <v>0</v>
      </c>
      <c r="G6531">
        <f>concentration_calc!J6531/100</f>
        <v>7.6062565036002339E-2</v>
      </c>
    </row>
    <row r="6532" spans="1:7" x14ac:dyDescent="0.25">
      <c r="A6532" s="2">
        <v>79.634466599538172</v>
      </c>
      <c r="B6532" s="2">
        <v>23.280099702809348</v>
      </c>
      <c r="C6532" s="2">
        <v>13.620272181523932</v>
      </c>
      <c r="D6532" s="2">
        <v>7.5879066125754147</v>
      </c>
      <c r="E6532" s="4">
        <v>99.28</v>
      </c>
      <c r="F6532" s="3">
        <v>0</v>
      </c>
      <c r="G6532">
        <f>concentration_calc!J6532/100</f>
        <v>7.6941250947312398E-2</v>
      </c>
    </row>
    <row r="6533" spans="1:7" x14ac:dyDescent="0.25">
      <c r="A6533" s="2">
        <v>82.040371574807395</v>
      </c>
      <c r="B6533" s="2">
        <v>23.338269618772713</v>
      </c>
      <c r="C6533" s="2">
        <v>13.810990067951579</v>
      </c>
      <c r="D6533" s="2">
        <v>8.2387634865451851</v>
      </c>
      <c r="E6533" s="4">
        <v>95.85</v>
      </c>
      <c r="F6533" s="3">
        <v>0</v>
      </c>
      <c r="G6533">
        <f>concentration_calc!J6533/100</f>
        <v>7.7486307688141035E-2</v>
      </c>
    </row>
    <row r="6534" spans="1:7" x14ac:dyDescent="0.25">
      <c r="A6534" s="2">
        <v>79.257840608003022</v>
      </c>
      <c r="B6534" s="2">
        <v>23.022468708040616</v>
      </c>
      <c r="C6534" s="2">
        <v>13.655528608242333</v>
      </c>
      <c r="D6534" s="2">
        <v>8.1637019933860699</v>
      </c>
      <c r="E6534" s="4">
        <v>101.81</v>
      </c>
      <c r="F6534" s="3">
        <v>0</v>
      </c>
      <c r="G6534">
        <f>concentration_calc!J6534/100</f>
        <v>7.6794067252619239E-2</v>
      </c>
    </row>
    <row r="6535" spans="1:7" x14ac:dyDescent="0.25">
      <c r="A6535" s="2">
        <v>77.834541158988998</v>
      </c>
      <c r="B6535" s="2">
        <v>22.377861823037506</v>
      </c>
      <c r="C6535" s="2">
        <v>13.378118426162311</v>
      </c>
      <c r="D6535" s="2">
        <v>7.8034815182709387</v>
      </c>
      <c r="E6535" s="4">
        <v>115</v>
      </c>
      <c r="F6535" s="3">
        <v>0</v>
      </c>
      <c r="G6535">
        <f>concentration_calc!J6535/100</f>
        <v>7.5074494142472081E-2</v>
      </c>
    </row>
    <row r="6536" spans="1:7" x14ac:dyDescent="0.25">
      <c r="A6536" s="2">
        <v>81.376646832256583</v>
      </c>
      <c r="B6536" s="2">
        <v>22.612499691825786</v>
      </c>
      <c r="C6536" s="2">
        <v>13.450048704463741</v>
      </c>
      <c r="D6536" s="2">
        <v>8.2314910510588177</v>
      </c>
      <c r="E6536" s="4">
        <v>138.82</v>
      </c>
      <c r="F6536" s="3">
        <v>0</v>
      </c>
      <c r="G6536">
        <f>concentration_calc!J6536/100</f>
        <v>7.6065754515987474E-2</v>
      </c>
    </row>
    <row r="6537" spans="1:7" x14ac:dyDescent="0.25">
      <c r="A6537" s="2">
        <v>80.025123556084594</v>
      </c>
      <c r="B6537" s="2">
        <v>22.602178915652715</v>
      </c>
      <c r="C6537" s="2">
        <v>13.877509328738522</v>
      </c>
      <c r="D6537" s="2">
        <v>8.4143379892149248</v>
      </c>
      <c r="E6537" s="4">
        <v>144</v>
      </c>
      <c r="F6537" s="3">
        <v>0</v>
      </c>
      <c r="G6537">
        <f>concentration_calc!J6537/100</f>
        <v>7.5798607596730364E-2</v>
      </c>
    </row>
    <row r="6538" spans="1:7" x14ac:dyDescent="0.25">
      <c r="A6538" s="2">
        <v>78.04956396621867</v>
      </c>
      <c r="B6538" s="2">
        <v>22.391531008548341</v>
      </c>
      <c r="C6538" s="2">
        <v>13.582033817576098</v>
      </c>
      <c r="D6538" s="2">
        <v>19.055543224142401</v>
      </c>
      <c r="E6538" s="4">
        <v>117.42</v>
      </c>
      <c r="F6538" s="3">
        <v>0</v>
      </c>
      <c r="G6538">
        <f>concentration_calc!J6538/100</f>
        <v>7.4885761797746947E-2</v>
      </c>
    </row>
    <row r="6539" spans="1:7" x14ac:dyDescent="0.25">
      <c r="A6539" s="2">
        <v>78.292899078012212</v>
      </c>
      <c r="B6539" s="2">
        <v>22.796709465005449</v>
      </c>
      <c r="C6539" s="2">
        <v>13.582682439643435</v>
      </c>
      <c r="D6539" s="2">
        <v>18.936633387855828</v>
      </c>
      <c r="E6539" s="4">
        <v>105.48</v>
      </c>
      <c r="F6539" s="3">
        <v>0</v>
      </c>
      <c r="G6539">
        <f>concentration_calc!J6539/100</f>
        <v>7.7366353299750557E-2</v>
      </c>
    </row>
    <row r="6540" spans="1:7" x14ac:dyDescent="0.25">
      <c r="A6540" s="2">
        <v>78.933473829055302</v>
      </c>
      <c r="B6540" s="2">
        <v>23.185327314574614</v>
      </c>
      <c r="C6540" s="2">
        <v>13.140069463896594</v>
      </c>
      <c r="D6540" s="2">
        <v>18.838493657954501</v>
      </c>
      <c r="E6540" s="4">
        <v>99.22</v>
      </c>
      <c r="F6540" s="3">
        <v>0</v>
      </c>
      <c r="G6540">
        <f>concentration_calc!J6540/100</f>
        <v>7.7177815530899196E-2</v>
      </c>
    </row>
    <row r="6541" spans="1:7" x14ac:dyDescent="0.25">
      <c r="A6541" s="2">
        <v>78.597662089257952</v>
      </c>
      <c r="B6541" s="2">
        <v>22.482168629966402</v>
      </c>
      <c r="C6541" s="2">
        <v>13.67485000024619</v>
      </c>
      <c r="D6541" s="2">
        <v>18.241807892380507</v>
      </c>
      <c r="E6541" s="4">
        <v>70.69</v>
      </c>
      <c r="F6541" s="3">
        <v>0</v>
      </c>
      <c r="G6541">
        <f>concentration_calc!J6541/100</f>
        <v>7.5173462028696639E-2</v>
      </c>
    </row>
    <row r="6542" spans="1:7" x14ac:dyDescent="0.25">
      <c r="A6542" s="2">
        <v>75.617325236896789</v>
      </c>
      <c r="B6542" s="2">
        <v>22.502172268342363</v>
      </c>
      <c r="C6542" s="2">
        <v>13.44530396160423</v>
      </c>
      <c r="D6542" s="2">
        <v>18.459454526772483</v>
      </c>
      <c r="E6542" s="4">
        <v>70</v>
      </c>
      <c r="F6542" s="3">
        <v>0</v>
      </c>
      <c r="G6542">
        <f>concentration_calc!J6542/100</f>
        <v>7.541735333809288E-2</v>
      </c>
    </row>
    <row r="6543" spans="1:7" x14ac:dyDescent="0.25">
      <c r="A6543" s="2">
        <v>75.597475958351509</v>
      </c>
      <c r="B6543" s="2">
        <v>23.089437165707686</v>
      </c>
      <c r="C6543" s="2">
        <v>14.109699782545766</v>
      </c>
      <c r="D6543" s="2">
        <v>56.168556650033935</v>
      </c>
      <c r="E6543" s="4">
        <v>91</v>
      </c>
      <c r="F6543" s="3">
        <v>0</v>
      </c>
      <c r="G6543">
        <f>concentration_calc!J6543/100</f>
        <v>7.8084026284881786E-2</v>
      </c>
    </row>
    <row r="6544" spans="1:7" x14ac:dyDescent="0.25">
      <c r="A6544" s="2">
        <v>78.901249199351824</v>
      </c>
      <c r="B6544" s="2">
        <v>22.959398922123647</v>
      </c>
      <c r="C6544" s="2">
        <v>14.689091548026376</v>
      </c>
      <c r="D6544" s="2">
        <v>46.942392808853008</v>
      </c>
      <c r="E6544" s="4">
        <v>102.45</v>
      </c>
      <c r="F6544" s="3">
        <v>0</v>
      </c>
      <c r="G6544">
        <f>concentration_calc!J6544/100</f>
        <v>7.7665171547671996E-2</v>
      </c>
    </row>
    <row r="6545" spans="1:7" x14ac:dyDescent="0.25">
      <c r="A6545" s="2">
        <v>74.317242515267324</v>
      </c>
      <c r="B6545" s="2">
        <v>22.79073014902453</v>
      </c>
      <c r="C6545" s="2">
        <v>14.832449947088152</v>
      </c>
      <c r="D6545" s="2">
        <v>50.639064146941024</v>
      </c>
      <c r="E6545" s="4">
        <v>106.54</v>
      </c>
      <c r="F6545" s="3">
        <v>0</v>
      </c>
      <c r="G6545">
        <f>concentration_calc!J6545/100</f>
        <v>7.749843549048592E-2</v>
      </c>
    </row>
    <row r="6546" spans="1:7" x14ac:dyDescent="0.25">
      <c r="A6546" s="2">
        <v>77.770432792418333</v>
      </c>
      <c r="B6546" s="2">
        <v>22.660304169947004</v>
      </c>
      <c r="C6546" s="2">
        <v>14.142663924538939</v>
      </c>
      <c r="D6546" s="2">
        <v>44.641581225318916</v>
      </c>
      <c r="E6546" s="4">
        <v>118.29</v>
      </c>
      <c r="F6546" s="3">
        <v>0</v>
      </c>
      <c r="G6546">
        <f>concentration_calc!J6546/100</f>
        <v>7.661776269947719E-2</v>
      </c>
    </row>
    <row r="6547" spans="1:7" x14ac:dyDescent="0.25">
      <c r="A6547" s="2">
        <v>78.351413380023814</v>
      </c>
      <c r="B6547" s="2">
        <v>22.712087966835295</v>
      </c>
      <c r="C6547" s="2">
        <v>13.154023550879792</v>
      </c>
      <c r="D6547" s="2">
        <v>44.824394723180198</v>
      </c>
      <c r="E6547" s="4">
        <v>135</v>
      </c>
      <c r="F6547" s="3">
        <v>0</v>
      </c>
      <c r="G6547">
        <f>concentration_calc!J6547/100</f>
        <v>7.7037033445181771E-2</v>
      </c>
    </row>
    <row r="6548" spans="1:7" x14ac:dyDescent="0.25">
      <c r="A6548" s="2">
        <v>82.045368361254461</v>
      </c>
      <c r="B6548" s="2">
        <v>22.975963087577927</v>
      </c>
      <c r="C6548" s="2">
        <v>12.619490429533089</v>
      </c>
      <c r="D6548" s="2">
        <v>44.816577067661036</v>
      </c>
      <c r="E6548" s="4">
        <v>159.59</v>
      </c>
      <c r="F6548" s="3">
        <v>0</v>
      </c>
      <c r="G6548">
        <f>concentration_calc!J6548/100</f>
        <v>7.7649893369493073E-2</v>
      </c>
    </row>
    <row r="6549" spans="1:7" x14ac:dyDescent="0.25">
      <c r="A6549" s="2">
        <v>79.119807585889177</v>
      </c>
      <c r="B6549" s="2">
        <v>23.252399841096249</v>
      </c>
      <c r="C6549" s="2">
        <v>13.002460119572159</v>
      </c>
      <c r="D6549" s="2">
        <v>44.710617073820096</v>
      </c>
      <c r="E6549" s="4">
        <v>139.86000000000001</v>
      </c>
      <c r="F6549" s="3">
        <v>0</v>
      </c>
      <c r="G6549">
        <f>concentration_calc!J6549/100</f>
        <v>7.8395156874545305E-2</v>
      </c>
    </row>
    <row r="6550" spans="1:7" x14ac:dyDescent="0.25">
      <c r="A6550" s="2">
        <v>81.539431118689038</v>
      </c>
      <c r="B6550" s="2">
        <v>22.852836790932567</v>
      </c>
      <c r="C6550" s="2">
        <v>13.115814445200533</v>
      </c>
      <c r="D6550" s="2">
        <v>44.714588482659011</v>
      </c>
      <c r="E6550" s="4">
        <v>117.29</v>
      </c>
      <c r="F6550" s="3">
        <v>0</v>
      </c>
      <c r="G6550">
        <f>concentration_calc!J6550/100</f>
        <v>7.7991132437547975E-2</v>
      </c>
    </row>
    <row r="6551" spans="1:7" x14ac:dyDescent="0.25">
      <c r="A6551" s="2">
        <v>78.46255119552481</v>
      </c>
      <c r="B6551" s="2">
        <v>21.541882039419072</v>
      </c>
      <c r="C6551" s="2">
        <v>13.746512723650314</v>
      </c>
      <c r="D6551" s="2">
        <v>44.785958678589196</v>
      </c>
      <c r="E6551" s="4">
        <v>114.99</v>
      </c>
      <c r="F6551" s="3">
        <v>0</v>
      </c>
      <c r="G6551">
        <f>concentration_calc!J6551/100</f>
        <v>7.8011704851370045E-2</v>
      </c>
    </row>
    <row r="6552" spans="1:7" x14ac:dyDescent="0.25">
      <c r="A6552" s="2">
        <v>79.086053065588089</v>
      </c>
      <c r="B6552" s="2">
        <v>20.877433018360531</v>
      </c>
      <c r="C6552" s="2">
        <v>14.380628313265646</v>
      </c>
      <c r="D6552" s="2">
        <v>44.861548279391407</v>
      </c>
      <c r="E6552" s="4">
        <v>113</v>
      </c>
      <c r="F6552" s="3">
        <v>0</v>
      </c>
      <c r="G6552">
        <f>concentration_calc!J6552/100</f>
        <v>7.9181269768976076E-2</v>
      </c>
    </row>
    <row r="6553" spans="1:7" x14ac:dyDescent="0.25">
      <c r="A6553" s="2">
        <v>77.9867108517861</v>
      </c>
      <c r="B6553" s="2">
        <v>20.2172740212436</v>
      </c>
      <c r="C6553" s="2">
        <v>14.307743288044094</v>
      </c>
      <c r="D6553" s="2">
        <v>44.866963201039937</v>
      </c>
      <c r="E6553" s="4">
        <v>109.91</v>
      </c>
      <c r="F6553" s="3">
        <v>0</v>
      </c>
      <c r="G6553">
        <f>concentration_calc!J6553/100</f>
        <v>8.1372711464843664E-2</v>
      </c>
    </row>
    <row r="6554" spans="1:7" x14ac:dyDescent="0.25">
      <c r="A6554" s="2">
        <v>79.837280413482304</v>
      </c>
      <c r="B6554" s="2">
        <v>19.842394417442726</v>
      </c>
      <c r="C6554" s="2">
        <v>13.815648385384106</v>
      </c>
      <c r="D6554" s="2">
        <v>44.837548002137702</v>
      </c>
      <c r="E6554" s="4">
        <v>109.05</v>
      </c>
      <c r="F6554" s="3">
        <v>0</v>
      </c>
      <c r="G6554">
        <f>concentration_calc!J6554/100</f>
        <v>8.6712505368421761E-2</v>
      </c>
    </row>
    <row r="6555" spans="1:7" x14ac:dyDescent="0.25">
      <c r="A6555" s="2">
        <v>82.482442958201531</v>
      </c>
      <c r="B6555" s="2">
        <v>24.000031226672217</v>
      </c>
      <c r="C6555" s="2">
        <v>13.937609437585198</v>
      </c>
      <c r="D6555" s="2">
        <v>44.813098872559614</v>
      </c>
      <c r="E6555" s="4">
        <v>105.17</v>
      </c>
      <c r="F6555" s="3">
        <v>0</v>
      </c>
      <c r="G6555">
        <f>concentration_calc!J6555/100</f>
        <v>8.6245784806320766E-2</v>
      </c>
    </row>
    <row r="6556" spans="1:7" x14ac:dyDescent="0.25">
      <c r="A6556" s="2">
        <v>78.572855239655496</v>
      </c>
      <c r="B6556" s="2">
        <v>26.93656637805714</v>
      </c>
      <c r="C6556" s="2">
        <v>14.238064646427704</v>
      </c>
      <c r="D6556" s="2">
        <v>44.777731768862779</v>
      </c>
      <c r="E6556" s="4">
        <v>105</v>
      </c>
      <c r="F6556" s="3">
        <v>0</v>
      </c>
      <c r="G6556">
        <f>concentration_calc!J6556/100</f>
        <v>8.9486001814541666E-2</v>
      </c>
    </row>
    <row r="6557" spans="1:7" x14ac:dyDescent="0.25">
      <c r="A6557" s="2">
        <v>80.782569278136108</v>
      </c>
      <c r="B6557" s="2">
        <v>28.928065949546895</v>
      </c>
      <c r="C6557" s="2">
        <v>14.26456743114891</v>
      </c>
      <c r="D6557" s="2">
        <v>44.76948026448845</v>
      </c>
      <c r="E6557" s="4">
        <v>105.1</v>
      </c>
      <c r="F6557" s="3">
        <v>0</v>
      </c>
      <c r="G6557">
        <f>concentration_calc!J6557/100</f>
        <v>8.7613301360535911E-2</v>
      </c>
    </row>
    <row r="6558" spans="1:7" x14ac:dyDescent="0.25">
      <c r="A6558" s="2">
        <v>77.30088840712618</v>
      </c>
      <c r="B6558" s="2">
        <v>28.600292182692073</v>
      </c>
      <c r="C6558" s="2">
        <v>14.255487839916755</v>
      </c>
      <c r="D6558" s="2">
        <v>44.914805939889916</v>
      </c>
      <c r="E6558" s="4">
        <v>109.52</v>
      </c>
      <c r="F6558" s="3">
        <v>0</v>
      </c>
      <c r="G6558">
        <f>concentration_calc!J6558/100</f>
        <v>8.7368285873731827E-2</v>
      </c>
    </row>
    <row r="6559" spans="1:7" x14ac:dyDescent="0.25">
      <c r="A6559" s="2">
        <v>74.314984970054709</v>
      </c>
      <c r="B6559" s="2">
        <v>28.673320590608636</v>
      </c>
      <c r="C6559" s="2">
        <v>13.6094901090759</v>
      </c>
      <c r="D6559" s="2">
        <v>45.266491552232864</v>
      </c>
      <c r="E6559" s="4">
        <v>125</v>
      </c>
      <c r="F6559" s="3">
        <v>0</v>
      </c>
      <c r="G6559">
        <f>concentration_calc!J6559/100</f>
        <v>8.8632520370691595E-2</v>
      </c>
    </row>
    <row r="6560" spans="1:7" x14ac:dyDescent="0.25">
      <c r="A6560" s="2">
        <v>77.578561005633802</v>
      </c>
      <c r="B6560" s="2">
        <v>28.712132097508952</v>
      </c>
      <c r="C6560" s="2">
        <v>13.860261105170546</v>
      </c>
      <c r="D6560" s="2">
        <v>45.05126485038322</v>
      </c>
      <c r="E6560" s="4">
        <v>160.99</v>
      </c>
      <c r="F6560" s="3">
        <v>0</v>
      </c>
      <c r="G6560">
        <f>concentration_calc!J6560/100</f>
        <v>8.7827569448905921E-2</v>
      </c>
    </row>
    <row r="6561" spans="1:7" x14ac:dyDescent="0.25">
      <c r="A6561" s="2">
        <v>68.068209962436867</v>
      </c>
      <c r="B6561" s="2">
        <v>27.967321591979751</v>
      </c>
      <c r="C6561" s="2">
        <v>14.423127953487889</v>
      </c>
      <c r="D6561" s="2">
        <v>45.027575308973553</v>
      </c>
      <c r="E6561" s="4">
        <v>157.93</v>
      </c>
      <c r="F6561" s="3">
        <v>0</v>
      </c>
      <c r="G6561">
        <f>concentration_calc!J6561/100</f>
        <v>8.7519811706640596E-2</v>
      </c>
    </row>
    <row r="6562" spans="1:7" x14ac:dyDescent="0.25">
      <c r="A6562" s="2">
        <v>61.9872758145411</v>
      </c>
      <c r="B6562" s="2">
        <v>28.380351657564717</v>
      </c>
      <c r="C6562" s="2">
        <v>14.715816903280997</v>
      </c>
      <c r="D6562" s="2">
        <v>44.926302979302228</v>
      </c>
      <c r="E6562" s="4">
        <v>139</v>
      </c>
      <c r="F6562" s="3">
        <v>0</v>
      </c>
      <c r="G6562">
        <f>concentration_calc!J6562/100</f>
        <v>8.7362425472644598E-2</v>
      </c>
    </row>
    <row r="6563" spans="1:7" x14ac:dyDescent="0.25">
      <c r="A6563" s="2">
        <v>64.651118832617286</v>
      </c>
      <c r="B6563" s="2">
        <v>28.484509309549882</v>
      </c>
      <c r="C6563" s="2">
        <v>14.396059693057287</v>
      </c>
      <c r="D6563" s="2">
        <v>41.860521638545904</v>
      </c>
      <c r="E6563" s="4">
        <v>125</v>
      </c>
      <c r="F6563" s="3">
        <v>0</v>
      </c>
      <c r="G6563">
        <f>concentration_calc!J6563/100</f>
        <v>8.7235053982721009E-2</v>
      </c>
    </row>
    <row r="6564" spans="1:7" x14ac:dyDescent="0.25">
      <c r="A6564" s="2">
        <v>68.495929242174569</v>
      </c>
      <c r="B6564" s="2">
        <v>28.080809579520739</v>
      </c>
      <c r="C6564" s="2">
        <v>13.998099505121772</v>
      </c>
      <c r="D6564" s="2">
        <v>44.851379066515385</v>
      </c>
      <c r="E6564" s="4">
        <v>117.3</v>
      </c>
      <c r="F6564" s="3">
        <v>0</v>
      </c>
      <c r="G6564">
        <f>concentration_calc!J6564/100</f>
        <v>8.7209166944224231E-2</v>
      </c>
    </row>
    <row r="6565" spans="1:7" x14ac:dyDescent="0.25">
      <c r="A6565" s="2">
        <v>76.597087431856679</v>
      </c>
      <c r="B6565" s="2">
        <v>27.412604184978473</v>
      </c>
      <c r="C6565" s="2">
        <v>13.94853998850882</v>
      </c>
      <c r="D6565" s="2">
        <v>44.903480104526636</v>
      </c>
      <c r="E6565" s="4">
        <v>105.53</v>
      </c>
      <c r="F6565" s="3">
        <v>0</v>
      </c>
      <c r="G6565">
        <f>concentration_calc!J6565/100</f>
        <v>8.7644158767302138E-2</v>
      </c>
    </row>
    <row r="6566" spans="1:7" x14ac:dyDescent="0.25">
      <c r="A6566" s="2">
        <v>73.695165568609781</v>
      </c>
      <c r="B6566" s="2">
        <v>27.366867885204694</v>
      </c>
      <c r="C6566" s="2">
        <v>13.96282604268926</v>
      </c>
      <c r="D6566" s="2">
        <v>43.88944171866806</v>
      </c>
      <c r="E6566" s="4">
        <v>105.76</v>
      </c>
      <c r="F6566" s="3">
        <v>0</v>
      </c>
      <c r="G6566">
        <f>concentration_calc!J6566/100</f>
        <v>8.8064366709742783E-2</v>
      </c>
    </row>
    <row r="6567" spans="1:7" x14ac:dyDescent="0.25">
      <c r="A6567" s="2">
        <v>71.540605692128224</v>
      </c>
      <c r="B6567" s="2">
        <v>27.708197552031262</v>
      </c>
      <c r="C6567" s="2">
        <v>13.840648561752079</v>
      </c>
      <c r="D6567" s="2">
        <v>38.557266995936963</v>
      </c>
      <c r="E6567" s="4">
        <v>112.25</v>
      </c>
      <c r="F6567" s="3">
        <v>0</v>
      </c>
      <c r="G6567">
        <f>concentration_calc!J6567/100</f>
        <v>8.7985747001419715E-2</v>
      </c>
    </row>
    <row r="6568" spans="1:7" x14ac:dyDescent="0.25">
      <c r="A6568" s="2">
        <v>70.232737902107431</v>
      </c>
      <c r="B6568" s="2">
        <v>28.010413393091838</v>
      </c>
      <c r="C6568" s="2">
        <v>13.810330412941177</v>
      </c>
      <c r="D6568" s="2">
        <v>21.989874541840678</v>
      </c>
      <c r="E6568" s="4">
        <v>118.79</v>
      </c>
      <c r="F6568" s="3">
        <v>0</v>
      </c>
      <c r="G6568">
        <f>concentration_calc!J6568/100</f>
        <v>8.7341712259773607E-2</v>
      </c>
    </row>
    <row r="6569" spans="1:7" x14ac:dyDescent="0.25">
      <c r="A6569" s="2">
        <v>75.54391911862281</v>
      </c>
      <c r="B6569" s="2">
        <v>28.520657606749392</v>
      </c>
      <c r="C6569" s="2">
        <v>14.100999130945024</v>
      </c>
      <c r="D6569" s="2">
        <v>21.327560307043015</v>
      </c>
      <c r="E6569" s="4">
        <v>119.1</v>
      </c>
      <c r="F6569" s="3">
        <v>0</v>
      </c>
      <c r="G6569">
        <f>concentration_calc!J6569/100</f>
        <v>8.6985916110706787E-2</v>
      </c>
    </row>
    <row r="6570" spans="1:7" x14ac:dyDescent="0.25">
      <c r="A6570" s="2">
        <v>71.902506223801026</v>
      </c>
      <c r="B6570" s="2">
        <v>28.576783311669313</v>
      </c>
      <c r="C6570" s="2">
        <v>13.412038559050231</v>
      </c>
      <c r="D6570" s="2">
        <v>24.660080746681658</v>
      </c>
      <c r="E6570" s="4">
        <v>130.43</v>
      </c>
      <c r="F6570" s="3">
        <v>0</v>
      </c>
      <c r="G6570">
        <f>concentration_calc!J6570/100</f>
        <v>8.6465376775372943E-2</v>
      </c>
    </row>
    <row r="6571" spans="1:7" x14ac:dyDescent="0.25">
      <c r="A6571" s="2">
        <v>69.369259080088085</v>
      </c>
      <c r="B6571" s="2">
        <v>28.440874047449807</v>
      </c>
      <c r="C6571" s="2">
        <v>14.261342230969534</v>
      </c>
      <c r="D6571" s="2">
        <v>34.18603928428368</v>
      </c>
      <c r="E6571" s="4">
        <v>148.59</v>
      </c>
      <c r="F6571" s="3">
        <v>0</v>
      </c>
      <c r="G6571">
        <f>concentration_calc!J6571/100</f>
        <v>8.6225409139003964E-2</v>
      </c>
    </row>
    <row r="6572" spans="1:7" x14ac:dyDescent="0.25">
      <c r="A6572" s="2">
        <v>79.54863070245753</v>
      </c>
      <c r="B6572" s="2">
        <v>28.421957904464396</v>
      </c>
      <c r="C6572" s="2">
        <v>14.103870239716748</v>
      </c>
      <c r="D6572" s="2">
        <v>51.447355986849708</v>
      </c>
      <c r="E6572" s="4">
        <v>176.21</v>
      </c>
      <c r="F6572" s="3">
        <v>0</v>
      </c>
      <c r="G6572">
        <f>concentration_calc!J6572/100</f>
        <v>8.6336764048086254E-2</v>
      </c>
    </row>
    <row r="6573" spans="1:7" x14ac:dyDescent="0.25">
      <c r="A6573" s="2">
        <v>77.34714182093083</v>
      </c>
      <c r="B6573" s="2">
        <v>28.30091206244348</v>
      </c>
      <c r="C6573" s="2">
        <v>14.029339043618652</v>
      </c>
      <c r="D6573" s="2">
        <v>54.343122867543379</v>
      </c>
      <c r="E6573" s="4">
        <v>144.86000000000001</v>
      </c>
      <c r="F6573" s="3">
        <v>0</v>
      </c>
      <c r="G6573">
        <f>concentration_calc!J6573/100</f>
        <v>8.6819047416038603E-2</v>
      </c>
    </row>
    <row r="6574" spans="1:7" x14ac:dyDescent="0.25">
      <c r="A6574" s="2">
        <v>79.73251031555165</v>
      </c>
      <c r="B6574" s="2">
        <v>28.391623660709534</v>
      </c>
      <c r="C6574" s="2">
        <v>13.907019303484979</v>
      </c>
      <c r="D6574" s="2">
        <v>42.709214421504583</v>
      </c>
      <c r="E6574" s="4">
        <v>120.8</v>
      </c>
      <c r="F6574" s="3">
        <v>0</v>
      </c>
      <c r="G6574">
        <f>concentration_calc!J6574/100</f>
        <v>8.7708392697330204E-2</v>
      </c>
    </row>
    <row r="6575" spans="1:7" x14ac:dyDescent="0.25">
      <c r="A6575" s="2">
        <v>79.79841972751521</v>
      </c>
      <c r="B6575" s="2">
        <v>28.999160935986293</v>
      </c>
      <c r="C6575" s="2">
        <v>13.455457539299328</v>
      </c>
      <c r="D6575" s="2">
        <v>41.944230657034183</v>
      </c>
      <c r="E6575" s="4">
        <v>116</v>
      </c>
      <c r="F6575" s="3">
        <v>0</v>
      </c>
      <c r="G6575">
        <f>concentration_calc!J6575/100</f>
        <v>8.79882804968041E-2</v>
      </c>
    </row>
    <row r="6576" spans="1:7" x14ac:dyDescent="0.25">
      <c r="A6576" s="2">
        <v>77.183904492349996</v>
      </c>
      <c r="B6576" s="2">
        <v>28.754500803761687</v>
      </c>
      <c r="C6576" s="2">
        <v>13.92720612212721</v>
      </c>
      <c r="D6576" s="2">
        <v>41.986441764123668</v>
      </c>
      <c r="E6576" s="4">
        <v>115</v>
      </c>
      <c r="F6576" s="3">
        <v>0</v>
      </c>
      <c r="G6576">
        <f>concentration_calc!J6576/100</f>
        <v>8.7376141446690439E-2</v>
      </c>
    </row>
    <row r="6577" spans="1:7" x14ac:dyDescent="0.25">
      <c r="A6577" s="2">
        <v>78.326077236989576</v>
      </c>
      <c r="B6577" s="2">
        <v>28.553166603685519</v>
      </c>
      <c r="C6577" s="2">
        <v>14.331314780299698</v>
      </c>
      <c r="D6577" s="2">
        <v>42.302630078057646</v>
      </c>
      <c r="E6577" s="4">
        <v>112.83</v>
      </c>
      <c r="F6577" s="3">
        <v>0</v>
      </c>
      <c r="G6577">
        <f>concentration_calc!J6577/100</f>
        <v>8.7328491777804537E-2</v>
      </c>
    </row>
    <row r="6578" spans="1:7" x14ac:dyDescent="0.25">
      <c r="A6578" s="2">
        <v>74.222432367876905</v>
      </c>
      <c r="B6578" s="2">
        <v>28.501191435396098</v>
      </c>
      <c r="C6578" s="2">
        <v>14.01729559826156</v>
      </c>
      <c r="D6578" s="2">
        <v>43.590890408588024</v>
      </c>
      <c r="E6578" s="4">
        <v>110</v>
      </c>
      <c r="F6578" s="3">
        <v>0</v>
      </c>
      <c r="G6578">
        <f>concentration_calc!J6578/100</f>
        <v>8.643274652545703E-2</v>
      </c>
    </row>
    <row r="6579" spans="1:7" x14ac:dyDescent="0.25">
      <c r="A6579" s="2">
        <v>72.84692189332354</v>
      </c>
      <c r="B6579" s="2">
        <v>28.430907712907132</v>
      </c>
      <c r="C6579" s="2">
        <v>13.6608311479393</v>
      </c>
      <c r="D6579" s="2">
        <v>44.373406636064828</v>
      </c>
      <c r="E6579" s="4">
        <v>108.46</v>
      </c>
      <c r="F6579" s="3">
        <v>0</v>
      </c>
      <c r="G6579">
        <f>concentration_calc!J6579/100</f>
        <v>8.6657215652580249E-2</v>
      </c>
    </row>
    <row r="6580" spans="1:7" x14ac:dyDescent="0.25">
      <c r="A6580" s="2">
        <v>79.390784917997308</v>
      </c>
      <c r="B6580" s="2">
        <v>28.478781971346564</v>
      </c>
      <c r="C6580" s="2">
        <v>13.497998445065942</v>
      </c>
      <c r="D6580" s="2">
        <v>44.903328875617149</v>
      </c>
      <c r="E6580" s="4">
        <v>104.05</v>
      </c>
      <c r="F6580" s="3">
        <v>0</v>
      </c>
      <c r="G6580">
        <f>concentration_calc!J6580/100</f>
        <v>8.7350927370814346E-2</v>
      </c>
    </row>
    <row r="6581" spans="1:7" x14ac:dyDescent="0.25">
      <c r="A6581" s="2">
        <v>73.617777660043075</v>
      </c>
      <c r="B6581" s="2">
        <v>28.459919829442143</v>
      </c>
      <c r="C6581" s="2">
        <v>13.074465677279292</v>
      </c>
      <c r="D6581" s="2">
        <v>47.658627623102369</v>
      </c>
      <c r="E6581" s="4">
        <v>106.05</v>
      </c>
      <c r="F6581" s="3">
        <v>0</v>
      </c>
      <c r="G6581">
        <f>concentration_calc!J6581/100</f>
        <v>8.729626623950866E-2</v>
      </c>
    </row>
    <row r="6582" spans="1:7" x14ac:dyDescent="0.25">
      <c r="A6582" s="2">
        <v>70.835671259456248</v>
      </c>
      <c r="B6582" s="2">
        <v>28.70359062180653</v>
      </c>
      <c r="C6582" s="2">
        <v>12.450796151301333</v>
      </c>
      <c r="D6582" s="2">
        <v>41.738608795084019</v>
      </c>
      <c r="E6582" s="4">
        <v>108.84</v>
      </c>
      <c r="F6582" s="3">
        <v>0</v>
      </c>
      <c r="G6582">
        <f>concentration_calc!J6582/100</f>
        <v>8.8031943759569312E-2</v>
      </c>
    </row>
    <row r="6583" spans="1:7" x14ac:dyDescent="0.25">
      <c r="A6583" s="2">
        <v>73.887510934895374</v>
      </c>
      <c r="B6583" s="2">
        <v>28.143069066238546</v>
      </c>
      <c r="C6583" s="2">
        <v>11.741552446969363</v>
      </c>
      <c r="D6583" s="2">
        <v>45.222100073124977</v>
      </c>
      <c r="E6583" s="4">
        <v>118</v>
      </c>
      <c r="F6583" s="3">
        <v>0</v>
      </c>
      <c r="G6583">
        <f>concentration_calc!J6583/100</f>
        <v>8.7304240873627301E-2</v>
      </c>
    </row>
    <row r="6584" spans="1:7" x14ac:dyDescent="0.25">
      <c r="A6584" s="2">
        <v>79.739176675928277</v>
      </c>
      <c r="B6584" s="2">
        <v>27.96444342299743</v>
      </c>
      <c r="C6584" s="2">
        <v>11.435616275061431</v>
      </c>
      <c r="D6584" s="2">
        <v>48.356225905090604</v>
      </c>
      <c r="E6584" s="4">
        <v>155</v>
      </c>
      <c r="F6584" s="3">
        <v>0</v>
      </c>
      <c r="G6584">
        <f>concentration_calc!J6584/100</f>
        <v>8.664561063561152E-2</v>
      </c>
    </row>
    <row r="6585" spans="1:7" x14ac:dyDescent="0.25">
      <c r="A6585" s="2">
        <v>78.295974914121786</v>
      </c>
      <c r="B6585" s="2">
        <v>28.758419861473982</v>
      </c>
      <c r="C6585" s="2">
        <v>11.573484330350944</v>
      </c>
      <c r="D6585" s="2">
        <v>52.82693878723768</v>
      </c>
      <c r="E6585" s="4">
        <v>167.46</v>
      </c>
      <c r="F6585" s="3">
        <v>0</v>
      </c>
      <c r="G6585">
        <f>concentration_calc!J6585/100</f>
        <v>8.7905817730225572E-2</v>
      </c>
    </row>
    <row r="6586" spans="1:7" x14ac:dyDescent="0.25">
      <c r="A6586" s="2">
        <v>77.355372746793847</v>
      </c>
      <c r="B6586" s="2">
        <v>28.748811370301262</v>
      </c>
      <c r="C6586" s="2">
        <v>7.9616284705201066</v>
      </c>
      <c r="D6586" s="2">
        <v>57.922602657374867</v>
      </c>
      <c r="E6586" s="4">
        <v>157.81</v>
      </c>
      <c r="F6586" s="3">
        <v>0</v>
      </c>
      <c r="G6586">
        <f>concentration_calc!J6586/100</f>
        <v>8.7515060701382999E-2</v>
      </c>
    </row>
    <row r="6587" spans="1:7" x14ac:dyDescent="0.25">
      <c r="A6587" s="2">
        <v>76.718784583062742</v>
      </c>
      <c r="B6587" s="2">
        <v>28.813608798431847</v>
      </c>
      <c r="C6587" s="2">
        <v>9.7304459953595277</v>
      </c>
      <c r="D6587" s="2">
        <v>61.781909952982588</v>
      </c>
      <c r="E6587" s="4">
        <v>152.97</v>
      </c>
      <c r="F6587" s="3">
        <v>0</v>
      </c>
      <c r="G6587">
        <f>concentration_calc!J6587/100</f>
        <v>8.7702224462327505E-2</v>
      </c>
    </row>
    <row r="6588" spans="1:7" x14ac:dyDescent="0.25">
      <c r="A6588" s="2">
        <v>79.170524612587684</v>
      </c>
      <c r="B6588" s="2">
        <v>28.527653830603274</v>
      </c>
      <c r="C6588" s="2">
        <v>11.163754067690304</v>
      </c>
      <c r="D6588" s="2">
        <v>62.388211265623028</v>
      </c>
      <c r="E6588" s="4">
        <v>121.03</v>
      </c>
      <c r="F6588" s="3">
        <v>0</v>
      </c>
      <c r="G6588">
        <f>concentration_calc!J6588/100</f>
        <v>8.7427189887427731E-2</v>
      </c>
    </row>
    <row r="6589" spans="1:7" x14ac:dyDescent="0.25">
      <c r="A6589" s="2">
        <v>79.93284628418175</v>
      </c>
      <c r="B6589" s="2">
        <v>28.226990114950581</v>
      </c>
      <c r="C6589" s="2">
        <v>11.289301091672783</v>
      </c>
      <c r="D6589" s="2">
        <v>64.632091449940319</v>
      </c>
      <c r="E6589" s="4">
        <v>115.13</v>
      </c>
      <c r="F6589" s="3">
        <v>0</v>
      </c>
      <c r="G6589">
        <f>concentration_calc!J6589/100</f>
        <v>8.6644994669788353E-2</v>
      </c>
    </row>
    <row r="6590" spans="1:7" x14ac:dyDescent="0.25">
      <c r="A6590" s="2">
        <v>79.545371540438836</v>
      </c>
      <c r="B6590" s="2">
        <v>28.10420023168286</v>
      </c>
      <c r="C6590" s="2">
        <v>12.240550486327647</v>
      </c>
      <c r="D6590" s="2">
        <v>67.105379915920224</v>
      </c>
      <c r="E6590" s="4">
        <v>112</v>
      </c>
      <c r="F6590" s="3">
        <v>0</v>
      </c>
      <c r="G6590">
        <f>concentration_calc!J6590/100</f>
        <v>8.680279151072863E-2</v>
      </c>
    </row>
    <row r="6591" spans="1:7" x14ac:dyDescent="0.25">
      <c r="A6591" s="2">
        <v>79.350804843886863</v>
      </c>
      <c r="B6591" s="2">
        <v>28.354556473624122</v>
      </c>
      <c r="C6591" s="2">
        <v>13.650345048816948</v>
      </c>
      <c r="D6591" s="2">
        <v>69.60323722870875</v>
      </c>
      <c r="E6591" s="4">
        <v>115</v>
      </c>
      <c r="F6591" s="3">
        <v>0</v>
      </c>
      <c r="G6591">
        <f>concentration_calc!J6591/100</f>
        <v>8.7558111494755619E-2</v>
      </c>
    </row>
    <row r="6592" spans="1:7" x14ac:dyDescent="0.25">
      <c r="A6592" s="2">
        <v>76.918570588947063</v>
      </c>
      <c r="B6592" s="2">
        <v>28.074582806027262</v>
      </c>
      <c r="C6592" s="2">
        <v>14.090900814700545</v>
      </c>
      <c r="D6592" s="2">
        <v>70.30706507555675</v>
      </c>
      <c r="E6592" s="4">
        <v>117.12</v>
      </c>
      <c r="F6592" s="3">
        <v>0</v>
      </c>
      <c r="G6592">
        <f>concentration_calc!J6592/100</f>
        <v>8.6631694039308246E-2</v>
      </c>
    </row>
    <row r="6593" spans="1:7" x14ac:dyDescent="0.25">
      <c r="A6593" s="2">
        <v>78.183218740695523</v>
      </c>
      <c r="B6593" s="2">
        <v>28.031522156808524</v>
      </c>
      <c r="C6593" s="2">
        <v>14.006384281259317</v>
      </c>
      <c r="D6593" s="2">
        <v>71.131496456451771</v>
      </c>
      <c r="E6593" s="4">
        <v>118.32</v>
      </c>
      <c r="F6593" s="3">
        <v>0</v>
      </c>
      <c r="G6593">
        <f>concentration_calc!J6593/100</f>
        <v>8.5857382065419027E-2</v>
      </c>
    </row>
    <row r="6594" spans="1:7" x14ac:dyDescent="0.25">
      <c r="A6594" s="2">
        <v>80.901399271442472</v>
      </c>
      <c r="B6594" s="2">
        <v>28.664291730173609</v>
      </c>
      <c r="C6594" s="2">
        <v>13.722979465469926</v>
      </c>
      <c r="D6594" s="2">
        <v>72.485237933075553</v>
      </c>
      <c r="E6594" s="4">
        <v>129</v>
      </c>
      <c r="F6594" s="3">
        <v>0</v>
      </c>
      <c r="G6594">
        <f>concentration_calc!J6594/100</f>
        <v>8.7937243023056624E-2</v>
      </c>
    </row>
    <row r="6595" spans="1:7" x14ac:dyDescent="0.25">
      <c r="A6595" s="2">
        <v>78.901058609897959</v>
      </c>
      <c r="B6595" s="2">
        <v>28.34597961301462</v>
      </c>
      <c r="C6595" s="2">
        <v>13.543067578721756</v>
      </c>
      <c r="D6595" s="2">
        <v>71.119433400510388</v>
      </c>
      <c r="E6595" s="4">
        <v>154.81</v>
      </c>
      <c r="F6595" s="3">
        <v>0</v>
      </c>
      <c r="G6595">
        <f>concentration_calc!J6595/100</f>
        <v>8.7917373593623754E-2</v>
      </c>
    </row>
    <row r="6596" spans="1:7" x14ac:dyDescent="0.25">
      <c r="A6596" s="2">
        <v>80.501822359173872</v>
      </c>
      <c r="B6596" s="2">
        <v>28.535152849108375</v>
      </c>
      <c r="C6596" s="2">
        <v>13.811987066557464</v>
      </c>
      <c r="D6596" s="2">
        <v>71.161545077861092</v>
      </c>
      <c r="E6596" s="4">
        <v>161.55000000000001</v>
      </c>
      <c r="F6596" s="3">
        <v>0</v>
      </c>
      <c r="G6596">
        <f>concentration_calc!J6596/100</f>
        <v>8.7557851275522972E-2</v>
      </c>
    </row>
    <row r="6597" spans="1:7" x14ac:dyDescent="0.25">
      <c r="A6597" s="2">
        <v>81.097149536994465</v>
      </c>
      <c r="B6597" s="2">
        <v>28.461965674877597</v>
      </c>
      <c r="C6597" s="2">
        <v>13.913716805527418</v>
      </c>
      <c r="D6597" s="2">
        <v>72.479599825154452</v>
      </c>
      <c r="E6597" s="4">
        <v>150.81</v>
      </c>
      <c r="F6597" s="3">
        <v>0</v>
      </c>
      <c r="G6597">
        <f>concentration_calc!J6597/100</f>
        <v>8.7226720786749201E-2</v>
      </c>
    </row>
    <row r="6598" spans="1:7" x14ac:dyDescent="0.25">
      <c r="A6598" s="2">
        <v>77.616025836454611</v>
      </c>
      <c r="B6598" s="2">
        <v>28.859992283238764</v>
      </c>
      <c r="C6598" s="2">
        <v>13.791754817395118</v>
      </c>
      <c r="D6598" s="2">
        <v>70.157322604456525</v>
      </c>
      <c r="E6598" s="4">
        <v>117.9</v>
      </c>
      <c r="F6598" s="3">
        <v>0</v>
      </c>
      <c r="G6598">
        <f>concentration_calc!J6598/100</f>
        <v>8.8324712300888439E-2</v>
      </c>
    </row>
    <row r="6599" spans="1:7" x14ac:dyDescent="0.25">
      <c r="A6599" s="2">
        <v>80.139386754606349</v>
      </c>
      <c r="B6599" s="2">
        <v>28.819159235957827</v>
      </c>
      <c r="C6599" s="2">
        <v>14.005329278904107</v>
      </c>
      <c r="D6599" s="2">
        <v>73.303069472010321</v>
      </c>
      <c r="E6599" s="4">
        <v>110.87</v>
      </c>
      <c r="F6599" s="3">
        <v>0</v>
      </c>
      <c r="G6599">
        <f>concentration_calc!J6599/100</f>
        <v>8.8402906990968422E-2</v>
      </c>
    </row>
    <row r="6600" spans="1:7" x14ac:dyDescent="0.25">
      <c r="A6600" s="2">
        <v>80.029272486749875</v>
      </c>
      <c r="B6600" s="2">
        <v>28.27010719611933</v>
      </c>
      <c r="C6600" s="2">
        <v>13.700040129248835</v>
      </c>
      <c r="D6600" s="2">
        <v>78.442719299925912</v>
      </c>
      <c r="E6600" s="4">
        <v>110.14</v>
      </c>
      <c r="F6600" s="3">
        <v>0</v>
      </c>
      <c r="G6600">
        <f>concentration_calc!J6600/100</f>
        <v>8.6814299392072525E-2</v>
      </c>
    </row>
    <row r="6601" spans="1:7" x14ac:dyDescent="0.25">
      <c r="A6601" s="2">
        <v>78.628146073572694</v>
      </c>
      <c r="B6601" s="2">
        <v>28.67164891749615</v>
      </c>
      <c r="C6601" s="2">
        <v>13.810064454160754</v>
      </c>
      <c r="D6601" s="2">
        <v>85.872395674832859</v>
      </c>
      <c r="E6601" s="4">
        <v>110</v>
      </c>
      <c r="F6601" s="3">
        <v>0</v>
      </c>
      <c r="G6601">
        <f>concentration_calc!J6601/100</f>
        <v>8.7918990109819822E-2</v>
      </c>
    </row>
    <row r="6602" spans="1:7" x14ac:dyDescent="0.25">
      <c r="A6602" s="2">
        <v>81.173810889509525</v>
      </c>
      <c r="B6602" s="2">
        <v>28.725660198136641</v>
      </c>
      <c r="C6602" s="2">
        <v>13.681997603432249</v>
      </c>
      <c r="D6602" s="2">
        <v>84.384032194534598</v>
      </c>
      <c r="E6602" s="4">
        <v>108.42</v>
      </c>
      <c r="F6602" s="3">
        <v>0</v>
      </c>
      <c r="G6602">
        <f>concentration_calc!J6602/100</f>
        <v>8.8485977463949594E-2</v>
      </c>
    </row>
    <row r="6603" spans="1:7" x14ac:dyDescent="0.25">
      <c r="A6603" s="2">
        <v>82.267315102791301</v>
      </c>
      <c r="B6603" s="2">
        <v>28.640652847325569</v>
      </c>
      <c r="C6603" s="2">
        <v>12.984757754560299</v>
      </c>
      <c r="D6603" s="2">
        <v>78.450145925610684</v>
      </c>
      <c r="E6603" s="4">
        <v>102.1</v>
      </c>
      <c r="F6603" s="3">
        <v>0</v>
      </c>
      <c r="G6603">
        <f>concentration_calc!J6603/100</f>
        <v>8.8212115183171208E-2</v>
      </c>
    </row>
    <row r="6604" spans="1:7" x14ac:dyDescent="0.25">
      <c r="A6604" s="2">
        <v>79.005766180034982</v>
      </c>
      <c r="B6604" s="2">
        <v>28.671580026250123</v>
      </c>
      <c r="C6604" s="2">
        <v>13.317436847580707</v>
      </c>
      <c r="D6604" s="2">
        <v>81.310105088162743</v>
      </c>
      <c r="E6604" s="4">
        <v>107.2</v>
      </c>
      <c r="F6604" s="3">
        <v>0</v>
      </c>
      <c r="G6604">
        <f>concentration_calc!J6604/100</f>
        <v>8.8252917816007484E-2</v>
      </c>
    </row>
    <row r="6605" spans="1:7" x14ac:dyDescent="0.25">
      <c r="A6605" s="2">
        <v>81.057607136726233</v>
      </c>
      <c r="B6605" s="2">
        <v>28.656954728967015</v>
      </c>
      <c r="C6605" s="2">
        <v>13.576229255436662</v>
      </c>
      <c r="D6605" s="2">
        <v>85.830766984900265</v>
      </c>
      <c r="E6605" s="4">
        <v>108.08</v>
      </c>
      <c r="F6605" s="3">
        <v>0</v>
      </c>
      <c r="G6605">
        <f>concentration_calc!J6605/100</f>
        <v>8.8528402052086189E-2</v>
      </c>
    </row>
    <row r="6606" spans="1:7" x14ac:dyDescent="0.25">
      <c r="A6606" s="2">
        <v>81.339123661723619</v>
      </c>
      <c r="B6606" s="2">
        <v>28.833286835418424</v>
      </c>
      <c r="C6606" s="2">
        <v>13.388214581607645</v>
      </c>
      <c r="D6606" s="2">
        <v>90.537800971936775</v>
      </c>
      <c r="E6606" s="4">
        <v>108.11</v>
      </c>
      <c r="F6606" s="3">
        <v>0</v>
      </c>
      <c r="G6606">
        <f>concentration_calc!J6606/100</f>
        <v>8.8655318711565664E-2</v>
      </c>
    </row>
    <row r="6607" spans="1:7" x14ac:dyDescent="0.25">
      <c r="A6607" s="2">
        <v>81.671098741246354</v>
      </c>
      <c r="B6607" s="2">
        <v>28.268585178835178</v>
      </c>
      <c r="C6607" s="2">
        <v>13.104001287937248</v>
      </c>
      <c r="D6607" s="2">
        <v>91.112805132116918</v>
      </c>
      <c r="E6607" s="4">
        <v>117.19</v>
      </c>
      <c r="F6607" s="3">
        <v>0</v>
      </c>
      <c r="G6607">
        <f>concentration_calc!J6607/100</f>
        <v>8.7164106407002673E-2</v>
      </c>
    </row>
    <row r="6608" spans="1:7" x14ac:dyDescent="0.25">
      <c r="A6608" s="2">
        <v>81.722469218234266</v>
      </c>
      <c r="B6608" s="2">
        <v>28.129142951081178</v>
      </c>
      <c r="C6608" s="2">
        <v>13.793787132219656</v>
      </c>
      <c r="D6608" s="2">
        <v>90.413412562558023</v>
      </c>
      <c r="E6608" s="4">
        <v>129.58000000000001</v>
      </c>
      <c r="F6608" s="3">
        <v>0</v>
      </c>
      <c r="G6608">
        <f>concentration_calc!J6608/100</f>
        <v>8.707314518253835E-2</v>
      </c>
    </row>
    <row r="6609" spans="1:7" x14ac:dyDescent="0.25">
      <c r="A6609" s="2">
        <v>80.511518945631323</v>
      </c>
      <c r="B6609" s="2">
        <v>28.469559849709032</v>
      </c>
      <c r="C6609" s="2">
        <v>14.260037519401532</v>
      </c>
      <c r="D6609" s="2">
        <v>92.273511832338812</v>
      </c>
      <c r="E6609" s="4">
        <v>133.46</v>
      </c>
      <c r="F6609" s="3">
        <v>0</v>
      </c>
      <c r="G6609">
        <f>concentration_calc!J6609/100</f>
        <v>8.78100165168062E-2</v>
      </c>
    </row>
    <row r="6610" spans="1:7" x14ac:dyDescent="0.25">
      <c r="A6610" s="2">
        <v>81.163135487009384</v>
      </c>
      <c r="B6610" s="2">
        <v>28.567150207310572</v>
      </c>
      <c r="C6610" s="2">
        <v>13.800169284485335</v>
      </c>
      <c r="D6610" s="2">
        <v>89.045296986801517</v>
      </c>
      <c r="E6610" s="4">
        <v>133.88999999999999</v>
      </c>
      <c r="F6610" s="3">
        <v>0</v>
      </c>
      <c r="G6610">
        <f>concentration_calc!J6610/100</f>
        <v>8.8607812767599714E-2</v>
      </c>
    </row>
    <row r="6611" spans="1:7" x14ac:dyDescent="0.25">
      <c r="A6611" s="2">
        <v>77.113746346078017</v>
      </c>
      <c r="B6611" s="2">
        <v>29.048310325739223</v>
      </c>
      <c r="C6611" s="2">
        <v>13.875644049521499</v>
      </c>
      <c r="D6611" s="2">
        <v>90.024412876278149</v>
      </c>
      <c r="E6611" s="4">
        <v>128</v>
      </c>
      <c r="F6611" s="3">
        <v>0</v>
      </c>
      <c r="G6611">
        <f>concentration_calc!J6611/100</f>
        <v>8.8782726172101187E-2</v>
      </c>
    </row>
    <row r="6612" spans="1:7" x14ac:dyDescent="0.25">
      <c r="A6612" s="2">
        <v>80.718050701759822</v>
      </c>
      <c r="B6612" s="2">
        <v>28.817008028082224</v>
      </c>
      <c r="C6612" s="2">
        <v>14.296896139349654</v>
      </c>
      <c r="D6612" s="2">
        <v>90.106564639303556</v>
      </c>
      <c r="E6612" s="4">
        <v>118.11</v>
      </c>
      <c r="F6612" s="3">
        <v>0</v>
      </c>
      <c r="G6612">
        <f>concentration_calc!J6612/100</f>
        <v>8.8565465245224018E-2</v>
      </c>
    </row>
    <row r="6613" spans="1:7" x14ac:dyDescent="0.25">
      <c r="A6613" s="2">
        <v>80.572020464226597</v>
      </c>
      <c r="B6613" s="2">
        <v>28.73467213130451</v>
      </c>
      <c r="C6613" s="2">
        <v>13.864908497901483</v>
      </c>
      <c r="D6613" s="2">
        <v>90.563358877086827</v>
      </c>
      <c r="E6613" s="4">
        <v>113.13</v>
      </c>
      <c r="F6613" s="3">
        <v>0</v>
      </c>
      <c r="G6613">
        <f>concentration_calc!J6613/100</f>
        <v>8.8550904125099E-2</v>
      </c>
    </row>
    <row r="6614" spans="1:7" x14ac:dyDescent="0.25">
      <c r="A6614" s="2">
        <v>81.710513939123345</v>
      </c>
      <c r="B6614" s="2">
        <v>28.634810401861341</v>
      </c>
      <c r="C6614" s="2">
        <v>12.907584798371067</v>
      </c>
      <c r="D6614" s="2">
        <v>89.617732163087794</v>
      </c>
      <c r="E6614" s="4">
        <v>110.03</v>
      </c>
      <c r="F6614" s="3">
        <v>0</v>
      </c>
      <c r="G6614">
        <f>concentration_calc!J6614/100</f>
        <v>8.8752923631436817E-2</v>
      </c>
    </row>
    <row r="6615" spans="1:7" x14ac:dyDescent="0.25">
      <c r="A6615" s="2">
        <v>80.930420752413937</v>
      </c>
      <c r="B6615" s="2">
        <v>28.081297196419516</v>
      </c>
      <c r="C6615" s="2">
        <v>13.533692571980474</v>
      </c>
      <c r="D6615" s="2">
        <v>90.800628334085474</v>
      </c>
      <c r="E6615" s="4">
        <v>114</v>
      </c>
      <c r="F6615" s="3">
        <v>0</v>
      </c>
      <c r="G6615">
        <f>concentration_calc!J6615/100</f>
        <v>8.7353801752357269E-2</v>
      </c>
    </row>
    <row r="6616" spans="1:7" x14ac:dyDescent="0.25">
      <c r="A6616" s="2">
        <v>79.872297152588274</v>
      </c>
      <c r="B6616" s="2">
        <v>28.480594214478756</v>
      </c>
      <c r="C6616" s="2">
        <v>13.52935465384429</v>
      </c>
      <c r="D6616" s="2">
        <v>92.242758085079075</v>
      </c>
      <c r="E6616" s="4">
        <v>119.12</v>
      </c>
      <c r="F6616" s="3">
        <v>0</v>
      </c>
      <c r="G6616">
        <f>concentration_calc!J6616/100</f>
        <v>8.8135561528997958E-2</v>
      </c>
    </row>
    <row r="6617" spans="1:7" x14ac:dyDescent="0.25">
      <c r="A6617" s="2">
        <v>76.168140590594192</v>
      </c>
      <c r="B6617" s="2">
        <v>28.409526557642597</v>
      </c>
      <c r="C6617" s="2">
        <v>13.574764946023203</v>
      </c>
      <c r="D6617" s="2">
        <v>92.173541094159503</v>
      </c>
      <c r="E6617" s="4">
        <v>117.61</v>
      </c>
      <c r="F6617" s="3">
        <v>0</v>
      </c>
      <c r="G6617">
        <f>concentration_calc!J6617/100</f>
        <v>8.8194288169386056E-2</v>
      </c>
    </row>
    <row r="6618" spans="1:7" x14ac:dyDescent="0.25">
      <c r="A6618" s="2">
        <v>75.303971683956192</v>
      </c>
      <c r="B6618" s="2">
        <v>28.665320384628139</v>
      </c>
      <c r="C6618" s="2">
        <v>13.832080808345465</v>
      </c>
      <c r="D6618" s="2">
        <v>92.162110845241955</v>
      </c>
      <c r="E6618" s="4">
        <v>120</v>
      </c>
      <c r="F6618" s="3">
        <v>0</v>
      </c>
      <c r="G6618">
        <f>concentration_calc!J6618/100</f>
        <v>8.826776577789891E-2</v>
      </c>
    </row>
    <row r="6619" spans="1:7" x14ac:dyDescent="0.25">
      <c r="A6619" s="2">
        <v>77.319746772910676</v>
      </c>
      <c r="B6619" s="2">
        <v>27.830410008201724</v>
      </c>
      <c r="C6619" s="2">
        <v>14.144423132579957</v>
      </c>
      <c r="D6619" s="2">
        <v>92.465995829830177</v>
      </c>
      <c r="E6619" s="4">
        <v>125</v>
      </c>
      <c r="F6619" s="3">
        <v>0</v>
      </c>
      <c r="G6619">
        <f>concentration_calc!J6619/100</f>
        <v>8.5384158942423821E-2</v>
      </c>
    </row>
    <row r="6620" spans="1:7" x14ac:dyDescent="0.25">
      <c r="A6620" s="2">
        <v>80.293759656180313</v>
      </c>
      <c r="B6620" s="2">
        <v>27.991136384051199</v>
      </c>
      <c r="C6620" s="2">
        <v>14.317912307987751</v>
      </c>
      <c r="D6620" s="2">
        <v>91.802157287388837</v>
      </c>
      <c r="E6620" s="4">
        <v>143.57</v>
      </c>
      <c r="F6620" s="3">
        <v>0</v>
      </c>
      <c r="G6620">
        <f>concentration_calc!J6620/100</f>
        <v>8.5837701732507252E-2</v>
      </c>
    </row>
    <row r="6621" spans="1:7" x14ac:dyDescent="0.25">
      <c r="A6621" s="2">
        <v>79.60941654443765</v>
      </c>
      <c r="B6621" s="2">
        <v>28.429450479743522</v>
      </c>
      <c r="C6621" s="2">
        <v>14.165159306414704</v>
      </c>
      <c r="D6621" s="2">
        <v>91.570266512064137</v>
      </c>
      <c r="E6621" s="4">
        <v>122.31</v>
      </c>
      <c r="F6621" s="3">
        <v>0</v>
      </c>
      <c r="G6621">
        <f>concentration_calc!J6621/100</f>
        <v>8.7049361405787187E-2</v>
      </c>
    </row>
    <row r="6622" spans="1:7" x14ac:dyDescent="0.25">
      <c r="A6622" s="2">
        <v>73.492004773866412</v>
      </c>
      <c r="B6622" s="2">
        <v>27.974123407146354</v>
      </c>
      <c r="C6622" s="2">
        <v>14.519691064555358</v>
      </c>
      <c r="D6622" s="2">
        <v>91.071842676182797</v>
      </c>
      <c r="E6622" s="4">
        <v>105.98</v>
      </c>
      <c r="F6622" s="3">
        <v>0</v>
      </c>
      <c r="G6622">
        <f>concentration_calc!J6622/100</f>
        <v>8.6141574727963133E-2</v>
      </c>
    </row>
    <row r="6623" spans="1:7" x14ac:dyDescent="0.25">
      <c r="A6623" s="2">
        <v>73.62416366174601</v>
      </c>
      <c r="B6623" s="2">
        <v>28.229429484857057</v>
      </c>
      <c r="C6623" s="2">
        <v>12.930756875458755</v>
      </c>
      <c r="D6623" s="2">
        <v>91.414162095757661</v>
      </c>
      <c r="E6623" s="4">
        <v>96.26</v>
      </c>
      <c r="F6623" s="3">
        <v>0</v>
      </c>
      <c r="G6623">
        <f>concentration_calc!J6623/100</f>
        <v>8.6565963667219123E-2</v>
      </c>
    </row>
    <row r="6624" spans="1:7" x14ac:dyDescent="0.25">
      <c r="A6624" s="2">
        <v>76.673100814582</v>
      </c>
      <c r="B6624" s="2">
        <v>28.508273651616022</v>
      </c>
      <c r="C6624" s="2">
        <v>13.539596913471089</v>
      </c>
      <c r="D6624" s="2">
        <v>91.869167049869091</v>
      </c>
      <c r="E6624" s="4">
        <v>94.04</v>
      </c>
      <c r="F6624" s="3">
        <v>0</v>
      </c>
      <c r="G6624">
        <f>concentration_calc!J6624/100</f>
        <v>8.7621703413708243E-2</v>
      </c>
    </row>
    <row r="6625" spans="1:7" x14ac:dyDescent="0.25">
      <c r="A6625" s="2">
        <v>74.358008213303478</v>
      </c>
      <c r="B6625" s="2">
        <v>28.302419292079659</v>
      </c>
      <c r="C6625" s="2">
        <v>13.067614709119502</v>
      </c>
      <c r="D6625" s="2">
        <v>91.359243137805777</v>
      </c>
      <c r="E6625" s="4">
        <v>102.23</v>
      </c>
      <c r="F6625" s="3">
        <v>0</v>
      </c>
      <c r="G6625">
        <f>concentration_calc!J6625/100</f>
        <v>8.6819869790359383E-2</v>
      </c>
    </row>
    <row r="6626" spans="1:7" x14ac:dyDescent="0.25">
      <c r="A6626" s="2">
        <v>71.234136696376837</v>
      </c>
      <c r="B6626" s="2">
        <v>28.570451303242471</v>
      </c>
      <c r="C6626" s="2">
        <v>13.376672675433706</v>
      </c>
      <c r="D6626" s="2">
        <v>92.834363649175486</v>
      </c>
      <c r="E6626" s="4">
        <v>97.73</v>
      </c>
      <c r="F6626" s="3">
        <v>0</v>
      </c>
      <c r="G6626">
        <f>concentration_calc!J6626/100</f>
        <v>8.7940005599700666E-2</v>
      </c>
    </row>
    <row r="6627" spans="1:7" x14ac:dyDescent="0.25">
      <c r="A6627" s="2">
        <v>76.860905857045552</v>
      </c>
      <c r="B6627" s="2">
        <v>28.021865724696902</v>
      </c>
      <c r="C6627" s="2">
        <v>13.590272592615905</v>
      </c>
      <c r="D6627" s="2">
        <v>92.156443180241681</v>
      </c>
      <c r="E6627" s="4">
        <v>92.49</v>
      </c>
      <c r="F6627" s="3">
        <v>0</v>
      </c>
      <c r="G6627">
        <f>concentration_calc!J6627/100</f>
        <v>8.7167424087293582E-2</v>
      </c>
    </row>
    <row r="6628" spans="1:7" x14ac:dyDescent="0.25">
      <c r="A6628" s="2">
        <v>79.022617898349594</v>
      </c>
      <c r="B6628" s="2">
        <v>28.578031292464761</v>
      </c>
      <c r="C6628" s="2">
        <v>13.807409761116469</v>
      </c>
      <c r="D6628" s="2">
        <v>92.096201575809857</v>
      </c>
      <c r="E6628" s="4">
        <v>87.23</v>
      </c>
      <c r="F6628" s="3">
        <v>0</v>
      </c>
      <c r="G6628">
        <f>concentration_calc!J6628/100</f>
        <v>8.780954740545352E-2</v>
      </c>
    </row>
    <row r="6629" spans="1:7" x14ac:dyDescent="0.25">
      <c r="A6629" s="2">
        <v>79.710303770048412</v>
      </c>
      <c r="B6629" s="2">
        <v>28.714057216280473</v>
      </c>
      <c r="C6629" s="2">
        <v>13.54100076178681</v>
      </c>
      <c r="D6629" s="2">
        <v>93.201050565077821</v>
      </c>
      <c r="E6629" s="4">
        <v>88.78</v>
      </c>
      <c r="F6629" s="3">
        <v>0</v>
      </c>
      <c r="G6629">
        <f>concentration_calc!J6629/100</f>
        <v>8.8416173596670158E-2</v>
      </c>
    </row>
    <row r="6630" spans="1:7" x14ac:dyDescent="0.25">
      <c r="A6630" s="2">
        <v>79.80396700118969</v>
      </c>
      <c r="B6630" s="2">
        <v>28.284750779278244</v>
      </c>
      <c r="C6630" s="2">
        <v>14.209020943622722</v>
      </c>
      <c r="D6630" s="2">
        <v>94.677196638734372</v>
      </c>
      <c r="E6630" s="4">
        <v>97.73</v>
      </c>
      <c r="F6630" s="3">
        <v>0</v>
      </c>
      <c r="G6630">
        <f>concentration_calc!J6630/100</f>
        <v>8.714004664264588E-2</v>
      </c>
    </row>
    <row r="6631" spans="1:7" x14ac:dyDescent="0.25">
      <c r="A6631" s="2">
        <v>79.560509211065622</v>
      </c>
      <c r="B6631" s="2">
        <v>28.928574956430573</v>
      </c>
      <c r="C6631" s="2">
        <v>14.32852549163632</v>
      </c>
      <c r="D6631" s="2">
        <v>93.740372166249898</v>
      </c>
      <c r="E6631" s="4">
        <v>117.76</v>
      </c>
      <c r="F6631" s="3">
        <v>0</v>
      </c>
      <c r="G6631">
        <f>concentration_calc!J6631/100</f>
        <v>8.8972883452250878E-2</v>
      </c>
    </row>
    <row r="6632" spans="1:7" x14ac:dyDescent="0.25">
      <c r="A6632" s="2">
        <v>82.214781540253924</v>
      </c>
      <c r="B6632" s="2">
        <v>29.10877245007234</v>
      </c>
      <c r="C6632" s="2">
        <v>13.454209170740619</v>
      </c>
      <c r="D6632" s="2">
        <v>94.03838922002069</v>
      </c>
      <c r="E6632" s="4">
        <v>154.08000000000001</v>
      </c>
      <c r="F6632" s="3">
        <v>0</v>
      </c>
      <c r="G6632">
        <f>concentration_calc!J6632/100</f>
        <v>8.9484628070528219E-2</v>
      </c>
    </row>
    <row r="6633" spans="1:7" x14ac:dyDescent="0.25">
      <c r="A6633" s="2">
        <v>79.305688787551375</v>
      </c>
      <c r="B6633" s="2">
        <v>29.016272290790521</v>
      </c>
      <c r="C6633" s="2">
        <v>13.216991259112458</v>
      </c>
      <c r="D6633" s="2">
        <v>94.632818966728735</v>
      </c>
      <c r="E6633" s="4">
        <v>163.46</v>
      </c>
      <c r="F6633" s="3">
        <v>0</v>
      </c>
      <c r="G6633">
        <f>concentration_calc!J6633/100</f>
        <v>8.8997562618098658E-2</v>
      </c>
    </row>
    <row r="6634" spans="1:7" x14ac:dyDescent="0.25">
      <c r="A6634" s="2">
        <v>83.098185149355174</v>
      </c>
      <c r="B6634" s="2">
        <v>28.690839071909156</v>
      </c>
      <c r="C6634" s="2">
        <v>13.464230097117998</v>
      </c>
      <c r="D6634" s="2">
        <v>94.746921076294953</v>
      </c>
      <c r="E6634" s="4">
        <v>154.5</v>
      </c>
      <c r="F6634" s="3">
        <v>0</v>
      </c>
      <c r="G6634">
        <f>concentration_calc!J6634/100</f>
        <v>8.8205778814611502E-2</v>
      </c>
    </row>
    <row r="6635" spans="1:7" x14ac:dyDescent="0.25">
      <c r="A6635" s="2">
        <v>82.437951320974889</v>
      </c>
      <c r="B6635" s="2">
        <v>28.688991059952734</v>
      </c>
      <c r="C6635" s="2">
        <v>13.792755970304535</v>
      </c>
      <c r="D6635" s="2">
        <v>93.907751238752923</v>
      </c>
      <c r="E6635" s="4">
        <v>130</v>
      </c>
      <c r="F6635" s="3">
        <v>0</v>
      </c>
      <c r="G6635">
        <f>concentration_calc!J6635/100</f>
        <v>8.8059180833773676E-2</v>
      </c>
    </row>
    <row r="6636" spans="1:7" x14ac:dyDescent="0.25">
      <c r="A6636" s="2">
        <v>81.285032085136393</v>
      </c>
      <c r="B6636" s="2">
        <v>28.358755783444916</v>
      </c>
      <c r="C6636" s="2">
        <v>13.430428981449552</v>
      </c>
      <c r="D6636" s="2">
        <v>94.283701299950891</v>
      </c>
      <c r="E6636" s="4">
        <v>120.42</v>
      </c>
      <c r="F6636" s="3">
        <v>0</v>
      </c>
      <c r="G6636">
        <f>concentration_calc!J6636/100</f>
        <v>8.7118498839036718E-2</v>
      </c>
    </row>
    <row r="6637" spans="1:7" x14ac:dyDescent="0.25">
      <c r="A6637" s="2">
        <v>83.714083079605331</v>
      </c>
      <c r="B6637" s="2">
        <v>28.642156665283373</v>
      </c>
      <c r="C6637" s="2">
        <v>13.645049471504938</v>
      </c>
      <c r="D6637" s="2">
        <v>97.108095475948915</v>
      </c>
      <c r="E6637" s="4">
        <v>110.84</v>
      </c>
      <c r="F6637" s="3">
        <v>0</v>
      </c>
      <c r="G6637">
        <f>concentration_calc!J6637/100</f>
        <v>8.7834580462869807E-2</v>
      </c>
    </row>
    <row r="6638" spans="1:7" x14ac:dyDescent="0.25">
      <c r="A6638" s="2">
        <v>84.324958092762486</v>
      </c>
      <c r="B6638" s="2">
        <v>29.031783916715824</v>
      </c>
      <c r="C6638" s="2">
        <v>14.134059576390428</v>
      </c>
      <c r="D6638" s="2">
        <v>92.726908156516146</v>
      </c>
      <c r="E6638" s="4">
        <v>115</v>
      </c>
      <c r="F6638" s="3">
        <v>0</v>
      </c>
      <c r="G6638">
        <f>concentration_calc!J6638/100</f>
        <v>8.8995739223865999E-2</v>
      </c>
    </row>
    <row r="6639" spans="1:7" x14ac:dyDescent="0.25">
      <c r="A6639" s="2">
        <v>82.196693652775949</v>
      </c>
      <c r="B6639" s="2">
        <v>28.641942024245694</v>
      </c>
      <c r="C6639" s="2">
        <v>14.05162878006859</v>
      </c>
      <c r="D6639" s="2">
        <v>90.903819090679804</v>
      </c>
      <c r="E6639" s="4">
        <v>116.43</v>
      </c>
      <c r="F6639" s="3">
        <v>0</v>
      </c>
      <c r="G6639">
        <f>concentration_calc!J6639/100</f>
        <v>8.7844646516505462E-2</v>
      </c>
    </row>
    <row r="6640" spans="1:7" x14ac:dyDescent="0.25">
      <c r="A6640" s="2">
        <v>81.935057417339877</v>
      </c>
      <c r="B6640" s="2">
        <v>28.67186905319004</v>
      </c>
      <c r="C6640" s="2">
        <v>13.788614337566736</v>
      </c>
      <c r="D6640" s="2">
        <v>91.693355822881642</v>
      </c>
      <c r="E6640" s="4">
        <v>120.42</v>
      </c>
      <c r="F6640" s="3">
        <v>0</v>
      </c>
      <c r="G6640">
        <f>concentration_calc!J6640/100</f>
        <v>8.8336082314811507E-2</v>
      </c>
    </row>
    <row r="6641" spans="1:7" x14ac:dyDescent="0.25">
      <c r="A6641" s="2">
        <v>80.600612161317613</v>
      </c>
      <c r="B6641" s="2">
        <v>28.987311660150315</v>
      </c>
      <c r="C6641" s="2">
        <v>14.156599115298988</v>
      </c>
      <c r="D6641" s="2">
        <v>90.615276028575607</v>
      </c>
      <c r="E6641" s="4">
        <v>121.69</v>
      </c>
      <c r="F6641" s="3">
        <v>0</v>
      </c>
      <c r="G6641">
        <f>concentration_calc!J6641/100</f>
        <v>8.8849765867352368E-2</v>
      </c>
    </row>
    <row r="6642" spans="1:7" x14ac:dyDescent="0.25">
      <c r="A6642" s="2">
        <v>79.415080713817375</v>
      </c>
      <c r="B6642" s="2">
        <v>28.654245028547294</v>
      </c>
      <c r="C6642" s="2">
        <v>14.019853257404025</v>
      </c>
      <c r="D6642" s="2">
        <v>93.464064449111206</v>
      </c>
      <c r="E6642" s="4">
        <v>130</v>
      </c>
      <c r="F6642" s="3">
        <v>0</v>
      </c>
      <c r="G6642">
        <f>concentration_calc!J6642/100</f>
        <v>8.7943418826423037E-2</v>
      </c>
    </row>
    <row r="6643" spans="1:7" x14ac:dyDescent="0.25">
      <c r="A6643" s="2">
        <v>79.989058515374168</v>
      </c>
      <c r="B6643" s="2">
        <v>28.869918230624911</v>
      </c>
      <c r="C6643" s="2">
        <v>13.787498919965685</v>
      </c>
      <c r="D6643" s="2">
        <v>93.800820445486139</v>
      </c>
      <c r="E6643" s="4">
        <v>140</v>
      </c>
      <c r="F6643" s="3">
        <v>0</v>
      </c>
      <c r="G6643">
        <f>concentration_calc!J6643/100</f>
        <v>8.8863490412785837E-2</v>
      </c>
    </row>
    <row r="6644" spans="1:7" x14ac:dyDescent="0.25">
      <c r="A6644" s="2">
        <v>81.346108244952376</v>
      </c>
      <c r="B6644" s="2">
        <v>28.782920811118746</v>
      </c>
      <c r="C6644" s="2">
        <v>14.182574781297852</v>
      </c>
      <c r="D6644" s="2">
        <v>93.075775753386324</v>
      </c>
      <c r="E6644" s="4">
        <v>155.91999999999999</v>
      </c>
      <c r="F6644" s="3">
        <v>0</v>
      </c>
      <c r="G6644">
        <f>concentration_calc!J6644/100</f>
        <v>8.839321193149928E-2</v>
      </c>
    </row>
    <row r="6645" spans="1:7" x14ac:dyDescent="0.25">
      <c r="A6645" s="2">
        <v>83.448507026885437</v>
      </c>
      <c r="B6645" s="2">
        <v>29.166562332998595</v>
      </c>
      <c r="C6645" s="2">
        <v>14.282752396608295</v>
      </c>
      <c r="D6645" s="2">
        <v>92.868879233197902</v>
      </c>
      <c r="E6645" s="4">
        <v>142.78</v>
      </c>
      <c r="F6645" s="3">
        <v>0</v>
      </c>
      <c r="G6645">
        <f>concentration_calc!J6645/100</f>
        <v>9.0221657995541202E-2</v>
      </c>
    </row>
    <row r="6646" spans="1:7" x14ac:dyDescent="0.25">
      <c r="A6646" s="2">
        <v>80.975633474038162</v>
      </c>
      <c r="B6646" s="2">
        <v>28.985997694692983</v>
      </c>
      <c r="C6646" s="2">
        <v>14.232316838377853</v>
      </c>
      <c r="D6646" s="2">
        <v>92.870033463065809</v>
      </c>
      <c r="E6646" s="4">
        <v>120.42</v>
      </c>
      <c r="F6646" s="3">
        <v>0</v>
      </c>
      <c r="G6646">
        <f>concentration_calc!J6646/100</f>
        <v>8.9466798837468484E-2</v>
      </c>
    </row>
    <row r="6647" spans="1:7" x14ac:dyDescent="0.25">
      <c r="A6647" s="2">
        <v>80.80523400339662</v>
      </c>
      <c r="B6647" s="2">
        <v>29.055697086116343</v>
      </c>
      <c r="C6647" s="2">
        <v>14.394863924565303</v>
      </c>
      <c r="D6647" s="2">
        <v>91.842378707368894</v>
      </c>
      <c r="E6647" s="4">
        <v>116.7</v>
      </c>
      <c r="F6647" s="3">
        <v>0</v>
      </c>
      <c r="G6647">
        <f>concentration_calc!J6647/100</f>
        <v>8.9841617943722168E-2</v>
      </c>
    </row>
    <row r="6648" spans="1:7" x14ac:dyDescent="0.25">
      <c r="A6648" s="2">
        <v>81.506033644209779</v>
      </c>
      <c r="B6648" s="2">
        <v>29.084597362731859</v>
      </c>
      <c r="C6648" s="2">
        <v>14.260480918507227</v>
      </c>
      <c r="D6648" s="2">
        <v>93.281634534812071</v>
      </c>
      <c r="E6648" s="4">
        <v>116.18</v>
      </c>
      <c r="F6648" s="3">
        <v>0</v>
      </c>
      <c r="G6648">
        <f>concentration_calc!J6648/100</f>
        <v>8.9778006527064205E-2</v>
      </c>
    </row>
    <row r="6649" spans="1:7" x14ac:dyDescent="0.25">
      <c r="A6649" s="2">
        <v>81.721260317124219</v>
      </c>
      <c r="B6649" s="2">
        <v>28.82190711269255</v>
      </c>
      <c r="C6649" s="2">
        <v>14.142399249869866</v>
      </c>
      <c r="D6649" s="2">
        <v>92.919927289830255</v>
      </c>
      <c r="E6649" s="4">
        <v>115</v>
      </c>
      <c r="F6649" s="3">
        <v>0</v>
      </c>
      <c r="G6649">
        <f>concentration_calc!J6649/100</f>
        <v>8.8866099239937477E-2</v>
      </c>
    </row>
    <row r="6650" spans="1:7" x14ac:dyDescent="0.25">
      <c r="A6650" s="2">
        <v>82.671598140638892</v>
      </c>
      <c r="B6650" s="2">
        <v>28.816250903565603</v>
      </c>
      <c r="C6650" s="2">
        <v>14.254542026466879</v>
      </c>
      <c r="D6650" s="2">
        <v>92.727336248858336</v>
      </c>
      <c r="E6650" s="4">
        <v>114.13</v>
      </c>
      <c r="F6650" s="3">
        <v>0</v>
      </c>
      <c r="G6650">
        <f>concentration_calc!J6650/100</f>
        <v>8.9210185153740629E-2</v>
      </c>
    </row>
    <row r="6651" spans="1:7" x14ac:dyDescent="0.25">
      <c r="A6651" s="2">
        <v>81.95628099092832</v>
      </c>
      <c r="B6651" s="2">
        <v>28.348042210244945</v>
      </c>
      <c r="C6651" s="2">
        <v>14.279760036861372</v>
      </c>
      <c r="D6651" s="2">
        <v>91.582499657447443</v>
      </c>
      <c r="E6651" s="4">
        <v>112.93</v>
      </c>
      <c r="F6651" s="3">
        <v>0</v>
      </c>
      <c r="G6651">
        <f>concentration_calc!J6651/100</f>
        <v>8.8386160270365832E-2</v>
      </c>
    </row>
    <row r="6652" spans="1:7" x14ac:dyDescent="0.25">
      <c r="A6652" s="2">
        <v>79.261897488495876</v>
      </c>
      <c r="B6652" s="2">
        <v>28.702257496464664</v>
      </c>
      <c r="C6652" s="2">
        <v>13.959024745910629</v>
      </c>
      <c r="D6652" s="2">
        <v>91.207290630019216</v>
      </c>
      <c r="E6652" s="4">
        <v>114.13</v>
      </c>
      <c r="F6652" s="3">
        <v>0</v>
      </c>
      <c r="G6652">
        <f>concentration_calc!J6652/100</f>
        <v>8.9411021199718957E-2</v>
      </c>
    </row>
    <row r="6653" spans="1:7" x14ac:dyDescent="0.25">
      <c r="A6653" s="2">
        <v>82.119969969041634</v>
      </c>
      <c r="B6653" s="2">
        <v>28.441740957467207</v>
      </c>
      <c r="C6653" s="2">
        <v>13.912261962472394</v>
      </c>
      <c r="D6653" s="2">
        <v>90.968938275676024</v>
      </c>
      <c r="E6653" s="4">
        <v>113.35</v>
      </c>
      <c r="F6653" s="3">
        <v>0</v>
      </c>
      <c r="G6653">
        <f>concentration_calc!J6653/100</f>
        <v>8.9554116078634463E-2</v>
      </c>
    </row>
    <row r="6654" spans="1:7" x14ac:dyDescent="0.25">
      <c r="A6654" s="2">
        <v>82.123183638009351</v>
      </c>
      <c r="B6654" s="2">
        <v>29.163570451987404</v>
      </c>
      <c r="C6654" s="2">
        <v>14.355963103550771</v>
      </c>
      <c r="D6654" s="2">
        <v>90.766328117823534</v>
      </c>
      <c r="E6654" s="4">
        <v>114.35</v>
      </c>
      <c r="F6654" s="3">
        <v>0</v>
      </c>
      <c r="G6654">
        <f>concentration_calc!J6654/100</f>
        <v>8.9269090288434577E-2</v>
      </c>
    </row>
    <row r="6655" spans="1:7" x14ac:dyDescent="0.25">
      <c r="A6655" s="2">
        <v>79.258147734676342</v>
      </c>
      <c r="B6655" s="2">
        <v>29.708288915970058</v>
      </c>
      <c r="C6655" s="2">
        <v>14.449991469528014</v>
      </c>
      <c r="D6655" s="2">
        <v>91.546908699540751</v>
      </c>
      <c r="E6655" s="4">
        <v>123</v>
      </c>
      <c r="F6655" s="3">
        <v>0</v>
      </c>
      <c r="G6655">
        <f>concentration_calc!J6655/100</f>
        <v>8.9861241418075791E-2</v>
      </c>
    </row>
    <row r="6656" spans="1:7" x14ac:dyDescent="0.25">
      <c r="A6656" s="2">
        <v>82.056409550864842</v>
      </c>
      <c r="B6656" s="2">
        <v>28.783257301188861</v>
      </c>
      <c r="C6656" s="2">
        <v>13.770860837357962</v>
      </c>
      <c r="D6656" s="2">
        <v>90.967968839232427</v>
      </c>
      <c r="E6656" s="4">
        <v>127.26</v>
      </c>
      <c r="F6656" s="3">
        <v>0</v>
      </c>
      <c r="G6656">
        <f>concentration_calc!J6656/100</f>
        <v>8.7029367265818044E-2</v>
      </c>
    </row>
    <row r="6657" spans="1:7" x14ac:dyDescent="0.25">
      <c r="A6657" s="2">
        <v>82.590123068656496</v>
      </c>
      <c r="B6657" s="2">
        <v>28.444956167298255</v>
      </c>
      <c r="C6657" s="2">
        <v>14.452447929317223</v>
      </c>
      <c r="D6657" s="2">
        <v>90.896512014451901</v>
      </c>
      <c r="E6657" s="4">
        <v>130.9</v>
      </c>
      <c r="F6657" s="3">
        <v>0</v>
      </c>
      <c r="G6657">
        <f>concentration_calc!J6657/100</f>
        <v>8.5934841317882871E-2</v>
      </c>
    </row>
    <row r="6658" spans="1:7" x14ac:dyDescent="0.25">
      <c r="A6658" s="2">
        <v>80.669440773178678</v>
      </c>
      <c r="B6658" s="2">
        <v>25.52599429788928</v>
      </c>
      <c r="C6658" s="2">
        <v>14.165178473163731</v>
      </c>
      <c r="D6658" s="2">
        <v>90.461691779951749</v>
      </c>
      <c r="E6658" s="4">
        <v>117.92</v>
      </c>
      <c r="F6658" s="3">
        <v>0</v>
      </c>
      <c r="G6658">
        <f>concentration_calc!J6658/100</f>
        <v>7.7522768468790582E-2</v>
      </c>
    </row>
    <row r="6659" spans="1:7" x14ac:dyDescent="0.25">
      <c r="A6659" s="2">
        <v>82.184595315751366</v>
      </c>
      <c r="B6659" s="2">
        <v>22.231462349081426</v>
      </c>
      <c r="C6659" s="2">
        <v>14.130051109408551</v>
      </c>
      <c r="D6659" s="2">
        <v>90.339488923663353</v>
      </c>
      <c r="E6659" s="4">
        <v>108.3</v>
      </c>
      <c r="F6659" s="3">
        <v>0</v>
      </c>
      <c r="G6659">
        <f>concentration_calc!J6659/100</f>
        <v>6.7035404731609904E-2</v>
      </c>
    </row>
    <row r="6660" spans="1:7" x14ac:dyDescent="0.25">
      <c r="A6660" s="2">
        <v>80.045825421370807</v>
      </c>
      <c r="B6660" s="2">
        <v>21.20587771916313</v>
      </c>
      <c r="C6660" s="2">
        <v>14.292751222903483</v>
      </c>
      <c r="D6660" s="2">
        <v>90.984333719589273</v>
      </c>
      <c r="E6660" s="4">
        <v>91.8</v>
      </c>
      <c r="F6660" s="3">
        <v>0</v>
      </c>
      <c r="G6660">
        <f>concentration_calc!J6660/100</f>
        <v>6.5346865257510892E-2</v>
      </c>
    </row>
    <row r="6661" spans="1:7" x14ac:dyDescent="0.25">
      <c r="A6661" s="2">
        <v>80.273593072662536</v>
      </c>
      <c r="B6661" s="2">
        <v>20.82564589901736</v>
      </c>
      <c r="C6661" s="2">
        <v>14.216600809630556</v>
      </c>
      <c r="D6661" s="2">
        <v>89.314201524907901</v>
      </c>
      <c r="E6661" s="4">
        <v>80</v>
      </c>
      <c r="F6661" s="3">
        <v>0</v>
      </c>
      <c r="G6661">
        <f>concentration_calc!J6661/100</f>
        <v>6.5722428951277931E-2</v>
      </c>
    </row>
    <row r="6662" spans="1:7" x14ac:dyDescent="0.25">
      <c r="A6662" s="2">
        <v>81.676209931126849</v>
      </c>
      <c r="B6662" s="2">
        <v>19.601501047799324</v>
      </c>
      <c r="C6662" s="2">
        <v>13.846379740976095</v>
      </c>
      <c r="D6662" s="2">
        <v>90.717054779377548</v>
      </c>
      <c r="E6662" s="4">
        <v>90</v>
      </c>
      <c r="F6662" s="3">
        <v>0</v>
      </c>
      <c r="G6662">
        <f>concentration_calc!J6662/100</f>
        <v>6.3525312889364083E-2</v>
      </c>
    </row>
    <row r="6663" spans="1:7" x14ac:dyDescent="0.25">
      <c r="A6663" s="2">
        <v>81.454010802625021</v>
      </c>
      <c r="B6663" s="2">
        <v>20.35719280320394</v>
      </c>
      <c r="C6663" s="2">
        <v>14.247612986224475</v>
      </c>
      <c r="D6663" s="2">
        <v>89.7401719677719</v>
      </c>
      <c r="E6663" s="4">
        <v>88.7</v>
      </c>
      <c r="F6663" s="3">
        <v>0</v>
      </c>
      <c r="G6663">
        <f>concentration_calc!J6663/100</f>
        <v>6.441534921372559E-2</v>
      </c>
    </row>
    <row r="6664" spans="1:7" x14ac:dyDescent="0.25">
      <c r="A6664" s="2">
        <v>81.159470360373092</v>
      </c>
      <c r="B6664" s="2">
        <v>19.476402219520875</v>
      </c>
      <c r="C6664" s="2">
        <v>13.648313061351574</v>
      </c>
      <c r="D6664" s="2">
        <v>90.307029584591589</v>
      </c>
      <c r="E6664" s="4">
        <v>90</v>
      </c>
      <c r="F6664" s="3">
        <v>0</v>
      </c>
      <c r="G6664">
        <f>concentration_calc!J6664/100</f>
        <v>6.2020568755228253E-2</v>
      </c>
    </row>
    <row r="6665" spans="1:7" x14ac:dyDescent="0.25">
      <c r="A6665" s="2">
        <v>80.78016282740937</v>
      </c>
      <c r="B6665" s="2">
        <v>19.379681049316755</v>
      </c>
      <c r="C6665" s="2">
        <v>14.099084089712941</v>
      </c>
      <c r="D6665" s="2">
        <v>90.64978133372918</v>
      </c>
      <c r="E6665" s="4">
        <v>105.1</v>
      </c>
      <c r="F6665" s="3">
        <v>0</v>
      </c>
      <c r="G6665">
        <f>concentration_calc!J6665/100</f>
        <v>6.0849363021104316E-2</v>
      </c>
    </row>
    <row r="6666" spans="1:7" x14ac:dyDescent="0.25">
      <c r="A6666" s="2">
        <v>79.697602770932193</v>
      </c>
      <c r="B6666" s="2">
        <v>19.513418159620482</v>
      </c>
      <c r="C6666" s="2">
        <v>13.760025567321085</v>
      </c>
      <c r="D6666" s="2">
        <v>90.220829736881257</v>
      </c>
      <c r="E6666" s="4">
        <v>114.7</v>
      </c>
      <c r="F6666" s="3">
        <v>0</v>
      </c>
      <c r="G6666">
        <f>concentration_calc!J6666/100</f>
        <v>6.2703021581474935E-2</v>
      </c>
    </row>
    <row r="6667" spans="1:7" x14ac:dyDescent="0.25">
      <c r="A6667" s="2">
        <v>80.60488541088661</v>
      </c>
      <c r="B6667" s="2">
        <v>23.228300401236172</v>
      </c>
      <c r="C6667" s="2">
        <v>13.930436165720817</v>
      </c>
      <c r="D6667" s="2">
        <v>91.405221312002922</v>
      </c>
      <c r="E6667" s="4">
        <v>141.34</v>
      </c>
      <c r="F6667" s="3">
        <v>0</v>
      </c>
      <c r="G6667">
        <f>concentration_calc!J6667/100</f>
        <v>7.4691582026644956E-2</v>
      </c>
    </row>
    <row r="6668" spans="1:7" x14ac:dyDescent="0.25">
      <c r="A6668" s="2">
        <v>76.862789266768601</v>
      </c>
      <c r="B6668" s="2">
        <v>22.863590551200847</v>
      </c>
      <c r="C6668" s="2">
        <v>14.325564011747232</v>
      </c>
      <c r="D6668" s="2">
        <v>90.830807800137364</v>
      </c>
      <c r="E6668" s="4">
        <v>151.51</v>
      </c>
      <c r="F6668" s="3">
        <v>0</v>
      </c>
      <c r="G6668">
        <f>concentration_calc!J6668/100</f>
        <v>7.5777092732980708E-2</v>
      </c>
    </row>
    <row r="6669" spans="1:7" x14ac:dyDescent="0.25">
      <c r="A6669" s="2">
        <v>80.13091989661153</v>
      </c>
      <c r="B6669" s="2">
        <v>21.346680704780635</v>
      </c>
      <c r="C6669" s="2">
        <v>14.232480849059561</v>
      </c>
      <c r="D6669" s="2">
        <v>90.427190430670123</v>
      </c>
      <c r="E6669" s="4">
        <v>139.71</v>
      </c>
      <c r="F6669" s="3">
        <v>0</v>
      </c>
      <c r="G6669">
        <f>concentration_calc!J6669/100</f>
        <v>7.6035663131678422E-2</v>
      </c>
    </row>
    <row r="6670" spans="1:7" x14ac:dyDescent="0.25">
      <c r="A6670" s="2">
        <v>77.656521268222704</v>
      </c>
      <c r="B6670" s="2">
        <v>28.105312174888997</v>
      </c>
      <c r="C6670" s="2">
        <v>14.247276712694511</v>
      </c>
      <c r="D6670" s="2">
        <v>92.70958338269007</v>
      </c>
      <c r="E6670" s="4">
        <v>117.35</v>
      </c>
      <c r="F6670" s="3">
        <v>0</v>
      </c>
      <c r="G6670">
        <f>concentration_calc!J6670/100</f>
        <v>8.7177252266001717E-2</v>
      </c>
    </row>
    <row r="6671" spans="1:7" x14ac:dyDescent="0.25">
      <c r="A6671" s="2">
        <v>78.264647106171054</v>
      </c>
      <c r="B6671" s="2">
        <v>28.620624572195084</v>
      </c>
      <c r="C6671" s="2">
        <v>14.103812809053663</v>
      </c>
      <c r="D6671" s="2">
        <v>97.053582860267113</v>
      </c>
      <c r="E6671" s="4">
        <v>112.13</v>
      </c>
      <c r="F6671" s="3">
        <v>0</v>
      </c>
      <c r="G6671">
        <f>concentration_calc!J6671/100</f>
        <v>8.7353297242394892E-2</v>
      </c>
    </row>
    <row r="6672" spans="1:7" x14ac:dyDescent="0.25">
      <c r="A6672" s="2">
        <v>76.663176790875028</v>
      </c>
      <c r="B6672" s="2">
        <v>28.140574207244907</v>
      </c>
      <c r="C6672" s="2">
        <v>13.891450039959173</v>
      </c>
      <c r="D6672" s="2">
        <v>94.973558258367049</v>
      </c>
      <c r="E6672" s="4">
        <v>114.13</v>
      </c>
      <c r="F6672" s="3">
        <v>0</v>
      </c>
      <c r="G6672">
        <f>concentration_calc!J6672/100</f>
        <v>8.7057661434800884E-2</v>
      </c>
    </row>
    <row r="6673" spans="1:7" x14ac:dyDescent="0.25">
      <c r="A6673" s="2">
        <v>80.20825929726945</v>
      </c>
      <c r="B6673" s="2">
        <v>28.880169485081208</v>
      </c>
      <c r="C6673" s="2">
        <v>14.348731738571059</v>
      </c>
      <c r="D6673" s="2">
        <v>93.715353498480368</v>
      </c>
      <c r="E6673" s="4">
        <v>112.92</v>
      </c>
      <c r="F6673" s="3">
        <v>0</v>
      </c>
      <c r="G6673">
        <f>concentration_calc!J6673/100</f>
        <v>8.8676698219339975E-2</v>
      </c>
    </row>
    <row r="6674" spans="1:7" x14ac:dyDescent="0.25">
      <c r="A6674" s="2">
        <v>78.75758603613626</v>
      </c>
      <c r="B6674" s="2">
        <v>27.88689340384002</v>
      </c>
      <c r="C6674" s="2">
        <v>14.27195601967178</v>
      </c>
      <c r="D6674" s="2">
        <v>93.357143609291157</v>
      </c>
      <c r="E6674" s="4">
        <v>109.8</v>
      </c>
      <c r="F6674" s="3">
        <v>0</v>
      </c>
      <c r="G6674">
        <f>concentration_calc!J6674/100</f>
        <v>8.6993811548300298E-2</v>
      </c>
    </row>
    <row r="6675" spans="1:7" x14ac:dyDescent="0.25">
      <c r="A6675" s="2">
        <v>78.866782118571805</v>
      </c>
      <c r="B6675" s="2">
        <v>27.770166577901307</v>
      </c>
      <c r="C6675" s="2">
        <v>14.341422380758512</v>
      </c>
      <c r="D6675" s="2">
        <v>94.745174756641305</v>
      </c>
      <c r="E6675" s="4">
        <v>109.88</v>
      </c>
      <c r="F6675" s="3">
        <v>0</v>
      </c>
      <c r="G6675">
        <f>concentration_calc!J6675/100</f>
        <v>8.6225596955821618E-2</v>
      </c>
    </row>
    <row r="6676" spans="1:7" x14ac:dyDescent="0.25">
      <c r="A6676" s="2">
        <v>81.672480299099945</v>
      </c>
      <c r="B6676" s="2">
        <v>28.44501096030281</v>
      </c>
      <c r="C6676" s="2">
        <v>14.421085545112046</v>
      </c>
      <c r="D6676" s="2">
        <v>98.232953268520276</v>
      </c>
      <c r="E6676" s="4">
        <v>108.3</v>
      </c>
      <c r="F6676" s="3">
        <v>0</v>
      </c>
      <c r="G6676">
        <f>concentration_calc!J6676/100</f>
        <v>8.7997786440211598E-2</v>
      </c>
    </row>
    <row r="6677" spans="1:7" x14ac:dyDescent="0.25">
      <c r="A6677" s="2">
        <v>81.117316956138694</v>
      </c>
      <c r="B6677" s="2">
        <v>28.375079680928305</v>
      </c>
      <c r="C6677" s="2">
        <v>14.368076331667249</v>
      </c>
      <c r="D6677" s="2">
        <v>94.950357807047837</v>
      </c>
      <c r="E6677" s="4">
        <v>108.3</v>
      </c>
      <c r="F6677" s="3">
        <v>0</v>
      </c>
      <c r="G6677">
        <f>concentration_calc!J6677/100</f>
        <v>8.8193978943925069E-2</v>
      </c>
    </row>
    <row r="6678" spans="1:7" x14ac:dyDescent="0.25">
      <c r="A6678" s="2">
        <v>75.473573935146419</v>
      </c>
      <c r="B6678" s="2">
        <v>28.604800244180012</v>
      </c>
      <c r="C6678" s="2">
        <v>14.496053067853113</v>
      </c>
      <c r="D6678" s="2">
        <v>93.034543344111768</v>
      </c>
      <c r="E6678" s="4">
        <v>108.3</v>
      </c>
      <c r="F6678" s="3">
        <v>0</v>
      </c>
      <c r="G6678">
        <f>concentration_calc!J6678/100</f>
        <v>8.8421284992106927E-2</v>
      </c>
    </row>
    <row r="6679" spans="1:7" x14ac:dyDescent="0.25">
      <c r="A6679" s="2">
        <v>72.691824222935139</v>
      </c>
      <c r="B6679" s="2">
        <v>27.933734726600854</v>
      </c>
      <c r="C6679" s="2">
        <v>14.624351025912857</v>
      </c>
      <c r="D6679" s="2">
        <v>92.950337305313653</v>
      </c>
      <c r="E6679" s="4">
        <v>112.92</v>
      </c>
      <c r="F6679" s="3">
        <v>0</v>
      </c>
      <c r="G6679">
        <f>concentration_calc!J6679/100</f>
        <v>8.8780785398601805E-2</v>
      </c>
    </row>
    <row r="6680" spans="1:7" x14ac:dyDescent="0.25">
      <c r="A6680" s="2">
        <v>77.885625707126351</v>
      </c>
      <c r="B6680" s="2">
        <v>27.701344866940818</v>
      </c>
      <c r="C6680" s="2">
        <v>14.365722452183828</v>
      </c>
      <c r="D6680" s="2">
        <v>92.898349605969941</v>
      </c>
      <c r="E6680" s="4">
        <v>116.35</v>
      </c>
      <c r="F6680" s="3">
        <v>0</v>
      </c>
      <c r="G6680">
        <f>concentration_calc!J6680/100</f>
        <v>8.9035604950157221E-2</v>
      </c>
    </row>
    <row r="6681" spans="1:7" x14ac:dyDescent="0.25">
      <c r="A6681" s="2">
        <v>78.827085724207308</v>
      </c>
      <c r="B6681" s="2">
        <v>27.873469449821453</v>
      </c>
      <c r="C6681" s="2">
        <v>14.35044890358237</v>
      </c>
      <c r="D6681" s="2">
        <v>92.374713567468945</v>
      </c>
      <c r="E6681" s="4">
        <v>130</v>
      </c>
      <c r="F6681" s="3">
        <v>0</v>
      </c>
      <c r="G6681">
        <f>concentration_calc!J6681/100</f>
        <v>8.7928288246148137E-2</v>
      </c>
    </row>
    <row r="6682" spans="1:7" x14ac:dyDescent="0.25">
      <c r="A6682" s="2">
        <v>80.075671278386551</v>
      </c>
      <c r="B6682" s="2">
        <v>27.610104845589898</v>
      </c>
      <c r="C6682" s="2">
        <v>14.43672005180705</v>
      </c>
      <c r="D6682" s="2">
        <v>91.492935998046732</v>
      </c>
      <c r="E6682" s="4">
        <v>120.91</v>
      </c>
      <c r="F6682" s="3">
        <v>0</v>
      </c>
      <c r="G6682">
        <f>concentration_calc!J6682/100</f>
        <v>8.6673662588602041E-2</v>
      </c>
    </row>
    <row r="6683" spans="1:7" x14ac:dyDescent="0.25">
      <c r="A6683" s="2">
        <v>80.321013094833134</v>
      </c>
      <c r="B6683" s="2">
        <v>26.731996743252083</v>
      </c>
      <c r="C6683" s="2">
        <v>13.813862791620419</v>
      </c>
      <c r="D6683" s="2">
        <v>92.854809317172936</v>
      </c>
      <c r="E6683" s="4">
        <v>114.19</v>
      </c>
      <c r="F6683" s="3">
        <v>0</v>
      </c>
      <c r="G6683">
        <f>concentration_calc!J6683/100</f>
        <v>8.1945449562413369E-2</v>
      </c>
    </row>
    <row r="6684" spans="1:7" x14ac:dyDescent="0.25">
      <c r="A6684" s="2">
        <v>80.323085206641977</v>
      </c>
      <c r="B6684" s="2">
        <v>27.448885805565073</v>
      </c>
      <c r="C6684" s="2">
        <v>13.834519048430215</v>
      </c>
      <c r="D6684" s="2">
        <v>91.925874931052448</v>
      </c>
      <c r="E6684" s="4">
        <v>113.57</v>
      </c>
      <c r="F6684" s="3">
        <v>0</v>
      </c>
      <c r="G6684">
        <f>concentration_calc!J6684/100</f>
        <v>8.281163307866439E-2</v>
      </c>
    </row>
    <row r="6685" spans="1:7" x14ac:dyDescent="0.25">
      <c r="A6685" s="2">
        <v>79.408946647512579</v>
      </c>
      <c r="B6685" s="2">
        <v>27.561440490969396</v>
      </c>
      <c r="C6685" s="2">
        <v>13.964994514567595</v>
      </c>
      <c r="D6685" s="2">
        <v>91.794627110480491</v>
      </c>
      <c r="E6685" s="4">
        <v>105.44</v>
      </c>
      <c r="F6685" s="3">
        <v>0</v>
      </c>
      <c r="G6685">
        <f>concentration_calc!J6685/100</f>
        <v>8.3618674342210556E-2</v>
      </c>
    </row>
    <row r="6686" spans="1:7" x14ac:dyDescent="0.25">
      <c r="A6686" s="2">
        <v>77.44677951145249</v>
      </c>
      <c r="B6686" s="2">
        <v>27.865684683888723</v>
      </c>
      <c r="C6686" s="2">
        <v>13.450370775478898</v>
      </c>
      <c r="D6686" s="2">
        <v>91.451854693863837</v>
      </c>
      <c r="E6686" s="4">
        <v>108.3</v>
      </c>
      <c r="F6686" s="3">
        <v>0</v>
      </c>
      <c r="G6686">
        <f>concentration_calc!J6686/100</f>
        <v>8.4426304668157051E-2</v>
      </c>
    </row>
    <row r="6687" spans="1:7" x14ac:dyDescent="0.25">
      <c r="A6687" s="2">
        <v>81.175279126988229</v>
      </c>
      <c r="B6687" s="2">
        <v>27.399572052636088</v>
      </c>
      <c r="C6687" s="2">
        <v>13.684550228311913</v>
      </c>
      <c r="D6687" s="2">
        <v>91.774417090392959</v>
      </c>
      <c r="E6687" s="4">
        <v>108.3</v>
      </c>
      <c r="F6687" s="3">
        <v>0</v>
      </c>
      <c r="G6687">
        <f>concentration_calc!J6687/100</f>
        <v>8.3375727755331669E-2</v>
      </c>
    </row>
    <row r="6688" spans="1:7" x14ac:dyDescent="0.25">
      <c r="A6688" s="2">
        <v>79.879227732851135</v>
      </c>
      <c r="B6688" s="2">
        <v>26.359399836945585</v>
      </c>
      <c r="C6688" s="2">
        <v>13.612253233572831</v>
      </c>
      <c r="D6688" s="2">
        <v>90.938479059776171</v>
      </c>
      <c r="E6688" s="4">
        <v>106.38</v>
      </c>
      <c r="F6688" s="3">
        <v>0</v>
      </c>
      <c r="G6688">
        <f>concentration_calc!J6688/100</f>
        <v>8.2083278516243571E-2</v>
      </c>
    </row>
    <row r="6689" spans="1:7" x14ac:dyDescent="0.25">
      <c r="A6689" s="2">
        <v>80.256753974548232</v>
      </c>
      <c r="B6689" s="2">
        <v>26.596475138739269</v>
      </c>
      <c r="C6689" s="2">
        <v>13.680753428965104</v>
      </c>
      <c r="D6689" s="2">
        <v>89.987308939806454</v>
      </c>
      <c r="E6689" s="4">
        <v>106.99</v>
      </c>
      <c r="F6689" s="3">
        <v>0</v>
      </c>
      <c r="G6689">
        <f>concentration_calc!J6689/100</f>
        <v>8.1685947940551493E-2</v>
      </c>
    </row>
    <row r="6690" spans="1:7" x14ac:dyDescent="0.25">
      <c r="A6690" s="2">
        <v>80.780341159972252</v>
      </c>
      <c r="B6690" s="2">
        <v>27.183949166640712</v>
      </c>
      <c r="C6690" s="2">
        <v>13.576677065527852</v>
      </c>
      <c r="D6690" s="2">
        <v>91.359342088244034</v>
      </c>
      <c r="E6690" s="4">
        <v>117</v>
      </c>
      <c r="F6690" s="3">
        <v>0</v>
      </c>
      <c r="G6690">
        <f>concentration_calc!J6690/100</f>
        <v>8.3127311397461379E-2</v>
      </c>
    </row>
    <row r="6691" spans="1:7" x14ac:dyDescent="0.25">
      <c r="A6691" s="2">
        <v>77.707958050226196</v>
      </c>
      <c r="B6691" s="2">
        <v>28.464693987022052</v>
      </c>
      <c r="C6691" s="2">
        <v>13.758316276761537</v>
      </c>
      <c r="D6691" s="2">
        <v>90.905389963267197</v>
      </c>
      <c r="E6691" s="4">
        <v>137.76</v>
      </c>
      <c r="F6691" s="3">
        <v>0</v>
      </c>
      <c r="G6691">
        <f>concentration_calc!J6691/100</f>
        <v>8.6399126177776148E-2</v>
      </c>
    </row>
    <row r="6692" spans="1:7" x14ac:dyDescent="0.25">
      <c r="A6692" s="2">
        <v>81.248789423627784</v>
      </c>
      <c r="B6692" s="2">
        <v>28.64114660402349</v>
      </c>
      <c r="C6692" s="2">
        <v>14.102332673595003</v>
      </c>
      <c r="D6692" s="2">
        <v>91.639755896001816</v>
      </c>
      <c r="E6692" s="4">
        <v>144.18</v>
      </c>
      <c r="F6692" s="3">
        <v>0</v>
      </c>
      <c r="G6692">
        <f>concentration_calc!J6692/100</f>
        <v>8.6678833239668018E-2</v>
      </c>
    </row>
    <row r="6693" spans="1:7" x14ac:dyDescent="0.25">
      <c r="A6693" s="2">
        <v>79.511028906651759</v>
      </c>
      <c r="B6693" s="2">
        <v>28.260750500677201</v>
      </c>
      <c r="C6693" s="2">
        <v>13.881586519101287</v>
      </c>
      <c r="D6693" s="2">
        <v>92.844516523364433</v>
      </c>
      <c r="E6693" s="4">
        <v>135.56</v>
      </c>
      <c r="F6693" s="3">
        <v>0</v>
      </c>
      <c r="G6693">
        <f>concentration_calc!J6693/100</f>
        <v>8.6248559245478251E-2</v>
      </c>
    </row>
    <row r="6694" spans="1:7" x14ac:dyDescent="0.25">
      <c r="A6694" s="2">
        <v>79.510066982214141</v>
      </c>
      <c r="B6694" s="2">
        <v>28.625588282345191</v>
      </c>
      <c r="C6694" s="2">
        <v>13.547123522508913</v>
      </c>
      <c r="D6694" s="2">
        <v>93.654034346531276</v>
      </c>
      <c r="E6694" s="4">
        <v>120.78</v>
      </c>
      <c r="F6694" s="3">
        <v>0</v>
      </c>
      <c r="G6694">
        <f>concentration_calc!J6694/100</f>
        <v>8.6975305220399882E-2</v>
      </c>
    </row>
    <row r="6695" spans="1:7" x14ac:dyDescent="0.25">
      <c r="A6695" s="2">
        <v>79.84975390094003</v>
      </c>
      <c r="B6695" s="2">
        <v>28.584778895585618</v>
      </c>
      <c r="C6695" s="2">
        <v>13.43362277394081</v>
      </c>
      <c r="D6695" s="2">
        <v>93.667122325776944</v>
      </c>
      <c r="E6695" s="4">
        <v>109.61</v>
      </c>
      <c r="F6695" s="3">
        <v>0</v>
      </c>
      <c r="G6695">
        <f>concentration_calc!J6695/100</f>
        <v>8.6705837573260669E-2</v>
      </c>
    </row>
    <row r="6696" spans="1:7" x14ac:dyDescent="0.25">
      <c r="A6696" s="2">
        <v>80.206842943282638</v>
      </c>
      <c r="B6696" s="2">
        <v>28.808725339577329</v>
      </c>
      <c r="C6696" s="2">
        <v>13.957652249281386</v>
      </c>
      <c r="D6696" s="2">
        <v>94.770665935375902</v>
      </c>
      <c r="E6696" s="4">
        <v>105</v>
      </c>
      <c r="F6696" s="3">
        <v>0</v>
      </c>
      <c r="G6696">
        <f>concentration_calc!J6696/100</f>
        <v>8.6814261538250059E-2</v>
      </c>
    </row>
    <row r="6697" spans="1:7" x14ac:dyDescent="0.25">
      <c r="A6697" s="2">
        <v>81.509850103754999</v>
      </c>
      <c r="B6697" s="2">
        <v>28.904952684112171</v>
      </c>
      <c r="C6697" s="2">
        <v>13.944694942986466</v>
      </c>
      <c r="D6697" s="2">
        <v>94.901513789209005</v>
      </c>
      <c r="E6697" s="4">
        <v>110</v>
      </c>
      <c r="F6697" s="3">
        <v>0</v>
      </c>
      <c r="G6697">
        <f>concentration_calc!J6697/100</f>
        <v>8.7264918732236726E-2</v>
      </c>
    </row>
    <row r="6698" spans="1:7" x14ac:dyDescent="0.25">
      <c r="A6698" s="2">
        <v>78.562788436797604</v>
      </c>
      <c r="B6698" s="2">
        <v>28.701093385331379</v>
      </c>
      <c r="C6698" s="2">
        <v>13.613261386436822</v>
      </c>
      <c r="D6698" s="2">
        <v>95.364903232647094</v>
      </c>
      <c r="E6698" s="4">
        <v>107.81</v>
      </c>
      <c r="F6698" s="3">
        <v>0</v>
      </c>
      <c r="G6698">
        <f>concentration_calc!J6698/100</f>
        <v>8.6700730120532643E-2</v>
      </c>
    </row>
    <row r="6699" spans="1:7" x14ac:dyDescent="0.25">
      <c r="A6699" s="2">
        <v>79.178315007017588</v>
      </c>
      <c r="B6699" s="2">
        <v>28.673076739227643</v>
      </c>
      <c r="C6699" s="2">
        <v>13.481659378446075</v>
      </c>
      <c r="D6699" s="2">
        <v>93.976118572772066</v>
      </c>
      <c r="E6699" s="4">
        <v>104.25</v>
      </c>
      <c r="F6699" s="3">
        <v>0</v>
      </c>
      <c r="G6699">
        <f>concentration_calc!J6699/100</f>
        <v>8.6869429938775833E-2</v>
      </c>
    </row>
    <row r="6700" spans="1:7" x14ac:dyDescent="0.25">
      <c r="A6700" s="2">
        <v>79.154064652449335</v>
      </c>
      <c r="B6700" s="2">
        <v>28.284536751003454</v>
      </c>
      <c r="C6700" s="2">
        <v>13.655773909405363</v>
      </c>
      <c r="D6700" s="2">
        <v>94.391634520546205</v>
      </c>
      <c r="E6700" s="4">
        <v>101.48</v>
      </c>
      <c r="F6700" s="3">
        <v>0</v>
      </c>
      <c r="G6700">
        <f>concentration_calc!J6700/100</f>
        <v>8.6418910396262483E-2</v>
      </c>
    </row>
    <row r="6701" spans="1:7" x14ac:dyDescent="0.25">
      <c r="A6701" s="2">
        <v>80.801725077011469</v>
      </c>
      <c r="B6701" s="2">
        <v>28.588315980146515</v>
      </c>
      <c r="C6701" s="2">
        <v>13.599249546319189</v>
      </c>
      <c r="D6701" s="2">
        <v>93.549738634268522</v>
      </c>
      <c r="E6701" s="4">
        <v>101.48</v>
      </c>
      <c r="F6701" s="3">
        <v>0</v>
      </c>
      <c r="G6701">
        <f>concentration_calc!J6701/100</f>
        <v>8.6680028594903591E-2</v>
      </c>
    </row>
    <row r="6702" spans="1:7" x14ac:dyDescent="0.25">
      <c r="A6702" s="2">
        <v>79.719998628325001</v>
      </c>
      <c r="B6702" s="2">
        <v>28.465246427046498</v>
      </c>
      <c r="C6702" s="2">
        <v>13.748235602216926</v>
      </c>
      <c r="D6702" s="2">
        <v>91.588065352450357</v>
      </c>
      <c r="E6702" s="4">
        <v>109.66</v>
      </c>
      <c r="F6702" s="3">
        <v>0</v>
      </c>
      <c r="G6702">
        <f>concentration_calc!J6702/100</f>
        <v>8.6900482597757733E-2</v>
      </c>
    </row>
    <row r="6703" spans="1:7" x14ac:dyDescent="0.25">
      <c r="A6703" s="2">
        <v>80.671326065388541</v>
      </c>
      <c r="B6703" s="2">
        <v>28.301771628175096</v>
      </c>
      <c r="C6703" s="2">
        <v>12.377690296331837</v>
      </c>
      <c r="D6703" s="2">
        <v>89.44605619084227</v>
      </c>
      <c r="E6703" s="4">
        <v>112.92</v>
      </c>
      <c r="F6703" s="3">
        <v>0</v>
      </c>
      <c r="G6703">
        <f>concentration_calc!J6703/100</f>
        <v>8.6721299739078855E-2</v>
      </c>
    </row>
    <row r="6704" spans="1:7" x14ac:dyDescent="0.25">
      <c r="A6704" s="2">
        <v>78.160783609787146</v>
      </c>
      <c r="B6704" s="2">
        <v>28.382936055921775</v>
      </c>
      <c r="C6704" s="2">
        <v>12.010307113293663</v>
      </c>
      <c r="D6704" s="2">
        <v>90.74861181575524</v>
      </c>
      <c r="E6704" s="4">
        <v>144.04</v>
      </c>
      <c r="F6704" s="3">
        <v>0</v>
      </c>
      <c r="G6704">
        <f>concentration_calc!J6704/100</f>
        <v>8.6990711085184427E-2</v>
      </c>
    </row>
    <row r="6705" spans="1:7" x14ac:dyDescent="0.25">
      <c r="A6705" s="2">
        <v>76.551870120390404</v>
      </c>
      <c r="B6705" s="2">
        <v>28.900417865516985</v>
      </c>
      <c r="C6705" s="2">
        <v>11.848384657500036</v>
      </c>
      <c r="D6705" s="2">
        <v>91.183123594272786</v>
      </c>
      <c r="E6705" s="4">
        <v>150.69</v>
      </c>
      <c r="F6705" s="3">
        <v>0</v>
      </c>
      <c r="G6705">
        <f>concentration_calc!J6705/100</f>
        <v>8.7404389211323735E-2</v>
      </c>
    </row>
    <row r="6706" spans="1:7" x14ac:dyDescent="0.25">
      <c r="A6706" s="2">
        <v>77.720796080705639</v>
      </c>
      <c r="B6706" s="2">
        <v>28.317452704033478</v>
      </c>
      <c r="C6706" s="2">
        <v>12.389689224333789</v>
      </c>
      <c r="D6706" s="2">
        <v>91.808965505858765</v>
      </c>
      <c r="E6706" s="4">
        <v>130.66999999999999</v>
      </c>
      <c r="F6706" s="3">
        <v>0</v>
      </c>
      <c r="G6706">
        <f>concentration_calc!J6706/100</f>
        <v>8.6289715808496426E-2</v>
      </c>
    </row>
    <row r="6707" spans="1:7" x14ac:dyDescent="0.25">
      <c r="A6707" s="2">
        <v>77.981290880557211</v>
      </c>
      <c r="B6707" s="2">
        <v>28.625898565842252</v>
      </c>
      <c r="C6707" s="2">
        <v>12.553392048682246</v>
      </c>
      <c r="D6707" s="2">
        <v>90.800730058692537</v>
      </c>
      <c r="E6707" s="4">
        <v>118.59</v>
      </c>
      <c r="F6707" s="3">
        <v>0</v>
      </c>
      <c r="G6707">
        <f>concentration_calc!J6707/100</f>
        <v>8.7294438406804509E-2</v>
      </c>
    </row>
    <row r="6708" spans="1:7" x14ac:dyDescent="0.25">
      <c r="A6708" s="2">
        <v>83.479568314809939</v>
      </c>
      <c r="B6708" s="2">
        <v>28.434522822331029</v>
      </c>
      <c r="C6708" s="2">
        <v>12.556178423884113</v>
      </c>
      <c r="D6708" s="2">
        <v>90.310545542091376</v>
      </c>
      <c r="E6708" s="4">
        <v>116.71</v>
      </c>
      <c r="F6708" s="3">
        <v>0</v>
      </c>
      <c r="G6708">
        <f>concentration_calc!J6708/100</f>
        <v>8.6722585521600046E-2</v>
      </c>
    </row>
    <row r="6709" spans="1:7" x14ac:dyDescent="0.25">
      <c r="A6709" s="2">
        <v>82.946494830666595</v>
      </c>
      <c r="B6709" s="2">
        <v>28.29756024120481</v>
      </c>
      <c r="C6709" s="2">
        <v>12.611254830655467</v>
      </c>
      <c r="D6709" s="2">
        <v>89.801727266886203</v>
      </c>
      <c r="E6709" s="4">
        <v>105.34</v>
      </c>
      <c r="F6709" s="3">
        <v>0</v>
      </c>
      <c r="G6709">
        <f>concentration_calc!J6709/100</f>
        <v>8.6566324281695917E-2</v>
      </c>
    </row>
    <row r="6710" spans="1:7" x14ac:dyDescent="0.25">
      <c r="A6710" s="2">
        <v>80.099696755230241</v>
      </c>
      <c r="B6710" s="2">
        <v>28.292585288814603</v>
      </c>
      <c r="C6710" s="2">
        <v>12.617425771939267</v>
      </c>
      <c r="D6710" s="2">
        <v>92.620854502401968</v>
      </c>
      <c r="E6710" s="4">
        <v>105.34</v>
      </c>
      <c r="F6710" s="3">
        <v>0</v>
      </c>
      <c r="G6710">
        <f>concentration_calc!J6710/100</f>
        <v>8.6806740441933913E-2</v>
      </c>
    </row>
    <row r="6711" spans="1:7" x14ac:dyDescent="0.25">
      <c r="A6711" s="2">
        <v>81.444883383998473</v>
      </c>
      <c r="B6711" s="2">
        <v>28.328279505744266</v>
      </c>
      <c r="C6711" s="2">
        <v>12.336895970613753</v>
      </c>
      <c r="D6711" s="2">
        <v>91.59736125134188</v>
      </c>
      <c r="E6711" s="4">
        <v>111.68</v>
      </c>
      <c r="F6711" s="3">
        <v>0</v>
      </c>
      <c r="G6711">
        <f>concentration_calc!J6711/100</f>
        <v>8.6696551338506303E-2</v>
      </c>
    </row>
    <row r="6712" spans="1:7" x14ac:dyDescent="0.25">
      <c r="A6712" s="2">
        <v>81.879175881565928</v>
      </c>
      <c r="B6712" s="2">
        <v>27.913044652267335</v>
      </c>
      <c r="C6712" s="2">
        <v>13.604668903925706</v>
      </c>
      <c r="D6712" s="2">
        <v>91.572446639982019</v>
      </c>
      <c r="E6712" s="4">
        <v>116.71</v>
      </c>
      <c r="F6712" s="3">
        <v>0</v>
      </c>
      <c r="G6712">
        <f>concentration_calc!J6712/100</f>
        <v>8.5390297136633625E-2</v>
      </c>
    </row>
    <row r="6713" spans="1:7" x14ac:dyDescent="0.25">
      <c r="A6713" s="2">
        <v>82.152611670786513</v>
      </c>
      <c r="B6713" s="2">
        <v>27.898796800885677</v>
      </c>
      <c r="C6713" s="2">
        <v>13.758827741730169</v>
      </c>
      <c r="D6713" s="2">
        <v>95.242590269853764</v>
      </c>
      <c r="E6713" s="4">
        <v>119.46</v>
      </c>
      <c r="F6713" s="3">
        <v>0</v>
      </c>
      <c r="G6713">
        <f>concentration_calc!J6713/100</f>
        <v>8.5884833785643155E-2</v>
      </c>
    </row>
    <row r="6714" spans="1:7" x14ac:dyDescent="0.25">
      <c r="A6714" s="2">
        <v>80.921249455915586</v>
      </c>
      <c r="B6714" s="2">
        <v>28.444503005679799</v>
      </c>
      <c r="C6714" s="2">
        <v>13.900689734217407</v>
      </c>
      <c r="D6714" s="2">
        <v>94.96346695114768</v>
      </c>
      <c r="E6714" s="4">
        <v>142.03</v>
      </c>
      <c r="F6714" s="3">
        <v>0</v>
      </c>
      <c r="G6714">
        <f>concentration_calc!J6714/100</f>
        <v>8.6913634639737947E-2</v>
      </c>
    </row>
    <row r="6715" spans="1:7" x14ac:dyDescent="0.25">
      <c r="A6715" s="2">
        <v>80.055651906266931</v>
      </c>
      <c r="B6715" s="2">
        <v>28.75030734139969</v>
      </c>
      <c r="C6715" s="2">
        <v>13.917561912349983</v>
      </c>
      <c r="D6715" s="2">
        <v>96.265126191531678</v>
      </c>
      <c r="E6715" s="4">
        <v>151.49</v>
      </c>
      <c r="F6715" s="3">
        <v>0</v>
      </c>
      <c r="G6715">
        <f>concentration_calc!J6715/100</f>
        <v>8.7802532251877549E-2</v>
      </c>
    </row>
    <row r="6716" spans="1:7" x14ac:dyDescent="0.25">
      <c r="A6716" s="2">
        <v>79.735281075707874</v>
      </c>
      <c r="B6716" s="2">
        <v>28.691238071099747</v>
      </c>
      <c r="C6716" s="2">
        <v>13.48901142502605</v>
      </c>
      <c r="D6716" s="2">
        <v>95.751984650076849</v>
      </c>
      <c r="E6716" s="4">
        <v>155.56</v>
      </c>
      <c r="F6716" s="3">
        <v>0</v>
      </c>
      <c r="G6716">
        <f>concentration_calc!J6716/100</f>
        <v>8.8053731450661268E-2</v>
      </c>
    </row>
    <row r="6717" spans="1:7" x14ac:dyDescent="0.25">
      <c r="A6717" s="2">
        <v>78.678754929520863</v>
      </c>
      <c r="B6717" s="2">
        <v>28.274445368789703</v>
      </c>
      <c r="C6717" s="2">
        <v>13.503458702448704</v>
      </c>
      <c r="D6717" s="2">
        <v>94.649664736533907</v>
      </c>
      <c r="E6717" s="4">
        <v>136</v>
      </c>
      <c r="F6717" s="3">
        <v>0</v>
      </c>
      <c r="G6717">
        <f>concentration_calc!J6717/100</f>
        <v>8.7968217218921674E-2</v>
      </c>
    </row>
    <row r="6718" spans="1:7" x14ac:dyDescent="0.25">
      <c r="A6718" s="2">
        <v>81.679804881302914</v>
      </c>
      <c r="B6718" s="2">
        <v>28.345504477234041</v>
      </c>
      <c r="C6718" s="2">
        <v>13.567624669785509</v>
      </c>
      <c r="D6718" s="2">
        <v>91.242731922757102</v>
      </c>
      <c r="E6718" s="4">
        <v>117.02</v>
      </c>
      <c r="F6718" s="3">
        <v>0</v>
      </c>
      <c r="G6718">
        <f>concentration_calc!J6718/100</f>
        <v>8.7667043223788516E-2</v>
      </c>
    </row>
    <row r="6719" spans="1:7" x14ac:dyDescent="0.25">
      <c r="A6719" s="2">
        <v>80.452574938925437</v>
      </c>
      <c r="B6719" s="2">
        <v>28.248314671114269</v>
      </c>
      <c r="C6719" s="2">
        <v>14.123445803362113</v>
      </c>
      <c r="D6719" s="2">
        <v>90.684267446012939</v>
      </c>
      <c r="E6719" s="4">
        <v>115.95</v>
      </c>
      <c r="F6719" s="3">
        <v>0</v>
      </c>
      <c r="G6719">
        <f>concentration_calc!J6719/100</f>
        <v>8.6589452231658412E-2</v>
      </c>
    </row>
    <row r="6720" spans="1:7" x14ac:dyDescent="0.25">
      <c r="A6720" s="2">
        <v>77.971764605411096</v>
      </c>
      <c r="B6720" s="2">
        <v>28.495400203426769</v>
      </c>
      <c r="C6720" s="2">
        <v>14.414833027853682</v>
      </c>
      <c r="D6720" s="2">
        <v>89.965984496103374</v>
      </c>
      <c r="E6720" s="4">
        <v>110.8</v>
      </c>
      <c r="F6720" s="3">
        <v>0</v>
      </c>
      <c r="G6720">
        <f>concentration_calc!J6720/100</f>
        <v>8.7486319376255395E-2</v>
      </c>
    </row>
    <row r="6721" spans="1:7" x14ac:dyDescent="0.25">
      <c r="A6721" s="2">
        <v>81.603175220156373</v>
      </c>
      <c r="B6721" s="2">
        <v>28.356519633217459</v>
      </c>
      <c r="C6721" s="2">
        <v>14.291242636386611</v>
      </c>
      <c r="D6721" s="2">
        <v>91.838687213383949</v>
      </c>
      <c r="E6721" s="4">
        <v>100.04</v>
      </c>
      <c r="F6721" s="3">
        <v>0</v>
      </c>
      <c r="G6721">
        <f>concentration_calc!J6721/100</f>
        <v>8.7552648846014575E-2</v>
      </c>
    </row>
    <row r="6722" spans="1:7" x14ac:dyDescent="0.25">
      <c r="A6722" s="2">
        <v>80.562815769671388</v>
      </c>
      <c r="B6722" s="2">
        <v>28.541178714674803</v>
      </c>
      <c r="C6722" s="2">
        <v>13.519032172537624</v>
      </c>
      <c r="D6722" s="2">
        <v>96.487286261217804</v>
      </c>
      <c r="E6722" s="4">
        <v>97.73</v>
      </c>
      <c r="F6722" s="3">
        <v>0</v>
      </c>
      <c r="G6722">
        <f>concentration_calc!J6722/100</f>
        <v>8.7153707686961873E-2</v>
      </c>
    </row>
    <row r="6723" spans="1:7" x14ac:dyDescent="0.25">
      <c r="A6723" s="2">
        <v>81.693671903658654</v>
      </c>
      <c r="B6723" s="2">
        <v>28.273538714557059</v>
      </c>
      <c r="C6723" s="2">
        <v>13.861123396726772</v>
      </c>
      <c r="D6723" s="2">
        <v>95.422160335279614</v>
      </c>
      <c r="E6723" s="4">
        <v>95.25</v>
      </c>
      <c r="F6723" s="3">
        <v>0</v>
      </c>
      <c r="G6723">
        <f>concentration_calc!J6723/100</f>
        <v>8.6860242110640654E-2</v>
      </c>
    </row>
    <row r="6724" spans="1:7" x14ac:dyDescent="0.25">
      <c r="A6724" s="2">
        <v>80.753239463988223</v>
      </c>
      <c r="B6724" s="2">
        <v>28.544475230689713</v>
      </c>
      <c r="C6724" s="2">
        <v>13.62147533154142</v>
      </c>
      <c r="D6724" s="2">
        <v>95.532192951464779</v>
      </c>
      <c r="E6724" s="4">
        <v>93.7</v>
      </c>
      <c r="F6724" s="3">
        <v>0</v>
      </c>
      <c r="G6724">
        <f>concentration_calc!J6724/100</f>
        <v>8.6479071904787014E-2</v>
      </c>
    </row>
    <row r="6725" spans="1:7" x14ac:dyDescent="0.25">
      <c r="A6725" s="2">
        <v>79.780043106465172</v>
      </c>
      <c r="B6725" s="2">
        <v>28.320443084796484</v>
      </c>
      <c r="C6725" s="2">
        <v>13.801807915639293</v>
      </c>
      <c r="D6725" s="2">
        <v>88.79801981066052</v>
      </c>
      <c r="E6725" s="4">
        <v>92.58</v>
      </c>
      <c r="F6725" s="3">
        <v>0</v>
      </c>
      <c r="G6725">
        <f>concentration_calc!J6725/100</f>
        <v>8.6690983268013694E-2</v>
      </c>
    </row>
    <row r="6726" spans="1:7" x14ac:dyDescent="0.25">
      <c r="A6726" s="2">
        <v>76.897723520892939</v>
      </c>
      <c r="B6726" s="2">
        <v>28.827257113232985</v>
      </c>
      <c r="C6726" s="2">
        <v>13.728937601035858</v>
      </c>
      <c r="D6726" s="2">
        <v>90.039209773584531</v>
      </c>
      <c r="E6726" s="4">
        <v>98.89</v>
      </c>
      <c r="F6726" s="3">
        <v>0</v>
      </c>
      <c r="G6726">
        <f>concentration_calc!J6726/100</f>
        <v>8.757829628015297E-2</v>
      </c>
    </row>
    <row r="6727" spans="1:7" x14ac:dyDescent="0.25">
      <c r="A6727" s="2">
        <v>76.79436971286421</v>
      </c>
      <c r="B6727" s="2">
        <v>28.772322047735368</v>
      </c>
      <c r="C6727" s="2">
        <v>13.900878584694993</v>
      </c>
      <c r="D6727" s="2">
        <v>91.479549225211542</v>
      </c>
      <c r="E6727" s="4">
        <v>112.06</v>
      </c>
      <c r="F6727" s="3">
        <v>0</v>
      </c>
      <c r="G6727">
        <f>concentration_calc!J6727/100</f>
        <v>8.7495128866629024E-2</v>
      </c>
    </row>
    <row r="6728" spans="1:7" x14ac:dyDescent="0.25">
      <c r="A6728" s="2">
        <v>78.623781730937807</v>
      </c>
      <c r="B6728" s="2">
        <v>28.007373986522399</v>
      </c>
      <c r="C6728" s="2">
        <v>14.276585603900868</v>
      </c>
      <c r="D6728" s="2">
        <v>90.712610283044498</v>
      </c>
      <c r="E6728" s="4">
        <v>129</v>
      </c>
      <c r="F6728" s="3">
        <v>0</v>
      </c>
      <c r="G6728">
        <f>concentration_calc!J6728/100</f>
        <v>8.5659628914188823E-2</v>
      </c>
    </row>
    <row r="6729" spans="1:7" x14ac:dyDescent="0.25">
      <c r="A6729" s="2">
        <v>82.078699460263636</v>
      </c>
      <c r="B6729" s="2">
        <v>27.644850842501064</v>
      </c>
      <c r="C6729" s="2">
        <v>14.289963660393067</v>
      </c>
      <c r="D6729" s="2">
        <v>86.17644317226015</v>
      </c>
      <c r="E6729" s="4">
        <v>146.97999999999999</v>
      </c>
      <c r="F6729" s="3">
        <v>0</v>
      </c>
      <c r="G6729">
        <f>concentration_calc!J6729/100</f>
        <v>8.5017911279519909E-2</v>
      </c>
    </row>
    <row r="6730" spans="1:7" x14ac:dyDescent="0.25">
      <c r="A6730" s="2">
        <v>79.560146168589711</v>
      </c>
      <c r="B6730" s="2">
        <v>27.881695692681355</v>
      </c>
      <c r="C6730" s="2">
        <v>14.719008801751857</v>
      </c>
      <c r="D6730" s="2">
        <v>89.742870781553663</v>
      </c>
      <c r="E6730" s="4">
        <v>131.6</v>
      </c>
      <c r="F6730" s="3">
        <v>0</v>
      </c>
      <c r="G6730">
        <f>concentration_calc!J6730/100</f>
        <v>8.552003679132239E-2</v>
      </c>
    </row>
    <row r="6731" spans="1:7" x14ac:dyDescent="0.25">
      <c r="A6731" s="2">
        <v>81.346568255947005</v>
      </c>
      <c r="B6731" s="2">
        <v>28.050727118679184</v>
      </c>
      <c r="C6731" s="2">
        <v>14.100047234208487</v>
      </c>
      <c r="D6731" s="2">
        <v>90.364612087402364</v>
      </c>
      <c r="E6731" s="4">
        <v>119.46</v>
      </c>
      <c r="F6731" s="3">
        <v>0</v>
      </c>
      <c r="G6731">
        <f>concentration_calc!J6731/100</f>
        <v>8.6361247590220597E-2</v>
      </c>
    </row>
    <row r="6732" spans="1:7" x14ac:dyDescent="0.25">
      <c r="A6732" s="2">
        <v>75.714491082628555</v>
      </c>
      <c r="B6732" s="2">
        <v>27.990058199930733</v>
      </c>
      <c r="C6732" s="2">
        <v>14.063199660884278</v>
      </c>
      <c r="D6732" s="2">
        <v>90.925515309864409</v>
      </c>
      <c r="E6732" s="4">
        <v>116.13</v>
      </c>
      <c r="F6732" s="3">
        <v>0</v>
      </c>
      <c r="G6732">
        <f>concentration_calc!J6732/100</f>
        <v>8.6373848342051501E-2</v>
      </c>
    </row>
    <row r="6733" spans="1:7" x14ac:dyDescent="0.25">
      <c r="A6733" s="2">
        <v>81.351707719057899</v>
      </c>
      <c r="B6733" s="2">
        <v>27.859392186234174</v>
      </c>
      <c r="C6733" s="2">
        <v>14.147614524490994</v>
      </c>
      <c r="D6733" s="2">
        <v>90.051173703402043</v>
      </c>
      <c r="E6733" s="4">
        <v>107.06</v>
      </c>
      <c r="F6733" s="3">
        <v>0</v>
      </c>
      <c r="G6733">
        <f>concentration_calc!J6733/100</f>
        <v>8.608592711912473E-2</v>
      </c>
    </row>
    <row r="6734" spans="1:7" x14ac:dyDescent="0.25">
      <c r="A6734" s="2">
        <v>77.96011019024877</v>
      </c>
      <c r="B6734" s="2">
        <v>27.845582586780427</v>
      </c>
      <c r="C6734" s="2">
        <v>14.004496610413204</v>
      </c>
      <c r="D6734" s="2">
        <v>92.146243347729737</v>
      </c>
      <c r="E6734" s="4">
        <v>111.39</v>
      </c>
      <c r="F6734" s="3">
        <v>0</v>
      </c>
      <c r="G6734">
        <f>concentration_calc!J6734/100</f>
        <v>8.6433525631195482E-2</v>
      </c>
    </row>
    <row r="6735" spans="1:7" x14ac:dyDescent="0.25">
      <c r="A6735" s="2">
        <v>82.145165429783319</v>
      </c>
      <c r="B6735" s="2">
        <v>27.45586830594198</v>
      </c>
      <c r="C6735" s="2">
        <v>13.908050745477718</v>
      </c>
      <c r="D6735" s="2">
        <v>92.329134794479231</v>
      </c>
      <c r="E6735" s="4">
        <v>112.18</v>
      </c>
      <c r="F6735" s="3">
        <v>0</v>
      </c>
      <c r="G6735">
        <f>concentration_calc!J6735/100</f>
        <v>8.6515060400435967E-2</v>
      </c>
    </row>
    <row r="6736" spans="1:7" x14ac:dyDescent="0.25">
      <c r="A6736" s="2">
        <v>81.949558485896702</v>
      </c>
      <c r="B6736" s="2">
        <v>27.940285073242325</v>
      </c>
      <c r="C6736" s="2">
        <v>14.122786056518212</v>
      </c>
      <c r="D6736" s="2">
        <v>92.407558153661256</v>
      </c>
      <c r="E6736" s="4">
        <v>111.7</v>
      </c>
      <c r="F6736" s="3">
        <v>0</v>
      </c>
      <c r="G6736">
        <f>concentration_calc!J6736/100</f>
        <v>8.6627816601151097E-2</v>
      </c>
    </row>
    <row r="6737" spans="1:7" x14ac:dyDescent="0.25">
      <c r="A6737" s="2">
        <v>79.842160343675729</v>
      </c>
      <c r="B6737" s="2">
        <v>27.678533806497249</v>
      </c>
      <c r="C6737" s="2">
        <v>14.138017032069213</v>
      </c>
      <c r="D6737" s="2">
        <v>90.461238574708375</v>
      </c>
      <c r="E6737" s="4">
        <v>115.65</v>
      </c>
      <c r="F6737" s="3">
        <v>0</v>
      </c>
      <c r="G6737">
        <f>concentration_calc!J6737/100</f>
        <v>8.6268801612172638E-2</v>
      </c>
    </row>
    <row r="6738" spans="1:7" x14ac:dyDescent="0.25">
      <c r="A6738" s="2">
        <v>79.664551744129156</v>
      </c>
      <c r="B6738" s="2">
        <v>27.827141636823669</v>
      </c>
      <c r="C6738" s="2">
        <v>14.391679534032411</v>
      </c>
      <c r="D6738" s="2">
        <v>90.641955425633554</v>
      </c>
      <c r="E6738" s="4">
        <v>119.87</v>
      </c>
      <c r="F6738" s="3">
        <v>0</v>
      </c>
      <c r="G6738">
        <f>concentration_calc!J6738/100</f>
        <v>8.6938130048676662E-2</v>
      </c>
    </row>
    <row r="6739" spans="1:7" x14ac:dyDescent="0.25">
      <c r="A6739" s="2">
        <v>77.738553067103666</v>
      </c>
      <c r="B6739" s="2">
        <v>27.968400954875936</v>
      </c>
      <c r="C6739" s="2">
        <v>14.139303720049234</v>
      </c>
      <c r="D6739" s="2">
        <v>91.781972764103642</v>
      </c>
      <c r="E6739" s="4">
        <v>137.24</v>
      </c>
      <c r="F6739" s="3">
        <v>0</v>
      </c>
      <c r="G6739">
        <f>concentration_calc!J6739/100</f>
        <v>8.6878689607385443E-2</v>
      </c>
    </row>
    <row r="6740" spans="1:7" x14ac:dyDescent="0.25">
      <c r="A6740" s="2">
        <v>77.573811574032192</v>
      </c>
      <c r="B6740" s="2">
        <v>27.835853849836006</v>
      </c>
      <c r="C6740" s="2">
        <v>14.296259115029832</v>
      </c>
      <c r="D6740" s="2">
        <v>92.255969675620662</v>
      </c>
      <c r="E6740" s="4">
        <v>155</v>
      </c>
      <c r="F6740" s="3">
        <v>0</v>
      </c>
      <c r="G6740">
        <f>concentration_calc!J6740/100</f>
        <v>8.7010326052129286E-2</v>
      </c>
    </row>
    <row r="6741" spans="1:7" x14ac:dyDescent="0.25">
      <c r="A6741" s="2">
        <v>77.580004927874199</v>
      </c>
      <c r="B6741" s="2">
        <v>27.944242036236645</v>
      </c>
      <c r="C6741" s="2">
        <v>14.09327162440974</v>
      </c>
      <c r="D6741" s="2">
        <v>92.481666168954931</v>
      </c>
      <c r="E6741" s="4">
        <v>117.86</v>
      </c>
      <c r="F6741" s="3">
        <v>0</v>
      </c>
      <c r="G6741">
        <f>concentration_calc!J6741/100</f>
        <v>8.7066805719768631E-2</v>
      </c>
    </row>
    <row r="6742" spans="1:7" x14ac:dyDescent="0.25">
      <c r="A6742" s="2">
        <v>80.7278785372214</v>
      </c>
      <c r="B6742" s="2">
        <v>27.767120282955542</v>
      </c>
      <c r="C6742" s="2">
        <v>13.794536042765918</v>
      </c>
      <c r="D6742" s="2">
        <v>93.011701633042733</v>
      </c>
      <c r="E6742" s="4">
        <v>102.04</v>
      </c>
      <c r="F6742" s="3">
        <v>0</v>
      </c>
      <c r="G6742">
        <f>concentration_calc!J6742/100</f>
        <v>8.6816987219679814E-2</v>
      </c>
    </row>
    <row r="6743" spans="1:7" x14ac:dyDescent="0.25">
      <c r="A6743" s="2">
        <v>79.962136610903983</v>
      </c>
      <c r="B6743" s="2">
        <v>28.152827911958113</v>
      </c>
      <c r="C6743" s="2">
        <v>13.767248506540065</v>
      </c>
      <c r="D6743" s="2">
        <v>93.540167526605018</v>
      </c>
      <c r="E6743" s="4">
        <v>95.95</v>
      </c>
      <c r="F6743" s="3">
        <v>0</v>
      </c>
      <c r="G6743">
        <f>concentration_calc!J6743/100</f>
        <v>8.6517750748233022E-2</v>
      </c>
    </row>
    <row r="6744" spans="1:7" x14ac:dyDescent="0.25">
      <c r="A6744" s="2">
        <v>79.754753998597124</v>
      </c>
      <c r="B6744" s="2">
        <v>28.167594647234669</v>
      </c>
      <c r="C6744" s="2">
        <v>13.25162046100947</v>
      </c>
      <c r="D6744" s="2">
        <v>93.469620043737322</v>
      </c>
      <c r="E6744" s="4">
        <v>90.8</v>
      </c>
      <c r="F6744" s="3">
        <v>0</v>
      </c>
      <c r="G6744">
        <f>concentration_calc!J6744/100</f>
        <v>8.6301013599280565E-2</v>
      </c>
    </row>
    <row r="6745" spans="1:7" x14ac:dyDescent="0.25">
      <c r="A6745" s="2">
        <v>78.799734985916189</v>
      </c>
      <c r="B6745" s="2">
        <v>28.050282723079313</v>
      </c>
      <c r="C6745" s="2">
        <v>13.299553214469434</v>
      </c>
      <c r="D6745" s="2">
        <v>92.555058330914306</v>
      </c>
      <c r="E6745" s="4">
        <v>95.74</v>
      </c>
      <c r="F6745" s="3">
        <v>0</v>
      </c>
      <c r="G6745">
        <f>concentration_calc!J6745/100</f>
        <v>8.5730535563711838E-2</v>
      </c>
    </row>
    <row r="6746" spans="1:7" x14ac:dyDescent="0.25">
      <c r="A6746" s="2">
        <v>74.350274185899409</v>
      </c>
      <c r="B6746" s="2">
        <v>27.925548971025776</v>
      </c>
      <c r="C6746" s="2">
        <v>13.465096142840496</v>
      </c>
      <c r="D6746" s="2">
        <v>92.477189052822496</v>
      </c>
      <c r="E6746" s="4">
        <v>91.74</v>
      </c>
      <c r="F6746" s="3">
        <v>0</v>
      </c>
      <c r="G6746">
        <f>concentration_calc!J6746/100</f>
        <v>8.6046633826367291E-2</v>
      </c>
    </row>
    <row r="6747" spans="1:7" x14ac:dyDescent="0.25">
      <c r="A6747" s="2">
        <v>73.988686508172904</v>
      </c>
      <c r="B6747" s="2">
        <v>28.133899686775905</v>
      </c>
      <c r="C6747" s="2">
        <v>13.428546211697325</v>
      </c>
      <c r="D6747" s="2">
        <v>92.489850518131902</v>
      </c>
      <c r="E6747" s="4">
        <v>91.44</v>
      </c>
      <c r="F6747" s="3">
        <v>0</v>
      </c>
      <c r="G6747">
        <f>concentration_calc!J6747/100</f>
        <v>8.6193582719387971E-2</v>
      </c>
    </row>
    <row r="6748" spans="1:7" x14ac:dyDescent="0.25">
      <c r="A6748" s="2">
        <v>77.871971953409627</v>
      </c>
      <c r="B6748" s="2">
        <v>27.955610852535727</v>
      </c>
      <c r="C6748" s="2">
        <v>13.427790025185155</v>
      </c>
      <c r="D6748" s="2">
        <v>92.129154275578202</v>
      </c>
      <c r="E6748" s="4">
        <v>89.53</v>
      </c>
      <c r="F6748" s="3">
        <v>0</v>
      </c>
      <c r="G6748">
        <f>concentration_calc!J6748/100</f>
        <v>8.627467840640847E-2</v>
      </c>
    </row>
    <row r="6749" spans="1:7" x14ac:dyDescent="0.25">
      <c r="A6749" s="2">
        <v>81.565021065170598</v>
      </c>
      <c r="B6749" s="2">
        <v>28.081193124754755</v>
      </c>
      <c r="C6749" s="2">
        <v>13.528586675562304</v>
      </c>
      <c r="D6749" s="2">
        <v>92.139860310194265</v>
      </c>
      <c r="E6749" s="4">
        <v>91.72</v>
      </c>
      <c r="F6749" s="3">
        <v>0</v>
      </c>
      <c r="G6749">
        <f>concentration_calc!J6749/100</f>
        <v>8.6328533503329641E-2</v>
      </c>
    </row>
    <row r="6750" spans="1:7" x14ac:dyDescent="0.25">
      <c r="A6750" s="2">
        <v>76.243023663136682</v>
      </c>
      <c r="B6750" s="2">
        <v>28.013791709383106</v>
      </c>
      <c r="C6750" s="2">
        <v>13.31601095402706</v>
      </c>
      <c r="D6750" s="2">
        <v>91.099468903345141</v>
      </c>
      <c r="E6750" s="4">
        <v>100</v>
      </c>
      <c r="F6750" s="3">
        <v>0</v>
      </c>
      <c r="G6750">
        <f>concentration_calc!J6750/100</f>
        <v>8.5927772087173476E-2</v>
      </c>
    </row>
    <row r="6751" spans="1:7" x14ac:dyDescent="0.25">
      <c r="A6751" s="2">
        <v>80.0811107886869</v>
      </c>
      <c r="B6751" s="2">
        <v>27.887440305983748</v>
      </c>
      <c r="C6751" s="2">
        <v>14.051188461961621</v>
      </c>
      <c r="D6751" s="2">
        <v>90.995787252289261</v>
      </c>
      <c r="E6751" s="4">
        <v>118.83</v>
      </c>
      <c r="F6751" s="3">
        <v>0</v>
      </c>
      <c r="G6751">
        <f>concentration_calc!J6751/100</f>
        <v>8.5855735623378143E-2</v>
      </c>
    </row>
    <row r="6752" spans="1:7" x14ac:dyDescent="0.25">
      <c r="A6752" s="2">
        <v>78.2832092066553</v>
      </c>
      <c r="B6752" s="2">
        <v>28.091023608057458</v>
      </c>
      <c r="C6752" s="2">
        <v>13.987956227978874</v>
      </c>
      <c r="D6752" s="2">
        <v>91.151088105318024</v>
      </c>
      <c r="E6752" s="4">
        <v>126.1</v>
      </c>
      <c r="F6752" s="3">
        <v>0</v>
      </c>
      <c r="G6752">
        <f>concentration_calc!J6752/100</f>
        <v>8.6315436750420901E-2</v>
      </c>
    </row>
    <row r="6753" spans="1:7" x14ac:dyDescent="0.25">
      <c r="A6753" s="2">
        <v>75.632128781620438</v>
      </c>
      <c r="B6753" s="2">
        <v>28.096126203958733</v>
      </c>
      <c r="C6753" s="2">
        <v>14.030429791133274</v>
      </c>
      <c r="D6753" s="2">
        <v>91.479122291747714</v>
      </c>
      <c r="E6753" s="4">
        <v>155</v>
      </c>
      <c r="F6753" s="3">
        <v>0</v>
      </c>
      <c r="G6753">
        <f>concentration_calc!J6753/100</f>
        <v>8.6831629369759078E-2</v>
      </c>
    </row>
    <row r="6754" spans="1:7" x14ac:dyDescent="0.25">
      <c r="A6754" s="2">
        <v>71.954415226271522</v>
      </c>
      <c r="B6754" s="2">
        <v>28.07841902897357</v>
      </c>
      <c r="C6754" s="2">
        <v>14.229425415091317</v>
      </c>
      <c r="D6754" s="2">
        <v>91.87594791615075</v>
      </c>
      <c r="E6754" s="4">
        <v>142.15</v>
      </c>
      <c r="F6754" s="3">
        <v>0</v>
      </c>
      <c r="G6754">
        <f>concentration_calc!J6754/100</f>
        <v>8.7029953488135053E-2</v>
      </c>
    </row>
    <row r="6755" spans="1:7" x14ac:dyDescent="0.25">
      <c r="A6755" s="2">
        <v>68.888476295963187</v>
      </c>
      <c r="B6755" s="2">
        <v>28.369992227141825</v>
      </c>
      <c r="C6755" s="2">
        <v>13.033483164769381</v>
      </c>
      <c r="D6755" s="2">
        <v>92.009553292152106</v>
      </c>
      <c r="E6755" s="4">
        <v>111.04</v>
      </c>
      <c r="F6755" s="3">
        <v>0</v>
      </c>
      <c r="G6755">
        <f>concentration_calc!J6755/100</f>
        <v>8.7456863334045287E-2</v>
      </c>
    </row>
    <row r="6756" spans="1:7" x14ac:dyDescent="0.25">
      <c r="A6756" s="2">
        <v>70.006695422619117</v>
      </c>
      <c r="B6756" s="2">
        <v>27.765322329879723</v>
      </c>
      <c r="C6756" s="2">
        <v>13.76125884593085</v>
      </c>
      <c r="D6756" s="2">
        <v>92.259646334647016</v>
      </c>
      <c r="E6756" s="4">
        <v>102.92</v>
      </c>
      <c r="F6756" s="3">
        <v>0</v>
      </c>
      <c r="G6756">
        <f>concentration_calc!J6756/100</f>
        <v>8.6712595593422925E-2</v>
      </c>
    </row>
    <row r="6757" spans="1:7" x14ac:dyDescent="0.25">
      <c r="A6757" s="2">
        <v>68.131435677909337</v>
      </c>
      <c r="B6757" s="2">
        <v>27.338834531909701</v>
      </c>
      <c r="C6757" s="2">
        <v>13.945183851857665</v>
      </c>
      <c r="D6757" s="2">
        <v>92.233317898357399</v>
      </c>
      <c r="E6757" s="4">
        <v>88.09</v>
      </c>
      <c r="F6757" s="3">
        <v>0</v>
      </c>
      <c r="G6757">
        <f>concentration_calc!J6757/100</f>
        <v>8.523772718282728E-2</v>
      </c>
    </row>
    <row r="6758" spans="1:7" x14ac:dyDescent="0.25">
      <c r="A6758" s="2">
        <v>64.591057361608208</v>
      </c>
      <c r="B6758" s="2">
        <v>25.866039183937392</v>
      </c>
      <c r="C6758" s="2">
        <v>13.623334262887322</v>
      </c>
      <c r="D6758" s="2">
        <v>91.309667056161032</v>
      </c>
      <c r="E6758" s="4">
        <v>90.62</v>
      </c>
      <c r="F6758" s="3">
        <v>0</v>
      </c>
      <c r="G6758">
        <f>concentration_calc!J6758/100</f>
        <v>8.1865639178735294E-2</v>
      </c>
    </row>
    <row r="6759" spans="1:7" x14ac:dyDescent="0.25">
      <c r="A6759" s="2">
        <v>61.747378629186329</v>
      </c>
      <c r="B6759" s="2">
        <v>27.907247382667347</v>
      </c>
      <c r="C6759" s="2">
        <v>13.795396034934205</v>
      </c>
      <c r="D6759" s="2">
        <v>91.850418524251637</v>
      </c>
      <c r="E6759" s="4">
        <v>97.88</v>
      </c>
      <c r="F6759" s="3">
        <v>0</v>
      </c>
      <c r="G6759">
        <f>concentration_calc!J6759/100</f>
        <v>8.6894117120006178E-2</v>
      </c>
    </row>
    <row r="6760" spans="1:7" x14ac:dyDescent="0.25">
      <c r="A6760" s="2">
        <v>66.005017957511825</v>
      </c>
      <c r="B6760" s="2">
        <v>28.249364777139693</v>
      </c>
      <c r="C6760" s="2">
        <v>13.813660148481434</v>
      </c>
      <c r="D6760" s="2">
        <v>91.771510729295528</v>
      </c>
      <c r="E6760" s="4">
        <v>103.46</v>
      </c>
      <c r="F6760" s="3">
        <v>0</v>
      </c>
      <c r="G6760">
        <f>concentration_calc!J6760/100</f>
        <v>8.8259947834419594E-2</v>
      </c>
    </row>
    <row r="6761" spans="1:7" x14ac:dyDescent="0.25">
      <c r="A6761" s="2">
        <v>72.561436184110235</v>
      </c>
      <c r="B6761" s="2">
        <v>27.631798030495784</v>
      </c>
      <c r="C6761" s="2">
        <v>13.698994498853233</v>
      </c>
      <c r="D6761" s="2">
        <v>91.774219289566645</v>
      </c>
      <c r="E6761" s="4">
        <v>113.85</v>
      </c>
      <c r="F6761" s="3">
        <v>0</v>
      </c>
      <c r="G6761">
        <f>concentration_calc!J6761/100</f>
        <v>8.5831558078500181E-2</v>
      </c>
    </row>
    <row r="6762" spans="1:7" x14ac:dyDescent="0.25">
      <c r="A6762" s="2">
        <v>81.388817962205991</v>
      </c>
      <c r="B6762" s="2">
        <v>26.881233150292598</v>
      </c>
      <c r="C6762" s="2">
        <v>14.042595756704888</v>
      </c>
      <c r="D6762" s="2">
        <v>92.02098709053368</v>
      </c>
      <c r="E6762" s="4">
        <v>123</v>
      </c>
      <c r="F6762" s="3">
        <v>0</v>
      </c>
      <c r="G6762">
        <f>concentration_calc!J6762/100</f>
        <v>8.588276363334664E-2</v>
      </c>
    </row>
    <row r="6763" spans="1:7" x14ac:dyDescent="0.25">
      <c r="A6763" s="2">
        <v>82.394017481022075</v>
      </c>
      <c r="B6763" s="2">
        <v>27.350196641071985</v>
      </c>
      <c r="C6763" s="2">
        <v>14.009073682450289</v>
      </c>
      <c r="D6763" s="2">
        <v>92.189052470227239</v>
      </c>
      <c r="E6763" s="4">
        <v>147.96</v>
      </c>
      <c r="F6763" s="3">
        <v>0</v>
      </c>
      <c r="G6763">
        <f>concentration_calc!J6763/100</f>
        <v>8.6110885446585891E-2</v>
      </c>
    </row>
    <row r="6764" spans="1:7" x14ac:dyDescent="0.25">
      <c r="A6764" s="2">
        <v>84.051626299804155</v>
      </c>
      <c r="B6764" s="2">
        <v>27.369888479327983</v>
      </c>
      <c r="C6764" s="2">
        <v>13.936976482779594</v>
      </c>
      <c r="D6764" s="2">
        <v>91.738819278962339</v>
      </c>
      <c r="E6764" s="4">
        <v>159.68</v>
      </c>
      <c r="F6764" s="3">
        <v>0</v>
      </c>
      <c r="G6764">
        <f>concentration_calc!J6764/100</f>
        <v>8.6427925150854235E-2</v>
      </c>
    </row>
    <row r="6765" spans="1:7" x14ac:dyDescent="0.25">
      <c r="A6765" s="2">
        <v>80.312789943106694</v>
      </c>
      <c r="B6765" s="2">
        <v>27.639908266248494</v>
      </c>
      <c r="C6765" s="2">
        <v>13.987800039883252</v>
      </c>
      <c r="D6765" s="2">
        <v>91.344894265048268</v>
      </c>
      <c r="E6765" s="4">
        <v>130</v>
      </c>
      <c r="F6765" s="3">
        <v>0</v>
      </c>
      <c r="G6765">
        <f>concentration_calc!J6765/100</f>
        <v>8.6867273551183788E-2</v>
      </c>
    </row>
    <row r="6766" spans="1:7" x14ac:dyDescent="0.25">
      <c r="A6766" s="2">
        <v>81.690132917805386</v>
      </c>
      <c r="B6766" s="2">
        <v>27.811301942626503</v>
      </c>
      <c r="C6766" s="2">
        <v>13.933246231094468</v>
      </c>
      <c r="D6766" s="2">
        <v>91.948828636528319</v>
      </c>
      <c r="E6766" s="4">
        <v>115.23</v>
      </c>
      <c r="F6766" s="3">
        <v>0</v>
      </c>
      <c r="G6766">
        <f>concentration_calc!J6766/100</f>
        <v>8.7206361849280226E-2</v>
      </c>
    </row>
    <row r="6767" spans="1:7" x14ac:dyDescent="0.25">
      <c r="A6767" s="2">
        <v>80.21645977187832</v>
      </c>
      <c r="B6767" s="2">
        <v>28.333655337044604</v>
      </c>
      <c r="C6767" s="2">
        <v>14.024158167889608</v>
      </c>
      <c r="D6767" s="2">
        <v>92.394047658240453</v>
      </c>
      <c r="E6767" s="4">
        <v>105.6</v>
      </c>
      <c r="F6767" s="3">
        <v>0</v>
      </c>
      <c r="G6767">
        <f>concentration_calc!J6767/100</f>
        <v>8.7154501362727857E-2</v>
      </c>
    </row>
    <row r="6768" spans="1:7" x14ac:dyDescent="0.25">
      <c r="A6768" s="2">
        <v>82.244775351950622</v>
      </c>
      <c r="B6768" s="2">
        <v>28.161803524081289</v>
      </c>
      <c r="C6768" s="2">
        <v>14.138383897361665</v>
      </c>
      <c r="D6768" s="2">
        <v>92.290217775357959</v>
      </c>
      <c r="E6768" s="4">
        <v>103.83</v>
      </c>
      <c r="F6768" s="3">
        <v>0</v>
      </c>
      <c r="G6768">
        <f>concentration_calc!J6768/100</f>
        <v>8.7139175770886701E-2</v>
      </c>
    </row>
    <row r="6769" spans="1:7" x14ac:dyDescent="0.25">
      <c r="A6769" s="2">
        <v>80.545891882579099</v>
      </c>
      <c r="B6769" s="2">
        <v>27.89723831593674</v>
      </c>
      <c r="C6769" s="2">
        <v>13.87933415261376</v>
      </c>
      <c r="D6769" s="2">
        <v>92.41187055362596</v>
      </c>
      <c r="E6769" s="4">
        <v>74.37</v>
      </c>
      <c r="F6769" s="3">
        <v>0</v>
      </c>
      <c r="G6769">
        <f>concentration_calc!J6769/100</f>
        <v>8.6271015283856958E-2</v>
      </c>
    </row>
    <row r="6770" spans="1:7" x14ac:dyDescent="0.25">
      <c r="A6770" s="2">
        <v>81.357647704616355</v>
      </c>
      <c r="B6770" s="2">
        <v>28.308178447932946</v>
      </c>
      <c r="C6770" s="2">
        <v>13.760652856870559</v>
      </c>
      <c r="D6770" s="2">
        <v>92.350709286827438</v>
      </c>
      <c r="E6770" s="4">
        <v>41.86</v>
      </c>
      <c r="F6770" s="3">
        <v>0</v>
      </c>
      <c r="G6770">
        <f>concentration_calc!J6770/100</f>
        <v>8.7315822159957812E-2</v>
      </c>
    </row>
    <row r="6771" spans="1:7" x14ac:dyDescent="0.25">
      <c r="A6771" s="2">
        <v>80.597678648527349</v>
      </c>
      <c r="B6771" s="2">
        <v>27.94798648032469</v>
      </c>
      <c r="C6771" s="2">
        <v>13.926272041111028</v>
      </c>
      <c r="D6771" s="2">
        <v>92.452564246355834</v>
      </c>
      <c r="E6771" s="4">
        <v>38.880000000000003</v>
      </c>
      <c r="F6771" s="3">
        <v>0</v>
      </c>
      <c r="G6771">
        <f>concentration_calc!J6771/100</f>
        <v>8.6374714753002776E-2</v>
      </c>
    </row>
    <row r="6772" spans="1:7" x14ac:dyDescent="0.25">
      <c r="A6772" s="2">
        <v>77.259143890198317</v>
      </c>
      <c r="B6772" s="2">
        <v>28.094913740304261</v>
      </c>
      <c r="C6772" s="2">
        <v>14.057228210131772</v>
      </c>
      <c r="D6772" s="2">
        <v>92.703694561496206</v>
      </c>
      <c r="E6772" s="4">
        <v>61.45</v>
      </c>
      <c r="F6772" s="3">
        <v>0</v>
      </c>
      <c r="G6772">
        <f>concentration_calc!J6772/100</f>
        <v>8.6442350886584696E-2</v>
      </c>
    </row>
    <row r="6773" spans="1:7" x14ac:dyDescent="0.25">
      <c r="A6773" s="2">
        <v>82.297920961000344</v>
      </c>
      <c r="B6773" s="2">
        <v>28.321430338980839</v>
      </c>
      <c r="C6773" s="2">
        <v>13.834832313604858</v>
      </c>
      <c r="D6773" s="2">
        <v>92.201139396731207</v>
      </c>
      <c r="E6773" s="4">
        <v>58.34</v>
      </c>
      <c r="F6773" s="3">
        <v>0</v>
      </c>
      <c r="G6773">
        <f>concentration_calc!J6773/100</f>
        <v>8.7219551706284135E-2</v>
      </c>
    </row>
    <row r="6774" spans="1:7" x14ac:dyDescent="0.25">
      <c r="A6774" s="2">
        <v>81.24051827988383</v>
      </c>
      <c r="B6774" s="2">
        <v>28.296900226587887</v>
      </c>
      <c r="C6774" s="2">
        <v>13.613196303067687</v>
      </c>
      <c r="D6774" s="2">
        <v>91.681857613034879</v>
      </c>
      <c r="E6774" s="4">
        <v>81.86</v>
      </c>
      <c r="F6774" s="3">
        <v>0</v>
      </c>
      <c r="G6774">
        <f>concentration_calc!J6774/100</f>
        <v>8.7223935035453226E-2</v>
      </c>
    </row>
    <row r="6775" spans="1:7" x14ac:dyDescent="0.25">
      <c r="A6775" s="2">
        <v>80.284685374545219</v>
      </c>
      <c r="B6775" s="2">
        <v>27.991335527961127</v>
      </c>
      <c r="C6775" s="2">
        <v>14.011848553584866</v>
      </c>
      <c r="D6775" s="2">
        <v>92.070029645715394</v>
      </c>
      <c r="E6775" s="4">
        <v>103.83</v>
      </c>
      <c r="F6775" s="3">
        <v>0</v>
      </c>
      <c r="G6775">
        <f>concentration_calc!J6775/100</f>
        <v>8.681590915172771E-2</v>
      </c>
    </row>
    <row r="6776" spans="1:7" x14ac:dyDescent="0.25">
      <c r="A6776" s="2">
        <v>80.061820370898843</v>
      </c>
      <c r="B6776" s="2">
        <v>27.457123507121832</v>
      </c>
      <c r="C6776" s="2">
        <v>13.929271154089253</v>
      </c>
      <c r="D6776" s="2">
        <v>92.446504615129612</v>
      </c>
      <c r="E6776" s="4">
        <v>125.12</v>
      </c>
      <c r="F6776" s="3">
        <v>0</v>
      </c>
      <c r="G6776">
        <f>concentration_calc!J6776/100</f>
        <v>8.6498983841503632E-2</v>
      </c>
    </row>
    <row r="6777" spans="1:7" x14ac:dyDescent="0.25">
      <c r="A6777" s="2">
        <v>80.942087038365656</v>
      </c>
      <c r="B6777" s="2">
        <v>27.616136553154675</v>
      </c>
      <c r="C6777" s="2">
        <v>13.739627726913149</v>
      </c>
      <c r="D6777" s="2">
        <v>90.932892109573984</v>
      </c>
      <c r="E6777" s="4">
        <v>155</v>
      </c>
      <c r="F6777" s="3">
        <v>0</v>
      </c>
      <c r="G6777">
        <f>concentration_calc!J6777/100</f>
        <v>8.7032635177643147E-2</v>
      </c>
    </row>
    <row r="6778" spans="1:7" x14ac:dyDescent="0.25">
      <c r="A6778" s="2">
        <v>80.274011238890623</v>
      </c>
      <c r="B6778" s="2">
        <v>27.577929875919324</v>
      </c>
      <c r="C6778" s="2">
        <v>9.2205789220344645</v>
      </c>
      <c r="D6778" s="2">
        <v>93.136066847103976</v>
      </c>
      <c r="E6778" s="4">
        <v>148.5</v>
      </c>
      <c r="F6778" s="3">
        <v>0</v>
      </c>
      <c r="G6778">
        <f>concentration_calc!J6778/100</f>
        <v>8.6627585048242639E-2</v>
      </c>
    </row>
    <row r="6779" spans="1:7" x14ac:dyDescent="0.25">
      <c r="A6779" s="2">
        <v>82.89116048884901</v>
      </c>
      <c r="B6779" s="2">
        <v>27.613274414465828</v>
      </c>
      <c r="C6779" s="2">
        <v>11.795727789293094</v>
      </c>
      <c r="D6779" s="2">
        <v>93.461934451355802</v>
      </c>
      <c r="E6779" s="4">
        <v>110.41</v>
      </c>
      <c r="F6779" s="3">
        <v>0</v>
      </c>
      <c r="G6779">
        <f>concentration_calc!J6779/100</f>
        <v>8.6569295327133991E-2</v>
      </c>
    </row>
    <row r="6780" spans="1:7" x14ac:dyDescent="0.25">
      <c r="A6780" s="2">
        <v>83.327341383212357</v>
      </c>
      <c r="B6780" s="2">
        <v>27.763706057632589</v>
      </c>
      <c r="C6780" s="2">
        <v>13.186740532309182</v>
      </c>
      <c r="D6780" s="2">
        <v>92.502645267761594</v>
      </c>
      <c r="E6780" s="4">
        <v>102.58</v>
      </c>
      <c r="F6780" s="3">
        <v>0</v>
      </c>
      <c r="G6780">
        <f>concentration_calc!J6780/100</f>
        <v>8.6451409590401471E-2</v>
      </c>
    </row>
    <row r="6781" spans="1:7" x14ac:dyDescent="0.25">
      <c r="A6781" s="2">
        <v>82.225237061823606</v>
      </c>
      <c r="B6781" s="2">
        <v>28.109746552764612</v>
      </c>
      <c r="C6781" s="2">
        <v>13.923823210691165</v>
      </c>
      <c r="D6781" s="2">
        <v>90.610889938653827</v>
      </c>
      <c r="E6781" s="4">
        <v>88</v>
      </c>
      <c r="F6781" s="3">
        <v>0</v>
      </c>
      <c r="G6781">
        <f>concentration_calc!J6781/100</f>
        <v>8.7673551207042552E-2</v>
      </c>
    </row>
    <row r="6782" spans="1:7" x14ac:dyDescent="0.25">
      <c r="A6782" s="2">
        <v>81.26691498754559</v>
      </c>
      <c r="B6782" s="2">
        <v>28.150788266343639</v>
      </c>
      <c r="C6782" s="2">
        <v>13.870031497857234</v>
      </c>
      <c r="D6782" s="2">
        <v>91.166165493689434</v>
      </c>
      <c r="E6782" s="4">
        <v>77.39</v>
      </c>
      <c r="F6782" s="3">
        <v>0</v>
      </c>
      <c r="G6782">
        <f>concentration_calc!J6782/100</f>
        <v>8.7596961459543432E-2</v>
      </c>
    </row>
    <row r="6783" spans="1:7" x14ac:dyDescent="0.25">
      <c r="A6783" s="2">
        <v>77.628408486422103</v>
      </c>
      <c r="B6783" s="2">
        <v>27.960213902381518</v>
      </c>
      <c r="C6783" s="2">
        <v>13.804837846004569</v>
      </c>
      <c r="D6783" s="2">
        <v>92.52901857722</v>
      </c>
      <c r="E6783" s="4">
        <v>86.82</v>
      </c>
      <c r="F6783" s="3">
        <v>0</v>
      </c>
      <c r="G6783">
        <f>concentration_calc!J6783/100</f>
        <v>8.6878255768900237E-2</v>
      </c>
    </row>
    <row r="6784" spans="1:7" x14ac:dyDescent="0.25">
      <c r="A6784" s="2">
        <v>77.887659629981243</v>
      </c>
      <c r="B6784" s="2">
        <v>27.730504076773933</v>
      </c>
      <c r="C6784" s="2">
        <v>13.754480387448586</v>
      </c>
      <c r="D6784" s="2">
        <v>92.018178484415699</v>
      </c>
      <c r="E6784" s="4">
        <v>92.6</v>
      </c>
      <c r="F6784" s="3">
        <v>0</v>
      </c>
      <c r="G6784">
        <f>concentration_calc!J6784/100</f>
        <v>8.5990275201372646E-2</v>
      </c>
    </row>
    <row r="6785" spans="1:7" x14ac:dyDescent="0.25">
      <c r="A6785" s="2">
        <v>84.072530242703479</v>
      </c>
      <c r="B6785" s="2">
        <v>27.915221455689068</v>
      </c>
      <c r="C6785" s="2">
        <v>13.842112512822368</v>
      </c>
      <c r="D6785" s="2">
        <v>92.779947593650348</v>
      </c>
      <c r="E6785" s="4">
        <v>101.35</v>
      </c>
      <c r="F6785" s="3">
        <v>0</v>
      </c>
      <c r="G6785">
        <f>concentration_calc!J6785/100</f>
        <v>8.6670091964267726E-2</v>
      </c>
    </row>
    <row r="6786" spans="1:7" x14ac:dyDescent="0.25">
      <c r="A6786" s="2">
        <v>78.96784216220837</v>
      </c>
      <c r="B6786" s="2">
        <v>27.728907952362935</v>
      </c>
      <c r="C6786" s="2">
        <v>14.046442564243021</v>
      </c>
      <c r="D6786" s="2">
        <v>92.644072336522683</v>
      </c>
      <c r="E6786" s="4">
        <v>113.22</v>
      </c>
      <c r="F6786" s="3">
        <v>0</v>
      </c>
      <c r="G6786">
        <f>concentration_calc!J6786/100</f>
        <v>8.5875048025404188E-2</v>
      </c>
    </row>
    <row r="6787" spans="1:7" x14ac:dyDescent="0.25">
      <c r="A6787" s="2">
        <v>78.094218293557461</v>
      </c>
      <c r="B6787" s="2">
        <v>27.750791470056523</v>
      </c>
      <c r="C6787" s="2">
        <v>14.018288318140646</v>
      </c>
      <c r="D6787" s="2">
        <v>94.699383837098935</v>
      </c>
      <c r="E6787" s="4">
        <v>153.31</v>
      </c>
      <c r="F6787" s="3">
        <v>0</v>
      </c>
      <c r="G6787">
        <f>concentration_calc!J6787/100</f>
        <v>8.5845575843887495E-2</v>
      </c>
    </row>
    <row r="6788" spans="1:7" x14ac:dyDescent="0.25">
      <c r="A6788" s="2">
        <v>77.778970550049934</v>
      </c>
      <c r="B6788" s="2">
        <v>27.81647804506235</v>
      </c>
      <c r="C6788" s="2">
        <v>13.983762525400939</v>
      </c>
      <c r="D6788" s="2">
        <v>94.122601136352827</v>
      </c>
      <c r="E6788" s="4">
        <v>156.9</v>
      </c>
      <c r="F6788" s="3">
        <v>0</v>
      </c>
      <c r="G6788">
        <f>concentration_calc!J6788/100</f>
        <v>8.6299351570554406E-2</v>
      </c>
    </row>
    <row r="6789" spans="1:7" x14ac:dyDescent="0.25">
      <c r="A6789" s="2">
        <v>76.772727198187738</v>
      </c>
      <c r="B6789" s="2">
        <v>27.920430113096337</v>
      </c>
      <c r="C6789" s="2">
        <v>14.102270528472246</v>
      </c>
      <c r="D6789" s="2">
        <v>92.092090513624044</v>
      </c>
      <c r="E6789" s="4">
        <v>136.56</v>
      </c>
      <c r="F6789" s="3">
        <v>0</v>
      </c>
      <c r="G6789">
        <f>concentration_calc!J6789/100</f>
        <v>8.6645747176951171E-2</v>
      </c>
    </row>
    <row r="6790" spans="1:7" x14ac:dyDescent="0.25">
      <c r="A6790" s="2">
        <v>77.476422666519454</v>
      </c>
      <c r="B6790" s="2">
        <v>28.141412946706158</v>
      </c>
      <c r="C6790" s="2">
        <v>14.125998513176139</v>
      </c>
      <c r="D6790" s="2">
        <v>94.313843928683184</v>
      </c>
      <c r="E6790" s="4">
        <v>112.3</v>
      </c>
      <c r="F6790" s="3">
        <v>0</v>
      </c>
      <c r="G6790">
        <f>concentration_calc!J6790/100</f>
        <v>8.7168947683646844E-2</v>
      </c>
    </row>
    <row r="6791" spans="1:7" x14ac:dyDescent="0.25">
      <c r="A6791" s="2">
        <v>81.02374699607725</v>
      </c>
      <c r="B6791" s="2">
        <v>28.225856323041931</v>
      </c>
      <c r="C6791" s="2">
        <v>13.81073216904193</v>
      </c>
      <c r="D6791" s="2">
        <v>95.021215726951567</v>
      </c>
      <c r="E6791" s="4">
        <v>103.83</v>
      </c>
      <c r="F6791" s="3">
        <v>0</v>
      </c>
      <c r="G6791">
        <f>concentration_calc!J6791/100</f>
        <v>8.7353683871893309E-2</v>
      </c>
    </row>
    <row r="6792" spans="1:7" x14ac:dyDescent="0.25">
      <c r="A6792" s="2">
        <v>81.092991076408794</v>
      </c>
      <c r="B6792" s="2">
        <v>28.008911285385754</v>
      </c>
      <c r="C6792" s="2">
        <v>14.207636963107232</v>
      </c>
      <c r="D6792" s="2">
        <v>95.385434433830483</v>
      </c>
      <c r="E6792" s="4">
        <v>102.21</v>
      </c>
      <c r="F6792" s="3">
        <v>0</v>
      </c>
      <c r="G6792">
        <f>concentration_calc!J6792/100</f>
        <v>8.6965128164565086E-2</v>
      </c>
    </row>
    <row r="6793" spans="1:7" x14ac:dyDescent="0.25">
      <c r="A6793" s="2">
        <v>81.572308577597809</v>
      </c>
      <c r="B6793" s="2">
        <v>27.865756866946182</v>
      </c>
      <c r="C6793" s="2">
        <v>14.434275811003564</v>
      </c>
      <c r="D6793" s="2">
        <v>95.608807798464824</v>
      </c>
      <c r="E6793" s="4">
        <v>87.46</v>
      </c>
      <c r="F6793" s="3">
        <v>0</v>
      </c>
      <c r="G6793">
        <f>concentration_calc!J6793/100</f>
        <v>8.6664396956421669E-2</v>
      </c>
    </row>
    <row r="6794" spans="1:7" x14ac:dyDescent="0.25">
      <c r="A6794" s="2">
        <v>81.327615937825001</v>
      </c>
      <c r="B6794" s="2">
        <v>28.186876089220608</v>
      </c>
      <c r="C6794" s="2">
        <v>14.369726127523727</v>
      </c>
      <c r="D6794" s="2">
        <v>92.715419900102276</v>
      </c>
      <c r="E6794" s="4">
        <v>79.790000000000006</v>
      </c>
      <c r="F6794" s="3">
        <v>0</v>
      </c>
      <c r="G6794">
        <f>concentration_calc!J6794/100</f>
        <v>8.7191654559586537E-2</v>
      </c>
    </row>
    <row r="6795" spans="1:7" x14ac:dyDescent="0.25">
      <c r="A6795" s="2">
        <v>78.949564021895895</v>
      </c>
      <c r="B6795" s="2">
        <v>28.181514259131074</v>
      </c>
      <c r="C6795" s="2">
        <v>14.24731425210898</v>
      </c>
      <c r="D6795" s="2">
        <v>90.982951928923015</v>
      </c>
      <c r="E6795" s="4">
        <v>72.540000000000006</v>
      </c>
      <c r="F6795" s="3">
        <v>0</v>
      </c>
      <c r="G6795">
        <f>concentration_calc!J6795/100</f>
        <v>8.7385808149882074E-2</v>
      </c>
    </row>
    <row r="6796" spans="1:7" x14ac:dyDescent="0.25">
      <c r="A6796" s="2">
        <v>78.147447642148748</v>
      </c>
      <c r="B6796" s="2">
        <v>28.021943875877536</v>
      </c>
      <c r="C6796" s="2">
        <v>14.416857879114664</v>
      </c>
      <c r="D6796" s="2">
        <v>93.404550898240515</v>
      </c>
      <c r="E6796" s="4">
        <v>67.91</v>
      </c>
      <c r="F6796" s="3">
        <v>0</v>
      </c>
      <c r="G6796">
        <f>concentration_calc!J6796/100</f>
        <v>8.7201152542263821E-2</v>
      </c>
    </row>
    <row r="6797" spans="1:7" x14ac:dyDescent="0.25">
      <c r="A6797" s="2">
        <v>77.050728018441205</v>
      </c>
      <c r="B6797" s="2">
        <v>28.333813496521849</v>
      </c>
      <c r="C6797" s="2">
        <v>14.532133517003363</v>
      </c>
      <c r="D6797" s="2">
        <v>91.749520908787318</v>
      </c>
      <c r="E6797" s="4">
        <v>69.87</v>
      </c>
      <c r="F6797" s="3">
        <v>0</v>
      </c>
      <c r="G6797">
        <f>concentration_calc!J6797/100</f>
        <v>8.75300456302327E-2</v>
      </c>
    </row>
    <row r="6798" spans="1:7" x14ac:dyDescent="0.25">
      <c r="A6798" s="2">
        <v>78.637039619340371</v>
      </c>
      <c r="B6798" s="2">
        <v>28.211404750529017</v>
      </c>
      <c r="C6798" s="2">
        <v>14.362550192550678</v>
      </c>
      <c r="D6798" s="2">
        <v>90.90636889953791</v>
      </c>
      <c r="E6798" s="4">
        <v>83.25</v>
      </c>
      <c r="F6798" s="3">
        <v>0</v>
      </c>
      <c r="G6798">
        <f>concentration_calc!J6798/100</f>
        <v>8.7603173713645718E-2</v>
      </c>
    </row>
    <row r="6799" spans="1:7" x14ac:dyDescent="0.25">
      <c r="A6799" s="2">
        <v>79.150203563793326</v>
      </c>
      <c r="B6799" s="2">
        <v>28.177953277518149</v>
      </c>
      <c r="C6799" s="2">
        <v>14.37782605288788</v>
      </c>
      <c r="D6799" s="2">
        <v>86.480396556383454</v>
      </c>
      <c r="E6799" s="4">
        <v>111.51</v>
      </c>
      <c r="F6799" s="3">
        <v>0</v>
      </c>
      <c r="G6799">
        <f>concentration_calc!J6799/100</f>
        <v>8.7030266268892917E-2</v>
      </c>
    </row>
    <row r="6800" spans="1:7" x14ac:dyDescent="0.25">
      <c r="A6800" s="2">
        <v>79.81732326524893</v>
      </c>
      <c r="B6800" s="2">
        <v>28.126830244492972</v>
      </c>
      <c r="C6800" s="2">
        <v>14.300936334481044</v>
      </c>
      <c r="D6800" s="2">
        <v>84.677072968969583</v>
      </c>
      <c r="E6800" s="4">
        <v>140.41</v>
      </c>
      <c r="F6800" s="3">
        <v>0</v>
      </c>
      <c r="G6800">
        <f>concentration_calc!J6800/100</f>
        <v>8.7326839138379436E-2</v>
      </c>
    </row>
    <row r="6801" spans="1:7" x14ac:dyDescent="0.25">
      <c r="A6801" s="2">
        <v>78.665980005907954</v>
      </c>
      <c r="B6801" s="2">
        <v>28.024414560400125</v>
      </c>
      <c r="C6801" s="2">
        <v>14.086553994309503</v>
      </c>
      <c r="D6801" s="2">
        <v>80.152043798467844</v>
      </c>
      <c r="E6801" s="4">
        <v>155.49</v>
      </c>
      <c r="F6801" s="3">
        <v>0</v>
      </c>
      <c r="G6801">
        <f>concentration_calc!J6801/100</f>
        <v>8.7241240549901095E-2</v>
      </c>
    </row>
    <row r="6802" spans="1:7" x14ac:dyDescent="0.25">
      <c r="A6802" s="2">
        <v>77.659875943926622</v>
      </c>
      <c r="B6802" s="2">
        <v>27.934456465310948</v>
      </c>
      <c r="C6802" s="2">
        <v>14.614819884684255</v>
      </c>
      <c r="D6802" s="2">
        <v>82.338373861919294</v>
      </c>
      <c r="E6802" s="4">
        <v>139</v>
      </c>
      <c r="F6802" s="3">
        <v>0</v>
      </c>
      <c r="G6802">
        <f>concentration_calc!J6802/100</f>
        <v>8.6710589305338648E-2</v>
      </c>
    </row>
    <row r="6803" spans="1:7" x14ac:dyDescent="0.25">
      <c r="A6803" s="2">
        <v>78.374462219806759</v>
      </c>
      <c r="B6803" s="2">
        <v>27.834659226700833</v>
      </c>
      <c r="C6803" s="2">
        <v>14.116579091812563</v>
      </c>
      <c r="D6803" s="2">
        <v>81.443251241645498</v>
      </c>
      <c r="E6803" s="4">
        <v>105.1</v>
      </c>
      <c r="F6803" s="3">
        <v>0</v>
      </c>
      <c r="G6803">
        <f>concentration_calc!J6803/100</f>
        <v>8.6263966865090844E-2</v>
      </c>
    </row>
    <row r="6804" spans="1:7" x14ac:dyDescent="0.25">
      <c r="A6804" s="2">
        <v>79.910646456417979</v>
      </c>
      <c r="B6804" s="2">
        <v>27.605346328650928</v>
      </c>
      <c r="C6804" s="2">
        <v>14.276936816874315</v>
      </c>
      <c r="D6804" s="2">
        <v>73.966422675530595</v>
      </c>
      <c r="E6804" s="4">
        <v>88.2</v>
      </c>
      <c r="F6804" s="3">
        <v>0</v>
      </c>
      <c r="G6804">
        <f>concentration_calc!J6804/100</f>
        <v>8.564740540678363E-2</v>
      </c>
    </row>
    <row r="6805" spans="1:7" x14ac:dyDescent="0.25">
      <c r="A6805" s="2">
        <v>79.815139145718305</v>
      </c>
      <c r="B6805" s="2">
        <v>25.968742271797254</v>
      </c>
      <c r="C6805" s="2">
        <v>14.387748363911351</v>
      </c>
      <c r="D6805" s="2">
        <v>77.68847500559275</v>
      </c>
      <c r="E6805" s="4">
        <v>61.65</v>
      </c>
      <c r="F6805" s="3">
        <v>0</v>
      </c>
      <c r="G6805">
        <f>concentration_calc!J6805/100</f>
        <v>8.4889441830615892E-2</v>
      </c>
    </row>
    <row r="6806" spans="1:7" x14ac:dyDescent="0.25">
      <c r="A6806" s="2">
        <v>77.019702180216342</v>
      </c>
      <c r="B6806" s="2">
        <v>27.267255761918822</v>
      </c>
      <c r="C6806" s="2">
        <v>14.341087818870513</v>
      </c>
      <c r="D6806" s="2">
        <v>85.975640268297113</v>
      </c>
      <c r="E6806" s="4">
        <v>57.17</v>
      </c>
      <c r="F6806" s="3">
        <v>0</v>
      </c>
      <c r="G6806">
        <f>concentration_calc!J6806/100</f>
        <v>8.5879084391841512E-2</v>
      </c>
    </row>
    <row r="6807" spans="1:7" x14ac:dyDescent="0.25">
      <c r="A6807" s="2">
        <v>78.741429009027158</v>
      </c>
      <c r="B6807" s="2">
        <v>27.692617812482961</v>
      </c>
      <c r="C6807" s="2">
        <v>14.285992695313826</v>
      </c>
      <c r="D6807" s="2">
        <v>90.929969383249983</v>
      </c>
      <c r="E6807" s="4">
        <v>59.56</v>
      </c>
      <c r="F6807" s="3">
        <v>0</v>
      </c>
      <c r="G6807">
        <f>concentration_calc!J6807/100</f>
        <v>8.5917480044817043E-2</v>
      </c>
    </row>
    <row r="6808" spans="1:7" x14ac:dyDescent="0.25">
      <c r="A6808" s="2">
        <v>81.089333332266392</v>
      </c>
      <c r="B6808" s="2">
        <v>27.85582782828968</v>
      </c>
      <c r="C6808" s="2">
        <v>14.308849392858287</v>
      </c>
      <c r="D6808" s="2">
        <v>91.309986490658332</v>
      </c>
      <c r="E6808" s="4">
        <v>88.03</v>
      </c>
      <c r="F6808" s="3">
        <v>0</v>
      </c>
      <c r="G6808">
        <f>concentration_calc!J6808/100</f>
        <v>8.6706620927967645E-2</v>
      </c>
    </row>
    <row r="6809" spans="1:7" x14ac:dyDescent="0.25">
      <c r="A6809" s="2">
        <v>79.389120478894355</v>
      </c>
      <c r="B6809" s="2">
        <v>27.783981660687544</v>
      </c>
      <c r="C6809" s="2">
        <v>14.099496502899878</v>
      </c>
      <c r="D6809" s="2">
        <v>91.995713011766412</v>
      </c>
      <c r="E6809" s="4">
        <v>105.1</v>
      </c>
      <c r="F6809" s="3">
        <v>0</v>
      </c>
      <c r="G6809">
        <f>concentration_calc!J6809/100</f>
        <v>8.6212634110678296E-2</v>
      </c>
    </row>
    <row r="6810" spans="1:7" x14ac:dyDescent="0.25">
      <c r="A6810" s="2">
        <v>75.386957323403152</v>
      </c>
      <c r="B6810" s="2">
        <v>27.618474718570738</v>
      </c>
      <c r="C6810" s="2">
        <v>14.243612113141644</v>
      </c>
      <c r="D6810" s="2">
        <v>91.808528902495013</v>
      </c>
      <c r="E6810" s="4">
        <v>122</v>
      </c>
      <c r="F6810" s="3">
        <v>0</v>
      </c>
      <c r="G6810">
        <f>concentration_calc!J6810/100</f>
        <v>8.6121965357523256E-2</v>
      </c>
    </row>
    <row r="6811" spans="1:7" x14ac:dyDescent="0.25">
      <c r="A6811" s="2">
        <v>76.99974481106311</v>
      </c>
      <c r="B6811" s="2">
        <v>27.587160481993777</v>
      </c>
      <c r="C6811" s="2">
        <v>14.322256628752381</v>
      </c>
      <c r="D6811" s="2">
        <v>92.226699570863957</v>
      </c>
      <c r="E6811" s="4">
        <v>150</v>
      </c>
      <c r="F6811" s="3">
        <v>0</v>
      </c>
      <c r="G6811">
        <f>concentration_calc!J6811/100</f>
        <v>8.5419020909069068E-2</v>
      </c>
    </row>
    <row r="6812" spans="1:7" x14ac:dyDescent="0.25">
      <c r="A6812" s="2">
        <v>82.177962542114599</v>
      </c>
      <c r="B6812" s="2">
        <v>27.625675555407526</v>
      </c>
      <c r="C6812" s="2">
        <v>14.331047295379628</v>
      </c>
      <c r="D6812" s="2">
        <v>92.109047865179377</v>
      </c>
      <c r="E6812" s="4">
        <v>154.30000000000001</v>
      </c>
      <c r="F6812" s="3">
        <v>0</v>
      </c>
      <c r="G6812">
        <f>concentration_calc!J6812/100</f>
        <v>8.5777845886329696E-2</v>
      </c>
    </row>
    <row r="6813" spans="1:7" x14ac:dyDescent="0.25">
      <c r="A6813" s="2">
        <v>82.634497010217402</v>
      </c>
      <c r="B6813" s="2">
        <v>27.883063352582166</v>
      </c>
      <c r="C6813" s="2">
        <v>14.372531481266035</v>
      </c>
      <c r="D6813" s="2">
        <v>92.360125713350044</v>
      </c>
      <c r="E6813" s="4">
        <v>128.66999999999999</v>
      </c>
      <c r="F6813" s="3">
        <v>0</v>
      </c>
      <c r="G6813">
        <f>concentration_calc!J6813/100</f>
        <v>8.6789017199110183E-2</v>
      </c>
    </row>
    <row r="6814" spans="1:7" x14ac:dyDescent="0.25">
      <c r="A6814" s="2">
        <v>80.272140295572441</v>
      </c>
      <c r="B6814" s="2">
        <v>27.820227452291896</v>
      </c>
      <c r="C6814" s="2">
        <v>13.676760156538494</v>
      </c>
      <c r="D6814" s="2">
        <v>92.45326930687024</v>
      </c>
      <c r="E6814" s="4">
        <v>109.8</v>
      </c>
      <c r="F6814" s="3">
        <v>0</v>
      </c>
      <c r="G6814">
        <f>concentration_calc!J6814/100</f>
        <v>8.6511417940706895E-2</v>
      </c>
    </row>
    <row r="6815" spans="1:7" x14ac:dyDescent="0.25">
      <c r="A6815" s="2">
        <v>81.6822126214457</v>
      </c>
      <c r="B6815" s="2">
        <v>27.566137816858586</v>
      </c>
      <c r="C6815" s="2">
        <v>14.149732114869582</v>
      </c>
      <c r="D6815" s="2">
        <v>92.441578380919893</v>
      </c>
      <c r="E6815" s="4">
        <v>105.1</v>
      </c>
      <c r="F6815" s="3">
        <v>0</v>
      </c>
      <c r="G6815">
        <f>concentration_calc!J6815/100</f>
        <v>8.5818719490050432E-2</v>
      </c>
    </row>
    <row r="6816" spans="1:7" x14ac:dyDescent="0.25">
      <c r="A6816" s="2">
        <v>80.547731762011949</v>
      </c>
      <c r="B6816" s="2">
        <v>27.518417644519413</v>
      </c>
      <c r="C6816" s="2">
        <v>14.188716979006315</v>
      </c>
      <c r="D6816" s="2">
        <v>93.192937474019061</v>
      </c>
      <c r="E6816" s="4">
        <v>103.08</v>
      </c>
      <c r="F6816" s="3">
        <v>0</v>
      </c>
      <c r="G6816">
        <f>concentration_calc!J6816/100</f>
        <v>8.5881209814667459E-2</v>
      </c>
    </row>
    <row r="6817" spans="1:7" x14ac:dyDescent="0.25">
      <c r="A6817" s="2">
        <v>81.131210676681661</v>
      </c>
      <c r="B6817" s="2">
        <v>27.583562293611838</v>
      </c>
      <c r="C6817" s="2">
        <v>13.807486882378965</v>
      </c>
      <c r="D6817" s="2">
        <v>93.369100378909039</v>
      </c>
      <c r="E6817" s="4">
        <v>88.9</v>
      </c>
      <c r="F6817" s="3">
        <v>0</v>
      </c>
      <c r="G6817">
        <f>concentration_calc!J6817/100</f>
        <v>8.6040363562779915E-2</v>
      </c>
    </row>
    <row r="6818" spans="1:7" x14ac:dyDescent="0.25">
      <c r="A6818" s="2">
        <v>80.576070540878277</v>
      </c>
      <c r="B6818" s="2">
        <v>28.067172509683836</v>
      </c>
      <c r="C6818" s="2">
        <v>13.94212357975605</v>
      </c>
      <c r="D6818" s="2">
        <v>94.116586926628727</v>
      </c>
      <c r="E6818" s="4">
        <v>76.39</v>
      </c>
      <c r="F6818" s="3">
        <v>0</v>
      </c>
      <c r="G6818">
        <f>concentration_calc!J6818/100</f>
        <v>8.7003571823393952E-2</v>
      </c>
    </row>
    <row r="6819" spans="1:7" x14ac:dyDescent="0.25">
      <c r="A6819" s="2">
        <v>81.15766444753389</v>
      </c>
      <c r="B6819" s="2">
        <v>28.365385865499679</v>
      </c>
      <c r="C6819" s="2">
        <v>14.081210592868208</v>
      </c>
      <c r="D6819" s="2">
        <v>93.603737203636513</v>
      </c>
      <c r="E6819" s="4">
        <v>71.739999999999995</v>
      </c>
      <c r="F6819" s="3">
        <v>0</v>
      </c>
      <c r="G6819">
        <f>concentration_calc!J6819/100</f>
        <v>8.7806065685447215E-2</v>
      </c>
    </row>
    <row r="6820" spans="1:7" x14ac:dyDescent="0.25">
      <c r="A6820" s="2">
        <v>79.900368721831668</v>
      </c>
      <c r="B6820" s="2">
        <v>27.766404094428538</v>
      </c>
      <c r="C6820" s="2">
        <v>14.370826753723618</v>
      </c>
      <c r="D6820" s="2">
        <v>93.885607311400236</v>
      </c>
      <c r="E6820" s="4">
        <v>70</v>
      </c>
      <c r="F6820" s="3">
        <v>0</v>
      </c>
      <c r="G6820">
        <f>concentration_calc!J6820/100</f>
        <v>8.6165905941474344E-2</v>
      </c>
    </row>
    <row r="6821" spans="1:7" x14ac:dyDescent="0.25">
      <c r="A6821" s="2">
        <v>79.110462507918243</v>
      </c>
      <c r="B6821" s="2">
        <v>27.045312409889302</v>
      </c>
      <c r="C6821" s="2">
        <v>14.016922733105456</v>
      </c>
      <c r="D6821" s="2">
        <v>95.601921184819773</v>
      </c>
      <c r="E6821" s="4">
        <v>67.33</v>
      </c>
      <c r="F6821" s="3">
        <v>0</v>
      </c>
      <c r="G6821">
        <f>concentration_calc!J6821/100</f>
        <v>8.426834188263671E-2</v>
      </c>
    </row>
    <row r="6822" spans="1:7" x14ac:dyDescent="0.25">
      <c r="A6822" s="2">
        <v>77.646269928941152</v>
      </c>
      <c r="B6822" s="2">
        <v>27.656068266490099</v>
      </c>
      <c r="C6822" s="2">
        <v>13.474576852554989</v>
      </c>
      <c r="D6822" s="2">
        <v>93.605453194994141</v>
      </c>
      <c r="E6822" s="4">
        <v>71.59</v>
      </c>
      <c r="F6822" s="3">
        <v>0</v>
      </c>
      <c r="G6822">
        <f>concentration_calc!J6822/100</f>
        <v>8.6912853190372175E-2</v>
      </c>
    </row>
    <row r="6823" spans="1:7" x14ac:dyDescent="0.25">
      <c r="A6823" s="2">
        <v>80.140041353334112</v>
      </c>
      <c r="B6823" s="2">
        <v>27.92969379326421</v>
      </c>
      <c r="C6823" s="2">
        <v>14.177589654093104</v>
      </c>
      <c r="D6823" s="2">
        <v>94.490094809243175</v>
      </c>
      <c r="E6823" s="4">
        <v>78.430000000000007</v>
      </c>
      <c r="F6823" s="3">
        <v>0</v>
      </c>
      <c r="G6823">
        <f>concentration_calc!J6823/100</f>
        <v>8.7624168034981742E-2</v>
      </c>
    </row>
    <row r="6824" spans="1:7" x14ac:dyDescent="0.25">
      <c r="A6824" s="2">
        <v>82.748951029943584</v>
      </c>
      <c r="B6824" s="2">
        <v>27.824895328205653</v>
      </c>
      <c r="C6824" s="2">
        <v>14.354273009236364</v>
      </c>
      <c r="D6824" s="2">
        <v>92.995684386569508</v>
      </c>
      <c r="E6824" s="4">
        <v>105</v>
      </c>
      <c r="F6824" s="3">
        <v>0</v>
      </c>
      <c r="G6824">
        <f>concentration_calc!J6824/100</f>
        <v>8.7012356770421156E-2</v>
      </c>
    </row>
    <row r="6825" spans="1:7" x14ac:dyDescent="0.25">
      <c r="A6825" s="2">
        <v>76.850812561363426</v>
      </c>
      <c r="B6825" s="2">
        <v>27.712792526580486</v>
      </c>
      <c r="C6825" s="2">
        <v>14.343769714247088</v>
      </c>
      <c r="D6825" s="2">
        <v>92.394224923199886</v>
      </c>
      <c r="E6825" s="4">
        <v>105</v>
      </c>
      <c r="F6825" s="3">
        <v>0</v>
      </c>
      <c r="G6825">
        <f>concentration_calc!J6825/100</f>
        <v>8.6687182844602653E-2</v>
      </c>
    </row>
    <row r="6826" spans="1:7" x14ac:dyDescent="0.25">
      <c r="A6826" s="2">
        <v>71.537196284933259</v>
      </c>
      <c r="B6826" s="2">
        <v>27.95301390337146</v>
      </c>
      <c r="C6826" s="2">
        <v>14.287669138302197</v>
      </c>
      <c r="D6826" s="2">
        <v>91.00855620343161</v>
      </c>
      <c r="E6826" s="4">
        <v>105</v>
      </c>
      <c r="F6826" s="3">
        <v>0</v>
      </c>
      <c r="G6826">
        <f>concentration_calc!J6826/100</f>
        <v>8.6622789137475634E-2</v>
      </c>
    </row>
    <row r="6827" spans="1:7" x14ac:dyDescent="0.25">
      <c r="A6827" s="2">
        <v>67.310180824742062</v>
      </c>
      <c r="B6827" s="2">
        <v>27.424408821911111</v>
      </c>
      <c r="C6827" s="2">
        <v>13.924221851156313</v>
      </c>
      <c r="D6827" s="2">
        <v>89.254470933765333</v>
      </c>
      <c r="E6827" s="4">
        <v>88.9</v>
      </c>
      <c r="F6827" s="3">
        <v>0</v>
      </c>
      <c r="G6827">
        <f>concentration_calc!J6827/100</f>
        <v>8.5805494559824169E-2</v>
      </c>
    </row>
    <row r="6828" spans="1:7" x14ac:dyDescent="0.25">
      <c r="A6828" s="2">
        <v>74.726586413018836</v>
      </c>
      <c r="B6828" s="2">
        <v>27.629608910107091</v>
      </c>
      <c r="C6828" s="2">
        <v>14.210933859433222</v>
      </c>
      <c r="D6828" s="2">
        <v>87.252655313350417</v>
      </c>
      <c r="E6828" s="4">
        <v>65</v>
      </c>
      <c r="F6828" s="3">
        <v>0</v>
      </c>
      <c r="G6828">
        <f>concentration_calc!J6828/100</f>
        <v>8.6067737397693606E-2</v>
      </c>
    </row>
    <row r="6829" spans="1:7" x14ac:dyDescent="0.25">
      <c r="A6829" s="2">
        <v>75.941926728412014</v>
      </c>
      <c r="B6829" s="2">
        <v>27.744245559771137</v>
      </c>
      <c r="C6829" s="2">
        <v>14.218281772448183</v>
      </c>
      <c r="D6829" s="2">
        <v>90.356729930602427</v>
      </c>
      <c r="E6829" s="4">
        <v>55.8</v>
      </c>
      <c r="F6829" s="3">
        <v>0</v>
      </c>
      <c r="G6829">
        <f>concentration_calc!J6829/100</f>
        <v>8.6476732093310235E-2</v>
      </c>
    </row>
    <row r="6830" spans="1:7" x14ac:dyDescent="0.25">
      <c r="A6830" s="2">
        <v>61.417713611930274</v>
      </c>
      <c r="B6830" s="2">
        <v>27.756012021095323</v>
      </c>
      <c r="C6830" s="2">
        <v>14.138280620345872</v>
      </c>
      <c r="D6830" s="2">
        <v>91.295992480126515</v>
      </c>
      <c r="E6830" s="4">
        <v>48.11</v>
      </c>
      <c r="F6830" s="3">
        <v>0</v>
      </c>
      <c r="G6830">
        <f>concentration_calc!J6830/100</f>
        <v>8.6822829141133193E-2</v>
      </c>
    </row>
    <row r="6831" spans="1:7" x14ac:dyDescent="0.25">
      <c r="A6831" s="2">
        <v>62.889762533639008</v>
      </c>
      <c r="B6831" s="2">
        <v>27.609740823219902</v>
      </c>
      <c r="C6831" s="2">
        <v>14.149604413114041</v>
      </c>
      <c r="D6831" s="2">
        <v>90.245248463784463</v>
      </c>
      <c r="E6831" s="4">
        <v>23.34</v>
      </c>
      <c r="F6831" s="3">
        <v>0</v>
      </c>
      <c r="G6831">
        <f>concentration_calc!J6831/100</f>
        <v>8.6743827281867678E-2</v>
      </c>
    </row>
    <row r="6832" spans="1:7" x14ac:dyDescent="0.25">
      <c r="A6832" s="2">
        <v>70.154172732233619</v>
      </c>
      <c r="B6832" s="2">
        <v>27.445155166259628</v>
      </c>
      <c r="C6832" s="2">
        <v>14.128980878924997</v>
      </c>
      <c r="D6832" s="2">
        <v>90.651461395918801</v>
      </c>
      <c r="E6832" s="4">
        <v>46.35</v>
      </c>
      <c r="F6832" s="3">
        <v>0</v>
      </c>
      <c r="G6832">
        <f>concentration_calc!J6832/100</f>
        <v>8.6067720304297546E-2</v>
      </c>
    </row>
    <row r="6833" spans="1:7" x14ac:dyDescent="0.25">
      <c r="A6833" s="2">
        <v>75.140519823752982</v>
      </c>
      <c r="B6833" s="2">
        <v>27.715036888204903</v>
      </c>
      <c r="C6833" s="2">
        <v>13.958817140435997</v>
      </c>
      <c r="D6833" s="2">
        <v>93.703885434995229</v>
      </c>
      <c r="E6833" s="4">
        <v>70</v>
      </c>
      <c r="F6833" s="3">
        <v>0</v>
      </c>
      <c r="G6833">
        <f>concentration_calc!J6833/100</f>
        <v>8.6155557205838354E-2</v>
      </c>
    </row>
    <row r="6834" spans="1:7" x14ac:dyDescent="0.25">
      <c r="A6834" s="2">
        <v>76.623276229211768</v>
      </c>
      <c r="B6834" s="2">
        <v>27.862322048942026</v>
      </c>
      <c r="C6834" s="2">
        <v>14.246794064709077</v>
      </c>
      <c r="D6834" s="2">
        <v>92.889810172914054</v>
      </c>
      <c r="E6834" s="4">
        <v>105</v>
      </c>
      <c r="F6834" s="3">
        <v>0</v>
      </c>
      <c r="G6834">
        <f>concentration_calc!J6834/100</f>
        <v>8.6857044875954109E-2</v>
      </c>
    </row>
    <row r="6835" spans="1:7" x14ac:dyDescent="0.25">
      <c r="A6835" s="2">
        <v>78.751663678086857</v>
      </c>
      <c r="B6835" s="2">
        <v>28.012332986815956</v>
      </c>
      <c r="C6835" s="2">
        <v>14.263957807221026</v>
      </c>
      <c r="D6835" s="2">
        <v>82.032253098756271</v>
      </c>
      <c r="E6835" s="4">
        <v>106.34</v>
      </c>
      <c r="F6835" s="3">
        <v>0</v>
      </c>
      <c r="G6835">
        <f>concentration_calc!J6835/100</f>
        <v>8.7115015989096531E-2</v>
      </c>
    </row>
    <row r="6836" spans="1:7" x14ac:dyDescent="0.25">
      <c r="A6836" s="2">
        <v>79.997452057816091</v>
      </c>
      <c r="B6836" s="2">
        <v>27.650794995068232</v>
      </c>
      <c r="C6836" s="2">
        <v>14.359398885920724</v>
      </c>
      <c r="D6836" s="2">
        <v>87.103556676548834</v>
      </c>
      <c r="E6836" s="4">
        <v>129.05000000000001</v>
      </c>
      <c r="F6836" s="3">
        <v>0</v>
      </c>
      <c r="G6836">
        <f>concentration_calc!J6836/100</f>
        <v>8.6374115350233899E-2</v>
      </c>
    </row>
    <row r="6837" spans="1:7" x14ac:dyDescent="0.25">
      <c r="A6837" s="2">
        <v>82.027640614596592</v>
      </c>
      <c r="B6837" s="2">
        <v>27.373462750780099</v>
      </c>
      <c r="C6837" s="2">
        <v>14.327456638927302</v>
      </c>
      <c r="D6837" s="2">
        <v>91.990811603164616</v>
      </c>
      <c r="E6837" s="4">
        <v>105</v>
      </c>
      <c r="F6837" s="3">
        <v>0</v>
      </c>
      <c r="G6837">
        <f>concentration_calc!J6837/100</f>
        <v>8.6235448904050535E-2</v>
      </c>
    </row>
    <row r="6838" spans="1:7" x14ac:dyDescent="0.25">
      <c r="A6838" s="2">
        <v>78.12526809519791</v>
      </c>
      <c r="B6838" s="2">
        <v>27.555207178062794</v>
      </c>
      <c r="C6838" s="2">
        <v>14.364935925230856</v>
      </c>
      <c r="D6838" s="2">
        <v>88.205752822810609</v>
      </c>
      <c r="E6838" s="4">
        <v>103.6</v>
      </c>
      <c r="F6838" s="3">
        <v>0</v>
      </c>
      <c r="G6838">
        <f>concentration_calc!J6838/100</f>
        <v>8.6406727922445678E-2</v>
      </c>
    </row>
    <row r="6839" spans="1:7" x14ac:dyDescent="0.25">
      <c r="A6839" s="2">
        <v>81.822626352962189</v>
      </c>
      <c r="B6839" s="2">
        <v>27.280206768942605</v>
      </c>
      <c r="C6839" s="2">
        <v>14.346146299409583</v>
      </c>
      <c r="D6839" s="2">
        <v>90.86670124365908</v>
      </c>
      <c r="E6839" s="4">
        <v>88.9</v>
      </c>
      <c r="F6839" s="3">
        <v>0</v>
      </c>
      <c r="G6839">
        <f>concentration_calc!J6839/100</f>
        <v>8.6066750805392847E-2</v>
      </c>
    </row>
    <row r="6840" spans="1:7" x14ac:dyDescent="0.25">
      <c r="A6840" s="2">
        <v>81.687126657284253</v>
      </c>
      <c r="B6840" s="2">
        <v>27.382140381610451</v>
      </c>
      <c r="C6840" s="2">
        <v>14.364598691951992</v>
      </c>
      <c r="D6840" s="2">
        <v>88.603052682270544</v>
      </c>
      <c r="E6840" s="4">
        <v>88.9</v>
      </c>
      <c r="F6840" s="3">
        <v>0</v>
      </c>
      <c r="G6840">
        <f>concentration_calc!J6840/100</f>
        <v>8.6403492273173926E-2</v>
      </c>
    </row>
    <row r="6841" spans="1:7" x14ac:dyDescent="0.25">
      <c r="A6841" s="2">
        <v>81.612654147776041</v>
      </c>
      <c r="B6841" s="2">
        <v>27.648828167920769</v>
      </c>
      <c r="C6841" s="2">
        <v>14.236296952025892</v>
      </c>
      <c r="D6841" s="2">
        <v>89.375156993491601</v>
      </c>
      <c r="E6841" s="4">
        <v>100</v>
      </c>
      <c r="F6841" s="3">
        <v>0</v>
      </c>
      <c r="G6841">
        <f>concentration_calc!J6841/100</f>
        <v>8.7051449418900084E-2</v>
      </c>
    </row>
    <row r="6842" spans="1:7" x14ac:dyDescent="0.25">
      <c r="A6842" s="2">
        <v>82.724310503960425</v>
      </c>
      <c r="B6842" s="2">
        <v>27.717341530422992</v>
      </c>
      <c r="C6842" s="2">
        <v>14.153038021686745</v>
      </c>
      <c r="D6842" s="2">
        <v>85.466946144896326</v>
      </c>
      <c r="E6842" s="4">
        <v>104.13</v>
      </c>
      <c r="F6842" s="3">
        <v>0</v>
      </c>
      <c r="G6842">
        <f>concentration_calc!J6842/100</f>
        <v>8.6630704029083599E-2</v>
      </c>
    </row>
    <row r="6843" spans="1:7" x14ac:dyDescent="0.25">
      <c r="A6843" s="2">
        <v>80.105593673791375</v>
      </c>
      <c r="B6843" s="2">
        <v>27.676402082206508</v>
      </c>
      <c r="C6843" s="2">
        <v>13.985491881421806</v>
      </c>
      <c r="D6843" s="2">
        <v>87.511295061634769</v>
      </c>
      <c r="E6843" s="4">
        <v>101.53</v>
      </c>
      <c r="F6843" s="3">
        <v>0</v>
      </c>
      <c r="G6843">
        <f>concentration_calc!J6843/100</f>
        <v>8.7315874664778512E-2</v>
      </c>
    </row>
    <row r="6844" spans="1:7" x14ac:dyDescent="0.25">
      <c r="A6844" s="2">
        <v>81.797784342489734</v>
      </c>
      <c r="B6844" s="2">
        <v>27.211773629825025</v>
      </c>
      <c r="C6844" s="2">
        <v>14.198722431574671</v>
      </c>
      <c r="D6844" s="2">
        <v>87.588603089367638</v>
      </c>
      <c r="E6844" s="4">
        <v>100</v>
      </c>
      <c r="F6844" s="3">
        <v>0</v>
      </c>
      <c r="G6844">
        <f>concentration_calc!J6844/100</f>
        <v>8.6160628704701314E-2</v>
      </c>
    </row>
    <row r="6845" spans="1:7" x14ac:dyDescent="0.25">
      <c r="A6845" s="2">
        <v>82.011633863312085</v>
      </c>
      <c r="B6845" s="2">
        <v>27.754653864267528</v>
      </c>
      <c r="C6845" s="2">
        <v>14.178758316945332</v>
      </c>
      <c r="D6845" s="2">
        <v>86.139264062761228</v>
      </c>
      <c r="E6845" s="4">
        <v>100</v>
      </c>
      <c r="F6845" s="3">
        <v>0</v>
      </c>
      <c r="G6845">
        <f>concentration_calc!J6845/100</f>
        <v>8.693334118683381E-2</v>
      </c>
    </row>
    <row r="6846" spans="1:7" x14ac:dyDescent="0.25">
      <c r="A6846" s="2">
        <v>82.576000101150584</v>
      </c>
      <c r="B6846" s="2">
        <v>27.888146767364159</v>
      </c>
      <c r="C6846" s="2">
        <v>14.27717944546726</v>
      </c>
      <c r="D6846" s="2">
        <v>89.413864135360924</v>
      </c>
      <c r="E6846" s="4">
        <v>100</v>
      </c>
      <c r="F6846" s="3">
        <v>0</v>
      </c>
      <c r="G6846">
        <f>concentration_calc!J6846/100</f>
        <v>8.6571135609746094E-2</v>
      </c>
    </row>
    <row r="6847" spans="1:7" x14ac:dyDescent="0.25">
      <c r="A6847" s="2">
        <v>81.868784481305653</v>
      </c>
      <c r="B6847" s="2">
        <v>27.585148340316785</v>
      </c>
      <c r="C6847" s="2">
        <v>13.715777611500981</v>
      </c>
      <c r="D6847" s="2">
        <v>91.599459488689376</v>
      </c>
      <c r="E6847" s="4">
        <v>101.04</v>
      </c>
      <c r="F6847" s="3">
        <v>0</v>
      </c>
      <c r="G6847">
        <f>concentration_calc!J6847/100</f>
        <v>8.6041055539107167E-2</v>
      </c>
    </row>
    <row r="6848" spans="1:7" x14ac:dyDescent="0.25">
      <c r="A6848" s="2">
        <v>82.312688063826073</v>
      </c>
      <c r="B6848" s="2">
        <v>27.660135142278968</v>
      </c>
      <c r="C6848" s="2">
        <v>14.015208948770763</v>
      </c>
      <c r="D6848" s="2">
        <v>88.827649615413208</v>
      </c>
      <c r="E6848" s="4">
        <v>105</v>
      </c>
      <c r="F6848" s="3">
        <v>0</v>
      </c>
      <c r="G6848">
        <f>concentration_calc!J6848/100</f>
        <v>8.6717676668939842E-2</v>
      </c>
    </row>
    <row r="6849" spans="1:7" x14ac:dyDescent="0.25">
      <c r="A6849" s="2">
        <v>80.292767448501721</v>
      </c>
      <c r="B6849" s="2">
        <v>27.269022140739569</v>
      </c>
      <c r="C6849" s="2">
        <v>14.131642937825211</v>
      </c>
      <c r="D6849" s="2">
        <v>90.915771770643161</v>
      </c>
      <c r="E6849" s="4">
        <v>115.61</v>
      </c>
      <c r="F6849" s="3">
        <v>0</v>
      </c>
      <c r="G6849">
        <f>concentration_calc!J6849/100</f>
        <v>8.5834093464330685E-2</v>
      </c>
    </row>
    <row r="6850" spans="1:7" x14ac:dyDescent="0.25">
      <c r="A6850" s="2">
        <v>82.045907188191975</v>
      </c>
      <c r="B6850" s="2">
        <v>27.431626627045535</v>
      </c>
      <c r="C6850" s="2">
        <v>14.100573375957264</v>
      </c>
      <c r="D6850" s="2">
        <v>86.268847301983413</v>
      </c>
      <c r="E6850" s="4">
        <v>107</v>
      </c>
      <c r="F6850" s="3">
        <v>0</v>
      </c>
      <c r="G6850">
        <f>concentration_calc!J6850/100</f>
        <v>8.6594937069323669E-2</v>
      </c>
    </row>
    <row r="6851" spans="1:7" x14ac:dyDescent="0.25">
      <c r="A6851" s="2">
        <v>75.642150372184972</v>
      </c>
      <c r="B6851" s="2">
        <v>27.320857591068439</v>
      </c>
      <c r="C6851" s="2">
        <v>13.351136391929737</v>
      </c>
      <c r="D6851" s="2">
        <v>85.550389483326825</v>
      </c>
      <c r="E6851" s="4">
        <v>100.41</v>
      </c>
      <c r="F6851" s="3">
        <v>0</v>
      </c>
      <c r="G6851">
        <f>concentration_calc!J6851/100</f>
        <v>8.6206171899132475E-2</v>
      </c>
    </row>
    <row r="6852" spans="1:7" x14ac:dyDescent="0.25">
      <c r="A6852" s="2">
        <v>76.740921158680223</v>
      </c>
      <c r="B6852" s="2">
        <v>27.80888109583206</v>
      </c>
      <c r="C6852" s="2">
        <v>13.807971899178018</v>
      </c>
      <c r="D6852" s="2">
        <v>86.772065254761543</v>
      </c>
      <c r="E6852" s="4">
        <v>45</v>
      </c>
      <c r="F6852" s="3">
        <v>0</v>
      </c>
      <c r="G6852">
        <f>concentration_calc!J6852/100</f>
        <v>8.7042037446019696E-2</v>
      </c>
    </row>
    <row r="6853" spans="1:7" x14ac:dyDescent="0.25">
      <c r="A6853" s="2">
        <v>79.586057770149708</v>
      </c>
      <c r="B6853" s="2">
        <v>27.409885245421908</v>
      </c>
      <c r="C6853" s="2">
        <v>13.902466032363996</v>
      </c>
      <c r="D6853" s="2">
        <v>89.794419767992409</v>
      </c>
      <c r="E6853" s="4">
        <v>30</v>
      </c>
      <c r="F6853" s="3">
        <v>0</v>
      </c>
      <c r="G6853">
        <f>concentration_calc!J6853/100</f>
        <v>8.6635117991760921E-2</v>
      </c>
    </row>
    <row r="6854" spans="1:7" x14ac:dyDescent="0.25">
      <c r="A6854" s="2">
        <v>78.788405440217488</v>
      </c>
      <c r="B6854" s="2">
        <v>27.433607144717723</v>
      </c>
      <c r="C6854" s="2">
        <v>13.589061335168074</v>
      </c>
      <c r="D6854" s="2">
        <v>83.238188237698409</v>
      </c>
      <c r="E6854" s="4">
        <v>9.65</v>
      </c>
      <c r="F6854" s="3">
        <v>0</v>
      </c>
      <c r="G6854">
        <f>concentration_calc!J6854/100</f>
        <v>8.5852436753714137E-2</v>
      </c>
    </row>
    <row r="6855" spans="1:7" x14ac:dyDescent="0.25">
      <c r="A6855" s="2">
        <v>79.323555193944472</v>
      </c>
      <c r="B6855" s="2">
        <v>27.139038484882207</v>
      </c>
      <c r="C6855" s="2">
        <v>13.701873879578958</v>
      </c>
      <c r="D6855" s="2">
        <v>91.089637552886103</v>
      </c>
      <c r="E6855" s="4">
        <v>15</v>
      </c>
      <c r="F6855" s="3">
        <v>0</v>
      </c>
      <c r="G6855">
        <f>concentration_calc!J6855/100</f>
        <v>8.5484915797793326E-2</v>
      </c>
    </row>
    <row r="6856" spans="1:7" x14ac:dyDescent="0.25">
      <c r="A6856" s="2">
        <v>76.025514769419033</v>
      </c>
      <c r="B6856" s="2">
        <v>26.829765392677121</v>
      </c>
      <c r="C6856" s="2">
        <v>13.939444483194501</v>
      </c>
      <c r="D6856" s="2">
        <v>94.659295788659833</v>
      </c>
      <c r="E6856" s="4">
        <v>41.6</v>
      </c>
      <c r="F6856" s="3">
        <v>0</v>
      </c>
      <c r="G6856">
        <f>concentration_calc!J6856/100</f>
        <v>8.597346629684692E-2</v>
      </c>
    </row>
    <row r="6857" spans="1:7" x14ac:dyDescent="0.25">
      <c r="A6857" s="2">
        <v>81.70703208230276</v>
      </c>
      <c r="B6857" s="2">
        <v>27.232015317673248</v>
      </c>
      <c r="C6857" s="2">
        <v>13.831443244111604</v>
      </c>
      <c r="D6857" s="2">
        <v>94.188688251911643</v>
      </c>
      <c r="E6857" s="4">
        <v>82.7</v>
      </c>
      <c r="F6857" s="3">
        <v>0</v>
      </c>
      <c r="G6857">
        <f>concentration_calc!J6857/100</f>
        <v>8.7158441887929317E-2</v>
      </c>
    </row>
    <row r="6858" spans="1:7" x14ac:dyDescent="0.25">
      <c r="A6858" s="2">
        <v>78.112441641048846</v>
      </c>
      <c r="B6858" s="2">
        <v>27.728325970242039</v>
      </c>
      <c r="C6858" s="2">
        <v>14.454436081256334</v>
      </c>
      <c r="D6858" s="2">
        <v>93.358553939779625</v>
      </c>
      <c r="E6858" s="4">
        <v>103.58</v>
      </c>
      <c r="F6858" s="3">
        <v>0</v>
      </c>
      <c r="G6858">
        <f>concentration_calc!J6858/100</f>
        <v>8.7084313652574838E-2</v>
      </c>
    </row>
    <row r="6859" spans="1:7" x14ac:dyDescent="0.25">
      <c r="A6859" s="2">
        <v>79.472087897307958</v>
      </c>
      <c r="B6859" s="2">
        <v>27.755521636546668</v>
      </c>
      <c r="C6859" s="2">
        <v>14.243922440003031</v>
      </c>
      <c r="D6859" s="2">
        <v>92.926637994660396</v>
      </c>
      <c r="E6859" s="4">
        <v>132.28</v>
      </c>
      <c r="F6859" s="3">
        <v>0</v>
      </c>
      <c r="G6859">
        <f>concentration_calc!J6859/100</f>
        <v>8.7419044833741091E-2</v>
      </c>
    </row>
    <row r="6860" spans="1:7" x14ac:dyDescent="0.25">
      <c r="A6860" s="2">
        <v>82.839496486482787</v>
      </c>
      <c r="B6860" s="2">
        <v>27.988800652037142</v>
      </c>
      <c r="C6860" s="2">
        <v>14.059844442424703</v>
      </c>
      <c r="D6860" s="2">
        <v>92.458555179182284</v>
      </c>
      <c r="E6860" s="4">
        <v>138.38</v>
      </c>
      <c r="F6860" s="3">
        <v>0</v>
      </c>
      <c r="G6860">
        <f>concentration_calc!J6860/100</f>
        <v>8.7813883574955606E-2</v>
      </c>
    </row>
    <row r="6861" spans="1:7" x14ac:dyDescent="0.25">
      <c r="A6861" s="2">
        <v>82.202645123603332</v>
      </c>
      <c r="B6861" s="2">
        <v>27.408601890636973</v>
      </c>
      <c r="C6861" s="2">
        <v>12.572702994885741</v>
      </c>
      <c r="D6861" s="2">
        <v>92.649006055123806</v>
      </c>
      <c r="E6861" s="4">
        <v>110.84</v>
      </c>
      <c r="F6861" s="3">
        <v>0</v>
      </c>
      <c r="G6861">
        <f>concentration_calc!J6861/100</f>
        <v>8.7024682883081711E-2</v>
      </c>
    </row>
    <row r="6862" spans="1:7" x14ac:dyDescent="0.25">
      <c r="A6862" s="2">
        <v>81.156360481821608</v>
      </c>
      <c r="B6862" s="2">
        <v>27.547912922472896</v>
      </c>
      <c r="C6862" s="2">
        <v>11.683524816841143</v>
      </c>
      <c r="D6862" s="2">
        <v>89.702948050758238</v>
      </c>
      <c r="E6862" s="4">
        <v>104.77</v>
      </c>
      <c r="F6862" s="3">
        <v>0</v>
      </c>
      <c r="G6862">
        <f>concentration_calc!J6862/100</f>
        <v>8.682963887170049E-2</v>
      </c>
    </row>
    <row r="6863" spans="1:7" x14ac:dyDescent="0.25">
      <c r="A6863" s="2">
        <v>83.147002541934384</v>
      </c>
      <c r="B6863" s="2">
        <v>26.272942302711808</v>
      </c>
      <c r="C6863" s="2">
        <v>11.822008182090041</v>
      </c>
      <c r="D6863" s="2">
        <v>88.755970972313747</v>
      </c>
      <c r="E6863" s="4">
        <v>100.76</v>
      </c>
      <c r="F6863" s="3">
        <v>0</v>
      </c>
      <c r="G6863">
        <f>concentration_calc!J6863/100</f>
        <v>8.5288026254036892E-2</v>
      </c>
    </row>
    <row r="6864" spans="1:7" x14ac:dyDescent="0.25">
      <c r="A6864" s="2">
        <v>82.637791822018826</v>
      </c>
      <c r="B6864" s="2">
        <v>26.706975260213461</v>
      </c>
      <c r="C6864" s="2">
        <v>11.81831062380952</v>
      </c>
      <c r="D6864" s="2">
        <v>88.820533281714546</v>
      </c>
      <c r="E6864" s="4">
        <v>92.8</v>
      </c>
      <c r="F6864" s="3">
        <v>0</v>
      </c>
      <c r="G6864">
        <f>concentration_calc!J6864/100</f>
        <v>8.5039910640754501E-2</v>
      </c>
    </row>
    <row r="6865" spans="1:7" x14ac:dyDescent="0.25">
      <c r="A6865" s="2">
        <v>81.730485651112801</v>
      </c>
      <c r="B6865" s="2">
        <v>26.414989649239718</v>
      </c>
      <c r="C6865" s="2">
        <v>11.889667786657682</v>
      </c>
      <c r="D6865" s="2">
        <v>87.963080566927104</v>
      </c>
      <c r="E6865" s="4">
        <v>99.8</v>
      </c>
      <c r="F6865" s="3">
        <v>0</v>
      </c>
      <c r="G6865">
        <f>concentration_calc!J6865/100</f>
        <v>8.3462433862962565E-2</v>
      </c>
    </row>
    <row r="6866" spans="1:7" x14ac:dyDescent="0.25">
      <c r="A6866" s="2">
        <v>81.333270137124572</v>
      </c>
      <c r="B6866" s="2">
        <v>26.312569274258138</v>
      </c>
      <c r="C6866" s="2">
        <v>11.641242177608607</v>
      </c>
      <c r="D6866" s="2">
        <v>89.592365715748798</v>
      </c>
      <c r="E6866" s="4">
        <v>99.8</v>
      </c>
      <c r="F6866" s="3">
        <v>0</v>
      </c>
      <c r="G6866">
        <f>concentration_calc!J6866/100</f>
        <v>8.4011979337083029E-2</v>
      </c>
    </row>
    <row r="6867" spans="1:7" x14ac:dyDescent="0.25">
      <c r="A6867" s="2">
        <v>79.674694182426961</v>
      </c>
      <c r="B6867" s="2">
        <v>26.147151995593887</v>
      </c>
      <c r="C6867" s="2">
        <v>11.822612797711285</v>
      </c>
      <c r="D6867" s="2">
        <v>90.467749790882891</v>
      </c>
      <c r="E6867" s="4">
        <v>98.7</v>
      </c>
      <c r="F6867" s="3">
        <v>0</v>
      </c>
      <c r="G6867">
        <f>concentration_calc!J6867/100</f>
        <v>8.3275314416705784E-2</v>
      </c>
    </row>
    <row r="6868" spans="1:7" x14ac:dyDescent="0.25">
      <c r="A6868" s="2">
        <v>80.428114830140672</v>
      </c>
      <c r="B6868" s="2">
        <v>26.267372734917537</v>
      </c>
      <c r="C6868" s="2">
        <v>11.846147307278367</v>
      </c>
      <c r="D6868" s="2">
        <v>89.587434904186765</v>
      </c>
      <c r="E6868" s="4">
        <v>94.86</v>
      </c>
      <c r="F6868" s="3">
        <v>0</v>
      </c>
      <c r="G6868">
        <f>concentration_calc!J6868/100</f>
        <v>8.3476900565937429E-2</v>
      </c>
    </row>
    <row r="6869" spans="1:7" x14ac:dyDescent="0.25">
      <c r="A6869" s="2">
        <v>82.497524522206405</v>
      </c>
      <c r="B6869" s="2">
        <v>26.465827856314718</v>
      </c>
      <c r="C6869" s="2">
        <v>11.937544638225955</v>
      </c>
      <c r="D6869" s="2">
        <v>90.530479062616564</v>
      </c>
      <c r="E6869" s="4">
        <v>93.93</v>
      </c>
      <c r="F6869" s="3">
        <v>0</v>
      </c>
      <c r="G6869">
        <f>concentration_calc!J6869/100</f>
        <v>8.4869721163928893E-2</v>
      </c>
    </row>
    <row r="6870" spans="1:7" x14ac:dyDescent="0.25">
      <c r="A6870" s="2">
        <v>81.809725281827511</v>
      </c>
      <c r="B6870" s="2">
        <v>27.033601073761943</v>
      </c>
      <c r="C6870" s="2">
        <v>11.966435697194539</v>
      </c>
      <c r="D6870" s="2">
        <v>91.424602345489333</v>
      </c>
      <c r="E6870" s="4">
        <v>93.93</v>
      </c>
      <c r="F6870" s="3">
        <v>0</v>
      </c>
      <c r="G6870">
        <f>concentration_calc!J6870/100</f>
        <v>8.6829933385771121E-2</v>
      </c>
    </row>
    <row r="6871" spans="1:7" x14ac:dyDescent="0.25">
      <c r="A6871" s="2">
        <v>80.149001275899153</v>
      </c>
      <c r="B6871" s="2">
        <v>27.01736833121905</v>
      </c>
      <c r="C6871" s="2">
        <v>12.692207680026284</v>
      </c>
      <c r="D6871" s="2">
        <v>91.357625041182644</v>
      </c>
      <c r="E6871" s="4">
        <v>115</v>
      </c>
      <c r="F6871" s="3">
        <v>0</v>
      </c>
      <c r="G6871">
        <f>concentration_calc!J6871/100</f>
        <v>8.6384778924075742E-2</v>
      </c>
    </row>
    <row r="6872" spans="1:7" x14ac:dyDescent="0.25">
      <c r="A6872" s="2">
        <v>81.348624055054884</v>
      </c>
      <c r="B6872" s="2">
        <v>26.799144446292253</v>
      </c>
      <c r="C6872" s="2">
        <v>12.421460941238566</v>
      </c>
      <c r="D6872" s="2">
        <v>91.469691560765781</v>
      </c>
      <c r="E6872" s="4">
        <v>129.46</v>
      </c>
      <c r="F6872" s="3">
        <v>0</v>
      </c>
      <c r="G6872">
        <f>concentration_calc!J6872/100</f>
        <v>8.632228468309569E-2</v>
      </c>
    </row>
    <row r="6873" spans="1:7" x14ac:dyDescent="0.25">
      <c r="A6873" s="2">
        <v>77.898334466106419</v>
      </c>
      <c r="B6873" s="2">
        <v>27.026167881039701</v>
      </c>
      <c r="C6873" s="2">
        <v>12.794977979016942</v>
      </c>
      <c r="D6873" s="2">
        <v>90.927571690187619</v>
      </c>
      <c r="E6873" s="4">
        <v>152.22</v>
      </c>
      <c r="F6873" s="3">
        <v>0</v>
      </c>
      <c r="G6873">
        <f>concentration_calc!J6873/100</f>
        <v>8.64675902379166E-2</v>
      </c>
    </row>
    <row r="6874" spans="1:7" x14ac:dyDescent="0.25">
      <c r="A6874" s="2">
        <v>79.655041596032646</v>
      </c>
      <c r="B6874" s="2">
        <v>26.699451674381578</v>
      </c>
      <c r="C6874" s="2">
        <v>12.172870208789709</v>
      </c>
      <c r="D6874" s="2">
        <v>91.199646829961978</v>
      </c>
      <c r="E6874" s="4">
        <v>128.13</v>
      </c>
      <c r="F6874" s="3">
        <v>0</v>
      </c>
      <c r="G6874">
        <f>concentration_calc!J6874/100</f>
        <v>8.5883917794630116E-2</v>
      </c>
    </row>
    <row r="6875" spans="1:7" x14ac:dyDescent="0.25">
      <c r="A6875" s="2">
        <v>76.461267408802726</v>
      </c>
      <c r="B6875" s="2">
        <v>27.159324794829857</v>
      </c>
      <c r="C6875" s="2">
        <v>11.894277317071985</v>
      </c>
      <c r="D6875" s="2">
        <v>89.450693230399679</v>
      </c>
      <c r="E6875" s="4">
        <v>110</v>
      </c>
      <c r="F6875" s="3">
        <v>0</v>
      </c>
      <c r="G6875">
        <f>concentration_calc!J6875/100</f>
        <v>8.629027540675771E-2</v>
      </c>
    </row>
    <row r="6876" spans="1:7" x14ac:dyDescent="0.25">
      <c r="A6876" s="2">
        <v>76.968033473637831</v>
      </c>
      <c r="B6876" s="2">
        <v>27.169601282917792</v>
      </c>
      <c r="C6876" s="2">
        <v>12.867831549571292</v>
      </c>
      <c r="D6876" s="2">
        <v>83.214260882945354</v>
      </c>
      <c r="E6876" s="4">
        <v>100</v>
      </c>
      <c r="F6876" s="3">
        <v>0</v>
      </c>
      <c r="G6876">
        <f>concentration_calc!J6876/100</f>
        <v>8.6666172600054436E-2</v>
      </c>
    </row>
    <row r="6877" spans="1:7" x14ac:dyDescent="0.25">
      <c r="A6877" s="2">
        <v>82.26679436331581</v>
      </c>
      <c r="B6877" s="2">
        <v>26.948211479888478</v>
      </c>
      <c r="C6877" s="2">
        <v>13.402149579203986</v>
      </c>
      <c r="D6877" s="2">
        <v>89.206435238518722</v>
      </c>
      <c r="E6877" s="4">
        <v>93.93</v>
      </c>
      <c r="F6877" s="3">
        <v>0</v>
      </c>
      <c r="G6877">
        <f>concentration_calc!J6877/100</f>
        <v>8.607269766798957E-2</v>
      </c>
    </row>
    <row r="6878" spans="1:7" x14ac:dyDescent="0.25">
      <c r="A6878" s="2">
        <v>83.487724386578392</v>
      </c>
      <c r="B6878" s="2">
        <v>27.653508992704502</v>
      </c>
      <c r="C6878" s="2">
        <v>13.259838914188681</v>
      </c>
      <c r="D6878" s="2">
        <v>89.747908140161272</v>
      </c>
      <c r="E6878" s="4">
        <v>93.88</v>
      </c>
      <c r="F6878" s="3">
        <v>0</v>
      </c>
      <c r="G6878">
        <f>concentration_calc!J6878/100</f>
        <v>8.7074239750486171E-2</v>
      </c>
    </row>
    <row r="6879" spans="1:7" x14ac:dyDescent="0.25">
      <c r="A6879" s="2">
        <v>84.74123754686785</v>
      </c>
      <c r="B6879" s="2">
        <v>27.465170302297491</v>
      </c>
      <c r="C6879" s="2">
        <v>13.415163676560706</v>
      </c>
      <c r="D6879" s="2">
        <v>90.501958511388438</v>
      </c>
      <c r="E6879" s="4">
        <v>98</v>
      </c>
      <c r="F6879" s="3">
        <v>0</v>
      </c>
      <c r="G6879">
        <f>concentration_calc!J6879/100</f>
        <v>8.7049321522564074E-2</v>
      </c>
    </row>
    <row r="6880" spans="1:7" x14ac:dyDescent="0.25">
      <c r="A6880" s="2">
        <v>75.558375193487208</v>
      </c>
      <c r="B6880" s="2">
        <v>27.180428684608749</v>
      </c>
      <c r="C6880" s="2">
        <v>13.413259532709588</v>
      </c>
      <c r="D6880" s="2">
        <v>90.646487918263205</v>
      </c>
      <c r="E6880" s="4">
        <v>105.1</v>
      </c>
      <c r="F6880" s="3">
        <v>0</v>
      </c>
      <c r="G6880">
        <f>concentration_calc!J6880/100</f>
        <v>8.7571582651619906E-2</v>
      </c>
    </row>
    <row r="6881" spans="1:7" x14ac:dyDescent="0.25">
      <c r="A6881" s="2">
        <v>80.228417522543253</v>
      </c>
      <c r="B6881" s="2">
        <v>27.353578586229098</v>
      </c>
      <c r="C6881" s="2">
        <v>13.527736682090394</v>
      </c>
      <c r="D6881" s="2">
        <v>90.759647641584976</v>
      </c>
      <c r="E6881" s="4">
        <v>116.82</v>
      </c>
      <c r="F6881" s="3">
        <v>0</v>
      </c>
      <c r="G6881">
        <f>concentration_calc!J6881/100</f>
        <v>8.7793119145960025E-2</v>
      </c>
    </row>
    <row r="6882" spans="1:7" x14ac:dyDescent="0.25">
      <c r="A6882" s="2">
        <v>73.55806260579287</v>
      </c>
      <c r="B6882" s="2">
        <v>27.663499351000652</v>
      </c>
      <c r="C6882" s="2">
        <v>13.323139614644257</v>
      </c>
      <c r="D6882" s="2">
        <v>92.371712281827826</v>
      </c>
      <c r="E6882" s="4">
        <v>133</v>
      </c>
      <c r="F6882" s="3">
        <v>0</v>
      </c>
      <c r="G6882">
        <f>concentration_calc!J6882/100</f>
        <v>8.7823554445214794E-2</v>
      </c>
    </row>
    <row r="6883" spans="1:7" x14ac:dyDescent="0.25">
      <c r="A6883" s="2">
        <v>81.767947653251397</v>
      </c>
      <c r="B6883" s="2">
        <v>27.75526117637833</v>
      </c>
      <c r="C6883" s="2">
        <v>13.405442244202288</v>
      </c>
      <c r="D6883" s="2">
        <v>92.954343580794259</v>
      </c>
      <c r="E6883" s="4">
        <v>141.62</v>
      </c>
      <c r="F6883" s="3">
        <v>0</v>
      </c>
      <c r="G6883">
        <f>concentration_calc!J6883/100</f>
        <v>8.7899036739496908E-2</v>
      </c>
    </row>
    <row r="6884" spans="1:7" x14ac:dyDescent="0.25">
      <c r="A6884" s="2">
        <v>82.769177090307963</v>
      </c>
      <c r="B6884" s="2">
        <v>27.684998499349188</v>
      </c>
      <c r="C6884" s="2">
        <v>13.56094356814212</v>
      </c>
      <c r="D6884" s="2">
        <v>92.465187440671599</v>
      </c>
      <c r="E6884" s="4">
        <v>161.88999999999999</v>
      </c>
      <c r="F6884" s="3">
        <v>0</v>
      </c>
      <c r="G6884">
        <f>concentration_calc!J6884/100</f>
        <v>8.8061269671260281E-2</v>
      </c>
    </row>
    <row r="6885" spans="1:7" x14ac:dyDescent="0.25">
      <c r="A6885" s="2">
        <v>80.64659329517383</v>
      </c>
      <c r="B6885" s="2">
        <v>27.511757694538939</v>
      </c>
      <c r="C6885" s="2">
        <v>13.417889675805498</v>
      </c>
      <c r="D6885" s="2">
        <v>93.139399814044964</v>
      </c>
      <c r="E6885" s="4">
        <v>158</v>
      </c>
      <c r="F6885" s="3">
        <v>0</v>
      </c>
      <c r="G6885">
        <f>concentration_calc!J6885/100</f>
        <v>8.7870756551234303E-2</v>
      </c>
    </row>
    <row r="6886" spans="1:7" x14ac:dyDescent="0.25">
      <c r="A6886" s="2">
        <v>82.223732300343016</v>
      </c>
      <c r="B6886" s="2">
        <v>27.567123427384903</v>
      </c>
      <c r="C6886" s="2">
        <v>13.50562587190354</v>
      </c>
      <c r="D6886" s="2">
        <v>88.555641089810607</v>
      </c>
      <c r="E6886" s="4">
        <v>115.7</v>
      </c>
      <c r="F6886" s="3">
        <v>0</v>
      </c>
      <c r="G6886">
        <f>concentration_calc!J6886/100</f>
        <v>8.8010432249155335E-2</v>
      </c>
    </row>
    <row r="6887" spans="1:7" x14ac:dyDescent="0.25">
      <c r="A6887" s="2">
        <v>82.843089765064249</v>
      </c>
      <c r="B6887" s="2">
        <v>27.967539665861782</v>
      </c>
      <c r="C6887" s="2">
        <v>13.537419552158203</v>
      </c>
      <c r="D6887" s="2">
        <v>89.727507298438866</v>
      </c>
      <c r="E6887" s="4">
        <v>110</v>
      </c>
      <c r="F6887" s="3">
        <v>0</v>
      </c>
      <c r="G6887">
        <f>concentration_calc!J6887/100</f>
        <v>8.8648966631753298E-2</v>
      </c>
    </row>
    <row r="6888" spans="1:7" x14ac:dyDescent="0.25">
      <c r="A6888" s="2">
        <v>80.431153927038423</v>
      </c>
      <c r="B6888" s="2">
        <v>27.540434136058252</v>
      </c>
      <c r="C6888" s="2">
        <v>13.315825823839344</v>
      </c>
      <c r="D6888" s="2">
        <v>90.180544386857278</v>
      </c>
      <c r="E6888" s="4">
        <v>105.1</v>
      </c>
      <c r="F6888" s="3">
        <v>0</v>
      </c>
      <c r="G6888">
        <f>concentration_calc!J6888/100</f>
        <v>8.8186973574991501E-2</v>
      </c>
    </row>
    <row r="6889" spans="1:7" x14ac:dyDescent="0.25">
      <c r="A6889" s="2">
        <v>77.595422074453523</v>
      </c>
      <c r="B6889" s="2">
        <v>27.663617712170414</v>
      </c>
      <c r="C6889" s="2">
        <v>13.266638416247261</v>
      </c>
      <c r="D6889" s="2">
        <v>90.515654001246247</v>
      </c>
      <c r="E6889" s="4">
        <v>88.7</v>
      </c>
      <c r="F6889" s="3">
        <v>0</v>
      </c>
      <c r="G6889">
        <f>concentration_calc!J6889/100</f>
        <v>8.8527770447420731E-2</v>
      </c>
    </row>
    <row r="6890" spans="1:7" x14ac:dyDescent="0.25">
      <c r="A6890" s="2">
        <v>80.554122133418574</v>
      </c>
      <c r="B6890" s="2">
        <v>27.269607472630227</v>
      </c>
      <c r="C6890" s="2">
        <v>13.115852948067246</v>
      </c>
      <c r="D6890" s="2">
        <v>90.929884305231965</v>
      </c>
      <c r="E6890" s="4">
        <v>85</v>
      </c>
      <c r="F6890" s="3">
        <v>0</v>
      </c>
      <c r="G6890">
        <f>concentration_calc!J6890/100</f>
        <v>8.8414530073377004E-2</v>
      </c>
    </row>
    <row r="6891" spans="1:7" x14ac:dyDescent="0.25">
      <c r="A6891" s="2">
        <v>79.834430337904848</v>
      </c>
      <c r="B6891" s="2">
        <v>27.091233071158857</v>
      </c>
      <c r="C6891" s="2">
        <v>13.214067977385707</v>
      </c>
      <c r="D6891" s="2">
        <v>91.21455558756071</v>
      </c>
      <c r="E6891" s="4">
        <v>83.55</v>
      </c>
      <c r="F6891" s="3">
        <v>0</v>
      </c>
      <c r="G6891">
        <f>concentration_calc!J6891/100</f>
        <v>8.7865818702357879E-2</v>
      </c>
    </row>
    <row r="6892" spans="1:7" x14ac:dyDescent="0.25">
      <c r="A6892" s="2">
        <v>73.802517814788729</v>
      </c>
      <c r="B6892" s="2">
        <v>27.411937240332737</v>
      </c>
      <c r="C6892" s="2">
        <v>13.197948916002076</v>
      </c>
      <c r="D6892" s="2">
        <v>91.756344683428395</v>
      </c>
      <c r="E6892" s="4">
        <v>80.150000000000006</v>
      </c>
      <c r="F6892" s="3">
        <v>0</v>
      </c>
      <c r="G6892">
        <f>concentration_calc!J6892/100</f>
        <v>8.8241923027705504E-2</v>
      </c>
    </row>
    <row r="6893" spans="1:7" x14ac:dyDescent="0.25">
      <c r="A6893" s="2">
        <v>76.647827236104064</v>
      </c>
      <c r="B6893" s="2">
        <v>27.155991427512145</v>
      </c>
      <c r="C6893" s="2">
        <v>13.135501423567945</v>
      </c>
      <c r="D6893" s="2">
        <v>92.120731717210674</v>
      </c>
      <c r="E6893" s="4">
        <v>77.02</v>
      </c>
      <c r="F6893" s="3">
        <v>0</v>
      </c>
      <c r="G6893">
        <f>concentration_calc!J6893/100</f>
        <v>8.8524139228273485E-2</v>
      </c>
    </row>
    <row r="6894" spans="1:7" x14ac:dyDescent="0.25">
      <c r="A6894" s="2">
        <v>77.789772938156645</v>
      </c>
      <c r="B6894" s="2">
        <v>27.26719734632011</v>
      </c>
      <c r="C6894" s="2">
        <v>12.922060094045792</v>
      </c>
      <c r="D6894" s="2">
        <v>92.506000375546677</v>
      </c>
      <c r="E6894" s="4">
        <v>87.48</v>
      </c>
      <c r="F6894" s="3">
        <v>0</v>
      </c>
      <c r="G6894">
        <f>concentration_calc!J6894/100</f>
        <v>8.7974780408294151E-2</v>
      </c>
    </row>
    <row r="6895" spans="1:7" x14ac:dyDescent="0.25">
      <c r="A6895" s="2">
        <v>76.52498287847817</v>
      </c>
      <c r="B6895" s="2">
        <v>27.661413656784447</v>
      </c>
      <c r="C6895" s="2">
        <v>12.9113765833574</v>
      </c>
      <c r="D6895" s="2">
        <v>92.803162345986451</v>
      </c>
      <c r="E6895" s="4">
        <v>110.66</v>
      </c>
      <c r="F6895" s="3">
        <v>0</v>
      </c>
      <c r="G6895">
        <f>concentration_calc!J6895/100</f>
        <v>8.8580723985415638E-2</v>
      </c>
    </row>
    <row r="6896" spans="1:7" x14ac:dyDescent="0.25">
      <c r="A6896" s="2">
        <v>79.052876703614373</v>
      </c>
      <c r="B6896" s="2">
        <v>27.06134110502617</v>
      </c>
      <c r="C6896" s="2">
        <v>13.040695097551891</v>
      </c>
      <c r="D6896" s="2">
        <v>91.484133864379473</v>
      </c>
      <c r="E6896" s="4">
        <v>137.07</v>
      </c>
      <c r="F6896" s="3">
        <v>0</v>
      </c>
      <c r="G6896">
        <f>concentration_calc!J6896/100</f>
        <v>8.7577800003637407E-2</v>
      </c>
    </row>
    <row r="6897" spans="1:7" x14ac:dyDescent="0.25">
      <c r="A6897" s="2">
        <v>81.341590487720254</v>
      </c>
      <c r="B6897" s="2">
        <v>26.766371244056621</v>
      </c>
      <c r="C6897" s="2">
        <v>13.296792116538702</v>
      </c>
      <c r="D6897" s="2">
        <v>91.043734888405524</v>
      </c>
      <c r="E6897" s="4">
        <v>153.24</v>
      </c>
      <c r="F6897" s="3">
        <v>0</v>
      </c>
      <c r="G6897">
        <f>concentration_calc!J6897/100</f>
        <v>8.7274328886666877E-2</v>
      </c>
    </row>
    <row r="6898" spans="1:7" x14ac:dyDescent="0.25">
      <c r="A6898" s="2">
        <v>82.035895173525233</v>
      </c>
      <c r="B6898" s="2">
        <v>26.604806553822311</v>
      </c>
      <c r="C6898" s="2">
        <v>13.284708313399355</v>
      </c>
      <c r="D6898" s="2">
        <v>90.685271162573869</v>
      </c>
      <c r="E6898" s="4">
        <v>112.7</v>
      </c>
      <c r="F6898" s="3">
        <v>0</v>
      </c>
      <c r="G6898">
        <f>concentration_calc!J6898/100</f>
        <v>8.6886336638067746E-2</v>
      </c>
    </row>
    <row r="6899" spans="1:7" x14ac:dyDescent="0.25">
      <c r="A6899" s="2">
        <v>80.114312361626332</v>
      </c>
      <c r="B6899" s="2">
        <v>26.669695162447404</v>
      </c>
      <c r="C6899" s="2">
        <v>13.125864824025408</v>
      </c>
      <c r="D6899" s="2">
        <v>90.942172813992755</v>
      </c>
      <c r="E6899" s="4">
        <v>101.73</v>
      </c>
      <c r="F6899" s="3">
        <v>0</v>
      </c>
      <c r="G6899">
        <f>concentration_calc!J6899/100</f>
        <v>8.7512795338333421E-2</v>
      </c>
    </row>
    <row r="6900" spans="1:7" x14ac:dyDescent="0.25">
      <c r="A6900" s="2">
        <v>81.590650109178753</v>
      </c>
      <c r="B6900" s="2">
        <v>26.622952271013915</v>
      </c>
      <c r="C6900" s="2">
        <v>12.791388835697152</v>
      </c>
      <c r="D6900" s="2">
        <v>91.809825690170513</v>
      </c>
      <c r="E6900" s="4">
        <v>91.8</v>
      </c>
      <c r="F6900" s="3">
        <v>0</v>
      </c>
      <c r="G6900">
        <f>concentration_calc!J6900/100</f>
        <v>8.7274849086019998E-2</v>
      </c>
    </row>
    <row r="6901" spans="1:7" x14ac:dyDescent="0.25">
      <c r="A6901" s="2">
        <v>81.881947069764252</v>
      </c>
      <c r="B6901" s="2">
        <v>26.521265629058679</v>
      </c>
      <c r="C6901" s="2">
        <v>12.906838539018711</v>
      </c>
      <c r="D6901" s="2">
        <v>91.79958465087023</v>
      </c>
      <c r="E6901" s="4">
        <v>78.47</v>
      </c>
      <c r="F6901" s="3">
        <v>0</v>
      </c>
      <c r="G6901">
        <f>concentration_calc!J6901/100</f>
        <v>8.6901362774847113E-2</v>
      </c>
    </row>
    <row r="6902" spans="1:7" x14ac:dyDescent="0.25">
      <c r="A6902" s="2">
        <v>80.353385444769202</v>
      </c>
      <c r="B6902" s="2">
        <v>26.754053325265694</v>
      </c>
      <c r="C6902" s="2">
        <v>13.113847610116792</v>
      </c>
      <c r="D6902" s="2">
        <v>92.179848443472451</v>
      </c>
      <c r="E6902" s="4">
        <v>72.14</v>
      </c>
      <c r="F6902" s="3">
        <v>0</v>
      </c>
      <c r="G6902">
        <f>concentration_calc!J6902/100</f>
        <v>8.7659652592323778E-2</v>
      </c>
    </row>
    <row r="6903" spans="1:7" x14ac:dyDescent="0.25">
      <c r="A6903" s="2">
        <v>78.307038154807813</v>
      </c>
      <c r="B6903" s="2">
        <v>26.737318907412153</v>
      </c>
      <c r="C6903" s="2">
        <v>13.132277080094436</v>
      </c>
      <c r="D6903" s="2">
        <v>92.778511851077965</v>
      </c>
      <c r="E6903" s="4">
        <v>90.07</v>
      </c>
      <c r="F6903" s="3">
        <v>0</v>
      </c>
      <c r="G6903">
        <f>concentration_calc!J6903/100</f>
        <v>8.7350892630593757E-2</v>
      </c>
    </row>
    <row r="6904" spans="1:7" x14ac:dyDescent="0.25">
      <c r="A6904" s="2">
        <v>78.573281824913735</v>
      </c>
      <c r="B6904" s="2">
        <v>26.424106705375337</v>
      </c>
      <c r="C6904" s="2">
        <v>13.392466983371822</v>
      </c>
      <c r="D6904" s="2">
        <v>92.700653939148481</v>
      </c>
      <c r="E6904" s="4">
        <v>97.59</v>
      </c>
      <c r="F6904" s="3">
        <v>0</v>
      </c>
      <c r="G6904">
        <f>concentration_calc!J6904/100</f>
        <v>8.7278466778006311E-2</v>
      </c>
    </row>
    <row r="6905" spans="1:7" x14ac:dyDescent="0.25">
      <c r="A6905" s="2">
        <v>79.619573565659294</v>
      </c>
      <c r="B6905" s="2">
        <v>26.760308633555468</v>
      </c>
      <c r="C6905" s="2">
        <v>13.351401632220957</v>
      </c>
      <c r="D6905" s="2">
        <v>92.461422935403093</v>
      </c>
      <c r="E6905" s="4">
        <v>107.12</v>
      </c>
      <c r="F6905" s="3">
        <v>0</v>
      </c>
      <c r="G6905">
        <f>concentration_calc!J6905/100</f>
        <v>8.7357054274968857E-2</v>
      </c>
    </row>
    <row r="6906" spans="1:7" x14ac:dyDescent="0.25">
      <c r="A6906" s="2">
        <v>77.716130494696415</v>
      </c>
      <c r="B6906" s="2">
        <v>26.756794229514821</v>
      </c>
      <c r="C6906" s="2">
        <v>13.457877964170024</v>
      </c>
      <c r="D6906" s="2">
        <v>93.147834487602879</v>
      </c>
      <c r="E6906" s="4">
        <v>122.69</v>
      </c>
      <c r="F6906" s="3">
        <v>0</v>
      </c>
      <c r="G6906">
        <f>concentration_calc!J6906/100</f>
        <v>8.7200251851674682E-2</v>
      </c>
    </row>
    <row r="6907" spans="1:7" x14ac:dyDescent="0.25">
      <c r="A6907" s="2">
        <v>79.825304873649031</v>
      </c>
      <c r="B6907" s="2">
        <v>27.122177168175892</v>
      </c>
      <c r="C6907" s="2">
        <v>13.504319525255019</v>
      </c>
      <c r="D6907" s="2">
        <v>93.022913300485015</v>
      </c>
      <c r="E6907" s="4">
        <v>130</v>
      </c>
      <c r="F6907" s="3">
        <v>0</v>
      </c>
      <c r="G6907">
        <f>concentration_calc!J6907/100</f>
        <v>8.7632094351536752E-2</v>
      </c>
    </row>
    <row r="6908" spans="1:7" x14ac:dyDescent="0.25">
      <c r="A6908" s="2">
        <v>80.148765593401478</v>
      </c>
      <c r="B6908" s="2">
        <v>27.200806986976772</v>
      </c>
      <c r="C6908" s="2">
        <v>13.423477236556513</v>
      </c>
      <c r="D6908" s="2">
        <v>92.942050039513191</v>
      </c>
      <c r="E6908" s="4">
        <v>141</v>
      </c>
      <c r="F6908" s="3">
        <v>0</v>
      </c>
      <c r="G6908">
        <f>concentration_calc!J6908/100</f>
        <v>8.7367422286932186E-2</v>
      </c>
    </row>
    <row r="6909" spans="1:7" x14ac:dyDescent="0.25">
      <c r="A6909" s="2">
        <v>78.661919778870299</v>
      </c>
      <c r="B6909" s="2">
        <v>27.297648063509588</v>
      </c>
      <c r="C6909" s="2">
        <v>13.327459403307142</v>
      </c>
      <c r="D6909" s="2">
        <v>92.516201109961401</v>
      </c>
      <c r="E6909" s="4">
        <v>115.9</v>
      </c>
      <c r="F6909" s="3">
        <v>0</v>
      </c>
      <c r="G6909">
        <f>concentration_calc!J6909/100</f>
        <v>8.6808937823611251E-2</v>
      </c>
    </row>
    <row r="6910" spans="1:7" x14ac:dyDescent="0.25">
      <c r="A6910" s="2">
        <v>76.10913002676655</v>
      </c>
      <c r="B6910" s="2">
        <v>27.466051269253732</v>
      </c>
      <c r="C6910" s="2">
        <v>13.413040559690955</v>
      </c>
      <c r="D6910" s="2">
        <v>92.364486962041951</v>
      </c>
      <c r="E6910" s="4">
        <v>105</v>
      </c>
      <c r="F6910" s="3">
        <v>0</v>
      </c>
      <c r="G6910">
        <f>concentration_calc!J6910/100</f>
        <v>8.7320530176043576E-2</v>
      </c>
    </row>
    <row r="6911" spans="1:7" x14ac:dyDescent="0.25">
      <c r="A6911" s="2">
        <v>78.838590385271857</v>
      </c>
      <c r="B6911" s="2">
        <v>27.605030210612046</v>
      </c>
      <c r="C6911" s="2">
        <v>13.392292812675743</v>
      </c>
      <c r="D6911" s="2">
        <v>92.79243798758327</v>
      </c>
      <c r="E6911" s="4">
        <v>98.17</v>
      </c>
      <c r="F6911" s="3">
        <v>0</v>
      </c>
      <c r="G6911">
        <f>concentration_calc!J6911/100</f>
        <v>8.7356868848160935E-2</v>
      </c>
    </row>
    <row r="6912" spans="1:7" x14ac:dyDescent="0.25">
      <c r="A6912" s="2">
        <v>80.319632358965549</v>
      </c>
      <c r="B6912" s="2">
        <v>27.719014091211939</v>
      </c>
      <c r="C6912" s="2">
        <v>13.177745242289584</v>
      </c>
      <c r="D6912" s="2">
        <v>91.467913432856534</v>
      </c>
      <c r="E6912" s="4">
        <v>97.55</v>
      </c>
      <c r="F6912" s="3">
        <v>0</v>
      </c>
      <c r="G6912">
        <f>concentration_calc!J6912/100</f>
        <v>8.7635401902609933E-2</v>
      </c>
    </row>
    <row r="6913" spans="1:7" x14ac:dyDescent="0.25">
      <c r="A6913" s="2">
        <v>80.558797571355129</v>
      </c>
      <c r="B6913" s="2">
        <v>27.502446299352414</v>
      </c>
      <c r="C6913" s="2">
        <v>13.252558771231273</v>
      </c>
      <c r="D6913" s="2">
        <v>91.891368514232298</v>
      </c>
      <c r="E6913" s="4">
        <v>94.96</v>
      </c>
      <c r="F6913" s="3">
        <v>0</v>
      </c>
      <c r="G6913">
        <f>concentration_calc!J6913/100</f>
        <v>8.7111186895016304E-2</v>
      </c>
    </row>
    <row r="6914" spans="1:7" x14ac:dyDescent="0.25">
      <c r="A6914" s="2">
        <v>79.913247349158311</v>
      </c>
      <c r="B6914" s="2">
        <v>27.864177295010151</v>
      </c>
      <c r="C6914" s="2">
        <v>13.299617010719823</v>
      </c>
      <c r="D6914" s="2">
        <v>92.896015043269301</v>
      </c>
      <c r="E6914" s="4">
        <v>94</v>
      </c>
      <c r="F6914" s="3">
        <v>0</v>
      </c>
      <c r="G6914">
        <f>concentration_calc!J6914/100</f>
        <v>8.7603543864922473E-2</v>
      </c>
    </row>
    <row r="6915" spans="1:7" x14ac:dyDescent="0.25">
      <c r="A6915" s="2">
        <v>75.451997632863055</v>
      </c>
      <c r="B6915" s="2">
        <v>27.585775848864802</v>
      </c>
      <c r="C6915" s="2">
        <v>13.424063653999987</v>
      </c>
      <c r="D6915" s="2">
        <v>91.26705656417181</v>
      </c>
      <c r="E6915" s="4">
        <v>92.62</v>
      </c>
      <c r="F6915" s="3">
        <v>0</v>
      </c>
      <c r="G6915">
        <f>concentration_calc!J6915/100</f>
        <v>8.7295764323045089E-2</v>
      </c>
    </row>
    <row r="6916" spans="1:7" x14ac:dyDescent="0.25">
      <c r="A6916" s="2">
        <v>78.422717298106249</v>
      </c>
      <c r="B6916" s="2">
        <v>25.303253861448223</v>
      </c>
      <c r="C6916" s="2">
        <v>13.536658495002435</v>
      </c>
      <c r="D6916" s="2">
        <v>92.487812993989166</v>
      </c>
      <c r="E6916" s="4">
        <v>87.8</v>
      </c>
      <c r="F6916" s="3">
        <v>0</v>
      </c>
      <c r="G6916">
        <f>concentration_calc!J6916/100</f>
        <v>8.6960667644642789E-2</v>
      </c>
    </row>
    <row r="6917" spans="1:7" x14ac:dyDescent="0.25">
      <c r="A6917" s="2">
        <v>73.301239064823505</v>
      </c>
      <c r="B6917" s="2">
        <v>26.540767439040668</v>
      </c>
      <c r="C6917" s="2">
        <v>13.624648481868574</v>
      </c>
      <c r="D6917" s="2">
        <v>91.278157473919222</v>
      </c>
      <c r="E6917" s="4">
        <v>86.32</v>
      </c>
      <c r="F6917" s="3">
        <v>0</v>
      </c>
      <c r="G6917">
        <f>concentration_calc!J6917/100</f>
        <v>8.7752203550021904E-2</v>
      </c>
    </row>
    <row r="6918" spans="1:7" x14ac:dyDescent="0.25">
      <c r="A6918" s="2">
        <v>75.047910813492464</v>
      </c>
      <c r="B6918" s="2">
        <v>26.268708476813465</v>
      </c>
      <c r="C6918" s="2">
        <v>13.609951218942435</v>
      </c>
      <c r="D6918" s="2">
        <v>92.744064172657929</v>
      </c>
      <c r="E6918" s="4">
        <v>94</v>
      </c>
      <c r="F6918" s="3">
        <v>0</v>
      </c>
      <c r="G6918">
        <f>concentration_calc!J6918/100</f>
        <v>8.6157590891592306E-2</v>
      </c>
    </row>
    <row r="6919" spans="1:7" x14ac:dyDescent="0.25">
      <c r="A6919" s="2">
        <v>73.542637679610579</v>
      </c>
      <c r="B6919" s="2">
        <v>26.409739666895629</v>
      </c>
      <c r="C6919" s="2">
        <v>13.33181612653946</v>
      </c>
      <c r="D6919" s="2">
        <v>92.811608129671271</v>
      </c>
      <c r="E6919" s="4">
        <v>114</v>
      </c>
      <c r="F6919" s="3">
        <v>0</v>
      </c>
      <c r="G6919">
        <f>concentration_calc!J6919/100</f>
        <v>8.6678768601199024E-2</v>
      </c>
    </row>
    <row r="6920" spans="1:7" x14ac:dyDescent="0.25">
      <c r="A6920" s="2">
        <v>79.867862399213593</v>
      </c>
      <c r="B6920" s="2">
        <v>26.42480964029637</v>
      </c>
      <c r="C6920" s="2">
        <v>13.434380020448181</v>
      </c>
      <c r="D6920" s="2">
        <v>92.660662529017671</v>
      </c>
      <c r="E6920" s="4">
        <v>144.35</v>
      </c>
      <c r="F6920" s="3">
        <v>0</v>
      </c>
      <c r="G6920">
        <f>concentration_calc!J6920/100</f>
        <v>8.650752821414906E-2</v>
      </c>
    </row>
    <row r="6921" spans="1:7" x14ac:dyDescent="0.25">
      <c r="A6921" s="2">
        <v>79.946432726182124</v>
      </c>
      <c r="B6921" s="2">
        <v>26.925739304057142</v>
      </c>
      <c r="C6921" s="2">
        <v>13.043617431900129</v>
      </c>
      <c r="D6921" s="2">
        <v>92.742159934079638</v>
      </c>
      <c r="E6921" s="4">
        <v>159.35</v>
      </c>
      <c r="F6921" s="3">
        <v>0</v>
      </c>
      <c r="G6921">
        <f>concentration_calc!J6921/100</f>
        <v>8.5853511343320879E-2</v>
      </c>
    </row>
    <row r="6922" spans="1:7" x14ac:dyDescent="0.25">
      <c r="A6922" s="2">
        <v>79.200656533576506</v>
      </c>
      <c r="B6922" s="2">
        <v>27.020474561330769</v>
      </c>
      <c r="C6922" s="2">
        <v>13.058344723191414</v>
      </c>
      <c r="D6922" s="2">
        <v>93.187836197560998</v>
      </c>
      <c r="E6922" s="4">
        <v>145</v>
      </c>
      <c r="F6922" s="3">
        <v>0</v>
      </c>
      <c r="G6922">
        <f>concentration_calc!J6922/100</f>
        <v>8.6109486707092758E-2</v>
      </c>
    </row>
    <row r="6923" spans="1:7" x14ac:dyDescent="0.25">
      <c r="A6923" s="2">
        <v>77.212387077193938</v>
      </c>
      <c r="B6923" s="2">
        <v>27.631973632416383</v>
      </c>
      <c r="C6923" s="2">
        <v>12.915993811569155</v>
      </c>
      <c r="D6923" s="2">
        <v>92.492570394547229</v>
      </c>
      <c r="E6923" s="4">
        <v>136.5</v>
      </c>
      <c r="F6923" s="3">
        <v>0</v>
      </c>
      <c r="G6923">
        <f>concentration_calc!J6923/100</f>
        <v>8.6695558300114606E-2</v>
      </c>
    </row>
    <row r="6924" spans="1:7" x14ac:dyDescent="0.25">
      <c r="A6924" s="2">
        <v>80.312213881048635</v>
      </c>
      <c r="B6924" s="2">
        <v>27.828377558368128</v>
      </c>
      <c r="C6924" s="2">
        <v>13.246107039896771</v>
      </c>
      <c r="D6924" s="2">
        <v>90.4110569625648</v>
      </c>
      <c r="E6924" s="4">
        <v>145</v>
      </c>
      <c r="F6924" s="3">
        <v>0</v>
      </c>
      <c r="G6924">
        <f>concentration_calc!J6924/100</f>
        <v>8.7471568397009397E-2</v>
      </c>
    </row>
    <row r="6925" spans="1:7" x14ac:dyDescent="0.25">
      <c r="A6925" s="2">
        <v>83.343576533119631</v>
      </c>
      <c r="B6925" s="2">
        <v>27.551914392700425</v>
      </c>
      <c r="C6925" s="2">
        <v>13.493882387173572</v>
      </c>
      <c r="D6925" s="2">
        <v>90.833366166592839</v>
      </c>
      <c r="E6925" s="4">
        <v>117.12</v>
      </c>
      <c r="F6925" s="3">
        <v>0</v>
      </c>
      <c r="G6925">
        <f>concentration_calc!J6925/100</f>
        <v>8.6918913829179725E-2</v>
      </c>
    </row>
    <row r="6926" spans="1:7" x14ac:dyDescent="0.25">
      <c r="A6926" s="2">
        <v>82.673006223710601</v>
      </c>
      <c r="B6926" s="2">
        <v>27.382803799869063</v>
      </c>
      <c r="C6926" s="2">
        <v>13.794214792761034</v>
      </c>
      <c r="D6926" s="2">
        <v>91.168711021861711</v>
      </c>
      <c r="E6926" s="4">
        <v>117.17</v>
      </c>
      <c r="F6926" s="3">
        <v>0</v>
      </c>
      <c r="G6926">
        <f>concentration_calc!J6926/100</f>
        <v>8.660444832581092E-2</v>
      </c>
    </row>
    <row r="6927" spans="1:7" x14ac:dyDescent="0.25">
      <c r="A6927" s="2">
        <v>81.784591343329282</v>
      </c>
      <c r="B6927" s="2">
        <v>27.43811869988664</v>
      </c>
      <c r="C6927" s="2">
        <v>13.149867004996981</v>
      </c>
      <c r="D6927" s="2">
        <v>91.626477171088581</v>
      </c>
      <c r="E6927" s="4">
        <v>125</v>
      </c>
      <c r="F6927" s="3">
        <v>0</v>
      </c>
      <c r="G6927">
        <f>concentration_calc!J6927/100</f>
        <v>8.7054495593445774E-2</v>
      </c>
    </row>
    <row r="6928" spans="1:7" x14ac:dyDescent="0.25">
      <c r="A6928" s="2">
        <v>80.805123107853106</v>
      </c>
      <c r="B6928" s="2">
        <v>27.261580878897281</v>
      </c>
      <c r="C6928" s="2">
        <v>14.678795796856116</v>
      </c>
      <c r="D6928" s="2">
        <v>90.769394305116009</v>
      </c>
      <c r="E6928" s="4">
        <v>132.09</v>
      </c>
      <c r="F6928" s="3">
        <v>0</v>
      </c>
      <c r="G6928">
        <f>concentration_calc!J6928/100</f>
        <v>8.6645116142999315E-2</v>
      </c>
    </row>
    <row r="6929" spans="1:7" x14ac:dyDescent="0.25">
      <c r="A6929" s="2">
        <v>79.915942987480364</v>
      </c>
      <c r="B6929" s="2">
        <v>27.012622743226508</v>
      </c>
      <c r="C6929" s="2">
        <v>13.928166306178634</v>
      </c>
      <c r="D6929" s="2">
        <v>90.437352467996817</v>
      </c>
      <c r="E6929" s="4">
        <v>137.12</v>
      </c>
      <c r="F6929" s="3">
        <v>0</v>
      </c>
      <c r="G6929">
        <f>concentration_calc!J6929/100</f>
        <v>8.550396143589549E-2</v>
      </c>
    </row>
    <row r="6930" spans="1:7" x14ac:dyDescent="0.25">
      <c r="A6930" s="2">
        <v>79.107477797676864</v>
      </c>
      <c r="B6930" s="2">
        <v>27.130122211322348</v>
      </c>
      <c r="C6930" s="2">
        <v>14.145713568109789</v>
      </c>
      <c r="D6930" s="2">
        <v>90.537646521518155</v>
      </c>
      <c r="E6930" s="4">
        <v>135</v>
      </c>
      <c r="F6930" s="3">
        <v>0</v>
      </c>
      <c r="G6930">
        <f>concentration_calc!J6930/100</f>
        <v>8.6002134315632361E-2</v>
      </c>
    </row>
    <row r="6931" spans="1:7" x14ac:dyDescent="0.25">
      <c r="A6931" s="2">
        <v>78.32176998788718</v>
      </c>
      <c r="B6931" s="2">
        <v>26.82020102743309</v>
      </c>
      <c r="C6931" s="2">
        <v>14.1541917165823</v>
      </c>
      <c r="D6931" s="2">
        <v>90.390513842821221</v>
      </c>
      <c r="E6931" s="4">
        <v>144.6</v>
      </c>
      <c r="F6931" s="3">
        <v>0</v>
      </c>
      <c r="G6931">
        <f>concentration_calc!J6931/100</f>
        <v>8.5008783055636791E-2</v>
      </c>
    </row>
    <row r="6932" spans="1:7" x14ac:dyDescent="0.25">
      <c r="A6932" s="2">
        <v>79.530707386742108</v>
      </c>
      <c r="B6932" s="2">
        <v>27.20492590249081</v>
      </c>
      <c r="C6932" s="2">
        <v>14.152970132924288</v>
      </c>
      <c r="D6932" s="2">
        <v>90.041293737108489</v>
      </c>
      <c r="E6932" s="4">
        <v>156.88</v>
      </c>
      <c r="F6932" s="3">
        <v>0</v>
      </c>
      <c r="G6932">
        <f>concentration_calc!J6932/100</f>
        <v>8.5736892788889282E-2</v>
      </c>
    </row>
    <row r="6933" spans="1:7" x14ac:dyDescent="0.25">
      <c r="A6933" s="2">
        <v>82.785536070714727</v>
      </c>
      <c r="B6933" s="2">
        <v>27.475025436750045</v>
      </c>
      <c r="C6933" s="2">
        <v>13.989530499622814</v>
      </c>
      <c r="D6933" s="2">
        <v>90.370374470306913</v>
      </c>
      <c r="E6933" s="4">
        <v>118.55</v>
      </c>
      <c r="F6933" s="3">
        <v>0</v>
      </c>
      <c r="G6933">
        <f>concentration_calc!J6933/100</f>
        <v>8.6558971388714614E-2</v>
      </c>
    </row>
    <row r="6934" spans="1:7" x14ac:dyDescent="0.25">
      <c r="A6934" s="2">
        <v>84.846115640840111</v>
      </c>
      <c r="B6934" s="2">
        <v>27.120672244665784</v>
      </c>
      <c r="C6934" s="2">
        <v>14.321862804233046</v>
      </c>
      <c r="D6934" s="2">
        <v>90.055555843410474</v>
      </c>
      <c r="E6934" s="4">
        <v>117.76</v>
      </c>
      <c r="F6934" s="3">
        <v>0</v>
      </c>
      <c r="G6934">
        <f>concentration_calc!J6934/100</f>
        <v>8.6261511470070273E-2</v>
      </c>
    </row>
    <row r="6935" spans="1:7" x14ac:dyDescent="0.25">
      <c r="A6935" s="2">
        <v>83.222960756789533</v>
      </c>
      <c r="B6935" s="2">
        <v>26.506332383812783</v>
      </c>
      <c r="C6935" s="2">
        <v>14.511868697960937</v>
      </c>
      <c r="D6935" s="2">
        <v>90.063607031446281</v>
      </c>
      <c r="E6935" s="4">
        <v>105.1</v>
      </c>
      <c r="F6935" s="3">
        <v>0</v>
      </c>
      <c r="G6935">
        <f>concentration_calc!J6935/100</f>
        <v>8.7143531728687176E-2</v>
      </c>
    </row>
    <row r="6936" spans="1:7" x14ac:dyDescent="0.25">
      <c r="A6936" s="2">
        <v>82.51997222443363</v>
      </c>
      <c r="B6936" s="2">
        <v>27.304612135477953</v>
      </c>
      <c r="C6936" s="2">
        <v>14.367675040300174</v>
      </c>
      <c r="D6936" s="2">
        <v>89.372705677083516</v>
      </c>
      <c r="E6936" s="4">
        <v>104</v>
      </c>
      <c r="F6936" s="3">
        <v>0</v>
      </c>
      <c r="G6936">
        <f>concentration_calc!J6936/100</f>
        <v>8.643715587756691E-2</v>
      </c>
    </row>
    <row r="6937" spans="1:7" x14ac:dyDescent="0.25">
      <c r="A6937" s="2">
        <v>84.593745450193765</v>
      </c>
      <c r="B6937" s="2">
        <v>26.985532026258131</v>
      </c>
      <c r="C6937" s="2">
        <v>14.200409584493926</v>
      </c>
      <c r="D6937" s="2">
        <v>89.733483323767913</v>
      </c>
      <c r="E6937" s="4">
        <v>85.28</v>
      </c>
      <c r="F6937" s="3">
        <v>0</v>
      </c>
      <c r="G6937">
        <f>concentration_calc!J6937/100</f>
        <v>8.5613518373704359E-2</v>
      </c>
    </row>
    <row r="6938" spans="1:7" x14ac:dyDescent="0.25">
      <c r="A6938" s="2">
        <v>80.383033201718447</v>
      </c>
      <c r="B6938" s="2">
        <v>27.121542344777474</v>
      </c>
      <c r="C6938" s="2">
        <v>14.18972309206969</v>
      </c>
      <c r="D6938" s="2">
        <v>90.524896104230805</v>
      </c>
      <c r="E6938" s="4">
        <v>69.67</v>
      </c>
      <c r="F6938" s="3">
        <v>0</v>
      </c>
      <c r="G6938">
        <f>concentration_calc!J6938/100</f>
        <v>8.610978945603863E-2</v>
      </c>
    </row>
    <row r="6939" spans="1:7" x14ac:dyDescent="0.25">
      <c r="A6939" s="2">
        <v>82.304120156893987</v>
      </c>
      <c r="B6939" s="2">
        <v>27.103120895019259</v>
      </c>
      <c r="C6939" s="2">
        <v>14.226245833918512</v>
      </c>
      <c r="D6939" s="2">
        <v>89.998120065605249</v>
      </c>
      <c r="E6939" s="4">
        <v>91.85</v>
      </c>
      <c r="F6939" s="3">
        <v>0</v>
      </c>
      <c r="G6939">
        <f>concentration_calc!J6939/100</f>
        <v>8.6506250278547775E-2</v>
      </c>
    </row>
    <row r="6940" spans="1:7" x14ac:dyDescent="0.25">
      <c r="A6940" s="2">
        <v>82.528073124059333</v>
      </c>
      <c r="B6940" s="2">
        <v>27.400503362312151</v>
      </c>
      <c r="C6940" s="2">
        <v>14.233763949861174</v>
      </c>
      <c r="D6940" s="2">
        <v>91.22856623499041</v>
      </c>
      <c r="E6940" s="4">
        <v>95</v>
      </c>
      <c r="F6940" s="3">
        <v>0</v>
      </c>
      <c r="G6940">
        <f>concentration_calc!J6940/100</f>
        <v>8.6709460817474243E-2</v>
      </c>
    </row>
    <row r="6941" spans="1:7" x14ac:dyDescent="0.25">
      <c r="A6941" s="2">
        <v>80.646883992943984</v>
      </c>
      <c r="B6941" s="2">
        <v>27.218463779024319</v>
      </c>
      <c r="C6941" s="2">
        <v>14.195439182972633</v>
      </c>
      <c r="D6941" s="2">
        <v>91.191764271122736</v>
      </c>
      <c r="E6941" s="4">
        <v>95</v>
      </c>
      <c r="F6941" s="3">
        <v>0</v>
      </c>
      <c r="G6941">
        <f>concentration_calc!J6941/100</f>
        <v>8.6307368007740609E-2</v>
      </c>
    </row>
    <row r="6942" spans="1:7" x14ac:dyDescent="0.25">
      <c r="A6942" s="2">
        <v>76.482481317517127</v>
      </c>
      <c r="B6942" s="2">
        <v>27.485818826951416</v>
      </c>
      <c r="C6942" s="2">
        <v>14.380407327332579</v>
      </c>
      <c r="D6942" s="2">
        <v>91.304890699704174</v>
      </c>
      <c r="E6942" s="4">
        <v>98.47</v>
      </c>
      <c r="F6942" s="3">
        <v>0</v>
      </c>
      <c r="G6942">
        <f>concentration_calc!J6942/100</f>
        <v>8.7005592321696718E-2</v>
      </c>
    </row>
    <row r="6943" spans="1:7" x14ac:dyDescent="0.25">
      <c r="A6943" s="2">
        <v>79.712947226266763</v>
      </c>
      <c r="B6943" s="2">
        <v>27.52581655858901</v>
      </c>
      <c r="C6943" s="2">
        <v>13.582194413413646</v>
      </c>
      <c r="D6943" s="2">
        <v>91.998398723736571</v>
      </c>
      <c r="E6943" s="4">
        <v>115</v>
      </c>
      <c r="F6943" s="3">
        <v>0</v>
      </c>
      <c r="G6943">
        <f>concentration_calc!J6943/100</f>
        <v>8.7457776656132982E-2</v>
      </c>
    </row>
    <row r="6944" spans="1:7" x14ac:dyDescent="0.25">
      <c r="A6944" s="2">
        <v>81.579643535573595</v>
      </c>
      <c r="B6944" s="2">
        <v>27.407486940707361</v>
      </c>
      <c r="C6944" s="2">
        <v>13.749178763641568</v>
      </c>
      <c r="D6944" s="2">
        <v>90.292135743863469</v>
      </c>
      <c r="E6944" s="4">
        <v>130.38999999999999</v>
      </c>
      <c r="F6944" s="3">
        <v>0</v>
      </c>
      <c r="G6944">
        <f>concentration_calc!J6944/100</f>
        <v>8.7320703886404172E-2</v>
      </c>
    </row>
    <row r="6945" spans="1:7" x14ac:dyDescent="0.25">
      <c r="A6945" s="2">
        <v>81.332541594816831</v>
      </c>
      <c r="B6945" s="2">
        <v>27.378177641716249</v>
      </c>
      <c r="C6945" s="2">
        <v>13.893283051828911</v>
      </c>
      <c r="D6945" s="2">
        <v>89.583135908962873</v>
      </c>
      <c r="E6945" s="4">
        <v>161</v>
      </c>
      <c r="F6945" s="3">
        <v>0</v>
      </c>
      <c r="G6945">
        <f>concentration_calc!J6945/100</f>
        <v>8.7043386471593376E-2</v>
      </c>
    </row>
    <row r="6946" spans="1:7" x14ac:dyDescent="0.25">
      <c r="A6946" s="2">
        <v>79.905143806770795</v>
      </c>
      <c r="B6946" s="2">
        <v>27.300797192350963</v>
      </c>
      <c r="C6946" s="2">
        <v>11.62501043373414</v>
      </c>
      <c r="D6946" s="2">
        <v>91.275007783586148</v>
      </c>
      <c r="E6946" s="4">
        <v>140.21</v>
      </c>
      <c r="F6946" s="3">
        <v>0</v>
      </c>
      <c r="G6946">
        <f>concentration_calc!J6946/100</f>
        <v>8.6696873475310757E-2</v>
      </c>
    </row>
    <row r="6947" spans="1:7" x14ac:dyDescent="0.25">
      <c r="A6947" s="2">
        <v>81.197358067691681</v>
      </c>
      <c r="B6947" s="2">
        <v>27.35757306130828</v>
      </c>
      <c r="C6947" s="2">
        <v>8.8600945311594348</v>
      </c>
      <c r="D6947" s="2">
        <v>91.574414451592418</v>
      </c>
      <c r="E6947" s="4">
        <v>129.80000000000001</v>
      </c>
      <c r="F6947" s="3">
        <v>0</v>
      </c>
      <c r="G6947">
        <f>concentration_calc!J6947/100</f>
        <v>8.6603999382855984E-2</v>
      </c>
    </row>
    <row r="6948" spans="1:7" x14ac:dyDescent="0.25">
      <c r="A6948" s="2">
        <v>79.244007691722402</v>
      </c>
      <c r="B6948" s="2">
        <v>27.803354344207722</v>
      </c>
      <c r="C6948" s="2">
        <v>8.6133760948616693</v>
      </c>
      <c r="D6948" s="2">
        <v>92.305911920331354</v>
      </c>
      <c r="E6948" s="4">
        <v>130</v>
      </c>
      <c r="F6948" s="3">
        <v>0</v>
      </c>
      <c r="G6948">
        <f>concentration_calc!J6948/100</f>
        <v>8.7752589771302028E-2</v>
      </c>
    </row>
    <row r="6949" spans="1:7" x14ac:dyDescent="0.25">
      <c r="A6949" s="2">
        <v>76.09086564796327</v>
      </c>
      <c r="B6949" s="2">
        <v>27.639712492657928</v>
      </c>
      <c r="C6949" s="2">
        <v>8.4420009103244453</v>
      </c>
      <c r="D6949" s="2">
        <v>91.374509476486111</v>
      </c>
      <c r="E6949" s="4">
        <v>110</v>
      </c>
      <c r="F6949" s="3">
        <v>0</v>
      </c>
      <c r="G6949">
        <f>concentration_calc!J6949/100</f>
        <v>8.6928503389866491E-2</v>
      </c>
    </row>
    <row r="6950" spans="1:7" x14ac:dyDescent="0.25">
      <c r="A6950" s="2">
        <v>78.69057856473934</v>
      </c>
      <c r="B6950" s="2">
        <v>27.449202459606045</v>
      </c>
      <c r="C6950" s="2">
        <v>10.212561316022089</v>
      </c>
      <c r="D6950" s="2">
        <v>91.44209176013797</v>
      </c>
      <c r="E6950" s="4">
        <v>115.96</v>
      </c>
      <c r="F6950" s="3">
        <v>0</v>
      </c>
      <c r="G6950">
        <f>concentration_calc!J6950/100</f>
        <v>8.6815452216343611E-2</v>
      </c>
    </row>
    <row r="6951" spans="1:7" x14ac:dyDescent="0.25">
      <c r="A6951" s="2">
        <v>79.217956299334489</v>
      </c>
      <c r="B6951" s="2">
        <v>27.47081076011624</v>
      </c>
      <c r="C6951" s="2">
        <v>10.576413682953593</v>
      </c>
      <c r="D6951" s="2">
        <v>91.313983041852225</v>
      </c>
      <c r="E6951" s="4">
        <v>117.98</v>
      </c>
      <c r="F6951" s="3">
        <v>0</v>
      </c>
      <c r="G6951">
        <f>concentration_calc!J6951/100</f>
        <v>8.7318712942142426E-2</v>
      </c>
    </row>
    <row r="6952" spans="1:7" x14ac:dyDescent="0.25">
      <c r="A6952" s="2">
        <v>78.816639222983284</v>
      </c>
      <c r="B6952" s="2">
        <v>27.493806007162668</v>
      </c>
      <c r="C6952" s="2">
        <v>6.1080493632051214</v>
      </c>
      <c r="D6952" s="2">
        <v>91.393977307685944</v>
      </c>
      <c r="E6952" s="4">
        <v>118.57</v>
      </c>
      <c r="F6952" s="3">
        <v>0</v>
      </c>
      <c r="G6952">
        <f>concentration_calc!J6952/100</f>
        <v>8.7744287247454672E-2</v>
      </c>
    </row>
    <row r="6953" spans="1:7" x14ac:dyDescent="0.25">
      <c r="A6953" s="2">
        <v>79.856259215604538</v>
      </c>
      <c r="B6953" s="2">
        <v>27.230949548107045</v>
      </c>
      <c r="C6953" s="2">
        <v>6.0091539144106756</v>
      </c>
      <c r="D6953" s="2">
        <v>91.680724029079343</v>
      </c>
      <c r="E6953" s="4">
        <v>118.98</v>
      </c>
      <c r="F6953" s="3">
        <v>0</v>
      </c>
      <c r="G6953">
        <f>concentration_calc!J6953/100</f>
        <v>8.6968864647759436E-2</v>
      </c>
    </row>
    <row r="6954" spans="1:7" x14ac:dyDescent="0.25">
      <c r="A6954" s="2">
        <v>82.796150184061077</v>
      </c>
      <c r="B6954" s="2">
        <v>27.174046089608112</v>
      </c>
      <c r="C6954" s="2">
        <v>6.4182640782202656</v>
      </c>
      <c r="D6954" s="2">
        <v>90.889849967041343</v>
      </c>
      <c r="E6954" s="4">
        <v>120</v>
      </c>
      <c r="F6954" s="3">
        <v>0</v>
      </c>
      <c r="G6954">
        <f>concentration_calc!J6954/100</f>
        <v>8.7070811956754646E-2</v>
      </c>
    </row>
    <row r="6955" spans="1:7" x14ac:dyDescent="0.25">
      <c r="A6955" s="2">
        <v>78.961029899274578</v>
      </c>
      <c r="B6955" s="2">
        <v>27.13786242262476</v>
      </c>
      <c r="C6955" s="2">
        <v>6.4672758469827194</v>
      </c>
      <c r="D6955" s="2">
        <v>90.492911325651875</v>
      </c>
      <c r="E6955" s="4">
        <v>135.13</v>
      </c>
      <c r="F6955" s="3">
        <v>0</v>
      </c>
      <c r="G6955">
        <f>concentration_calc!J6955/100</f>
        <v>8.665840243625185E-2</v>
      </c>
    </row>
    <row r="6956" spans="1:7" x14ac:dyDescent="0.25">
      <c r="A6956" s="2">
        <v>80.566033278624502</v>
      </c>
      <c r="B6956" s="2">
        <v>27.539357552406937</v>
      </c>
      <c r="C6956" s="2">
        <v>6.5165038480493651</v>
      </c>
      <c r="D6956" s="2">
        <v>90.733627023857551</v>
      </c>
      <c r="E6956" s="4">
        <v>147.22</v>
      </c>
      <c r="F6956" s="3">
        <v>0</v>
      </c>
      <c r="G6956">
        <f>concentration_calc!J6956/100</f>
        <v>8.7630709835440454E-2</v>
      </c>
    </row>
    <row r="6957" spans="1:7" x14ac:dyDescent="0.25">
      <c r="A6957" s="2">
        <v>77.373876622535022</v>
      </c>
      <c r="B6957" s="2">
        <v>27.342311296694998</v>
      </c>
      <c r="C6957" s="2">
        <v>6.5756334452111611</v>
      </c>
      <c r="D6957" s="2">
        <v>93.573158175691432</v>
      </c>
      <c r="E6957" s="4">
        <v>112.37</v>
      </c>
      <c r="F6957" s="3">
        <v>0</v>
      </c>
      <c r="G6957">
        <f>concentration_calc!J6957/100</f>
        <v>8.6865485604664505E-2</v>
      </c>
    </row>
    <row r="6958" spans="1:7" x14ac:dyDescent="0.25">
      <c r="A6958" s="2">
        <v>79.419271841081766</v>
      </c>
      <c r="B6958" s="2">
        <v>27.546652810762332</v>
      </c>
      <c r="C6958" s="2">
        <v>6.5103924908344775</v>
      </c>
      <c r="D6958" s="2">
        <v>91.385487709356383</v>
      </c>
      <c r="E6958" s="4">
        <v>116.96</v>
      </c>
      <c r="F6958" s="3">
        <v>0</v>
      </c>
      <c r="G6958">
        <f>concentration_calc!J6958/100</f>
        <v>8.747039008638223E-2</v>
      </c>
    </row>
    <row r="6959" spans="1:7" x14ac:dyDescent="0.25">
      <c r="A6959" s="2">
        <v>79.698348567105754</v>
      </c>
      <c r="B6959" s="2">
        <v>27.575594325103555</v>
      </c>
      <c r="C6959" s="2">
        <v>6.5141125363439745</v>
      </c>
      <c r="D6959" s="2">
        <v>89.844730437230979</v>
      </c>
      <c r="E6959" s="4">
        <v>116.94</v>
      </c>
      <c r="F6959" s="3">
        <v>0</v>
      </c>
      <c r="G6959">
        <f>concentration_calc!J6959/100</f>
        <v>8.7459697693227145E-2</v>
      </c>
    </row>
    <row r="6960" spans="1:7" x14ac:dyDescent="0.25">
      <c r="A6960" s="2">
        <v>79.141804465883183</v>
      </c>
      <c r="B6960" s="2">
        <v>27.31272444621542</v>
      </c>
      <c r="C6960" s="2">
        <v>6.3444671362129865</v>
      </c>
      <c r="D6960" s="2">
        <v>89.407507800703996</v>
      </c>
      <c r="E6960" s="4">
        <v>101.47</v>
      </c>
      <c r="F6960" s="3">
        <v>0</v>
      </c>
      <c r="G6960">
        <f>concentration_calc!J6960/100</f>
        <v>8.6984724888300557E-2</v>
      </c>
    </row>
    <row r="6961" spans="1:7" x14ac:dyDescent="0.25">
      <c r="A6961" s="2">
        <v>77.290731809683933</v>
      </c>
      <c r="B6961" s="2">
        <v>27.161830102719904</v>
      </c>
      <c r="C6961" s="2">
        <v>6.3909356954309757</v>
      </c>
      <c r="D6961" s="2">
        <v>88.534565976996348</v>
      </c>
      <c r="E6961" s="4">
        <v>103.5</v>
      </c>
      <c r="F6961" s="3">
        <v>0</v>
      </c>
      <c r="G6961">
        <f>concentration_calc!J6961/100</f>
        <v>8.6864033970781449E-2</v>
      </c>
    </row>
    <row r="6962" spans="1:7" x14ac:dyDescent="0.25">
      <c r="A6962" s="2">
        <v>78.003255002820836</v>
      </c>
      <c r="B6962" s="2">
        <v>26.998278555917153</v>
      </c>
      <c r="C6962" s="2">
        <v>6.578962043543485</v>
      </c>
      <c r="D6962" s="2">
        <v>88.640319325709214</v>
      </c>
      <c r="E6962" s="4">
        <v>100</v>
      </c>
      <c r="F6962" s="3">
        <v>0</v>
      </c>
      <c r="G6962">
        <f>concentration_calc!J6962/100</f>
        <v>8.6813053796951214E-2</v>
      </c>
    </row>
    <row r="6963" spans="1:7" x14ac:dyDescent="0.25">
      <c r="A6963" s="2">
        <v>80.098643902217376</v>
      </c>
      <c r="B6963" s="2">
        <v>27.058529895313725</v>
      </c>
      <c r="C6963" s="2">
        <v>6.5343959909870311</v>
      </c>
      <c r="D6963" s="2">
        <v>90.618493049620298</v>
      </c>
      <c r="E6963" s="4">
        <v>93.93</v>
      </c>
      <c r="F6963" s="3">
        <v>0</v>
      </c>
      <c r="G6963">
        <f>concentration_calc!J6963/100</f>
        <v>8.7008187500771661E-2</v>
      </c>
    </row>
    <row r="6964" spans="1:7" x14ac:dyDescent="0.25">
      <c r="A6964" s="2">
        <v>81.963309577487067</v>
      </c>
      <c r="B6964" s="2">
        <v>27.284821650311461</v>
      </c>
      <c r="C6964" s="2">
        <v>6.3662525804723087</v>
      </c>
      <c r="D6964" s="2">
        <v>89.248312045743162</v>
      </c>
      <c r="E6964" s="4">
        <v>93.07</v>
      </c>
      <c r="F6964" s="3">
        <v>0</v>
      </c>
      <c r="G6964">
        <f>concentration_calc!J6964/100</f>
        <v>8.7545637019817935E-2</v>
      </c>
    </row>
    <row r="6965" spans="1:7" x14ac:dyDescent="0.25">
      <c r="A6965" s="2">
        <v>82.572481602837868</v>
      </c>
      <c r="B6965" s="2">
        <v>27.194303902727725</v>
      </c>
      <c r="C6965" s="2">
        <v>6.47555730857888</v>
      </c>
      <c r="D6965" s="2">
        <v>92.093700111432966</v>
      </c>
      <c r="E6965" s="4">
        <v>93.1</v>
      </c>
      <c r="F6965" s="3">
        <v>0</v>
      </c>
      <c r="G6965">
        <f>concentration_calc!J6965/100</f>
        <v>8.7293083972493357E-2</v>
      </c>
    </row>
    <row r="6966" spans="1:7" x14ac:dyDescent="0.25">
      <c r="A6966" s="2">
        <v>81.037881847975683</v>
      </c>
      <c r="B6966" s="2">
        <v>27.420623089380438</v>
      </c>
      <c r="C6966" s="2">
        <v>6.6177071172829915</v>
      </c>
      <c r="D6966" s="2">
        <v>90.73770400037192</v>
      </c>
      <c r="E6966" s="4">
        <v>93.1</v>
      </c>
      <c r="F6966" s="3">
        <v>0</v>
      </c>
      <c r="G6966">
        <f>concentration_calc!J6966/100</f>
        <v>8.7627548938217559E-2</v>
      </c>
    </row>
    <row r="6967" spans="1:7" x14ac:dyDescent="0.25">
      <c r="A6967" s="2">
        <v>77.825677983221695</v>
      </c>
      <c r="B6967" s="2">
        <v>27.245900027807433</v>
      </c>
      <c r="C6967" s="2">
        <v>6.4680157261646061</v>
      </c>
      <c r="D6967" s="2">
        <v>90.972313443215455</v>
      </c>
      <c r="E6967" s="4">
        <v>110</v>
      </c>
      <c r="F6967" s="3">
        <v>0</v>
      </c>
      <c r="G6967">
        <f>concentration_calc!J6967/100</f>
        <v>8.7387475904477346E-2</v>
      </c>
    </row>
    <row r="6968" spans="1:7" x14ac:dyDescent="0.25">
      <c r="A6968" s="2">
        <v>75.509173930311789</v>
      </c>
      <c r="B6968" s="2">
        <v>27.151752611452967</v>
      </c>
      <c r="C6968" s="2">
        <v>6.3690495194197707</v>
      </c>
      <c r="D6968" s="2">
        <v>90.446001124110978</v>
      </c>
      <c r="E6968" s="4">
        <v>133.28</v>
      </c>
      <c r="F6968" s="3">
        <v>0</v>
      </c>
      <c r="G6968">
        <f>concentration_calc!J6968/100</f>
        <v>8.7365322538980689E-2</v>
      </c>
    </row>
    <row r="6969" spans="1:7" x14ac:dyDescent="0.25">
      <c r="A6969" s="2">
        <v>67.07572029944815</v>
      </c>
      <c r="B6969" s="2">
        <v>27.34188636708987</v>
      </c>
      <c r="C6969" s="2">
        <v>6.6414176598748265</v>
      </c>
      <c r="D6969" s="2">
        <v>90.818142908542967</v>
      </c>
      <c r="E6969" s="4">
        <v>148.80000000000001</v>
      </c>
      <c r="F6969" s="3">
        <v>0</v>
      </c>
      <c r="G6969">
        <f>concentration_calc!J6969/100</f>
        <v>8.7357349995541511E-2</v>
      </c>
    </row>
    <row r="6970" spans="1:7" x14ac:dyDescent="0.25">
      <c r="A6970" s="2">
        <v>55.828122865860394</v>
      </c>
      <c r="B6970" s="2">
        <v>27.310752040432096</v>
      </c>
      <c r="C6970" s="2">
        <v>6.7363044266194461</v>
      </c>
      <c r="D6970" s="2">
        <v>91.343853762748054</v>
      </c>
      <c r="E6970" s="4">
        <v>152.82</v>
      </c>
      <c r="F6970" s="3">
        <v>0</v>
      </c>
      <c r="G6970">
        <f>concentration_calc!J6970/100</f>
        <v>8.758971271681977E-2</v>
      </c>
    </row>
    <row r="6971" spans="1:7" x14ac:dyDescent="0.25">
      <c r="A6971" s="2">
        <v>60.416321709245175</v>
      </c>
      <c r="B6971" s="2">
        <v>27.257122289640126</v>
      </c>
      <c r="C6971" s="2">
        <v>6.4736221334111566</v>
      </c>
      <c r="D6971" s="2">
        <v>91.028778712297367</v>
      </c>
      <c r="E6971" s="4">
        <v>133</v>
      </c>
      <c r="F6971" s="3">
        <v>0</v>
      </c>
      <c r="G6971">
        <f>concentration_calc!J6971/100</f>
        <v>8.7727105898590119E-2</v>
      </c>
    </row>
    <row r="6972" spans="1:7" x14ac:dyDescent="0.25">
      <c r="A6972" s="2">
        <v>53.895996469824183</v>
      </c>
      <c r="B6972" s="2">
        <v>26.515520133330867</v>
      </c>
      <c r="C6972" s="2">
        <v>6.26124683722733</v>
      </c>
      <c r="D6972" s="2">
        <v>91.721044217549348</v>
      </c>
      <c r="E6972" s="4">
        <v>130</v>
      </c>
      <c r="F6972" s="3">
        <v>0</v>
      </c>
      <c r="G6972">
        <f>concentration_calc!J6972/100</f>
        <v>8.5934839129583954E-2</v>
      </c>
    </row>
    <row r="6973" spans="1:7" x14ac:dyDescent="0.25">
      <c r="A6973" s="2">
        <v>54.964820286968212</v>
      </c>
      <c r="B6973" s="2">
        <v>26.802501610182418</v>
      </c>
      <c r="C6973" s="2">
        <v>6.3842995905428506</v>
      </c>
      <c r="D6973" s="2">
        <v>91.483948989679163</v>
      </c>
      <c r="E6973" s="4">
        <v>108.36</v>
      </c>
      <c r="F6973" s="3">
        <v>0</v>
      </c>
      <c r="G6973">
        <f>concentration_calc!J6973/100</f>
        <v>8.8911855210229915E-2</v>
      </c>
    </row>
    <row r="6974" spans="1:7" x14ac:dyDescent="0.25">
      <c r="A6974" s="2">
        <v>54.93975199344716</v>
      </c>
      <c r="B6974" s="2">
        <v>27.557555298344571</v>
      </c>
      <c r="C6974" s="2">
        <v>6.3252104062028405</v>
      </c>
      <c r="D6974" s="2">
        <v>91.927291863716022</v>
      </c>
      <c r="E6974" s="4">
        <v>107</v>
      </c>
      <c r="F6974" s="3">
        <v>0</v>
      </c>
      <c r="G6974">
        <f>concentration_calc!J6974/100</f>
        <v>8.7828455097395647E-2</v>
      </c>
    </row>
    <row r="6975" spans="1:7" x14ac:dyDescent="0.25">
      <c r="A6975" s="2">
        <v>54.274171877785356</v>
      </c>
      <c r="B6975" s="2">
        <v>27.430881038033906</v>
      </c>
      <c r="C6975" s="2">
        <v>6.3456352643153693</v>
      </c>
      <c r="D6975" s="2">
        <v>91.362891216682996</v>
      </c>
      <c r="E6975" s="4">
        <v>109.5</v>
      </c>
      <c r="F6975" s="3">
        <v>0</v>
      </c>
      <c r="G6975">
        <f>concentration_calc!J6975/100</f>
        <v>8.7739501316311863E-2</v>
      </c>
    </row>
    <row r="6976" spans="1:7" x14ac:dyDescent="0.25">
      <c r="A6976" s="2">
        <v>53.628199090806056</v>
      </c>
      <c r="B6976" s="2">
        <v>26.931044461563449</v>
      </c>
      <c r="C6976" s="2">
        <v>6.4663079279404041</v>
      </c>
      <c r="D6976" s="2">
        <v>91.221634665338371</v>
      </c>
      <c r="E6976" s="4">
        <v>105</v>
      </c>
      <c r="F6976" s="3">
        <v>0</v>
      </c>
      <c r="G6976">
        <f>concentration_calc!J6976/100</f>
        <v>8.6526035110104968E-2</v>
      </c>
    </row>
    <row r="6977" spans="1:7" x14ac:dyDescent="0.25">
      <c r="A6977" s="2">
        <v>54.319110785421486</v>
      </c>
      <c r="B6977" s="2">
        <v>26.642921261504679</v>
      </c>
      <c r="C6977" s="2">
        <v>6.4692797306051331</v>
      </c>
      <c r="D6977" s="2">
        <v>94.915002530811236</v>
      </c>
      <c r="E6977" s="4">
        <v>110</v>
      </c>
      <c r="F6977" s="3">
        <v>0</v>
      </c>
      <c r="G6977">
        <f>concentration_calc!J6977/100</f>
        <v>8.6950090282874509E-2</v>
      </c>
    </row>
    <row r="6978" spans="1:7" x14ac:dyDescent="0.25">
      <c r="A6978" s="2">
        <v>53.339603189738916</v>
      </c>
      <c r="B6978" s="2">
        <v>27.397403062528355</v>
      </c>
      <c r="C6978" s="2">
        <v>6.410406179693668</v>
      </c>
      <c r="D6978" s="2">
        <v>94.221331500947187</v>
      </c>
      <c r="E6978" s="4">
        <v>119</v>
      </c>
      <c r="F6978" s="3">
        <v>0</v>
      </c>
      <c r="G6978">
        <f>concentration_calc!J6978/100</f>
        <v>8.7309071512497449E-2</v>
      </c>
    </row>
    <row r="6979" spans="1:7" x14ac:dyDescent="0.25">
      <c r="A6979" s="2">
        <v>53.624660750848783</v>
      </c>
      <c r="B6979" s="2">
        <v>27.602585863567647</v>
      </c>
      <c r="C6979" s="2">
        <v>6.5058683272371294</v>
      </c>
      <c r="D6979" s="2">
        <v>92.044647054167044</v>
      </c>
      <c r="E6979" s="4">
        <v>137.33000000000001</v>
      </c>
      <c r="F6979" s="3">
        <v>0</v>
      </c>
      <c r="G6979">
        <f>concentration_calc!J6979/100</f>
        <v>8.6901231487739428E-2</v>
      </c>
    </row>
    <row r="6980" spans="1:7" x14ac:dyDescent="0.25">
      <c r="A6980" s="2">
        <v>53.617877487557593</v>
      </c>
      <c r="B6980" s="2">
        <v>27.166304650652034</v>
      </c>
      <c r="C6980" s="2">
        <v>6.3109533875719981</v>
      </c>
      <c r="D6980" s="2">
        <v>88.706865253936314</v>
      </c>
      <c r="E6980" s="4">
        <v>143.09</v>
      </c>
      <c r="F6980" s="3">
        <v>0</v>
      </c>
      <c r="G6980">
        <f>concentration_calc!J6980/100</f>
        <v>8.6867954595547123E-2</v>
      </c>
    </row>
    <row r="6981" spans="1:7" x14ac:dyDescent="0.25">
      <c r="A6981" s="2">
        <v>53.595747193406169</v>
      </c>
      <c r="B6981" s="2">
        <v>25.173538881577635</v>
      </c>
      <c r="C6981" s="2">
        <v>6.6410052149053795</v>
      </c>
      <c r="D6981" s="2">
        <v>89.105242432071478</v>
      </c>
      <c r="E6981" s="4">
        <v>112.75</v>
      </c>
      <c r="F6981" s="3">
        <v>0</v>
      </c>
      <c r="G6981">
        <f>concentration_calc!J6981/100</f>
        <v>8.7730738858190702E-2</v>
      </c>
    </row>
    <row r="6982" spans="1:7" x14ac:dyDescent="0.25">
      <c r="A6982" s="2">
        <v>52.811107914445515</v>
      </c>
      <c r="B6982" s="2">
        <v>26.714644264341526</v>
      </c>
      <c r="C6982" s="2">
        <v>6.6234033855123577</v>
      </c>
      <c r="D6982" s="2">
        <v>90.669624691205286</v>
      </c>
      <c r="E6982" s="4">
        <v>106.11</v>
      </c>
      <c r="F6982" s="3">
        <v>0</v>
      </c>
      <c r="G6982">
        <f>concentration_calc!J6982/100</f>
        <v>8.6752446387774587E-2</v>
      </c>
    </row>
    <row r="6983" spans="1:7" x14ac:dyDescent="0.25">
      <c r="A6983" s="2">
        <v>53.778333031045022</v>
      </c>
      <c r="B6983" s="2">
        <v>27.576800982959867</v>
      </c>
      <c r="C6983" s="2">
        <v>6.3902365342266743</v>
      </c>
      <c r="D6983" s="2">
        <v>90.604638125279564</v>
      </c>
      <c r="E6983" s="4">
        <v>101.63</v>
      </c>
      <c r="F6983" s="3">
        <v>0</v>
      </c>
      <c r="G6983">
        <f>concentration_calc!J6983/100</f>
        <v>8.738099642555891E-2</v>
      </c>
    </row>
    <row r="6984" spans="1:7" x14ac:dyDescent="0.25">
      <c r="A6984" s="2">
        <v>54.335195394725858</v>
      </c>
      <c r="B6984" s="2">
        <v>27.37413075220849</v>
      </c>
      <c r="C6984" s="2">
        <v>6.3340133003309287</v>
      </c>
      <c r="D6984" s="2">
        <v>90.128493495258184</v>
      </c>
      <c r="E6984" s="4">
        <v>97.61</v>
      </c>
      <c r="F6984" s="3">
        <v>0</v>
      </c>
      <c r="G6984">
        <f>concentration_calc!J6984/100</f>
        <v>8.7136494146782303E-2</v>
      </c>
    </row>
    <row r="6985" spans="1:7" x14ac:dyDescent="0.25">
      <c r="A6985" s="2">
        <v>54.500716236742036</v>
      </c>
      <c r="B6985" s="2">
        <v>27.254879983754904</v>
      </c>
      <c r="C6985" s="2">
        <v>6.4415970629252097</v>
      </c>
      <c r="D6985" s="2">
        <v>90.526950561951821</v>
      </c>
      <c r="E6985" s="4">
        <v>110</v>
      </c>
      <c r="F6985" s="3">
        <v>0</v>
      </c>
      <c r="G6985">
        <f>concentration_calc!J6985/100</f>
        <v>8.6998439589693652E-2</v>
      </c>
    </row>
    <row r="6986" spans="1:7" x14ac:dyDescent="0.25">
      <c r="A6986" s="2">
        <v>54.378275092243214</v>
      </c>
      <c r="B6986" s="2">
        <v>27.276481810032696</v>
      </c>
      <c r="C6986" s="2">
        <v>6.5082920102852269</v>
      </c>
      <c r="D6986" s="2">
        <v>90.658261124615834</v>
      </c>
      <c r="E6986" s="4">
        <v>105.1</v>
      </c>
      <c r="F6986" s="3">
        <v>0</v>
      </c>
      <c r="G6986">
        <f>concentration_calc!J6986/100</f>
        <v>8.7372219051289737E-2</v>
      </c>
    </row>
    <row r="6987" spans="1:7" x14ac:dyDescent="0.25">
      <c r="A6987" s="2">
        <v>52.247311374758226</v>
      </c>
      <c r="B6987" s="2">
        <v>26.659767658704368</v>
      </c>
      <c r="C6987" s="2">
        <v>6.5622803206389424</v>
      </c>
      <c r="D6987" s="2">
        <v>90.615263091832233</v>
      </c>
      <c r="E6987" s="4">
        <v>100</v>
      </c>
      <c r="F6987" s="3">
        <v>0</v>
      </c>
      <c r="G6987">
        <f>concentration_calc!J6987/100</f>
        <v>8.7248831248038172E-2</v>
      </c>
    </row>
    <row r="6988" spans="1:7" x14ac:dyDescent="0.25">
      <c r="A6988" s="2">
        <v>55.760618090171015</v>
      </c>
      <c r="B6988" s="2">
        <v>26.617450891892631</v>
      </c>
      <c r="C6988" s="2">
        <v>6.4895195631166827</v>
      </c>
      <c r="D6988" s="2">
        <v>90.441558787033188</v>
      </c>
      <c r="E6988" s="4">
        <v>100</v>
      </c>
      <c r="F6988" s="3">
        <v>0</v>
      </c>
      <c r="G6988">
        <f>concentration_calc!J6988/100</f>
        <v>8.7329280121516445E-2</v>
      </c>
    </row>
    <row r="6989" spans="1:7" x14ac:dyDescent="0.25">
      <c r="A6989" s="2">
        <v>55.295299244140985</v>
      </c>
      <c r="B6989" s="2">
        <v>27.306324945564516</v>
      </c>
      <c r="C6989" s="2">
        <v>6.5894444690491136</v>
      </c>
      <c r="D6989" s="2">
        <v>90.748714632646525</v>
      </c>
      <c r="E6989" s="4">
        <v>97</v>
      </c>
      <c r="F6989" s="3">
        <v>0</v>
      </c>
      <c r="G6989">
        <f>concentration_calc!J6989/100</f>
        <v>8.7836877803072144E-2</v>
      </c>
    </row>
    <row r="6990" spans="1:7" x14ac:dyDescent="0.25">
      <c r="A6990" s="2">
        <v>55.742274032498706</v>
      </c>
      <c r="B6990" s="2">
        <v>27.48544528991463</v>
      </c>
      <c r="C6990" s="2">
        <v>6.5348457947588843</v>
      </c>
      <c r="D6990" s="2">
        <v>91.645123700759541</v>
      </c>
      <c r="E6990" s="4">
        <v>97.19</v>
      </c>
      <c r="F6990" s="3">
        <v>0</v>
      </c>
      <c r="G6990">
        <f>concentration_calc!J6990/100</f>
        <v>8.8205575703358935E-2</v>
      </c>
    </row>
    <row r="6991" spans="1:7" x14ac:dyDescent="0.25">
      <c r="A6991" s="2">
        <v>55.634088968871843</v>
      </c>
      <c r="B6991" s="2">
        <v>26.507906510080275</v>
      </c>
      <c r="C6991" s="2">
        <v>6.3658160445839389</v>
      </c>
      <c r="D6991" s="2">
        <v>92.457473636088196</v>
      </c>
      <c r="E6991" s="4">
        <v>105</v>
      </c>
      <c r="F6991" s="3">
        <v>0</v>
      </c>
      <c r="G6991">
        <f>concentration_calc!J6991/100</f>
        <v>8.8774257031945858E-2</v>
      </c>
    </row>
    <row r="6992" spans="1:7" x14ac:dyDescent="0.25">
      <c r="A6992" s="2">
        <v>55.76403656509595</v>
      </c>
      <c r="B6992" s="2">
        <v>25.876880769092324</v>
      </c>
      <c r="C6992" s="2">
        <v>6.2468026751819146</v>
      </c>
      <c r="D6992" s="2">
        <v>89.543454675146023</v>
      </c>
      <c r="E6992" s="4">
        <v>109.97</v>
      </c>
      <c r="F6992" s="3">
        <v>0</v>
      </c>
      <c r="G6992">
        <f>concentration_calc!J6992/100</f>
        <v>8.7347033920600212E-2</v>
      </c>
    </row>
    <row r="6993" spans="1:7" x14ac:dyDescent="0.25">
      <c r="A6993" s="2">
        <v>54.771262446054052</v>
      </c>
      <c r="B6993" s="2">
        <v>26.390068555861902</v>
      </c>
      <c r="C6993" s="2">
        <v>6.248283777321431</v>
      </c>
      <c r="D6993" s="2">
        <v>89.541257172873571</v>
      </c>
      <c r="E6993" s="4">
        <v>129.58000000000001</v>
      </c>
      <c r="F6993" s="3">
        <v>0</v>
      </c>
      <c r="G6993">
        <f>concentration_calc!J6993/100</f>
        <v>8.8062130058085678E-2</v>
      </c>
    </row>
    <row r="6994" spans="1:7" x14ac:dyDescent="0.25">
      <c r="A6994" s="2">
        <v>53.06690731450238</v>
      </c>
      <c r="B6994" s="2">
        <v>26.228666980799378</v>
      </c>
      <c r="C6994" s="2">
        <v>6.6832967925734081</v>
      </c>
      <c r="D6994" s="2">
        <v>89.749448628475918</v>
      </c>
      <c r="E6994" s="4">
        <v>128.47999999999999</v>
      </c>
      <c r="F6994" s="3">
        <v>0</v>
      </c>
      <c r="G6994">
        <f>concentration_calc!J6994/100</f>
        <v>8.7754980268095722E-2</v>
      </c>
    </row>
    <row r="6995" spans="1:7" x14ac:dyDescent="0.25">
      <c r="A6995" s="2">
        <v>53.106784495980854</v>
      </c>
      <c r="B6995" s="2">
        <v>25.910043670781189</v>
      </c>
      <c r="C6995" s="2">
        <v>6.4223177805804248</v>
      </c>
      <c r="D6995" s="2">
        <v>89.312420345227679</v>
      </c>
      <c r="E6995" s="4">
        <v>124</v>
      </c>
      <c r="F6995" s="3">
        <v>0</v>
      </c>
      <c r="G6995">
        <f>concentration_calc!J6995/100</f>
        <v>8.7208239612973373E-2</v>
      </c>
    </row>
    <row r="6996" spans="1:7" x14ac:dyDescent="0.25">
      <c r="A6996" s="2">
        <v>54.376620372540884</v>
      </c>
      <c r="B6996" s="2">
        <v>25.798461663648499</v>
      </c>
      <c r="C6996" s="2">
        <v>6.4615537676627186</v>
      </c>
      <c r="D6996" s="2">
        <v>89.196216094340372</v>
      </c>
      <c r="E6996" s="4">
        <v>110.54</v>
      </c>
      <c r="F6996" s="3">
        <v>0</v>
      </c>
      <c r="G6996">
        <f>concentration_calc!J6996/100</f>
        <v>8.7133157112889256E-2</v>
      </c>
    </row>
    <row r="6997" spans="1:7" x14ac:dyDescent="0.25">
      <c r="A6997" s="2">
        <v>54.789556801620662</v>
      </c>
      <c r="B6997" s="2">
        <v>25.747554634071534</v>
      </c>
      <c r="C6997" s="2">
        <v>6.4367374852495747</v>
      </c>
      <c r="D6997" s="2">
        <v>88.440012575371867</v>
      </c>
      <c r="E6997" s="4">
        <v>103.52</v>
      </c>
      <c r="F6997" s="3">
        <v>0</v>
      </c>
      <c r="G6997">
        <f>concentration_calc!J6997/100</f>
        <v>8.7156139027309093E-2</v>
      </c>
    </row>
    <row r="6998" spans="1:7" x14ac:dyDescent="0.25">
      <c r="A6998" s="2">
        <v>53.915912397638323</v>
      </c>
      <c r="B6998" s="2">
        <v>24.365115711257445</v>
      </c>
      <c r="C6998" s="2">
        <v>6.193600921057361</v>
      </c>
      <c r="D6998" s="2">
        <v>89.382518963233281</v>
      </c>
      <c r="E6998" s="4">
        <v>96.5</v>
      </c>
      <c r="F6998" s="3">
        <v>0</v>
      </c>
      <c r="G6998">
        <f>concentration_calc!J6998/100</f>
        <v>8.3325904699039097E-2</v>
      </c>
    </row>
    <row r="6999" spans="1:7" x14ac:dyDescent="0.25">
      <c r="A6999" s="2">
        <v>54.722339407221646</v>
      </c>
      <c r="B6999" s="2">
        <v>25.277046147060229</v>
      </c>
      <c r="C6999" s="2">
        <v>6.4530133967358774</v>
      </c>
      <c r="D6999" s="2">
        <v>91.636582261323184</v>
      </c>
      <c r="E6999" s="4">
        <v>92.45</v>
      </c>
      <c r="F6999" s="3">
        <v>0</v>
      </c>
      <c r="G6999">
        <f>concentration_calc!J6999/100</f>
        <v>8.4486202353956971E-2</v>
      </c>
    </row>
    <row r="7000" spans="1:7" x14ac:dyDescent="0.25">
      <c r="A7000" s="2">
        <v>53.300036625701267</v>
      </c>
      <c r="B7000" s="2">
        <v>25.752934989376119</v>
      </c>
      <c r="C7000" s="2">
        <v>6.2923711468645367</v>
      </c>
      <c r="D7000" s="2">
        <v>91.421157892134019</v>
      </c>
      <c r="E7000" s="4">
        <v>97.32</v>
      </c>
      <c r="F7000" s="3">
        <v>0</v>
      </c>
      <c r="G7000">
        <f>concentration_calc!J7000/100</f>
        <v>8.6577000870868642E-2</v>
      </c>
    </row>
    <row r="7001" spans="1:7" x14ac:dyDescent="0.25">
      <c r="A7001" s="2">
        <v>54.999979017919053</v>
      </c>
      <c r="B7001" s="2">
        <v>25.427887714080274</v>
      </c>
      <c r="C7001" s="2">
        <v>6.6283821228475004</v>
      </c>
      <c r="D7001" s="2">
        <v>91.532436780700749</v>
      </c>
      <c r="E7001" s="4">
        <v>103.5</v>
      </c>
      <c r="F7001" s="3">
        <v>0</v>
      </c>
      <c r="G7001">
        <f>concentration_calc!J7001/100</f>
        <v>8.5962507637418265E-2</v>
      </c>
    </row>
    <row r="7002" spans="1:7" x14ac:dyDescent="0.25">
      <c r="A7002" s="2">
        <v>53.862420992057565</v>
      </c>
      <c r="B7002" s="2">
        <v>25.114580387211706</v>
      </c>
      <c r="C7002" s="2">
        <v>6.4563572460827485</v>
      </c>
      <c r="D7002" s="2">
        <v>91.12001898946454</v>
      </c>
      <c r="E7002" s="4">
        <v>110</v>
      </c>
      <c r="F7002" s="3">
        <v>0</v>
      </c>
      <c r="G7002">
        <f>concentration_calc!J7002/100</f>
        <v>8.5569481162989888E-2</v>
      </c>
    </row>
    <row r="7003" spans="1:7" x14ac:dyDescent="0.25">
      <c r="A7003" s="2">
        <v>54.37585241148998</v>
      </c>
      <c r="B7003" s="2">
        <v>25.415428338860089</v>
      </c>
      <c r="C7003" s="2">
        <v>6.2787111478154314</v>
      </c>
      <c r="D7003" s="2">
        <v>91.433609259796413</v>
      </c>
      <c r="E7003" s="4">
        <v>143.1</v>
      </c>
      <c r="F7003" s="3">
        <v>0</v>
      </c>
      <c r="G7003">
        <f>concentration_calc!J7003/100</f>
        <v>8.6210727961897909E-2</v>
      </c>
    </row>
    <row r="7004" spans="1:7" x14ac:dyDescent="0.25">
      <c r="A7004" s="2">
        <v>51.659917746742735</v>
      </c>
      <c r="B7004" s="2">
        <v>25.942124769032198</v>
      </c>
      <c r="C7004" s="2">
        <v>6.1212473830987824</v>
      </c>
      <c r="D7004" s="2">
        <v>90.825664391237183</v>
      </c>
      <c r="E7004" s="4">
        <v>148.09</v>
      </c>
      <c r="F7004" s="3">
        <v>0</v>
      </c>
      <c r="G7004">
        <f>concentration_calc!J7004/100</f>
        <v>8.6587155986976097E-2</v>
      </c>
    </row>
    <row r="7005" spans="1:7" x14ac:dyDescent="0.25">
      <c r="A7005" s="2">
        <v>52.115323024714456</v>
      </c>
      <c r="B7005" s="2">
        <v>26.077147991813195</v>
      </c>
      <c r="C7005" s="2">
        <v>6.2228959430012614</v>
      </c>
      <c r="D7005" s="2">
        <v>91.343294459060274</v>
      </c>
      <c r="E7005" s="4">
        <v>114.82</v>
      </c>
      <c r="F7005" s="3">
        <v>0</v>
      </c>
      <c r="G7005">
        <f>concentration_calc!J7005/100</f>
        <v>8.7508503068142465E-2</v>
      </c>
    </row>
    <row r="7006" spans="1:7" x14ac:dyDescent="0.25">
      <c r="A7006" s="2">
        <v>49.186009487198376</v>
      </c>
      <c r="B7006" s="2">
        <v>25.463363131839468</v>
      </c>
      <c r="C7006" s="2">
        <v>6.1448852776215039</v>
      </c>
      <c r="D7006" s="2">
        <v>90.113466425854625</v>
      </c>
      <c r="E7006" s="4">
        <v>107.23</v>
      </c>
      <c r="F7006" s="3">
        <v>0</v>
      </c>
      <c r="G7006">
        <f>concentration_calc!J7006/100</f>
        <v>8.6474314752372952E-2</v>
      </c>
    </row>
    <row r="7007" spans="1:7" x14ac:dyDescent="0.25">
      <c r="A7007" s="2">
        <v>48.303741199338681</v>
      </c>
      <c r="B7007" s="2">
        <v>25.504590775157144</v>
      </c>
      <c r="C7007" s="2">
        <v>6.2041321247306209</v>
      </c>
      <c r="D7007" s="2">
        <v>89.337280895576043</v>
      </c>
      <c r="E7007" s="4">
        <v>91</v>
      </c>
      <c r="F7007" s="3">
        <v>0</v>
      </c>
      <c r="G7007">
        <f>concentration_calc!J7007/100</f>
        <v>8.6852724570471676E-2</v>
      </c>
    </row>
    <row r="7008" spans="1:7" x14ac:dyDescent="0.25">
      <c r="A7008" s="2">
        <v>50.321902223881963</v>
      </c>
      <c r="B7008" s="2">
        <v>25.573074973064621</v>
      </c>
      <c r="C7008" s="2">
        <v>6.0624767163738094</v>
      </c>
      <c r="D7008" s="2">
        <v>85.930622000384801</v>
      </c>
      <c r="E7008" s="4">
        <v>89.66</v>
      </c>
      <c r="F7008" s="3">
        <v>0</v>
      </c>
      <c r="G7008">
        <f>concentration_calc!J7008/100</f>
        <v>8.6838642645616873E-2</v>
      </c>
    </row>
    <row r="7009" spans="1:7" x14ac:dyDescent="0.25">
      <c r="A7009" s="2">
        <v>51.380257308447284</v>
      </c>
      <c r="B7009" s="2">
        <v>25.45768315504516</v>
      </c>
      <c r="C7009" s="2">
        <v>6.2024692366993159</v>
      </c>
      <c r="D7009" s="2">
        <v>87.296658058993486</v>
      </c>
      <c r="E7009" s="4">
        <v>103</v>
      </c>
      <c r="F7009" s="3">
        <v>0</v>
      </c>
      <c r="G7009">
        <f>concentration_calc!J7009/100</f>
        <v>8.676255052158996E-2</v>
      </c>
    </row>
    <row r="7010" spans="1:7" x14ac:dyDescent="0.25">
      <c r="A7010" s="2">
        <v>53.485321373122311</v>
      </c>
      <c r="B7010" s="2">
        <v>25.371236568925088</v>
      </c>
      <c r="C7010" s="2">
        <v>6.2530510138993458</v>
      </c>
      <c r="D7010" s="2">
        <v>88.013161484536184</v>
      </c>
      <c r="E7010" s="4">
        <v>102.22</v>
      </c>
      <c r="F7010" s="3">
        <v>0</v>
      </c>
      <c r="G7010">
        <f>concentration_calc!J7010/100</f>
        <v>8.6269264925211059E-2</v>
      </c>
    </row>
    <row r="7011" spans="1:7" x14ac:dyDescent="0.25">
      <c r="A7011" s="2">
        <v>53.65597685362755</v>
      </c>
      <c r="B7011" s="2">
        <v>25.484163905410487</v>
      </c>
      <c r="C7011" s="2">
        <v>6.3065172750121414</v>
      </c>
      <c r="D7011" s="2">
        <v>87.456604445403187</v>
      </c>
      <c r="E7011" s="4">
        <v>110.29</v>
      </c>
      <c r="F7011" s="3">
        <v>0</v>
      </c>
      <c r="G7011">
        <f>concentration_calc!J7011/100</f>
        <v>8.6447844624258627E-2</v>
      </c>
    </row>
    <row r="7012" spans="1:7" x14ac:dyDescent="0.25">
      <c r="A7012" s="2">
        <v>55.003220585169458</v>
      </c>
      <c r="B7012" s="2">
        <v>26.034912609832709</v>
      </c>
      <c r="C7012" s="2">
        <v>6.5812904285129319</v>
      </c>
      <c r="D7012" s="2">
        <v>88.158941734578008</v>
      </c>
      <c r="E7012" s="4">
        <v>110</v>
      </c>
      <c r="F7012" s="3">
        <v>0</v>
      </c>
      <c r="G7012">
        <f>concentration_calc!J7012/100</f>
        <v>8.6542181964443105E-2</v>
      </c>
    </row>
    <row r="7013" spans="1:7" x14ac:dyDescent="0.25">
      <c r="A7013" s="2">
        <v>55.937263014065685</v>
      </c>
      <c r="B7013" s="2">
        <v>26.082074583557887</v>
      </c>
      <c r="C7013" s="2">
        <v>6.5925422476490905</v>
      </c>
      <c r="D7013" s="2">
        <v>88.324348149889403</v>
      </c>
      <c r="E7013" s="4">
        <v>110.54</v>
      </c>
      <c r="F7013" s="3">
        <v>0</v>
      </c>
      <c r="G7013">
        <f>concentration_calc!J7013/100</f>
        <v>8.6129766289107776E-2</v>
      </c>
    </row>
    <row r="7014" spans="1:7" x14ac:dyDescent="0.25">
      <c r="A7014" s="2">
        <v>55.531171959574344</v>
      </c>
      <c r="B7014" s="2">
        <v>26.31117929043814</v>
      </c>
      <c r="C7014" s="2">
        <v>6.4345946981741013</v>
      </c>
      <c r="D7014" s="2">
        <v>90.72224352349923</v>
      </c>
      <c r="E7014" s="4">
        <v>110.05</v>
      </c>
      <c r="F7014" s="3">
        <v>0</v>
      </c>
      <c r="G7014">
        <f>concentration_calc!J7014/100</f>
        <v>8.6618754669594789E-2</v>
      </c>
    </row>
    <row r="7015" spans="1:7" x14ac:dyDescent="0.25">
      <c r="A7015" s="2">
        <v>54.663580671217581</v>
      </c>
      <c r="B7015" s="2">
        <v>26.50748720839934</v>
      </c>
      <c r="C7015" s="2">
        <v>6.5051487105474228</v>
      </c>
      <c r="D7015" s="2">
        <v>90.191137593942145</v>
      </c>
      <c r="E7015" s="4">
        <v>111</v>
      </c>
      <c r="F7015" s="3">
        <v>0</v>
      </c>
      <c r="G7015">
        <f>concentration_calc!J7015/100</f>
        <v>8.6861354049646872E-2</v>
      </c>
    </row>
    <row r="7016" spans="1:7" x14ac:dyDescent="0.25">
      <c r="A7016" s="2">
        <v>54.218407019644062</v>
      </c>
      <c r="B7016" s="2">
        <v>26.185841565388309</v>
      </c>
      <c r="C7016" s="2">
        <v>6.5579927318530373</v>
      </c>
      <c r="D7016" s="2">
        <v>88.989576613877901</v>
      </c>
      <c r="E7016" s="4">
        <v>120</v>
      </c>
      <c r="F7016" s="3">
        <v>0</v>
      </c>
      <c r="G7016">
        <f>concentration_calc!J7016/100</f>
        <v>8.6875048978409822E-2</v>
      </c>
    </row>
    <row r="7017" spans="1:7" x14ac:dyDescent="0.25">
      <c r="A7017" s="2">
        <v>53.898574030941823</v>
      </c>
      <c r="B7017" s="2">
        <v>25.393988828412336</v>
      </c>
      <c r="C7017" s="2">
        <v>12.243868962865749</v>
      </c>
      <c r="D7017" s="2">
        <v>90.247683633784987</v>
      </c>
      <c r="E7017" s="4">
        <v>119.5</v>
      </c>
      <c r="F7017" s="3">
        <v>0</v>
      </c>
      <c r="G7017">
        <f>concentration_calc!J7017/100</f>
        <v>8.6132221785127944E-2</v>
      </c>
    </row>
    <row r="7018" spans="1:7" x14ac:dyDescent="0.25">
      <c r="A7018" s="2">
        <v>54.638935735374083</v>
      </c>
      <c r="B7018" s="2">
        <v>25.264101994448911</v>
      </c>
      <c r="C7018" s="2">
        <v>14.161376874658403</v>
      </c>
      <c r="D7018" s="2">
        <v>89.788995196514819</v>
      </c>
      <c r="E7018" s="4">
        <v>127.99</v>
      </c>
      <c r="F7018" s="3">
        <v>0</v>
      </c>
      <c r="G7018">
        <f>concentration_calc!J7018/100</f>
        <v>8.6380900418517731E-2</v>
      </c>
    </row>
    <row r="7019" spans="1:7" x14ac:dyDescent="0.25">
      <c r="A7019" s="2">
        <v>53.410892896005613</v>
      </c>
      <c r="B7019" s="2">
        <v>25.612338462850282</v>
      </c>
      <c r="C7019" s="2">
        <v>13.684699621954001</v>
      </c>
      <c r="D7019" s="2">
        <v>90.393990545830519</v>
      </c>
      <c r="E7019" s="4">
        <v>132.09</v>
      </c>
      <c r="F7019" s="3">
        <v>0</v>
      </c>
      <c r="G7019">
        <f>concentration_calc!J7019/100</f>
        <v>8.7158913874606614E-2</v>
      </c>
    </row>
    <row r="7020" spans="1:7" x14ac:dyDescent="0.25">
      <c r="A7020" s="2">
        <v>55.004613323560811</v>
      </c>
      <c r="B7020" s="2">
        <v>25.877478501491982</v>
      </c>
      <c r="C7020" s="2">
        <v>14.191388123838681</v>
      </c>
      <c r="D7020" s="2">
        <v>88.230881494878332</v>
      </c>
      <c r="E7020" s="4">
        <v>127.12</v>
      </c>
      <c r="F7020" s="3">
        <v>0</v>
      </c>
      <c r="G7020">
        <f>concentration_calc!J7020/100</f>
        <v>8.6747685764423807E-2</v>
      </c>
    </row>
    <row r="7021" spans="1:7" x14ac:dyDescent="0.25">
      <c r="A7021" s="2">
        <v>54.84469418533363</v>
      </c>
      <c r="B7021" s="2">
        <v>25.940563847680917</v>
      </c>
      <c r="C7021" s="2">
        <v>14.053837500856265</v>
      </c>
      <c r="D7021" s="2">
        <v>89.371458652231496</v>
      </c>
      <c r="E7021" s="4">
        <v>117.14</v>
      </c>
      <c r="F7021" s="3">
        <v>0</v>
      </c>
      <c r="G7021">
        <f>concentration_calc!J7021/100</f>
        <v>8.6834605908979873E-2</v>
      </c>
    </row>
    <row r="7022" spans="1:7" x14ac:dyDescent="0.25">
      <c r="A7022" s="2">
        <v>55.213440290652507</v>
      </c>
      <c r="B7022" s="2">
        <v>25.960119640552048</v>
      </c>
      <c r="C7022" s="2">
        <v>14.064713011770891</v>
      </c>
      <c r="D7022" s="2">
        <v>88.981753685650389</v>
      </c>
      <c r="E7022" s="4">
        <v>110.57</v>
      </c>
      <c r="F7022" s="3">
        <v>0</v>
      </c>
      <c r="G7022">
        <f>concentration_calc!J7022/100</f>
        <v>8.6825873409027296E-2</v>
      </c>
    </row>
    <row r="7023" spans="1:7" x14ac:dyDescent="0.25">
      <c r="A7023" s="2">
        <v>54.742317694892641</v>
      </c>
      <c r="B7023" s="2">
        <v>25.879840396676794</v>
      </c>
      <c r="C7023" s="2">
        <v>13.929142072891427</v>
      </c>
      <c r="D7023" s="2">
        <v>89.512759407430664</v>
      </c>
      <c r="E7023" s="4">
        <v>110</v>
      </c>
      <c r="F7023" s="3">
        <v>0</v>
      </c>
      <c r="G7023">
        <f>concentration_calc!J7023/100</f>
        <v>8.6508350290249642E-2</v>
      </c>
    </row>
    <row r="7024" spans="1:7" x14ac:dyDescent="0.25">
      <c r="A7024" s="2">
        <v>45.986135687814823</v>
      </c>
      <c r="B7024" s="2">
        <v>25.935391208906278</v>
      </c>
      <c r="C7024" s="2">
        <v>13.793396854048508</v>
      </c>
      <c r="D7024" s="2">
        <v>89.240273332411903</v>
      </c>
      <c r="E7024" s="4">
        <v>115.14</v>
      </c>
      <c r="F7024" s="3">
        <v>0</v>
      </c>
      <c r="G7024">
        <f>concentration_calc!J7024/100</f>
        <v>8.7921309376866943E-2</v>
      </c>
    </row>
    <row r="7025" spans="1:7" x14ac:dyDescent="0.25">
      <c r="A7025" s="2">
        <v>33.415765134120619</v>
      </c>
      <c r="B7025" s="2">
        <v>25.717964962617852</v>
      </c>
      <c r="C7025" s="2">
        <v>13.963956880137378</v>
      </c>
      <c r="D7025" s="2">
        <v>89.983788610971629</v>
      </c>
      <c r="E7025" s="4">
        <v>115.08</v>
      </c>
      <c r="F7025" s="3">
        <v>0</v>
      </c>
      <c r="G7025">
        <f>concentration_calc!J7025/100</f>
        <v>8.7618479288279372E-2</v>
      </c>
    </row>
    <row r="7026" spans="1:7" x14ac:dyDescent="0.25">
      <c r="A7026" s="2">
        <v>26.3941168957051</v>
      </c>
      <c r="B7026" s="2">
        <v>25.557823001244294</v>
      </c>
      <c r="C7026" s="2">
        <v>13.60464484053781</v>
      </c>
      <c r="D7026" s="2">
        <v>89.975747124715738</v>
      </c>
      <c r="E7026" s="4">
        <v>120</v>
      </c>
      <c r="F7026" s="3">
        <v>0</v>
      </c>
      <c r="G7026">
        <f>concentration_calc!J7026/100</f>
        <v>8.7921346096130476E-2</v>
      </c>
    </row>
    <row r="7027" spans="1:7" x14ac:dyDescent="0.25">
      <c r="A7027" s="2">
        <v>25.944275454130338</v>
      </c>
      <c r="B7027" s="2">
        <v>25.298587309188449</v>
      </c>
      <c r="C7027" s="2">
        <v>13.304897975713521</v>
      </c>
      <c r="D7027" s="2">
        <v>89.180141988299852</v>
      </c>
      <c r="E7027" s="4">
        <v>140.02000000000001</v>
      </c>
      <c r="F7027" s="3">
        <v>0</v>
      </c>
      <c r="G7027">
        <f>concentration_calc!J7027/100</f>
        <v>8.7937068462207557E-2</v>
      </c>
    </row>
    <row r="7028" spans="1:7" x14ac:dyDescent="0.25">
      <c r="A7028" s="2">
        <v>26.510107336334407</v>
      </c>
      <c r="B7028" s="2">
        <v>25.013870877220192</v>
      </c>
      <c r="C7028" s="2">
        <v>13.707349811441373</v>
      </c>
      <c r="D7028" s="2">
        <v>89.202294340393507</v>
      </c>
      <c r="E7028" s="4">
        <v>145</v>
      </c>
      <c r="F7028" s="3">
        <v>0</v>
      </c>
      <c r="G7028">
        <f>concentration_calc!J7028/100</f>
        <v>8.7323373487780867E-2</v>
      </c>
    </row>
    <row r="7029" spans="1:7" x14ac:dyDescent="0.25">
      <c r="A7029" s="2">
        <v>31.879541450540493</v>
      </c>
      <c r="B7029" s="2">
        <v>24.555459664396228</v>
      </c>
      <c r="C7029" s="2">
        <v>13.274057447605413</v>
      </c>
      <c r="D7029" s="2">
        <v>89.002546228494197</v>
      </c>
      <c r="E7029" s="4">
        <v>127.06</v>
      </c>
      <c r="F7029" s="3">
        <v>0</v>
      </c>
      <c r="G7029">
        <f>concentration_calc!J7029/100</f>
        <v>8.6636092817044028E-2</v>
      </c>
    </row>
    <row r="7030" spans="1:7" x14ac:dyDescent="0.25">
      <c r="A7030" s="2">
        <v>43.109881917517498</v>
      </c>
      <c r="B7030" s="2">
        <v>25.42809324655936</v>
      </c>
      <c r="C7030" s="2">
        <v>13.708724175903228</v>
      </c>
      <c r="D7030" s="2">
        <v>89.183763947636251</v>
      </c>
      <c r="E7030" s="4">
        <v>113</v>
      </c>
      <c r="F7030" s="3">
        <v>0</v>
      </c>
      <c r="G7030">
        <f>concentration_calc!J7030/100</f>
        <v>8.7848099314600303E-2</v>
      </c>
    </row>
    <row r="7031" spans="1:7" x14ac:dyDescent="0.25">
      <c r="A7031" s="2">
        <v>49.418369577204736</v>
      </c>
      <c r="B7031" s="2">
        <v>26.019712555618252</v>
      </c>
      <c r="C7031" s="2">
        <v>14.090604039953174</v>
      </c>
      <c r="D7031" s="2">
        <v>89.032389576257174</v>
      </c>
      <c r="E7031" s="4">
        <v>110</v>
      </c>
      <c r="F7031" s="3">
        <v>0</v>
      </c>
      <c r="G7031">
        <f>concentration_calc!J7031/100</f>
        <v>8.8466044985336015E-2</v>
      </c>
    </row>
    <row r="7032" spans="1:7" x14ac:dyDescent="0.25">
      <c r="A7032" s="2">
        <v>50.686720647481053</v>
      </c>
      <c r="B7032" s="2">
        <v>25.781429183011689</v>
      </c>
      <c r="C7032" s="2">
        <v>14.233481258917866</v>
      </c>
      <c r="D7032" s="2">
        <v>89.183123016298282</v>
      </c>
      <c r="E7032" s="4">
        <v>106.49</v>
      </c>
      <c r="F7032" s="3">
        <v>0</v>
      </c>
      <c r="G7032">
        <f>concentration_calc!J7032/100</f>
        <v>8.8283614064468968E-2</v>
      </c>
    </row>
    <row r="7033" spans="1:7" x14ac:dyDescent="0.25">
      <c r="A7033" s="2">
        <v>53.107193371149293</v>
      </c>
      <c r="B7033" s="2">
        <v>25.518304269506359</v>
      </c>
      <c r="C7033" s="2">
        <v>14.487832404280731</v>
      </c>
      <c r="D7033" s="2">
        <v>88.151688915051707</v>
      </c>
      <c r="E7033" s="4">
        <v>104.52</v>
      </c>
      <c r="F7033" s="3">
        <v>0</v>
      </c>
      <c r="G7033">
        <f>concentration_calc!J7033/100</f>
        <v>8.7763250530109166E-2</v>
      </c>
    </row>
    <row r="7034" spans="1:7" x14ac:dyDescent="0.25">
      <c r="A7034" s="2">
        <v>53.055928549276601</v>
      </c>
      <c r="B7034" s="2">
        <v>25.224301411752371</v>
      </c>
      <c r="C7034" s="2">
        <v>14.165055833213421</v>
      </c>
      <c r="D7034" s="2">
        <v>88.507277152986774</v>
      </c>
      <c r="E7034" s="4">
        <v>99</v>
      </c>
      <c r="F7034" s="3">
        <v>0</v>
      </c>
      <c r="G7034">
        <f>concentration_calc!J7034/100</f>
        <v>8.8215678789496335E-2</v>
      </c>
    </row>
    <row r="7035" spans="1:7" x14ac:dyDescent="0.25">
      <c r="A7035" s="2">
        <v>51.143987363771174</v>
      </c>
      <c r="B7035" s="2">
        <v>25.504577362583035</v>
      </c>
      <c r="C7035" s="2">
        <v>13.973508162977993</v>
      </c>
      <c r="D7035" s="2">
        <v>88.50752943529227</v>
      </c>
      <c r="E7035" s="4">
        <v>96</v>
      </c>
      <c r="F7035" s="3">
        <v>0</v>
      </c>
      <c r="G7035">
        <f>concentration_calc!J7035/100</f>
        <v>8.8232115421433582E-2</v>
      </c>
    </row>
    <row r="7036" spans="1:7" x14ac:dyDescent="0.25">
      <c r="A7036" s="2">
        <v>53.298163057306802</v>
      </c>
      <c r="B7036" s="2">
        <v>25.511287812593423</v>
      </c>
      <c r="C7036" s="2">
        <v>14.489513625345293</v>
      </c>
      <c r="D7036" s="2">
        <v>88.653056228832398</v>
      </c>
      <c r="E7036" s="4">
        <v>96</v>
      </c>
      <c r="F7036" s="3">
        <v>0</v>
      </c>
      <c r="G7036">
        <f>concentration_calc!J7036/100</f>
        <v>8.7276183288978473E-2</v>
      </c>
    </row>
    <row r="7037" spans="1:7" x14ac:dyDescent="0.25">
      <c r="A7037" s="2">
        <v>51.362152921425569</v>
      </c>
      <c r="B7037" s="2">
        <v>25.988400093409233</v>
      </c>
      <c r="C7037" s="2">
        <v>14.30277634925786</v>
      </c>
      <c r="D7037" s="2">
        <v>88.676331971353278</v>
      </c>
      <c r="E7037" s="4">
        <v>96</v>
      </c>
      <c r="F7037" s="3">
        <v>0</v>
      </c>
      <c r="G7037">
        <f>concentration_calc!J7037/100</f>
        <v>8.7663833695351925E-2</v>
      </c>
    </row>
    <row r="7038" spans="1:7" x14ac:dyDescent="0.25">
      <c r="A7038" s="2">
        <v>54.584280748963906</v>
      </c>
      <c r="B7038" s="2">
        <v>25.963106726380921</v>
      </c>
      <c r="C7038" s="2">
        <v>14.169212915713949</v>
      </c>
      <c r="D7038" s="2">
        <v>89.252330386713993</v>
      </c>
      <c r="E7038" s="4">
        <v>97.16</v>
      </c>
      <c r="F7038" s="3">
        <v>0</v>
      </c>
      <c r="G7038">
        <f>concentration_calc!J7038/100</f>
        <v>8.703081667504256E-2</v>
      </c>
    </row>
    <row r="7039" spans="1:7" x14ac:dyDescent="0.25">
      <c r="A7039" s="2">
        <v>53.457057279103608</v>
      </c>
      <c r="B7039" s="2">
        <v>25.899395349628829</v>
      </c>
      <c r="C7039" s="2">
        <v>14.270764117999013</v>
      </c>
      <c r="D7039" s="2">
        <v>89.89224852514225</v>
      </c>
      <c r="E7039" s="4">
        <v>121.95</v>
      </c>
      <c r="F7039" s="3">
        <v>0</v>
      </c>
      <c r="G7039">
        <f>concentration_calc!J7039/100</f>
        <v>8.7484464334492029E-2</v>
      </c>
    </row>
    <row r="7040" spans="1:7" x14ac:dyDescent="0.25">
      <c r="A7040" s="2">
        <v>55.06394984315682</v>
      </c>
      <c r="B7040" s="2">
        <v>24.322698382835956</v>
      </c>
      <c r="C7040" s="2">
        <v>14.35419991692148</v>
      </c>
      <c r="D7040" s="2">
        <v>88.762164952619173</v>
      </c>
      <c r="E7040" s="4">
        <v>164.74</v>
      </c>
      <c r="F7040" s="3">
        <v>0</v>
      </c>
      <c r="G7040">
        <f>concentration_calc!J7040/100</f>
        <v>8.4180686415816039E-2</v>
      </c>
    </row>
    <row r="7041" spans="1:7" x14ac:dyDescent="0.25">
      <c r="A7041" s="2">
        <v>54.278758376601125</v>
      </c>
      <c r="B7041" s="2">
        <v>25.472359671100627</v>
      </c>
      <c r="C7041" s="2">
        <v>13.899929887095986</v>
      </c>
      <c r="D7041" s="2">
        <v>87.893409878379728</v>
      </c>
      <c r="E7041" s="4">
        <v>171.89</v>
      </c>
      <c r="F7041" s="3">
        <v>0</v>
      </c>
      <c r="G7041">
        <f>concentration_calc!J7041/100</f>
        <v>8.7335592843818366E-2</v>
      </c>
    </row>
    <row r="7042" spans="1:7" x14ac:dyDescent="0.25">
      <c r="A7042" s="2">
        <v>52.62527113651042</v>
      </c>
      <c r="B7042" s="2">
        <v>25.650287681586605</v>
      </c>
      <c r="C7042" s="2">
        <v>14.498784045131313</v>
      </c>
      <c r="D7042" s="2">
        <v>89.490756638607678</v>
      </c>
      <c r="E7042" s="4">
        <v>164.26</v>
      </c>
      <c r="F7042" s="3">
        <v>0</v>
      </c>
      <c r="G7042">
        <f>concentration_calc!J7042/100</f>
        <v>8.6811032166784763E-2</v>
      </c>
    </row>
    <row r="7043" spans="1:7" x14ac:dyDescent="0.25">
      <c r="A7043" s="2">
        <v>55.028494055323314</v>
      </c>
      <c r="B7043" s="2">
        <v>25.468091215594097</v>
      </c>
      <c r="C7043" s="2">
        <v>14.203767275811998</v>
      </c>
      <c r="D7043" s="2">
        <v>89.659374322475131</v>
      </c>
      <c r="E7043" s="4">
        <v>136.68</v>
      </c>
      <c r="F7043" s="3">
        <v>0</v>
      </c>
      <c r="G7043">
        <f>concentration_calc!J7043/100</f>
        <v>8.742930504824821E-2</v>
      </c>
    </row>
    <row r="7044" spans="1:7" x14ac:dyDescent="0.25">
      <c r="A7044" s="2">
        <v>55.03811268706329</v>
      </c>
      <c r="B7044" s="2">
        <v>24.966618114775752</v>
      </c>
      <c r="C7044" s="2">
        <v>14.0546415206048</v>
      </c>
      <c r="D7044" s="2">
        <v>89.510492150418685</v>
      </c>
      <c r="E7044" s="4">
        <v>120</v>
      </c>
      <c r="F7044" s="3">
        <v>0</v>
      </c>
      <c r="G7044">
        <f>concentration_calc!J7044/100</f>
        <v>8.6286413245620572E-2</v>
      </c>
    </row>
    <row r="7045" spans="1:7" x14ac:dyDescent="0.25">
      <c r="A7045" s="2">
        <v>55.652118742860957</v>
      </c>
      <c r="B7045" s="2">
        <v>25.323447242167866</v>
      </c>
      <c r="C7045" s="2">
        <v>14.110315573039381</v>
      </c>
      <c r="D7045" s="2">
        <v>89.500646465804678</v>
      </c>
      <c r="E7045" s="4">
        <v>105.1</v>
      </c>
      <c r="F7045" s="3">
        <v>0</v>
      </c>
      <c r="G7045">
        <f>concentration_calc!J7045/100</f>
        <v>8.7916158563350055E-2</v>
      </c>
    </row>
    <row r="7046" spans="1:7" x14ac:dyDescent="0.25">
      <c r="A7046" s="2">
        <v>54.468210720756353</v>
      </c>
      <c r="B7046" s="2">
        <v>24.638871227882891</v>
      </c>
      <c r="C7046" s="2">
        <v>14.118817357446678</v>
      </c>
      <c r="D7046" s="2">
        <v>90.02769256531387</v>
      </c>
      <c r="E7046" s="4">
        <v>105.1</v>
      </c>
      <c r="F7046" s="3">
        <v>0</v>
      </c>
      <c r="G7046">
        <f>concentration_calc!J7046/100</f>
        <v>8.5785758700822529E-2</v>
      </c>
    </row>
    <row r="7047" spans="1:7" x14ac:dyDescent="0.25">
      <c r="A7047" s="2">
        <v>55.077149518981031</v>
      </c>
      <c r="B7047" s="2">
        <v>24.047733230632701</v>
      </c>
      <c r="C7047" s="2">
        <v>13.785339916851111</v>
      </c>
      <c r="D7047" s="2">
        <v>90.872531224232205</v>
      </c>
      <c r="E7047" s="4">
        <v>112.11</v>
      </c>
      <c r="F7047" s="3">
        <v>0</v>
      </c>
      <c r="G7047">
        <f>concentration_calc!J7047/100</f>
        <v>8.4108286582856046E-2</v>
      </c>
    </row>
    <row r="7048" spans="1:7" x14ac:dyDescent="0.25">
      <c r="A7048" s="2">
        <v>54.742169229303428</v>
      </c>
      <c r="B7048" s="2">
        <v>24.728487635344862</v>
      </c>
      <c r="C7048" s="2">
        <v>13.673984413453882</v>
      </c>
      <c r="D7048" s="2">
        <v>90.46437341757138</v>
      </c>
      <c r="E7048" s="4">
        <v>117.76</v>
      </c>
      <c r="F7048" s="3">
        <v>0</v>
      </c>
      <c r="G7048">
        <f>concentration_calc!J7048/100</f>
        <v>8.6347172810379819E-2</v>
      </c>
    </row>
    <row r="7049" spans="1:7" x14ac:dyDescent="0.25">
      <c r="A7049" s="2">
        <v>55.196306570426941</v>
      </c>
      <c r="B7049" s="2">
        <v>24.993423441134098</v>
      </c>
      <c r="C7049" s="2">
        <v>13.766457333707043</v>
      </c>
      <c r="D7049" s="2">
        <v>91.065738570066713</v>
      </c>
      <c r="E7049" s="4">
        <v>131.91</v>
      </c>
      <c r="F7049" s="3">
        <v>0</v>
      </c>
      <c r="G7049">
        <f>concentration_calc!J7049/100</f>
        <v>8.6704078610896407E-2</v>
      </c>
    </row>
    <row r="7050" spans="1:7" x14ac:dyDescent="0.25">
      <c r="A7050" s="2">
        <v>54.244932557105415</v>
      </c>
      <c r="B7050" s="2">
        <v>25.49926889957403</v>
      </c>
      <c r="C7050" s="2">
        <v>13.942391990498345</v>
      </c>
      <c r="D7050" s="2">
        <v>89.172024911355479</v>
      </c>
      <c r="E7050" s="4">
        <v>163.01</v>
      </c>
      <c r="F7050" s="3">
        <v>0</v>
      </c>
      <c r="G7050">
        <f>concentration_calc!J7050/100</f>
        <v>8.7027497935729586E-2</v>
      </c>
    </row>
    <row r="7051" spans="1:7" x14ac:dyDescent="0.25">
      <c r="A7051" s="2">
        <v>54.359696800067589</v>
      </c>
      <c r="B7051" s="2">
        <v>25.368182396193667</v>
      </c>
      <c r="C7051" s="2">
        <v>14.036846315421535</v>
      </c>
      <c r="D7051" s="2">
        <v>90.446693220674703</v>
      </c>
      <c r="E7051" s="4">
        <v>173.1</v>
      </c>
      <c r="F7051" s="3">
        <v>0</v>
      </c>
      <c r="G7051">
        <f>concentration_calc!J7051/100</f>
        <v>8.7053785282607099E-2</v>
      </c>
    </row>
    <row r="7052" spans="1:7" x14ac:dyDescent="0.25">
      <c r="A7052" s="2">
        <v>54.146737618633281</v>
      </c>
      <c r="B7052" s="2">
        <v>25.426929991505641</v>
      </c>
      <c r="C7052" s="2">
        <v>13.990032157384649</v>
      </c>
      <c r="D7052" s="2">
        <v>93.150620410792229</v>
      </c>
      <c r="E7052" s="4">
        <v>178.09</v>
      </c>
      <c r="F7052" s="3">
        <v>0</v>
      </c>
      <c r="G7052">
        <f>concentration_calc!J7052/100</f>
        <v>8.7224699482977869E-2</v>
      </c>
    </row>
    <row r="7053" spans="1:7" x14ac:dyDescent="0.25">
      <c r="A7053" s="2">
        <v>53.857820958304188</v>
      </c>
      <c r="B7053" s="2">
        <v>25.440378056558931</v>
      </c>
      <c r="C7053" s="2">
        <v>13.914361057024658</v>
      </c>
      <c r="D7053" s="2">
        <v>91.91358066042983</v>
      </c>
      <c r="E7053" s="4">
        <v>158.81</v>
      </c>
      <c r="F7053" s="3">
        <v>0</v>
      </c>
      <c r="G7053">
        <f>concentration_calc!J7053/100</f>
        <v>8.7069152465515207E-2</v>
      </c>
    </row>
    <row r="7054" spans="1:7" x14ac:dyDescent="0.25">
      <c r="A7054" s="2">
        <v>55.718889384158871</v>
      </c>
      <c r="B7054" s="2">
        <v>26.587215158424325</v>
      </c>
      <c r="C7054" s="2">
        <v>14.012822837594332</v>
      </c>
      <c r="D7054" s="2">
        <v>91.391635143677505</v>
      </c>
      <c r="E7054" s="4">
        <v>126.85</v>
      </c>
      <c r="F7054" s="3">
        <v>0</v>
      </c>
      <c r="G7054">
        <f>concentration_calc!J7054/100</f>
        <v>8.7656121714675184E-2</v>
      </c>
    </row>
    <row r="7055" spans="1:7" x14ac:dyDescent="0.25">
      <c r="A7055" s="2">
        <v>53.398212425024091</v>
      </c>
      <c r="B7055" s="2">
        <v>25.849067896899495</v>
      </c>
      <c r="C7055" s="2">
        <v>14.095419992150129</v>
      </c>
      <c r="D7055" s="2">
        <v>87.230005354574644</v>
      </c>
      <c r="E7055" s="4">
        <v>117.45</v>
      </c>
      <c r="F7055" s="3">
        <v>0</v>
      </c>
      <c r="G7055">
        <f>concentration_calc!J7055/100</f>
        <v>8.6852678774561945E-2</v>
      </c>
    </row>
    <row r="7056" spans="1:7" x14ac:dyDescent="0.25">
      <c r="A7056" s="2">
        <v>53.601078306940728</v>
      </c>
      <c r="B7056" s="2">
        <v>26.433506528731975</v>
      </c>
      <c r="C7056" s="2">
        <v>14.209219889133889</v>
      </c>
      <c r="D7056" s="2">
        <v>89.540564250996454</v>
      </c>
      <c r="E7056" s="4">
        <v>110.54</v>
      </c>
      <c r="F7056" s="3">
        <v>0</v>
      </c>
      <c r="G7056">
        <f>concentration_calc!J7056/100</f>
        <v>8.7237448443413135E-2</v>
      </c>
    </row>
    <row r="7057" spans="1:7" x14ac:dyDescent="0.25">
      <c r="A7057" s="2">
        <v>47.66907373482249</v>
      </c>
      <c r="B7057" s="2">
        <v>26.716058545732761</v>
      </c>
      <c r="C7057" s="2">
        <v>14.291630919721205</v>
      </c>
      <c r="D7057" s="2">
        <v>88.713379363076257</v>
      </c>
      <c r="E7057" s="4">
        <v>103.15</v>
      </c>
      <c r="F7057" s="3">
        <v>0</v>
      </c>
      <c r="G7057">
        <f>concentration_calc!J7057/100</f>
        <v>8.7143455584385826E-2</v>
      </c>
    </row>
    <row r="7058" spans="1:7" x14ac:dyDescent="0.25">
      <c r="A7058" s="2">
        <v>52.305885436824639</v>
      </c>
      <c r="B7058" s="2">
        <v>25.562551426567719</v>
      </c>
      <c r="C7058" s="2">
        <v>14.361227153137271</v>
      </c>
      <c r="D7058" s="2">
        <v>88.043935747036201</v>
      </c>
      <c r="E7058" s="4">
        <v>102.19</v>
      </c>
      <c r="F7058" s="3">
        <v>0</v>
      </c>
      <c r="G7058">
        <f>concentration_calc!J7058/100</f>
        <v>8.7433890729678568E-2</v>
      </c>
    </row>
    <row r="7059" spans="1:7" x14ac:dyDescent="0.25">
      <c r="A7059" s="2">
        <v>52.775643916965215</v>
      </c>
      <c r="B7059" s="2">
        <v>25.443046456455217</v>
      </c>
      <c r="C7059" s="2">
        <v>14.224413783437257</v>
      </c>
      <c r="D7059" s="2">
        <v>89.661337880606965</v>
      </c>
      <c r="E7059" s="4">
        <v>100</v>
      </c>
      <c r="F7059" s="3">
        <v>0</v>
      </c>
      <c r="G7059">
        <f>concentration_calc!J7059/100</f>
        <v>8.6924394216066916E-2</v>
      </c>
    </row>
    <row r="7060" spans="1:7" x14ac:dyDescent="0.25">
      <c r="A7060" s="2">
        <v>53.17454084050479</v>
      </c>
      <c r="B7060" s="2">
        <v>25.15531747758644</v>
      </c>
      <c r="C7060" s="2">
        <v>14.252836757335301</v>
      </c>
      <c r="D7060" s="2">
        <v>89.777105457167778</v>
      </c>
      <c r="E7060" s="4">
        <v>100</v>
      </c>
      <c r="F7060" s="3">
        <v>0</v>
      </c>
      <c r="G7060">
        <f>concentration_calc!J7060/100</f>
        <v>8.673894407441704E-2</v>
      </c>
    </row>
    <row r="7061" spans="1:7" x14ac:dyDescent="0.25">
      <c r="A7061" s="2">
        <v>52.215778015188711</v>
      </c>
      <c r="B7061" s="2">
        <v>25.214921679452868</v>
      </c>
      <c r="C7061" s="2">
        <v>14.356354675977446</v>
      </c>
      <c r="D7061" s="2">
        <v>89.225913551784373</v>
      </c>
      <c r="E7061" s="4">
        <v>100</v>
      </c>
      <c r="F7061" s="3">
        <v>0</v>
      </c>
      <c r="G7061">
        <f>concentration_calc!J7061/100</f>
        <v>8.6866558646815709E-2</v>
      </c>
    </row>
    <row r="7062" spans="1:7" x14ac:dyDescent="0.25">
      <c r="A7062" s="2">
        <v>53.212853697733763</v>
      </c>
      <c r="B7062" s="2">
        <v>25.410144905187167</v>
      </c>
      <c r="C7062" s="2">
        <v>14.473393385888372</v>
      </c>
      <c r="D7062" s="2">
        <v>90.266618024484373</v>
      </c>
      <c r="E7062" s="4">
        <v>102.37</v>
      </c>
      <c r="F7062" s="3">
        <v>0</v>
      </c>
      <c r="G7062">
        <f>concentration_calc!J7062/100</f>
        <v>8.7383005773289668E-2</v>
      </c>
    </row>
    <row r="7063" spans="1:7" x14ac:dyDescent="0.25">
      <c r="A7063" s="2">
        <v>54.983403063995922</v>
      </c>
      <c r="B7063" s="2">
        <v>25.529729706806656</v>
      </c>
      <c r="C7063" s="2">
        <v>14.557093712181775</v>
      </c>
      <c r="D7063" s="2">
        <v>89.488025103110019</v>
      </c>
      <c r="E7063" s="4">
        <v>119</v>
      </c>
      <c r="F7063" s="3">
        <v>0</v>
      </c>
      <c r="G7063">
        <f>concentration_calc!J7063/100</f>
        <v>8.726677061473169E-2</v>
      </c>
    </row>
    <row r="7064" spans="1:7" x14ac:dyDescent="0.25">
      <c r="A7064" s="2">
        <v>55.853724042274081</v>
      </c>
      <c r="B7064" s="2">
        <v>25.481432479543248</v>
      </c>
      <c r="C7064" s="2">
        <v>14.374254433184888</v>
      </c>
      <c r="D7064" s="2">
        <v>89.686465338151493</v>
      </c>
      <c r="E7064" s="4">
        <v>160</v>
      </c>
      <c r="F7064" s="3">
        <v>0</v>
      </c>
      <c r="G7064">
        <f>concentration_calc!J7064/100</f>
        <v>8.6550251821997645E-2</v>
      </c>
    </row>
    <row r="7065" spans="1:7" x14ac:dyDescent="0.25">
      <c r="A7065" s="2">
        <v>53.52475548660852</v>
      </c>
      <c r="B7065" s="2">
        <v>25.894989617750362</v>
      </c>
      <c r="C7065" s="2">
        <v>14.342952927312162</v>
      </c>
      <c r="D7065" s="2">
        <v>89.923344507062296</v>
      </c>
      <c r="E7065" s="4">
        <v>166</v>
      </c>
      <c r="F7065" s="3">
        <v>0</v>
      </c>
      <c r="G7065">
        <f>concentration_calc!J7065/100</f>
        <v>8.6817621415116508E-2</v>
      </c>
    </row>
    <row r="7066" spans="1:7" x14ac:dyDescent="0.25">
      <c r="A7066" s="2">
        <v>53.901756762593358</v>
      </c>
      <c r="B7066" s="2">
        <v>26.477728519790698</v>
      </c>
      <c r="C7066" s="2">
        <v>14.673201919756961</v>
      </c>
      <c r="D7066" s="2">
        <v>89.929120401932863</v>
      </c>
      <c r="E7066" s="4">
        <v>153.61000000000001</v>
      </c>
      <c r="F7066" s="3">
        <v>0</v>
      </c>
      <c r="G7066">
        <f>concentration_calc!J7066/100</f>
        <v>8.7199037188308404E-2</v>
      </c>
    </row>
    <row r="7067" spans="1:7" x14ac:dyDescent="0.25">
      <c r="A7067" s="2">
        <v>54.504236400466148</v>
      </c>
      <c r="B7067" s="2">
        <v>25.889030824728966</v>
      </c>
      <c r="C7067" s="2">
        <v>14.462872885038765</v>
      </c>
      <c r="D7067" s="2">
        <v>90.409056662449174</v>
      </c>
      <c r="E7067" s="4">
        <v>131.68</v>
      </c>
      <c r="F7067" s="3">
        <v>0</v>
      </c>
      <c r="G7067">
        <f>concentration_calc!J7067/100</f>
        <v>8.7457923314653116E-2</v>
      </c>
    </row>
    <row r="7068" spans="1:7" x14ac:dyDescent="0.25">
      <c r="A7068" s="2">
        <v>54.904515427750702</v>
      </c>
      <c r="B7068" s="2">
        <v>25.920079221943947</v>
      </c>
      <c r="C7068" s="2">
        <v>14.009641880049035</v>
      </c>
      <c r="D7068" s="2">
        <v>90.450328160841849</v>
      </c>
      <c r="E7068" s="4">
        <v>114.21</v>
      </c>
      <c r="F7068" s="3">
        <v>0</v>
      </c>
      <c r="G7068">
        <f>concentration_calc!J7068/100</f>
        <v>8.7402996301333899E-2</v>
      </c>
    </row>
    <row r="7069" spans="1:7" x14ac:dyDescent="0.25">
      <c r="A7069" s="2">
        <v>54.806304965402028</v>
      </c>
      <c r="B7069" s="2">
        <v>25.746379237796667</v>
      </c>
      <c r="C7069" s="2">
        <v>13.899296870640644</v>
      </c>
      <c r="D7069" s="2">
        <v>91.465834616266918</v>
      </c>
      <c r="E7069" s="4">
        <v>102.63</v>
      </c>
      <c r="F7069" s="3">
        <v>0</v>
      </c>
      <c r="G7069">
        <f>concentration_calc!J7069/100</f>
        <v>8.7386848508866868E-2</v>
      </c>
    </row>
    <row r="7070" spans="1:7" x14ac:dyDescent="0.25">
      <c r="A7070" s="2">
        <v>53.192357385024955</v>
      </c>
      <c r="B7070" s="2">
        <v>25.427938284409699</v>
      </c>
      <c r="C7070" s="2">
        <v>14.354530762342565</v>
      </c>
      <c r="D7070" s="2">
        <v>90.823822810336623</v>
      </c>
      <c r="E7070" s="4">
        <v>101.81</v>
      </c>
      <c r="F7070" s="3">
        <v>0</v>
      </c>
      <c r="G7070">
        <f>concentration_calc!J7070/100</f>
        <v>8.7082765672579623E-2</v>
      </c>
    </row>
    <row r="7071" spans="1:7" x14ac:dyDescent="0.25">
      <c r="A7071" s="2">
        <v>50.328030632632135</v>
      </c>
      <c r="B7071" s="2">
        <v>25.070867157342182</v>
      </c>
      <c r="C7071" s="2">
        <v>13.891784832776928</v>
      </c>
      <c r="D7071" s="2">
        <v>92.179661099080818</v>
      </c>
      <c r="E7071" s="4">
        <v>107.33</v>
      </c>
      <c r="F7071" s="3">
        <v>0</v>
      </c>
      <c r="G7071">
        <f>concentration_calc!J7071/100</f>
        <v>8.693090838126255E-2</v>
      </c>
    </row>
    <row r="7072" spans="1:7" x14ac:dyDescent="0.25">
      <c r="A7072" s="2">
        <v>53.456323934869346</v>
      </c>
      <c r="B7072" s="2">
        <v>24.902598564292127</v>
      </c>
      <c r="C7072" s="2">
        <v>13.566827302254024</v>
      </c>
      <c r="D7072" s="2">
        <v>91.795745551847745</v>
      </c>
      <c r="E7072" s="4">
        <v>116</v>
      </c>
      <c r="F7072" s="3">
        <v>0</v>
      </c>
      <c r="G7072">
        <f>concentration_calc!J7072/100</f>
        <v>8.6372997556783057E-2</v>
      </c>
    </row>
    <row r="7073" spans="1:7" x14ac:dyDescent="0.25">
      <c r="A7073" s="2">
        <v>54.080697613624054</v>
      </c>
      <c r="B7073" s="2">
        <v>25.17731467049483</v>
      </c>
      <c r="C7073" s="2">
        <v>13.594355579872609</v>
      </c>
      <c r="D7073" s="2">
        <v>91.780162721971649</v>
      </c>
      <c r="E7073" s="4">
        <v>124.38</v>
      </c>
      <c r="F7073" s="3">
        <v>0</v>
      </c>
      <c r="G7073">
        <f>concentration_calc!J7073/100</f>
        <v>8.7068347874509386E-2</v>
      </c>
    </row>
    <row r="7074" spans="1:7" x14ac:dyDescent="0.25">
      <c r="A7074" s="2">
        <v>54.729280803570468</v>
      </c>
      <c r="B7074" s="2">
        <v>25.295829388404009</v>
      </c>
      <c r="C7074" s="2">
        <v>13.572375047651976</v>
      </c>
      <c r="D7074" s="2">
        <v>90.796448846415416</v>
      </c>
      <c r="E7074" s="4">
        <v>150</v>
      </c>
      <c r="F7074" s="3">
        <v>0</v>
      </c>
      <c r="G7074">
        <f>concentration_calc!J7074/100</f>
        <v>8.7408051221151084E-2</v>
      </c>
    </row>
    <row r="7075" spans="1:7" x14ac:dyDescent="0.25">
      <c r="A7075" s="2">
        <v>54.010429830927059</v>
      </c>
      <c r="B7075" s="2">
        <v>26.068808200875697</v>
      </c>
      <c r="C7075" s="2">
        <v>14.299507713544612</v>
      </c>
      <c r="D7075" s="2">
        <v>91.26468622141752</v>
      </c>
      <c r="E7075" s="4">
        <v>163.80000000000001</v>
      </c>
      <c r="F7075" s="3">
        <v>0</v>
      </c>
      <c r="G7075">
        <f>concentration_calc!J7075/100</f>
        <v>8.7284027721644536E-2</v>
      </c>
    </row>
    <row r="7076" spans="1:7" x14ac:dyDescent="0.25">
      <c r="A7076" s="2">
        <v>53.970087773310766</v>
      </c>
      <c r="B7076" s="2">
        <v>26.750688900184912</v>
      </c>
      <c r="C7076" s="2">
        <v>13.954942459781138</v>
      </c>
      <c r="D7076" s="2">
        <v>91.423822819072754</v>
      </c>
      <c r="E7076" s="4">
        <v>166</v>
      </c>
      <c r="F7076" s="3">
        <v>0</v>
      </c>
      <c r="G7076">
        <f>concentration_calc!J7076/100</f>
        <v>8.6967972708848873E-2</v>
      </c>
    </row>
    <row r="7077" spans="1:7" x14ac:dyDescent="0.25">
      <c r="A7077" s="2">
        <v>52.937767973140389</v>
      </c>
      <c r="B7077" s="2">
        <v>27.15354875873048</v>
      </c>
      <c r="C7077" s="2">
        <v>14.085992940602166</v>
      </c>
      <c r="D7077" s="2">
        <v>90.988895391659682</v>
      </c>
      <c r="E7077" s="4">
        <v>142.97999999999999</v>
      </c>
      <c r="F7077" s="3">
        <v>0</v>
      </c>
      <c r="G7077">
        <f>concentration_calc!J7077/100</f>
        <v>8.6831775390653371E-2</v>
      </c>
    </row>
    <row r="7078" spans="1:7" x14ac:dyDescent="0.25">
      <c r="A7078" s="2">
        <v>53.439334800560232</v>
      </c>
      <c r="B7078" s="2">
        <v>27.077949708948708</v>
      </c>
      <c r="C7078" s="2">
        <v>14.154807098377926</v>
      </c>
      <c r="D7078" s="2">
        <v>91.131449180539036</v>
      </c>
      <c r="E7078" s="4">
        <v>119.61</v>
      </c>
      <c r="F7078" s="3">
        <v>0</v>
      </c>
      <c r="G7078">
        <f>concentration_calc!J7078/100</f>
        <v>8.6672703398844642E-2</v>
      </c>
    </row>
    <row r="7079" spans="1:7" x14ac:dyDescent="0.25">
      <c r="A7079" s="2">
        <v>52.838823311561242</v>
      </c>
      <c r="B7079" s="2">
        <v>26.653076817769765</v>
      </c>
      <c r="C7079" s="2">
        <v>13.929372675071885</v>
      </c>
      <c r="D7079" s="2">
        <v>91.082628561532715</v>
      </c>
      <c r="E7079" s="4">
        <v>116.35</v>
      </c>
      <c r="F7079" s="3">
        <v>0</v>
      </c>
      <c r="G7079">
        <f>concentration_calc!J7079/100</f>
        <v>8.6618135091307363E-2</v>
      </c>
    </row>
    <row r="7080" spans="1:7" x14ac:dyDescent="0.25">
      <c r="A7080" s="2">
        <v>52.664180765721234</v>
      </c>
      <c r="B7080" s="2">
        <v>27.181708212444313</v>
      </c>
      <c r="C7080" s="2">
        <v>13.865316700609405</v>
      </c>
      <c r="D7080" s="2">
        <v>90.302082247739349</v>
      </c>
      <c r="E7080" s="4">
        <v>108</v>
      </c>
      <c r="F7080" s="3">
        <v>0</v>
      </c>
      <c r="G7080">
        <f>concentration_calc!J7080/100</f>
        <v>8.6610939805565168E-2</v>
      </c>
    </row>
    <row r="7081" spans="1:7" x14ac:dyDescent="0.25">
      <c r="A7081" s="2">
        <v>53.587817790531815</v>
      </c>
      <c r="B7081" s="2">
        <v>27.353812402403943</v>
      </c>
      <c r="C7081" s="2">
        <v>13.941348080280449</v>
      </c>
      <c r="D7081" s="2">
        <v>91.390629124069562</v>
      </c>
      <c r="E7081" s="4">
        <v>99.35</v>
      </c>
      <c r="F7081" s="3">
        <v>0</v>
      </c>
      <c r="G7081">
        <f>concentration_calc!J7081/100</f>
        <v>8.7115519534461269E-2</v>
      </c>
    </row>
    <row r="7082" spans="1:7" x14ac:dyDescent="0.25">
      <c r="A7082" s="2">
        <v>52.978800392845997</v>
      </c>
      <c r="B7082" s="2">
        <v>26.900195875479092</v>
      </c>
      <c r="C7082" s="2">
        <v>14.161518076128958</v>
      </c>
      <c r="D7082" s="2">
        <v>91.598130868067187</v>
      </c>
      <c r="E7082" s="4">
        <v>96.86</v>
      </c>
      <c r="F7082" s="3">
        <v>0</v>
      </c>
      <c r="G7082">
        <f>concentration_calc!J7082/100</f>
        <v>8.6480502116574182E-2</v>
      </c>
    </row>
    <row r="7083" spans="1:7" x14ac:dyDescent="0.25">
      <c r="A7083" s="2">
        <v>50.779860868453575</v>
      </c>
      <c r="B7083" s="2">
        <v>26.945025249211742</v>
      </c>
      <c r="C7083" s="2">
        <v>14.10877564561104</v>
      </c>
      <c r="D7083" s="2">
        <v>91.811195928039524</v>
      </c>
      <c r="E7083" s="4">
        <v>96</v>
      </c>
      <c r="F7083" s="3">
        <v>0</v>
      </c>
      <c r="G7083">
        <f>concentration_calc!J7083/100</f>
        <v>8.6252534720918636E-2</v>
      </c>
    </row>
    <row r="7084" spans="1:7" x14ac:dyDescent="0.25">
      <c r="A7084" s="2">
        <v>52.431967397725543</v>
      </c>
      <c r="B7084" s="2">
        <v>26.568307265470548</v>
      </c>
      <c r="C7084" s="2">
        <v>14.029402244556142</v>
      </c>
      <c r="D7084" s="2">
        <v>91.960239294933132</v>
      </c>
      <c r="E7084" s="4">
        <v>95.71</v>
      </c>
      <c r="F7084" s="3">
        <v>0</v>
      </c>
      <c r="G7084">
        <f>concentration_calc!J7084/100</f>
        <v>8.6380570517279431E-2</v>
      </c>
    </row>
    <row r="7085" spans="1:7" x14ac:dyDescent="0.25">
      <c r="A7085" s="2">
        <v>55.22124472575031</v>
      </c>
      <c r="B7085" s="2">
        <v>26.348724011661986</v>
      </c>
      <c r="C7085" s="2">
        <v>14.191094434214088</v>
      </c>
      <c r="D7085" s="2">
        <v>91.122576523099752</v>
      </c>
      <c r="E7085" s="4">
        <v>96.45</v>
      </c>
      <c r="F7085" s="3">
        <v>0</v>
      </c>
      <c r="G7085">
        <f>concentration_calc!J7085/100</f>
        <v>8.6537883684594766E-2</v>
      </c>
    </row>
    <row r="7086" spans="1:7" x14ac:dyDescent="0.25">
      <c r="A7086" s="2">
        <v>53.194413853668536</v>
      </c>
      <c r="B7086" s="2">
        <v>26.214911619591071</v>
      </c>
      <c r="C7086" s="2">
        <v>14.19974130781711</v>
      </c>
      <c r="D7086" s="2">
        <v>90.302499433151624</v>
      </c>
      <c r="E7086" s="4">
        <v>96</v>
      </c>
      <c r="F7086" s="3">
        <v>0</v>
      </c>
      <c r="G7086">
        <f>concentration_calc!J7086/100</f>
        <v>8.6664879156371055E-2</v>
      </c>
    </row>
    <row r="7087" spans="1:7" x14ac:dyDescent="0.25">
      <c r="A7087" s="2">
        <v>50.348732354931414</v>
      </c>
      <c r="B7087" s="2">
        <v>26.084571107890703</v>
      </c>
      <c r="C7087" s="2">
        <v>13.774251651240059</v>
      </c>
      <c r="D7087" s="2">
        <v>90.304610116130078</v>
      </c>
      <c r="E7087" s="4">
        <v>113.2</v>
      </c>
      <c r="F7087" s="3">
        <v>0</v>
      </c>
      <c r="G7087">
        <f>concentration_calc!J7087/100</f>
        <v>8.6814232245051332E-2</v>
      </c>
    </row>
    <row r="7088" spans="1:7" x14ac:dyDescent="0.25">
      <c r="A7088" s="2">
        <v>53.416624469265997</v>
      </c>
      <c r="B7088" s="2">
        <v>26.159726359471964</v>
      </c>
      <c r="C7088" s="2">
        <v>13.34726893770787</v>
      </c>
      <c r="D7088" s="2">
        <v>89.74774128850315</v>
      </c>
      <c r="E7088" s="4">
        <v>157.72999999999999</v>
      </c>
      <c r="F7088" s="3">
        <v>0</v>
      </c>
      <c r="G7088">
        <f>concentration_calc!J7088/100</f>
        <v>8.6697058140988437E-2</v>
      </c>
    </row>
    <row r="7089" spans="1:7" x14ac:dyDescent="0.25">
      <c r="A7089" s="2">
        <v>53.716317399353443</v>
      </c>
      <c r="B7089" s="2">
        <v>25.685429461414881</v>
      </c>
      <c r="C7089" s="2">
        <v>13.745411419053635</v>
      </c>
      <c r="D7089" s="2">
        <v>89.934500125872859</v>
      </c>
      <c r="E7089" s="4">
        <v>172.49</v>
      </c>
      <c r="F7089" s="3">
        <v>0</v>
      </c>
      <c r="G7089">
        <f>concentration_calc!J7089/100</f>
        <v>8.636088998025232E-2</v>
      </c>
    </row>
    <row r="7090" spans="1:7" x14ac:dyDescent="0.25">
      <c r="A7090" s="2">
        <v>52.668200226264673</v>
      </c>
      <c r="B7090" s="2">
        <v>25.897962999408069</v>
      </c>
      <c r="C7090" s="2">
        <v>13.352357449426915</v>
      </c>
      <c r="D7090" s="2">
        <v>90.108508978934395</v>
      </c>
      <c r="E7090" s="4">
        <v>155.86000000000001</v>
      </c>
      <c r="F7090" s="3">
        <v>0</v>
      </c>
      <c r="G7090">
        <f>concentration_calc!J7090/100</f>
        <v>8.6591934858960162E-2</v>
      </c>
    </row>
    <row r="7091" spans="1:7" x14ac:dyDescent="0.25">
      <c r="A7091" s="2">
        <v>52.636047037110593</v>
      </c>
      <c r="B7091" s="2">
        <v>25.872714719827297</v>
      </c>
      <c r="C7091" s="2">
        <v>13.482546812557013</v>
      </c>
      <c r="D7091" s="2">
        <v>90.339432926611977</v>
      </c>
      <c r="E7091" s="4">
        <v>130</v>
      </c>
      <c r="F7091" s="3">
        <v>0</v>
      </c>
      <c r="G7091">
        <f>concentration_calc!J7091/100</f>
        <v>8.750875744753818E-2</v>
      </c>
    </row>
    <row r="7092" spans="1:7" x14ac:dyDescent="0.25">
      <c r="A7092" s="2">
        <v>51.86623286806789</v>
      </c>
      <c r="B7092" s="2">
        <v>25.764851697003095</v>
      </c>
      <c r="C7092" s="2">
        <v>13.791464165882644</v>
      </c>
      <c r="D7092" s="2">
        <v>90.187371565594574</v>
      </c>
      <c r="E7092" s="4">
        <v>114.37</v>
      </c>
      <c r="F7092" s="3">
        <v>0</v>
      </c>
      <c r="G7092">
        <f>concentration_calc!J7092/100</f>
        <v>8.735433931358047E-2</v>
      </c>
    </row>
    <row r="7093" spans="1:7" x14ac:dyDescent="0.25">
      <c r="A7093" s="2">
        <v>53.821614861824543</v>
      </c>
      <c r="B7093" s="2">
        <v>25.711776032045101</v>
      </c>
      <c r="C7093" s="2">
        <v>13.581996127516417</v>
      </c>
      <c r="D7093" s="2">
        <v>90.363086907988418</v>
      </c>
      <c r="E7093" s="4">
        <v>109.46</v>
      </c>
      <c r="F7093" s="3">
        <v>0</v>
      </c>
      <c r="G7093">
        <f>concentration_calc!J7093/100</f>
        <v>8.6871100714854044E-2</v>
      </c>
    </row>
    <row r="7094" spans="1:7" x14ac:dyDescent="0.25">
      <c r="A7094" s="2">
        <v>51.397640909380776</v>
      </c>
      <c r="B7094" s="2">
        <v>25.686522197101105</v>
      </c>
      <c r="C7094" s="2">
        <v>13.677047290414965</v>
      </c>
      <c r="D7094" s="2">
        <v>90.699168229988032</v>
      </c>
      <c r="E7094" s="4">
        <v>109.46</v>
      </c>
      <c r="F7094" s="3">
        <v>0</v>
      </c>
      <c r="G7094">
        <f>concentration_calc!J7094/100</f>
        <v>8.6716042705440352E-2</v>
      </c>
    </row>
    <row r="7095" spans="1:7" x14ac:dyDescent="0.25">
      <c r="A7095" s="2">
        <v>53.670172987065406</v>
      </c>
      <c r="B7095" s="2">
        <v>25.614303302058545</v>
      </c>
      <c r="C7095" s="2">
        <v>14.096933007958937</v>
      </c>
      <c r="D7095" s="2">
        <v>90.346733791754801</v>
      </c>
      <c r="E7095" s="4">
        <v>114.38</v>
      </c>
      <c r="F7095" s="3">
        <v>0</v>
      </c>
      <c r="G7095">
        <f>concentration_calc!J7095/100</f>
        <v>8.660611482864361E-2</v>
      </c>
    </row>
    <row r="7096" spans="1:7" x14ac:dyDescent="0.25">
      <c r="A7096" s="2">
        <v>55.199643660648199</v>
      </c>
      <c r="B7096" s="2">
        <v>25.933560487379161</v>
      </c>
      <c r="C7096" s="2">
        <v>14.150623804694915</v>
      </c>
      <c r="D7096" s="2">
        <v>90.920638807842423</v>
      </c>
      <c r="E7096" s="4">
        <v>114.94</v>
      </c>
      <c r="F7096" s="3">
        <v>0</v>
      </c>
      <c r="G7096">
        <f>concentration_calc!J7096/100</f>
        <v>8.714853222871094E-2</v>
      </c>
    </row>
    <row r="7097" spans="1:7" x14ac:dyDescent="0.25">
      <c r="A7097" s="2">
        <v>54.630076551766443</v>
      </c>
      <c r="B7097" s="2">
        <v>25.513490807645496</v>
      </c>
      <c r="C7097" s="2">
        <v>14.274330709982461</v>
      </c>
      <c r="D7097" s="2">
        <v>89.322062311154397</v>
      </c>
      <c r="E7097" s="4">
        <v>116.97</v>
      </c>
      <c r="F7097" s="3">
        <v>0</v>
      </c>
      <c r="G7097">
        <f>concentration_calc!J7097/100</f>
        <v>8.5931249227878051E-2</v>
      </c>
    </row>
    <row r="7098" spans="1:7" x14ac:dyDescent="0.25">
      <c r="A7098" s="2">
        <v>54.926997700883526</v>
      </c>
      <c r="B7098" s="2">
        <v>25.513192283418306</v>
      </c>
      <c r="C7098" s="2">
        <v>14.028621724230165</v>
      </c>
      <c r="D7098" s="2">
        <v>89.31987459475819</v>
      </c>
      <c r="E7098" s="4">
        <v>135.47999999999999</v>
      </c>
      <c r="F7098" s="3">
        <v>0</v>
      </c>
      <c r="G7098">
        <f>concentration_calc!J7098/100</f>
        <v>8.6548214672798704E-2</v>
      </c>
    </row>
    <row r="7099" spans="1:7" x14ac:dyDescent="0.25">
      <c r="A7099" s="2">
        <v>56.134796583495159</v>
      </c>
      <c r="B7099" s="2">
        <v>25.460211343243294</v>
      </c>
      <c r="C7099" s="2">
        <v>13.742607300504227</v>
      </c>
      <c r="D7099" s="2">
        <v>89.657771393435439</v>
      </c>
      <c r="E7099" s="4">
        <v>165</v>
      </c>
      <c r="F7099" s="3">
        <v>0</v>
      </c>
      <c r="G7099">
        <f>concentration_calc!J7099/100</f>
        <v>8.6400888333954901E-2</v>
      </c>
    </row>
    <row r="7100" spans="1:7" x14ac:dyDescent="0.25">
      <c r="A7100" s="2">
        <v>56.165536332066701</v>
      </c>
      <c r="B7100" s="2">
        <v>25.595780160640789</v>
      </c>
      <c r="C7100" s="2">
        <v>13.096517423584038</v>
      </c>
      <c r="D7100" s="2">
        <v>90.102422703916886</v>
      </c>
      <c r="E7100" s="4">
        <v>168.18</v>
      </c>
      <c r="F7100" s="3">
        <v>0</v>
      </c>
      <c r="G7100">
        <f>concentration_calc!J7100/100</f>
        <v>8.6595636766610903E-2</v>
      </c>
    </row>
    <row r="7101" spans="1:7" x14ac:dyDescent="0.25">
      <c r="A7101" s="2">
        <v>50.075993605168854</v>
      </c>
      <c r="B7101" s="2">
        <v>25.881406784883101</v>
      </c>
      <c r="C7101" s="2">
        <v>12.075804245255011</v>
      </c>
      <c r="D7101" s="2">
        <v>90.177262089647172</v>
      </c>
      <c r="E7101" s="4">
        <v>132.05000000000001</v>
      </c>
      <c r="F7101" s="3">
        <v>0</v>
      </c>
      <c r="G7101">
        <f>concentration_calc!J7101/100</f>
        <v>8.6534006560722146E-2</v>
      </c>
    </row>
    <row r="7102" spans="1:7" x14ac:dyDescent="0.25">
      <c r="A7102" s="2">
        <v>51.843584568083493</v>
      </c>
      <c r="B7102" s="2">
        <v>25.535372621336482</v>
      </c>
      <c r="C7102" s="2">
        <v>13.199313254824451</v>
      </c>
      <c r="D7102" s="2">
        <v>90.957427328204489</v>
      </c>
      <c r="E7102" s="4">
        <v>112.5</v>
      </c>
      <c r="F7102" s="3">
        <v>0</v>
      </c>
      <c r="G7102">
        <f>concentration_calc!J7102/100</f>
        <v>8.6795565117528464E-2</v>
      </c>
    </row>
    <row r="7103" spans="1:7" x14ac:dyDescent="0.25">
      <c r="A7103" s="2">
        <v>56.507604939382404</v>
      </c>
      <c r="B7103" s="2">
        <v>25.941293507404769</v>
      </c>
      <c r="C7103" s="2">
        <v>13.185150832021897</v>
      </c>
      <c r="D7103" s="2">
        <v>90.236432192592446</v>
      </c>
      <c r="E7103" s="4">
        <v>109.46</v>
      </c>
      <c r="F7103" s="3">
        <v>0</v>
      </c>
      <c r="G7103">
        <f>concentration_calc!J7103/100</f>
        <v>8.6940392468675562E-2</v>
      </c>
    </row>
    <row r="7104" spans="1:7" x14ac:dyDescent="0.25">
      <c r="A7104" s="2">
        <v>52.247722199258945</v>
      </c>
      <c r="B7104" s="2">
        <v>25.912403588338019</v>
      </c>
      <c r="C7104" s="2">
        <v>13.014268677284461</v>
      </c>
      <c r="D7104" s="2">
        <v>90.908159571234251</v>
      </c>
      <c r="E7104" s="4">
        <v>103.87</v>
      </c>
      <c r="F7104" s="3">
        <v>0</v>
      </c>
      <c r="G7104">
        <f>concentration_calc!J7104/100</f>
        <v>8.6110683978923588E-2</v>
      </c>
    </row>
    <row r="7105" spans="1:7" x14ac:dyDescent="0.25">
      <c r="A7105" s="2">
        <v>51.083941643493858</v>
      </c>
      <c r="B7105" s="2">
        <v>26.56994120838003</v>
      </c>
      <c r="C7105" s="2">
        <v>12.467566783830797</v>
      </c>
      <c r="D7105" s="2">
        <v>90.15260402126026</v>
      </c>
      <c r="E7105" s="4">
        <v>104.14</v>
      </c>
      <c r="F7105" s="3">
        <v>0</v>
      </c>
      <c r="G7105">
        <f>concentration_calc!J7105/100</f>
        <v>8.6962089232185319E-2</v>
      </c>
    </row>
    <row r="7106" spans="1:7" x14ac:dyDescent="0.25">
      <c r="A7106" s="2">
        <v>55.634077725572496</v>
      </c>
      <c r="B7106" s="2">
        <v>26.09762665424638</v>
      </c>
      <c r="C7106" s="2">
        <v>11.926699143565719</v>
      </c>
      <c r="D7106" s="2">
        <v>89.980524957662013</v>
      </c>
      <c r="E7106" s="4">
        <v>97.83</v>
      </c>
      <c r="F7106" s="3">
        <v>0</v>
      </c>
      <c r="G7106">
        <f>concentration_calc!J7106/100</f>
        <v>8.6388117658093927E-2</v>
      </c>
    </row>
    <row r="7107" spans="1:7" x14ac:dyDescent="0.25">
      <c r="A7107" s="2">
        <v>50.633391376862058</v>
      </c>
      <c r="B7107" s="2">
        <v>25.887863191439255</v>
      </c>
      <c r="C7107" s="2">
        <v>11.69978577555179</v>
      </c>
      <c r="D7107" s="2">
        <v>90.018709015747248</v>
      </c>
      <c r="E7107" s="4">
        <v>94.03</v>
      </c>
      <c r="F7107" s="3">
        <v>0</v>
      </c>
      <c r="G7107">
        <f>concentration_calc!J7107/100</f>
        <v>8.7071175064257975E-2</v>
      </c>
    </row>
    <row r="7108" spans="1:7" x14ac:dyDescent="0.25">
      <c r="A7108" s="2">
        <v>50.89539494434235</v>
      </c>
      <c r="B7108" s="2">
        <v>25.873769254084994</v>
      </c>
      <c r="C7108" s="2">
        <v>11.680954315061832</v>
      </c>
      <c r="D7108" s="2">
        <v>91.326669502206386</v>
      </c>
      <c r="E7108" s="4">
        <v>95</v>
      </c>
      <c r="F7108" s="3">
        <v>0</v>
      </c>
      <c r="G7108">
        <f>concentration_calc!J7108/100</f>
        <v>8.7344823825090664E-2</v>
      </c>
    </row>
    <row r="7109" spans="1:7" x14ac:dyDescent="0.25">
      <c r="A7109" s="2">
        <v>52.325103656984474</v>
      </c>
      <c r="B7109" s="2">
        <v>26.030572573647341</v>
      </c>
      <c r="C7109" s="2">
        <v>11.652414909500491</v>
      </c>
      <c r="D7109" s="2">
        <v>90.940186764875875</v>
      </c>
      <c r="E7109" s="4">
        <v>92.75</v>
      </c>
      <c r="F7109" s="3">
        <v>0</v>
      </c>
      <c r="G7109">
        <f>concentration_calc!J7109/100</f>
        <v>8.7221909454359633E-2</v>
      </c>
    </row>
    <row r="7110" spans="1:7" x14ac:dyDescent="0.25">
      <c r="A7110" s="2">
        <v>53.268322888054463</v>
      </c>
      <c r="B7110" s="2">
        <v>26.249314605158137</v>
      </c>
      <c r="C7110" s="2">
        <v>11.874018441554981</v>
      </c>
      <c r="D7110" s="2">
        <v>90.757894476840463</v>
      </c>
      <c r="E7110" s="4">
        <v>93.75</v>
      </c>
      <c r="F7110" s="3">
        <v>0</v>
      </c>
      <c r="G7110">
        <f>concentration_calc!J7110/100</f>
        <v>8.7065614168915395E-2</v>
      </c>
    </row>
    <row r="7111" spans="1:7" x14ac:dyDescent="0.25">
      <c r="A7111" s="2">
        <v>54.541350035578127</v>
      </c>
      <c r="B7111" s="2">
        <v>26.690578648108175</v>
      </c>
      <c r="C7111" s="2">
        <v>11.863316879474294</v>
      </c>
      <c r="D7111" s="2">
        <v>90.383963911116368</v>
      </c>
      <c r="E7111" s="4">
        <v>118.9</v>
      </c>
      <c r="F7111" s="3">
        <v>0</v>
      </c>
      <c r="G7111">
        <f>concentration_calc!J7111/100</f>
        <v>8.6635779531265611E-2</v>
      </c>
    </row>
    <row r="7112" spans="1:7" x14ac:dyDescent="0.25">
      <c r="A7112" s="2">
        <v>54.10590366500935</v>
      </c>
      <c r="B7112" s="2">
        <v>27.024588650890596</v>
      </c>
      <c r="C7112" s="2">
        <v>11.955690372508297</v>
      </c>
      <c r="D7112" s="2">
        <v>90.155289917363021</v>
      </c>
      <c r="E7112" s="4">
        <v>142.38</v>
      </c>
      <c r="F7112" s="3">
        <v>0</v>
      </c>
      <c r="G7112">
        <f>concentration_calc!J7112/100</f>
        <v>8.7223295453374622E-2</v>
      </c>
    </row>
    <row r="7113" spans="1:7" x14ac:dyDescent="0.25">
      <c r="A7113" s="2">
        <v>51.844158779859555</v>
      </c>
      <c r="B7113" s="2">
        <v>26.983093912493977</v>
      </c>
      <c r="C7113" s="2">
        <v>11.862360098960893</v>
      </c>
      <c r="D7113" s="2">
        <v>90.676701817611274</v>
      </c>
      <c r="E7113" s="4">
        <v>162.01</v>
      </c>
      <c r="F7113" s="3">
        <v>0</v>
      </c>
      <c r="G7113">
        <f>concentration_calc!J7113/100</f>
        <v>8.6944132870220972E-2</v>
      </c>
    </row>
    <row r="7114" spans="1:7" x14ac:dyDescent="0.25">
      <c r="A7114" s="2">
        <v>52.332699446717463</v>
      </c>
      <c r="B7114" s="2">
        <v>25.793324283435055</v>
      </c>
      <c r="C7114" s="2">
        <v>11.995986895385355</v>
      </c>
      <c r="D7114" s="2">
        <v>90.249534942718753</v>
      </c>
      <c r="E7114" s="4">
        <v>142</v>
      </c>
      <c r="F7114" s="3">
        <v>0</v>
      </c>
      <c r="G7114">
        <f>concentration_calc!J7114/100</f>
        <v>8.6340161050709144E-2</v>
      </c>
    </row>
    <row r="7115" spans="1:7" x14ac:dyDescent="0.25">
      <c r="A7115" s="2">
        <v>52.698138496880524</v>
      </c>
      <c r="B7115" s="2">
        <v>25.735686719337849</v>
      </c>
      <c r="C7115" s="2">
        <v>11.541743265759676</v>
      </c>
      <c r="D7115" s="2">
        <v>90.002113525005342</v>
      </c>
      <c r="E7115" s="4">
        <v>125.17</v>
      </c>
      <c r="F7115" s="3">
        <v>0</v>
      </c>
      <c r="G7115">
        <f>concentration_calc!J7115/100</f>
        <v>8.6150744573939106E-2</v>
      </c>
    </row>
    <row r="7116" spans="1:7" x14ac:dyDescent="0.25">
      <c r="A7116" s="2">
        <v>54.432075427874544</v>
      </c>
      <c r="B7116" s="2">
        <v>25.663555210253897</v>
      </c>
      <c r="C7116" s="2">
        <v>11.407791290217377</v>
      </c>
      <c r="D7116" s="2">
        <v>89.851813655621413</v>
      </c>
      <c r="E7116" s="4">
        <v>112.75</v>
      </c>
      <c r="F7116" s="3">
        <v>0</v>
      </c>
      <c r="G7116">
        <f>concentration_calc!J7116/100</f>
        <v>8.6222847662997384E-2</v>
      </c>
    </row>
    <row r="7117" spans="1:7" x14ac:dyDescent="0.25">
      <c r="A7117" s="2">
        <v>55.118395562291887</v>
      </c>
      <c r="B7117" s="2">
        <v>25.20797196607726</v>
      </c>
      <c r="C7117" s="2">
        <v>12.728809945150172</v>
      </c>
      <c r="D7117" s="2">
        <v>90.741481785017868</v>
      </c>
      <c r="E7117" s="4">
        <v>105.46</v>
      </c>
      <c r="F7117" s="3">
        <v>0</v>
      </c>
      <c r="G7117">
        <f>concentration_calc!J7117/100</f>
        <v>8.5525544397151154E-2</v>
      </c>
    </row>
    <row r="7118" spans="1:7" x14ac:dyDescent="0.25">
      <c r="A7118" s="2">
        <v>54.909401793016386</v>
      </c>
      <c r="B7118" s="2">
        <v>25.747468984593983</v>
      </c>
      <c r="C7118" s="2">
        <v>13.36015634333498</v>
      </c>
      <c r="D7118" s="2">
        <v>90.511027669168243</v>
      </c>
      <c r="E7118" s="4">
        <v>104.17</v>
      </c>
      <c r="F7118" s="3">
        <v>0</v>
      </c>
      <c r="G7118">
        <f>concentration_calc!J7118/100</f>
        <v>8.5976268780120518E-2</v>
      </c>
    </row>
    <row r="7119" spans="1:7" x14ac:dyDescent="0.25">
      <c r="A7119" s="2">
        <v>52.444599600935305</v>
      </c>
      <c r="B7119" s="2">
        <v>25.284528384425176</v>
      </c>
      <c r="C7119" s="2">
        <v>13.346716237718738</v>
      </c>
      <c r="D7119" s="2">
        <v>88.470171536814746</v>
      </c>
      <c r="E7119" s="4">
        <v>107.79</v>
      </c>
      <c r="F7119" s="3">
        <v>0</v>
      </c>
      <c r="G7119">
        <f>concentration_calc!J7119/100</f>
        <v>8.6720257789910063E-2</v>
      </c>
    </row>
    <row r="7120" spans="1:7" x14ac:dyDescent="0.25">
      <c r="A7120" s="2">
        <v>54.344255621171513</v>
      </c>
      <c r="B7120" s="2">
        <v>25.466274870759907</v>
      </c>
      <c r="C7120" s="2">
        <v>13.703415023621842</v>
      </c>
      <c r="D7120" s="2">
        <v>89.104048976786657</v>
      </c>
      <c r="E7120" s="4">
        <v>112</v>
      </c>
      <c r="F7120" s="3">
        <v>0</v>
      </c>
      <c r="G7120">
        <f>concentration_calc!J7120/100</f>
        <v>8.6320395181473566E-2</v>
      </c>
    </row>
    <row r="7121" spans="1:7" x14ac:dyDescent="0.25">
      <c r="A7121" s="2">
        <v>56.149174959655312</v>
      </c>
      <c r="B7121" s="2">
        <v>25.508307054090452</v>
      </c>
      <c r="C7121" s="2">
        <v>13.565537091957703</v>
      </c>
      <c r="D7121" s="2">
        <v>89.514252536005131</v>
      </c>
      <c r="E7121" s="4">
        <v>113.77</v>
      </c>
      <c r="F7121" s="3">
        <v>0</v>
      </c>
      <c r="G7121">
        <f>concentration_calc!J7121/100</f>
        <v>8.6109658873876282E-2</v>
      </c>
    </row>
    <row r="7122" spans="1:7" x14ac:dyDescent="0.25">
      <c r="A7122" s="2">
        <v>54.368992937843721</v>
      </c>
      <c r="B7122" s="2">
        <v>25.157413348017659</v>
      </c>
      <c r="C7122" s="2">
        <v>13.83039662026304</v>
      </c>
      <c r="D7122" s="2">
        <v>89.503565075889</v>
      </c>
      <c r="E7122" s="4">
        <v>131.80000000000001</v>
      </c>
      <c r="F7122" s="3">
        <v>0</v>
      </c>
      <c r="G7122">
        <f>concentration_calc!J7122/100</f>
        <v>8.6194303815644802E-2</v>
      </c>
    </row>
    <row r="7123" spans="1:7" x14ac:dyDescent="0.25">
      <c r="A7123" s="2">
        <v>53.178013952951758</v>
      </c>
      <c r="B7123" s="2">
        <v>25.354263993953285</v>
      </c>
      <c r="C7123" s="2">
        <v>13.605928197761871</v>
      </c>
      <c r="D7123" s="2">
        <v>89.112948178298922</v>
      </c>
      <c r="E7123" s="4">
        <v>138.16</v>
      </c>
      <c r="F7123" s="3">
        <v>0</v>
      </c>
      <c r="G7123">
        <f>concentration_calc!J7123/100</f>
        <v>8.7258616766758751E-2</v>
      </c>
    </row>
    <row r="7124" spans="1:7" x14ac:dyDescent="0.25">
      <c r="A7124" s="2">
        <v>56.012544107128342</v>
      </c>
      <c r="B7124" s="2">
        <v>25.738487883978276</v>
      </c>
      <c r="C7124" s="2">
        <v>14.379621728929658</v>
      </c>
      <c r="D7124" s="2">
        <v>87.87645580463105</v>
      </c>
      <c r="E7124" s="4">
        <v>142</v>
      </c>
      <c r="F7124" s="3">
        <v>0</v>
      </c>
      <c r="G7124">
        <f>concentration_calc!J7124/100</f>
        <v>8.7387925640654368E-2</v>
      </c>
    </row>
    <row r="7125" spans="1:7" x14ac:dyDescent="0.25">
      <c r="A7125" s="2">
        <v>55.671793654503155</v>
      </c>
      <c r="B7125" s="2">
        <v>25.960635000607216</v>
      </c>
      <c r="C7125" s="2">
        <v>13.717484809231111</v>
      </c>
      <c r="D7125" s="2">
        <v>89.201646752479803</v>
      </c>
      <c r="E7125" s="4">
        <v>116.38</v>
      </c>
      <c r="F7125" s="3">
        <v>0</v>
      </c>
      <c r="G7125">
        <f>concentration_calc!J7125/100</f>
        <v>8.6620843274834783E-2</v>
      </c>
    </row>
    <row r="7126" spans="1:7" x14ac:dyDescent="0.25">
      <c r="A7126" s="2">
        <v>56.674106700532676</v>
      </c>
      <c r="B7126" s="2">
        <v>25.341946146003156</v>
      </c>
      <c r="C7126" s="2">
        <v>12.299069867446162</v>
      </c>
      <c r="D7126" s="2">
        <v>90.795705624012726</v>
      </c>
      <c r="E7126" s="4">
        <v>112.4</v>
      </c>
      <c r="F7126" s="3">
        <v>0</v>
      </c>
      <c r="G7126">
        <f>concentration_calc!J7126/100</f>
        <v>8.6132575027948147E-2</v>
      </c>
    </row>
    <row r="7127" spans="1:7" x14ac:dyDescent="0.25">
      <c r="A7127" s="2">
        <v>55.247459673914094</v>
      </c>
      <c r="B7127" s="2">
        <v>25.659629540730769</v>
      </c>
      <c r="C7127" s="2">
        <v>12.428474576292869</v>
      </c>
      <c r="D7127" s="2">
        <v>92.325853014648715</v>
      </c>
      <c r="E7127" s="4">
        <v>116.35</v>
      </c>
      <c r="F7127" s="3">
        <v>0</v>
      </c>
      <c r="G7127">
        <f>concentration_calc!J7127/100</f>
        <v>8.6168857783293362E-2</v>
      </c>
    </row>
    <row r="7128" spans="1:7" x14ac:dyDescent="0.25">
      <c r="A7128" s="2">
        <v>55.105036179165999</v>
      </c>
      <c r="B7128" s="2">
        <v>26.322134294569835</v>
      </c>
      <c r="C7128" s="2">
        <v>12.437091871420218</v>
      </c>
      <c r="D7128" s="2">
        <v>91.477641674444328</v>
      </c>
      <c r="E7128" s="4">
        <v>107.54</v>
      </c>
      <c r="F7128" s="3">
        <v>0</v>
      </c>
      <c r="G7128">
        <f>concentration_calc!J7128/100</f>
        <v>8.7768614352754126E-2</v>
      </c>
    </row>
    <row r="7129" spans="1:7" x14ac:dyDescent="0.25">
      <c r="A7129" s="2">
        <v>50.606593177126371</v>
      </c>
      <c r="B7129" s="2">
        <v>26.149191355913537</v>
      </c>
      <c r="C7129" s="2">
        <v>12.62231772588348</v>
      </c>
      <c r="D7129" s="2">
        <v>90.792032143696787</v>
      </c>
      <c r="E7129" s="4">
        <v>102.97</v>
      </c>
      <c r="F7129" s="3">
        <v>0</v>
      </c>
      <c r="G7129">
        <f>concentration_calc!J7129/100</f>
        <v>8.7573911593851222E-2</v>
      </c>
    </row>
    <row r="7130" spans="1:7" x14ac:dyDescent="0.25">
      <c r="A7130" s="2">
        <v>52.677644128401994</v>
      </c>
      <c r="B7130" s="2">
        <v>25.850429738454611</v>
      </c>
      <c r="C7130" s="2">
        <v>13.096217086779404</v>
      </c>
      <c r="D7130" s="2">
        <v>91.32048165952105</v>
      </c>
      <c r="E7130" s="4">
        <v>97</v>
      </c>
      <c r="F7130" s="3">
        <v>0</v>
      </c>
      <c r="G7130">
        <f>concentration_calc!J7130/100</f>
        <v>8.7533635229554582E-2</v>
      </c>
    </row>
    <row r="7131" spans="1:7" x14ac:dyDescent="0.25">
      <c r="A7131" s="2">
        <v>52.366439824645148</v>
      </c>
      <c r="B7131" s="2">
        <v>25.643010298049244</v>
      </c>
      <c r="C7131" s="2">
        <v>13.803201509001166</v>
      </c>
      <c r="D7131" s="2">
        <v>93.008712368500412</v>
      </c>
      <c r="E7131" s="4">
        <v>95.95</v>
      </c>
      <c r="F7131" s="3">
        <v>0</v>
      </c>
      <c r="G7131">
        <f>concentration_calc!J7131/100</f>
        <v>8.7173914527230639E-2</v>
      </c>
    </row>
    <row r="7132" spans="1:7" x14ac:dyDescent="0.25">
      <c r="A7132" s="2">
        <v>50.684753747617755</v>
      </c>
      <c r="B7132" s="2">
        <v>25.503859405985636</v>
      </c>
      <c r="C7132" s="2">
        <v>14.812235505487239</v>
      </c>
      <c r="D7132" s="2">
        <v>93.362520730683471</v>
      </c>
      <c r="E7132" s="4">
        <v>95.93</v>
      </c>
      <c r="F7132" s="3">
        <v>0</v>
      </c>
      <c r="G7132">
        <f>concentration_calc!J7132/100</f>
        <v>8.682780069149483E-2</v>
      </c>
    </row>
    <row r="7133" spans="1:7" x14ac:dyDescent="0.25">
      <c r="A7133" s="2">
        <v>49.958256640661638</v>
      </c>
      <c r="B7133" s="2">
        <v>25.6016788616888</v>
      </c>
      <c r="C7133" s="2">
        <v>14.472454967561207</v>
      </c>
      <c r="D7133" s="2">
        <v>92.321831367115678</v>
      </c>
      <c r="E7133" s="4">
        <v>95.91</v>
      </c>
      <c r="F7133" s="3">
        <v>0</v>
      </c>
      <c r="G7133">
        <f>concentration_calc!J7133/100</f>
        <v>8.7583368082877588E-2</v>
      </c>
    </row>
    <row r="7134" spans="1:7" x14ac:dyDescent="0.25">
      <c r="A7134" s="2">
        <v>49.430590709536581</v>
      </c>
      <c r="B7134" s="2">
        <v>25.647896110441927</v>
      </c>
      <c r="C7134" s="2">
        <v>14.419463549783471</v>
      </c>
      <c r="D7134" s="2">
        <v>90.571754614401328</v>
      </c>
      <c r="E7134" s="4">
        <v>95</v>
      </c>
      <c r="F7134" s="3">
        <v>0</v>
      </c>
      <c r="G7134">
        <f>concentration_calc!J7134/100</f>
        <v>8.7352058394545698E-2</v>
      </c>
    </row>
    <row r="7135" spans="1:7" x14ac:dyDescent="0.25">
      <c r="A7135" s="2">
        <v>51.075043623664534</v>
      </c>
      <c r="B7135" s="2">
        <v>25.949282385435605</v>
      </c>
      <c r="C7135" s="2">
        <v>14.695235137077542</v>
      </c>
      <c r="D7135" s="2">
        <v>89.89216771623866</v>
      </c>
      <c r="E7135" s="4">
        <v>117.85</v>
      </c>
      <c r="F7135" s="3">
        <v>0</v>
      </c>
      <c r="G7135">
        <f>concentration_calc!J7135/100</f>
        <v>8.8292995562282886E-2</v>
      </c>
    </row>
    <row r="7136" spans="1:7" x14ac:dyDescent="0.25">
      <c r="A7136" s="2">
        <v>52.855078073159746</v>
      </c>
      <c r="B7136" s="2">
        <v>25.606908147283349</v>
      </c>
      <c r="C7136" s="2">
        <v>14.635574120514647</v>
      </c>
      <c r="D7136" s="2">
        <v>88.922159345880601</v>
      </c>
      <c r="E7136" s="4">
        <v>143.07</v>
      </c>
      <c r="F7136" s="3">
        <v>0</v>
      </c>
      <c r="G7136">
        <f>concentration_calc!J7136/100</f>
        <v>8.6974708199307194E-2</v>
      </c>
    </row>
    <row r="7137" spans="1:7" x14ac:dyDescent="0.25">
      <c r="A7137" s="2">
        <v>52.959602528180852</v>
      </c>
      <c r="B7137" s="2">
        <v>26.017175700436216</v>
      </c>
      <c r="C7137" s="2">
        <v>14.325722720325084</v>
      </c>
      <c r="D7137" s="2">
        <v>89.021131022698825</v>
      </c>
      <c r="E7137" s="4">
        <v>162.54</v>
      </c>
      <c r="F7137" s="3">
        <v>0</v>
      </c>
      <c r="G7137">
        <f>concentration_calc!J7137/100</f>
        <v>8.6791109414887227E-2</v>
      </c>
    </row>
    <row r="7138" spans="1:7" x14ac:dyDescent="0.25">
      <c r="A7138" s="2">
        <v>56.230532777528033</v>
      </c>
      <c r="B7138" s="2">
        <v>25.845533745172492</v>
      </c>
      <c r="C7138" s="2">
        <v>14.28351740282606</v>
      </c>
      <c r="D7138" s="2">
        <v>88.101285993217687</v>
      </c>
      <c r="E7138" s="4">
        <v>145.1</v>
      </c>
      <c r="F7138" s="3">
        <v>0</v>
      </c>
      <c r="G7138">
        <f>concentration_calc!J7138/100</f>
        <v>8.6674557817203762E-2</v>
      </c>
    </row>
    <row r="7139" spans="1:7" x14ac:dyDescent="0.25">
      <c r="A7139" s="2">
        <v>51.878230493832831</v>
      </c>
      <c r="B7139" s="2">
        <v>25.139542490637776</v>
      </c>
      <c r="C7139" s="2">
        <v>14.214730173946853</v>
      </c>
      <c r="D7139" s="2">
        <v>88.599953429065891</v>
      </c>
      <c r="E7139" s="4">
        <v>128.32</v>
      </c>
      <c r="F7139" s="3">
        <v>0</v>
      </c>
      <c r="G7139">
        <f>concentration_calc!J7139/100</f>
        <v>8.5511730525152319E-2</v>
      </c>
    </row>
    <row r="7140" spans="1:7" x14ac:dyDescent="0.25">
      <c r="A7140" s="2">
        <v>56.809754183969126</v>
      </c>
      <c r="B7140" s="2">
        <v>25.098983781172603</v>
      </c>
      <c r="C7140" s="2">
        <v>13.776810488333775</v>
      </c>
      <c r="D7140" s="2">
        <v>88.703398776031193</v>
      </c>
      <c r="E7140" s="4">
        <v>120</v>
      </c>
      <c r="F7140" s="3">
        <v>0</v>
      </c>
      <c r="G7140">
        <f>concentration_calc!J7140/100</f>
        <v>8.5953262839988567E-2</v>
      </c>
    </row>
    <row r="7141" spans="1:7" x14ac:dyDescent="0.25">
      <c r="A7141" s="2">
        <v>56.384904750642775</v>
      </c>
      <c r="B7141" s="2">
        <v>25.770332946821679</v>
      </c>
      <c r="C7141" s="2">
        <v>14.34400215487519</v>
      </c>
      <c r="D7141" s="2">
        <v>88.973231840473247</v>
      </c>
      <c r="E7141" s="4">
        <v>114.49</v>
      </c>
      <c r="F7141" s="3">
        <v>0</v>
      </c>
      <c r="G7141">
        <f>concentration_calc!J7141/100</f>
        <v>8.8083421535277345E-2</v>
      </c>
    </row>
    <row r="7142" spans="1:7" x14ac:dyDescent="0.25">
      <c r="A7142" s="2">
        <v>55.172151907894587</v>
      </c>
      <c r="B7142" s="2">
        <v>25.478057746341502</v>
      </c>
      <c r="C7142" s="2">
        <v>14.163606683060914</v>
      </c>
      <c r="D7142" s="2">
        <v>88.728097711074696</v>
      </c>
      <c r="E7142" s="4">
        <v>110.95</v>
      </c>
      <c r="F7142" s="3">
        <v>0</v>
      </c>
      <c r="G7142">
        <f>concentration_calc!J7142/100</f>
        <v>8.6357969259864956E-2</v>
      </c>
    </row>
    <row r="7143" spans="1:7" x14ac:dyDescent="0.25">
      <c r="A7143" s="2">
        <v>54.166315218598143</v>
      </c>
      <c r="B7143" s="2">
        <v>24.917555774024478</v>
      </c>
      <c r="C7143" s="2">
        <v>14.615153511256436</v>
      </c>
      <c r="D7143" s="2">
        <v>89.779478330248935</v>
      </c>
      <c r="E7143" s="4">
        <v>113.31</v>
      </c>
      <c r="F7143" s="3">
        <v>0</v>
      </c>
      <c r="G7143">
        <f>concentration_calc!J7143/100</f>
        <v>8.5651047453060514E-2</v>
      </c>
    </row>
    <row r="7144" spans="1:7" x14ac:dyDescent="0.25">
      <c r="A7144" s="2">
        <v>51.849492331943814</v>
      </c>
      <c r="B7144" s="2">
        <v>24.753783064875496</v>
      </c>
      <c r="C7144" s="2">
        <v>14.414395300570209</v>
      </c>
      <c r="D7144" s="2">
        <v>90.292330877746124</v>
      </c>
      <c r="E7144" s="4">
        <v>114.29</v>
      </c>
      <c r="F7144" s="3">
        <v>0</v>
      </c>
      <c r="G7144">
        <f>concentration_calc!J7144/100</f>
        <v>8.5458021732570513E-2</v>
      </c>
    </row>
    <row r="7145" spans="1:7" x14ac:dyDescent="0.25">
      <c r="A7145" s="2">
        <v>53.862240708896522</v>
      </c>
      <c r="B7145" s="2">
        <v>24.768150536506443</v>
      </c>
      <c r="C7145" s="2">
        <v>14.429709780676486</v>
      </c>
      <c r="D7145" s="2">
        <v>91.365212850755327</v>
      </c>
      <c r="E7145" s="4">
        <v>121.34</v>
      </c>
      <c r="F7145" s="3">
        <v>0</v>
      </c>
      <c r="G7145">
        <f>concentration_calc!J7145/100</f>
        <v>8.5167419050488816E-2</v>
      </c>
    </row>
    <row r="7146" spans="1:7" x14ac:dyDescent="0.25">
      <c r="A7146" s="2">
        <v>55.067579083795351</v>
      </c>
      <c r="B7146" s="2">
        <v>24.911021528378466</v>
      </c>
      <c r="C7146" s="2">
        <v>14.151199790515191</v>
      </c>
      <c r="D7146" s="2">
        <v>89.925262735917315</v>
      </c>
      <c r="E7146" s="4">
        <v>132.27000000000001</v>
      </c>
      <c r="F7146" s="3">
        <v>0</v>
      </c>
      <c r="G7146">
        <f>concentration_calc!J7146/100</f>
        <v>8.6031983261921033E-2</v>
      </c>
    </row>
    <row r="7147" spans="1:7" x14ac:dyDescent="0.25">
      <c r="A7147" s="2">
        <v>54.931199995127521</v>
      </c>
      <c r="B7147" s="2">
        <v>24.661878417842512</v>
      </c>
      <c r="C7147" s="2">
        <v>14.380443500192868</v>
      </c>
      <c r="D7147" s="2">
        <v>89.87799674836323</v>
      </c>
      <c r="E7147" s="4">
        <v>152.54</v>
      </c>
      <c r="F7147" s="3">
        <v>0</v>
      </c>
      <c r="G7147">
        <f>concentration_calc!J7147/100</f>
        <v>8.5226126380023678E-2</v>
      </c>
    </row>
    <row r="7148" spans="1:7" x14ac:dyDescent="0.25">
      <c r="A7148" s="2">
        <v>54.093002949789032</v>
      </c>
      <c r="B7148" s="2">
        <v>25.117317024305514</v>
      </c>
      <c r="C7148" s="2">
        <v>14.31679493178809</v>
      </c>
      <c r="D7148" s="2">
        <v>89.941400404358646</v>
      </c>
      <c r="E7148" s="4">
        <v>155</v>
      </c>
      <c r="F7148" s="3">
        <v>0</v>
      </c>
      <c r="G7148">
        <f>concentration_calc!J7148/100</f>
        <v>8.626333212381572E-2</v>
      </c>
    </row>
    <row r="7149" spans="1:7" x14ac:dyDescent="0.25">
      <c r="A7149" s="2">
        <v>53.744851788099005</v>
      </c>
      <c r="B7149" s="2">
        <v>25.063890334092559</v>
      </c>
      <c r="C7149" s="2">
        <v>14.092075051053206</v>
      </c>
      <c r="D7149" s="2">
        <v>89.463164929777989</v>
      </c>
      <c r="E7149" s="4">
        <v>123.9</v>
      </c>
      <c r="F7149" s="3">
        <v>0</v>
      </c>
      <c r="G7149">
        <f>concentration_calc!J7149/100</f>
        <v>8.5623404865664068E-2</v>
      </c>
    </row>
    <row r="7150" spans="1:7" x14ac:dyDescent="0.25">
      <c r="A7150" s="2">
        <v>54.796231649110197</v>
      </c>
      <c r="B7150" s="2">
        <v>25.286057643444572</v>
      </c>
      <c r="C7150" s="2">
        <v>14.3559488413779</v>
      </c>
      <c r="D7150" s="2">
        <v>89.23471060509749</v>
      </c>
      <c r="E7150" s="4">
        <v>113.33</v>
      </c>
      <c r="F7150" s="3">
        <v>0</v>
      </c>
      <c r="G7150">
        <f>concentration_calc!J7150/100</f>
        <v>8.6046627267043818E-2</v>
      </c>
    </row>
    <row r="7151" spans="1:7" x14ac:dyDescent="0.25">
      <c r="A7151" s="2">
        <v>50.259142278015858</v>
      </c>
      <c r="B7151" s="2">
        <v>25.745804489699207</v>
      </c>
      <c r="C7151" s="2">
        <v>14.505647664314495</v>
      </c>
      <c r="D7151" s="2">
        <v>90.331568476169352</v>
      </c>
      <c r="E7151" s="4">
        <v>113.55</v>
      </c>
      <c r="F7151" s="3">
        <v>0</v>
      </c>
      <c r="G7151">
        <f>concentration_calc!J7151/100</f>
        <v>8.7104041517028594E-2</v>
      </c>
    </row>
    <row r="7152" spans="1:7" x14ac:dyDescent="0.25">
      <c r="A7152" s="2">
        <v>38.096213011931738</v>
      </c>
      <c r="B7152" s="2">
        <v>24.884664435972873</v>
      </c>
      <c r="C7152" s="2">
        <v>14.201768241367418</v>
      </c>
      <c r="D7152" s="2">
        <v>90.456042194578629</v>
      </c>
      <c r="E7152" s="4">
        <v>108.3</v>
      </c>
      <c r="F7152" s="3">
        <v>0</v>
      </c>
      <c r="G7152">
        <f>concentration_calc!J7152/100</f>
        <v>8.5146595543069803E-2</v>
      </c>
    </row>
    <row r="7153" spans="1:7" x14ac:dyDescent="0.25">
      <c r="A7153" s="2">
        <v>41.935457674221809</v>
      </c>
      <c r="B7153" s="2">
        <v>25.42681981864926</v>
      </c>
      <c r="C7153" s="2">
        <v>14.138738809725618</v>
      </c>
      <c r="D7153" s="2">
        <v>90.886863781781329</v>
      </c>
      <c r="E7153" s="4">
        <v>118.57</v>
      </c>
      <c r="F7153" s="3">
        <v>0</v>
      </c>
      <c r="G7153">
        <f>concentration_calc!J7153/100</f>
        <v>8.7411001981380632E-2</v>
      </c>
    </row>
    <row r="7154" spans="1:7" x14ac:dyDescent="0.25">
      <c r="A7154" s="2">
        <v>53.595932820524844</v>
      </c>
      <c r="B7154" s="2">
        <v>25.559089938812978</v>
      </c>
      <c r="C7154" s="2">
        <v>14.217153455865105</v>
      </c>
      <c r="D7154" s="2">
        <v>90.816013195882704</v>
      </c>
      <c r="E7154" s="4">
        <v>109.14</v>
      </c>
      <c r="F7154" s="3">
        <v>0</v>
      </c>
      <c r="G7154">
        <f>concentration_calc!J7154/100</f>
        <v>8.7227772897615893E-2</v>
      </c>
    </row>
    <row r="7155" spans="1:7" x14ac:dyDescent="0.25">
      <c r="A7155" s="2">
        <v>53.246218893940153</v>
      </c>
      <c r="B7155" s="2">
        <v>26.389897523115856</v>
      </c>
      <c r="C7155" s="2">
        <v>14.163047309732177</v>
      </c>
      <c r="D7155" s="2">
        <v>92.009779368318164</v>
      </c>
      <c r="E7155" s="4">
        <v>105.1</v>
      </c>
      <c r="F7155" s="3">
        <v>0</v>
      </c>
      <c r="G7155">
        <f>concentration_calc!J7155/100</f>
        <v>8.869415768047624E-2</v>
      </c>
    </row>
    <row r="7156" spans="1:7" x14ac:dyDescent="0.25">
      <c r="A7156" s="2">
        <v>56.045573672683631</v>
      </c>
      <c r="B7156" s="2">
        <v>25.930654977251653</v>
      </c>
      <c r="C7156" s="2">
        <v>14.178651660259497</v>
      </c>
      <c r="D7156" s="2">
        <v>90.106290606607999</v>
      </c>
      <c r="E7156" s="4">
        <v>104.3</v>
      </c>
      <c r="F7156" s="3">
        <v>0</v>
      </c>
      <c r="G7156">
        <f>concentration_calc!J7156/100</f>
        <v>8.7262656609521955E-2</v>
      </c>
    </row>
    <row r="7157" spans="1:7" x14ac:dyDescent="0.25">
      <c r="A7157" s="2">
        <v>55.518937442665468</v>
      </c>
      <c r="B7157" s="2">
        <v>26.127081275027059</v>
      </c>
      <c r="C7157" s="2">
        <v>14.209044043542413</v>
      </c>
      <c r="D7157" s="2">
        <v>90.420870203383004</v>
      </c>
      <c r="E7157" s="4">
        <v>101.46</v>
      </c>
      <c r="F7157" s="3">
        <v>0</v>
      </c>
      <c r="G7157">
        <f>concentration_calc!J7157/100</f>
        <v>8.744845295044805E-2</v>
      </c>
    </row>
    <row r="7158" spans="1:7" x14ac:dyDescent="0.25">
      <c r="A7158" s="2">
        <v>53.558645863436986</v>
      </c>
      <c r="B7158" s="2">
        <v>25.92119555426148</v>
      </c>
      <c r="C7158" s="2">
        <v>14.085140849690623</v>
      </c>
      <c r="D7158" s="2">
        <v>91.082269647145267</v>
      </c>
      <c r="E7158" s="4">
        <v>101.46</v>
      </c>
      <c r="F7158" s="3">
        <v>0</v>
      </c>
      <c r="G7158">
        <f>concentration_calc!J7158/100</f>
        <v>8.6784374105975143E-2</v>
      </c>
    </row>
    <row r="7159" spans="1:7" x14ac:dyDescent="0.25">
      <c r="A7159" s="2">
        <v>54.347257726368007</v>
      </c>
      <c r="B7159" s="2">
        <v>26.447501782047794</v>
      </c>
      <c r="C7159" s="2">
        <v>14.213309973780797</v>
      </c>
      <c r="D7159" s="2">
        <v>89.872865790402713</v>
      </c>
      <c r="E7159" s="4">
        <v>111.46</v>
      </c>
      <c r="F7159" s="3">
        <v>0</v>
      </c>
      <c r="G7159">
        <f>concentration_calc!J7159/100</f>
        <v>8.7489537309242388E-2</v>
      </c>
    </row>
    <row r="7160" spans="1:7" x14ac:dyDescent="0.25">
      <c r="A7160" s="2">
        <v>52.49429694404715</v>
      </c>
      <c r="B7160" s="2">
        <v>26.144431125269307</v>
      </c>
      <c r="C7160" s="2">
        <v>14.083360936404231</v>
      </c>
      <c r="D7160" s="2">
        <v>90.356656104636784</v>
      </c>
      <c r="E7160" s="4">
        <v>117.53</v>
      </c>
      <c r="F7160" s="3">
        <v>0</v>
      </c>
      <c r="G7160">
        <f>concentration_calc!J7160/100</f>
        <v>8.7630339443667271E-2</v>
      </c>
    </row>
    <row r="7161" spans="1:7" x14ac:dyDescent="0.25">
      <c r="A7161" s="2">
        <v>54.405794570789105</v>
      </c>
      <c r="B7161" s="2">
        <v>25.727137808139656</v>
      </c>
      <c r="C7161" s="2">
        <v>13.956251835680517</v>
      </c>
      <c r="D7161" s="2">
        <v>89.205975610214367</v>
      </c>
      <c r="E7161" s="4">
        <v>135.93</v>
      </c>
      <c r="F7161" s="3">
        <v>0</v>
      </c>
      <c r="G7161">
        <f>concentration_calc!J7161/100</f>
        <v>8.7391255026901038E-2</v>
      </c>
    </row>
    <row r="7162" spans="1:7" x14ac:dyDescent="0.25">
      <c r="A7162" s="2">
        <v>52.457525279395355</v>
      </c>
      <c r="B7162" s="2">
        <v>25.515215879620641</v>
      </c>
      <c r="C7162" s="2">
        <v>13.604872433447115</v>
      </c>
      <c r="D7162" s="2">
        <v>89.920420623104178</v>
      </c>
      <c r="E7162" s="4">
        <v>130.38999999999999</v>
      </c>
      <c r="F7162" s="3">
        <v>0</v>
      </c>
      <c r="G7162">
        <f>concentration_calc!J7162/100</f>
        <v>8.6909716935651443E-2</v>
      </c>
    </row>
    <row r="7163" spans="1:7" x14ac:dyDescent="0.25">
      <c r="A7163" s="2">
        <v>50.553752210786044</v>
      </c>
      <c r="B7163" s="2">
        <v>25.738016709193705</v>
      </c>
      <c r="C7163" s="2">
        <v>13.999916015029697</v>
      </c>
      <c r="D7163" s="2">
        <v>90.097397940994711</v>
      </c>
      <c r="E7163" s="4">
        <v>115</v>
      </c>
      <c r="F7163" s="3">
        <v>0</v>
      </c>
      <c r="G7163">
        <f>concentration_calc!J7163/100</f>
        <v>8.7143971545968105E-2</v>
      </c>
    </row>
    <row r="7164" spans="1:7" x14ac:dyDescent="0.25">
      <c r="A7164" s="2">
        <v>53.988407769954371</v>
      </c>
      <c r="B7164" s="2">
        <v>25.38197837610906</v>
      </c>
      <c r="C7164" s="2">
        <v>13.937668484687515</v>
      </c>
      <c r="D7164" s="2">
        <v>89.938698812965669</v>
      </c>
      <c r="E7164" s="4">
        <v>110</v>
      </c>
      <c r="F7164" s="3">
        <v>0</v>
      </c>
      <c r="G7164">
        <f>concentration_calc!J7164/100</f>
        <v>8.6980306584789668E-2</v>
      </c>
    </row>
    <row r="7165" spans="1:7" x14ac:dyDescent="0.25">
      <c r="A7165" s="2">
        <v>53.397863251177945</v>
      </c>
      <c r="B7165" s="2">
        <v>25.05290345984367</v>
      </c>
      <c r="C7165" s="2">
        <v>14.30615795974912</v>
      </c>
      <c r="D7165" s="2">
        <v>89.151777249261556</v>
      </c>
      <c r="E7165" s="4">
        <v>98.79</v>
      </c>
      <c r="F7165" s="3">
        <v>0</v>
      </c>
      <c r="G7165">
        <f>concentration_calc!J7165/100</f>
        <v>8.5765114490776048E-2</v>
      </c>
    </row>
    <row r="7166" spans="1:7" x14ac:dyDescent="0.25">
      <c r="A7166" s="2">
        <v>51.618516102275798</v>
      </c>
      <c r="B7166" s="2">
        <v>24.446995932522412</v>
      </c>
      <c r="C7166" s="2">
        <v>14.461899849064151</v>
      </c>
      <c r="D7166" s="2">
        <v>89.834750449477525</v>
      </c>
      <c r="E7166" s="4">
        <v>90.9</v>
      </c>
      <c r="F7166" s="3">
        <v>0</v>
      </c>
      <c r="G7166">
        <f>concentration_calc!J7166/100</f>
        <v>8.4119938976611838E-2</v>
      </c>
    </row>
    <row r="7167" spans="1:7" x14ac:dyDescent="0.25">
      <c r="A7167" s="2">
        <v>54.21469704025801</v>
      </c>
      <c r="B7167" s="2">
        <v>25.033188897963839</v>
      </c>
      <c r="C7167" s="2">
        <v>14.254577662765485</v>
      </c>
      <c r="D7167" s="2">
        <v>89.581931951593845</v>
      </c>
      <c r="E7167" s="4">
        <v>88.79</v>
      </c>
      <c r="F7167" s="3">
        <v>0</v>
      </c>
      <c r="G7167">
        <f>concentration_calc!J7167/100</f>
        <v>8.6755614838682632E-2</v>
      </c>
    </row>
    <row r="7168" spans="1:7" x14ac:dyDescent="0.25">
      <c r="A7168" s="2">
        <v>54.453551833027596</v>
      </c>
      <c r="B7168" s="2">
        <v>23.025703352316217</v>
      </c>
      <c r="C7168" s="2">
        <v>14.364030078946904</v>
      </c>
      <c r="D7168" s="2">
        <v>86.857228933364027</v>
      </c>
      <c r="E7168" s="4">
        <v>95.28</v>
      </c>
      <c r="F7168" s="3">
        <v>0</v>
      </c>
      <c r="G7168">
        <f>concentration_calc!J7168/100</f>
        <v>8.2224971270802916E-2</v>
      </c>
    </row>
    <row r="7169" spans="1:7" x14ac:dyDescent="0.25">
      <c r="A7169" s="2">
        <v>54.40772638263288</v>
      </c>
      <c r="B7169" s="2">
        <v>24.121720113133481</v>
      </c>
      <c r="C7169" s="2">
        <v>14.27318906370283</v>
      </c>
      <c r="D7169" s="2">
        <v>88.290828609839423</v>
      </c>
      <c r="E7169" s="4">
        <v>110</v>
      </c>
      <c r="F7169" s="3">
        <v>0</v>
      </c>
      <c r="G7169">
        <f>concentration_calc!J7169/100</f>
        <v>8.4128470051779439E-2</v>
      </c>
    </row>
    <row r="7170" spans="1:7" x14ac:dyDescent="0.25">
      <c r="A7170" s="2">
        <v>56.099686399496207</v>
      </c>
      <c r="B7170" s="2">
        <v>23.92118617450426</v>
      </c>
      <c r="C7170" s="2">
        <v>14.253521601321067</v>
      </c>
      <c r="D7170" s="2">
        <v>88.688726224353005</v>
      </c>
      <c r="E7170" s="4">
        <v>130.24</v>
      </c>
      <c r="F7170" s="3">
        <v>0</v>
      </c>
      <c r="G7170">
        <f>concentration_calc!J7170/100</f>
        <v>8.5134371415434631E-2</v>
      </c>
    </row>
    <row r="7171" spans="1:7" x14ac:dyDescent="0.25">
      <c r="A7171" s="2">
        <v>54.850180192378801</v>
      </c>
      <c r="B7171" s="2">
        <v>25.095913975100988</v>
      </c>
      <c r="C7171" s="2">
        <v>14.232535117058003</v>
      </c>
      <c r="D7171" s="2">
        <v>88.989207672896654</v>
      </c>
      <c r="E7171" s="4">
        <v>150.12</v>
      </c>
      <c r="F7171" s="3">
        <v>0</v>
      </c>
      <c r="G7171">
        <f>concentration_calc!J7171/100</f>
        <v>8.6278282278045001E-2</v>
      </c>
    </row>
    <row r="7172" spans="1:7" x14ac:dyDescent="0.25">
      <c r="A7172" s="2">
        <v>54.894953789050795</v>
      </c>
      <c r="B7172" s="2">
        <v>25.141772869023928</v>
      </c>
      <c r="C7172" s="2">
        <v>14.226149513991023</v>
      </c>
      <c r="D7172" s="2">
        <v>88.473575794071934</v>
      </c>
      <c r="E7172" s="4">
        <v>145.78</v>
      </c>
      <c r="F7172" s="3">
        <v>0</v>
      </c>
      <c r="G7172">
        <f>concentration_calc!J7172/100</f>
        <v>8.6452350080754692E-2</v>
      </c>
    </row>
    <row r="7173" spans="1:7" x14ac:dyDescent="0.25">
      <c r="A7173" s="2">
        <v>53.484123479943385</v>
      </c>
      <c r="B7173" s="2">
        <v>25.45894912668448</v>
      </c>
      <c r="C7173" s="2">
        <v>14.301633225226238</v>
      </c>
      <c r="D7173" s="2">
        <v>88.775856980233641</v>
      </c>
      <c r="E7173" s="4">
        <v>118.75</v>
      </c>
      <c r="F7173" s="3">
        <v>0</v>
      </c>
      <c r="G7173">
        <f>concentration_calc!J7173/100</f>
        <v>8.6748642947957949E-2</v>
      </c>
    </row>
    <row r="7174" spans="1:7" x14ac:dyDescent="0.25">
      <c r="A7174" s="2">
        <v>54.835425903663342</v>
      </c>
      <c r="B7174" s="2">
        <v>25.731620599093521</v>
      </c>
      <c r="C7174" s="2">
        <v>14.293669105195182</v>
      </c>
      <c r="D7174" s="2">
        <v>89.912398629204915</v>
      </c>
      <c r="E7174" s="4">
        <v>117</v>
      </c>
      <c r="F7174" s="3">
        <v>0</v>
      </c>
      <c r="G7174">
        <f>concentration_calc!J7174/100</f>
        <v>8.6187152026751312E-2</v>
      </c>
    </row>
    <row r="7175" spans="1:7" x14ac:dyDescent="0.25">
      <c r="A7175" s="2">
        <v>54.525497938358562</v>
      </c>
      <c r="B7175" s="2">
        <v>25.821425245618606</v>
      </c>
      <c r="C7175" s="2">
        <v>14.417397544323943</v>
      </c>
      <c r="D7175" s="2">
        <v>89.461101599654896</v>
      </c>
      <c r="E7175" s="4">
        <v>111.46</v>
      </c>
      <c r="F7175" s="3">
        <v>0</v>
      </c>
      <c r="G7175">
        <f>concentration_calc!J7175/100</f>
        <v>8.7082810274879255E-2</v>
      </c>
    </row>
    <row r="7176" spans="1:7" x14ac:dyDescent="0.25">
      <c r="A7176" s="2">
        <v>49.930724599673098</v>
      </c>
      <c r="B7176" s="2">
        <v>26.035568309720581</v>
      </c>
      <c r="C7176" s="2">
        <v>14.409902876951138</v>
      </c>
      <c r="D7176" s="2">
        <v>90.250611716821027</v>
      </c>
      <c r="E7176" s="4">
        <v>105</v>
      </c>
      <c r="F7176" s="3">
        <v>0</v>
      </c>
      <c r="G7176">
        <f>concentration_calc!J7176/100</f>
        <v>8.6934674179200366E-2</v>
      </c>
    </row>
    <row r="7177" spans="1:7" x14ac:dyDescent="0.25">
      <c r="A7177" s="2">
        <v>48.850810988564582</v>
      </c>
      <c r="B7177" s="2">
        <v>26.249101562130054</v>
      </c>
      <c r="C7177" s="2">
        <v>14.501387022898795</v>
      </c>
      <c r="D7177" s="2">
        <v>89.804839117642601</v>
      </c>
      <c r="E7177" s="4">
        <v>97.71</v>
      </c>
      <c r="F7177" s="3">
        <v>0</v>
      </c>
      <c r="G7177">
        <f>concentration_calc!J7177/100</f>
        <v>8.6998349774467965E-2</v>
      </c>
    </row>
    <row r="7178" spans="1:7" x14ac:dyDescent="0.25">
      <c r="A7178" s="2">
        <v>50.098319559592682</v>
      </c>
      <c r="B7178" s="2">
        <v>25.907301962732781</v>
      </c>
      <c r="C7178" s="2">
        <v>14.485737526637784</v>
      </c>
      <c r="D7178" s="2">
        <v>89.817035626400965</v>
      </c>
      <c r="E7178" s="4">
        <v>99.28</v>
      </c>
      <c r="F7178" s="3">
        <v>0</v>
      </c>
      <c r="G7178">
        <f>concentration_calc!J7178/100</f>
        <v>8.6615608854185983E-2</v>
      </c>
    </row>
    <row r="7179" spans="1:7" x14ac:dyDescent="0.25">
      <c r="A7179" s="2">
        <v>52.284591863095777</v>
      </c>
      <c r="B7179" s="2">
        <v>25.861570692951929</v>
      </c>
      <c r="C7179" s="2">
        <v>14.28268837918009</v>
      </c>
      <c r="D7179" s="2">
        <v>90.08398950436802</v>
      </c>
      <c r="E7179" s="4">
        <v>95.35</v>
      </c>
      <c r="F7179" s="3">
        <v>0</v>
      </c>
      <c r="G7179">
        <f>concentration_calc!J7179/100</f>
        <v>8.7574388007422788E-2</v>
      </c>
    </row>
    <row r="7180" spans="1:7" x14ac:dyDescent="0.25">
      <c r="A7180" s="2">
        <v>54.990554560546883</v>
      </c>
      <c r="B7180" s="2">
        <v>25.38717143151996</v>
      </c>
      <c r="C7180" s="2">
        <v>14.409268830462253</v>
      </c>
      <c r="D7180" s="2">
        <v>89.561645036889644</v>
      </c>
      <c r="E7180" s="4">
        <v>97.64</v>
      </c>
      <c r="F7180" s="3">
        <v>0</v>
      </c>
      <c r="G7180">
        <f>concentration_calc!J7180/100</f>
        <v>8.6574052138631979E-2</v>
      </c>
    </row>
    <row r="7181" spans="1:7" x14ac:dyDescent="0.25">
      <c r="A7181" s="2">
        <v>55.564326530115579</v>
      </c>
      <c r="B7181" s="2">
        <v>25.274316044395817</v>
      </c>
      <c r="C7181" s="2">
        <v>14.479263629184281</v>
      </c>
      <c r="D7181" s="2">
        <v>89.284084969762759</v>
      </c>
      <c r="E7181" s="4">
        <v>105.1</v>
      </c>
      <c r="F7181" s="3">
        <v>0</v>
      </c>
      <c r="G7181">
        <f>concentration_calc!J7181/100</f>
        <v>8.74026146395845E-2</v>
      </c>
    </row>
    <row r="7182" spans="1:7" x14ac:dyDescent="0.25">
      <c r="A7182" s="2">
        <v>55.167033124821714</v>
      </c>
      <c r="B7182" s="2">
        <v>25.617242510879638</v>
      </c>
      <c r="C7182" s="2">
        <v>14.464818521771242</v>
      </c>
      <c r="D7182" s="2">
        <v>89.644657150539203</v>
      </c>
      <c r="E7182" s="4">
        <v>107.26</v>
      </c>
      <c r="F7182" s="3">
        <v>0</v>
      </c>
      <c r="G7182">
        <f>concentration_calc!J7182/100</f>
        <v>8.6727635783733714E-2</v>
      </c>
    </row>
    <row r="7183" spans="1:7" x14ac:dyDescent="0.25">
      <c r="A7183" s="2">
        <v>55.938387350334949</v>
      </c>
      <c r="B7183" s="2">
        <v>25.873530956403382</v>
      </c>
      <c r="C7183" s="2">
        <v>14.333652603553848</v>
      </c>
      <c r="D7183" s="2">
        <v>89.583072040190473</v>
      </c>
      <c r="E7183" s="4">
        <v>105.9</v>
      </c>
      <c r="F7183" s="3">
        <v>0</v>
      </c>
      <c r="G7183">
        <f>concentration_calc!J7183/100</f>
        <v>8.7598769100018514E-2</v>
      </c>
    </row>
    <row r="7184" spans="1:7" x14ac:dyDescent="0.25">
      <c r="A7184" s="2">
        <v>55.26093058730828</v>
      </c>
      <c r="B7184" s="2">
        <v>24.17698830246368</v>
      </c>
      <c r="C7184" s="2">
        <v>14.542686723439804</v>
      </c>
      <c r="D7184" s="2">
        <v>89.653464361436193</v>
      </c>
      <c r="E7184" s="4">
        <v>106.92</v>
      </c>
      <c r="F7184" s="3">
        <v>0</v>
      </c>
      <c r="G7184">
        <f>concentration_calc!J7184/100</f>
        <v>8.4199080178018304E-2</v>
      </c>
    </row>
    <row r="7185" spans="1:7" x14ac:dyDescent="0.25">
      <c r="A7185" s="2">
        <v>55.587054666391516</v>
      </c>
      <c r="B7185" s="2">
        <v>24.464063745377846</v>
      </c>
      <c r="C7185" s="2">
        <v>14.482969231751921</v>
      </c>
      <c r="D7185" s="2">
        <v>89.338629456837992</v>
      </c>
      <c r="E7185" s="4">
        <v>115.93</v>
      </c>
      <c r="F7185" s="3">
        <v>0</v>
      </c>
      <c r="G7185">
        <f>concentration_calc!J7185/100</f>
        <v>8.3446159501002468E-2</v>
      </c>
    </row>
    <row r="7186" spans="1:7" x14ac:dyDescent="0.25">
      <c r="A7186" s="2">
        <v>54.480506248165533</v>
      </c>
      <c r="B7186" s="2">
        <v>26.043904891856926</v>
      </c>
      <c r="C7186" s="2">
        <v>14.656058746422554</v>
      </c>
      <c r="D7186" s="2">
        <v>88.699036372525455</v>
      </c>
      <c r="E7186" s="4">
        <v>109.18</v>
      </c>
      <c r="F7186" s="3">
        <v>0</v>
      </c>
      <c r="G7186">
        <f>concentration_calc!J7186/100</f>
        <v>8.6795674399558098E-2</v>
      </c>
    </row>
    <row r="7187" spans="1:7" x14ac:dyDescent="0.25">
      <c r="A7187" s="2">
        <v>54.806156596850926</v>
      </c>
      <c r="B7187" s="2">
        <v>26.418395704267947</v>
      </c>
      <c r="C7187" s="2">
        <v>13.974199286593333</v>
      </c>
      <c r="D7187" s="2">
        <v>88.917372720868229</v>
      </c>
      <c r="E7187" s="4">
        <v>106.81</v>
      </c>
      <c r="F7187" s="3">
        <v>0</v>
      </c>
      <c r="G7187">
        <f>concentration_calc!J7187/100</f>
        <v>8.8355182469710358E-2</v>
      </c>
    </row>
    <row r="7188" spans="1:7" x14ac:dyDescent="0.25">
      <c r="A7188" s="2">
        <v>56.090169959208154</v>
      </c>
      <c r="B7188" s="2">
        <v>25.856132751439109</v>
      </c>
      <c r="C7188" s="2">
        <v>12.872190282494547</v>
      </c>
      <c r="D7188" s="2">
        <v>89.011226461823725</v>
      </c>
      <c r="E7188" s="4">
        <v>117.45</v>
      </c>
      <c r="F7188" s="3">
        <v>0</v>
      </c>
      <c r="G7188">
        <f>concentration_calc!J7188/100</f>
        <v>8.7297816991070837E-2</v>
      </c>
    </row>
    <row r="7189" spans="1:7" x14ac:dyDescent="0.25">
      <c r="A7189" s="2">
        <v>55.641890123388961</v>
      </c>
      <c r="B7189" s="2">
        <v>25.490050423804007</v>
      </c>
      <c r="C7189" s="2">
        <v>14.041422697823315</v>
      </c>
      <c r="D7189" s="2">
        <v>89.332840865305627</v>
      </c>
      <c r="E7189" s="4">
        <v>110</v>
      </c>
      <c r="F7189" s="3">
        <v>0</v>
      </c>
      <c r="G7189">
        <f>concentration_calc!J7189/100</f>
        <v>8.7407846309616066E-2</v>
      </c>
    </row>
    <row r="7190" spans="1:7" x14ac:dyDescent="0.25">
      <c r="A7190" s="2">
        <v>56.270861682021319</v>
      </c>
      <c r="B7190" s="2">
        <v>24.676406628385244</v>
      </c>
      <c r="C7190" s="2">
        <v>12.776193711172869</v>
      </c>
      <c r="D7190" s="2">
        <v>89.553155670830662</v>
      </c>
      <c r="E7190" s="4">
        <v>109.97</v>
      </c>
      <c r="F7190" s="3">
        <v>0</v>
      </c>
      <c r="G7190">
        <f>concentration_calc!J7190/100</f>
        <v>8.5997184258252202E-2</v>
      </c>
    </row>
    <row r="7191" spans="1:7" x14ac:dyDescent="0.25">
      <c r="A7191" s="2">
        <v>55.464580410370537</v>
      </c>
      <c r="B7191" s="2">
        <v>24.386329770868585</v>
      </c>
      <c r="C7191" s="2">
        <v>13.438423343092312</v>
      </c>
      <c r="D7191" s="2">
        <v>87.952285065137801</v>
      </c>
      <c r="E7191" s="4">
        <v>105.1</v>
      </c>
      <c r="F7191" s="3">
        <v>0</v>
      </c>
      <c r="G7191">
        <f>concentration_calc!J7191/100</f>
        <v>8.5708833727265302E-2</v>
      </c>
    </row>
    <row r="7192" spans="1:7" x14ac:dyDescent="0.25">
      <c r="A7192" s="2">
        <v>55.406594495169152</v>
      </c>
      <c r="B7192" s="2">
        <v>25.091187438234652</v>
      </c>
      <c r="C7192" s="2">
        <v>13.373229157238908</v>
      </c>
      <c r="D7192" s="2">
        <v>88.570553753581123</v>
      </c>
      <c r="E7192" s="4">
        <v>105.1</v>
      </c>
      <c r="F7192" s="3">
        <v>0</v>
      </c>
      <c r="G7192">
        <f>concentration_calc!J7192/100</f>
        <v>8.6814062154229585E-2</v>
      </c>
    </row>
    <row r="7193" spans="1:7" x14ac:dyDescent="0.25">
      <c r="A7193" s="2">
        <v>56.51861606949447</v>
      </c>
      <c r="B7193" s="2">
        <v>25.992108557519529</v>
      </c>
      <c r="C7193" s="2">
        <v>13.271505876426959</v>
      </c>
      <c r="D7193" s="2">
        <v>88.968827178844023</v>
      </c>
      <c r="E7193" s="4">
        <v>116.37</v>
      </c>
      <c r="F7193" s="3">
        <v>0</v>
      </c>
      <c r="G7193">
        <f>concentration_calc!J7193/100</f>
        <v>8.6936423383566955E-2</v>
      </c>
    </row>
    <row r="7194" spans="1:7" x14ac:dyDescent="0.25">
      <c r="A7194" s="2">
        <v>55.590862071450552</v>
      </c>
      <c r="B7194" s="2">
        <v>26.261577538752352</v>
      </c>
      <c r="C7194" s="2">
        <v>13.446065023023705</v>
      </c>
      <c r="D7194" s="2">
        <v>88.712550659372084</v>
      </c>
      <c r="E7194" s="4">
        <v>130</v>
      </c>
      <c r="F7194" s="3">
        <v>0</v>
      </c>
      <c r="G7194">
        <f>concentration_calc!J7194/100</f>
        <v>8.6487889581021341E-2</v>
      </c>
    </row>
    <row r="7195" spans="1:7" x14ac:dyDescent="0.25">
      <c r="A7195" s="2">
        <v>55.966796579081063</v>
      </c>
      <c r="B7195" s="2">
        <v>25.945152286957068</v>
      </c>
      <c r="C7195" s="2">
        <v>13.806801135703253</v>
      </c>
      <c r="D7195" s="2">
        <v>89.068530935117934</v>
      </c>
      <c r="E7195" s="4">
        <v>141.72</v>
      </c>
      <c r="F7195" s="3">
        <v>0</v>
      </c>
      <c r="G7195">
        <f>concentration_calc!J7195/100</f>
        <v>8.507262842071657E-2</v>
      </c>
    </row>
    <row r="7196" spans="1:7" x14ac:dyDescent="0.25">
      <c r="A7196" s="2">
        <v>55.651238011746756</v>
      </c>
      <c r="B7196" s="2">
        <v>26.252885234858951</v>
      </c>
      <c r="C7196" s="2">
        <v>14.01325326043894</v>
      </c>
      <c r="D7196" s="2">
        <v>89.1534983400377</v>
      </c>
      <c r="E7196" s="4">
        <v>146.09</v>
      </c>
      <c r="F7196" s="3">
        <v>0</v>
      </c>
      <c r="G7196">
        <f>concentration_calc!J7196/100</f>
        <v>8.6249220230162266E-2</v>
      </c>
    </row>
    <row r="7197" spans="1:7" x14ac:dyDescent="0.25">
      <c r="A7197" s="2">
        <v>55.785032890348006</v>
      </c>
      <c r="B7197" s="2">
        <v>26.144900790856184</v>
      </c>
      <c r="C7197" s="2">
        <v>14.116438169002821</v>
      </c>
      <c r="D7197" s="2">
        <v>89.446723037570052</v>
      </c>
      <c r="E7197" s="4">
        <v>142.91999999999999</v>
      </c>
      <c r="F7197" s="3">
        <v>0</v>
      </c>
      <c r="G7197">
        <f>concentration_calc!J7197/100</f>
        <v>8.5975503250425037E-2</v>
      </c>
    </row>
    <row r="7198" spans="1:7" x14ac:dyDescent="0.25">
      <c r="A7198" s="2">
        <v>56.808860079142192</v>
      </c>
      <c r="B7198" s="2">
        <v>26.20881492140289</v>
      </c>
      <c r="C7198" s="2">
        <v>14.201629524809295</v>
      </c>
      <c r="D7198" s="2">
        <v>89.651576980772944</v>
      </c>
      <c r="E7198" s="4">
        <v>131.44</v>
      </c>
      <c r="F7198" s="3">
        <v>0</v>
      </c>
      <c r="G7198">
        <f>concentration_calc!J7198/100</f>
        <v>8.6833125014404461E-2</v>
      </c>
    </row>
    <row r="7199" spans="1:7" x14ac:dyDescent="0.25">
      <c r="A7199" s="2">
        <v>54.259207263429758</v>
      </c>
      <c r="B7199" s="2">
        <v>26.154174421617242</v>
      </c>
      <c r="C7199" s="2">
        <v>14.145989382195035</v>
      </c>
      <c r="D7199" s="2">
        <v>89.240665257052797</v>
      </c>
      <c r="E7199" s="4">
        <v>120.5</v>
      </c>
      <c r="F7199" s="3">
        <v>0</v>
      </c>
      <c r="G7199">
        <f>concentration_calc!J7199/100</f>
        <v>8.6481457346319457E-2</v>
      </c>
    </row>
    <row r="7200" spans="1:7" x14ac:dyDescent="0.25">
      <c r="A7200" s="2">
        <v>54.01138246990228</v>
      </c>
      <c r="B7200" s="2">
        <v>26.370845915288132</v>
      </c>
      <c r="C7200" s="2">
        <v>14.376293865911748</v>
      </c>
      <c r="D7200" s="2">
        <v>89.769526758212393</v>
      </c>
      <c r="E7200" s="4">
        <v>116.21</v>
      </c>
      <c r="F7200" s="3">
        <v>0</v>
      </c>
      <c r="G7200">
        <f>concentration_calc!J7200/100</f>
        <v>8.6344813589189773E-2</v>
      </c>
    </row>
    <row r="7201" spans="1:7" x14ac:dyDescent="0.25">
      <c r="A7201" s="2">
        <v>49.793527842437079</v>
      </c>
      <c r="B7201" s="2">
        <v>26.105391582128409</v>
      </c>
      <c r="C7201" s="2">
        <v>14.302973499798428</v>
      </c>
      <c r="D7201" s="2">
        <v>89.53599147254566</v>
      </c>
      <c r="E7201" s="4">
        <v>110</v>
      </c>
      <c r="F7201" s="3">
        <v>0</v>
      </c>
      <c r="G7201">
        <f>concentration_calc!J7201/100</f>
        <v>8.5594356953138939E-2</v>
      </c>
    </row>
    <row r="7202" spans="1:7" x14ac:dyDescent="0.25">
      <c r="A7202" s="2">
        <v>54.640360233879321</v>
      </c>
      <c r="B7202" s="2">
        <v>26.57747921674412</v>
      </c>
      <c r="C7202" s="2">
        <v>14.447166582879253</v>
      </c>
      <c r="D7202" s="2">
        <v>89.830481300506335</v>
      </c>
      <c r="E7202" s="4">
        <v>107.38</v>
      </c>
      <c r="F7202" s="3">
        <v>0</v>
      </c>
      <c r="G7202">
        <f>concentration_calc!J7202/100</f>
        <v>8.6286553330578067E-2</v>
      </c>
    </row>
    <row r="7203" spans="1:7" x14ac:dyDescent="0.25">
      <c r="A7203" s="2">
        <v>55.541813781556044</v>
      </c>
      <c r="B7203" s="2">
        <v>26.708448014986207</v>
      </c>
      <c r="C7203" s="2">
        <v>14.359879672546246</v>
      </c>
      <c r="D7203" s="2">
        <v>89.428601766878401</v>
      </c>
      <c r="E7203" s="4">
        <v>105.1</v>
      </c>
      <c r="F7203" s="3">
        <v>0</v>
      </c>
      <c r="G7203">
        <f>concentration_calc!J7203/100</f>
        <v>8.7160520945033348E-2</v>
      </c>
    </row>
    <row r="7204" spans="1:7" x14ac:dyDescent="0.25">
      <c r="A7204" s="2">
        <v>54.429679214054893</v>
      </c>
      <c r="B7204" s="2">
        <v>26.883323664095865</v>
      </c>
      <c r="C7204" s="2">
        <v>14.511082161440497</v>
      </c>
      <c r="D7204" s="2">
        <v>85.93825976974307</v>
      </c>
      <c r="E7204" s="4">
        <v>99.1</v>
      </c>
      <c r="F7204" s="3">
        <v>0</v>
      </c>
      <c r="G7204">
        <f>concentration_calc!J7204/100</f>
        <v>8.7287073293341913E-2</v>
      </c>
    </row>
    <row r="7205" spans="1:7" x14ac:dyDescent="0.25">
      <c r="A7205" s="2">
        <v>53.222934241091373</v>
      </c>
      <c r="B7205" s="2">
        <v>27.135025076040989</v>
      </c>
      <c r="C7205" s="2">
        <v>14.488893509567546</v>
      </c>
      <c r="D7205" s="2">
        <v>86.552374606437724</v>
      </c>
      <c r="E7205" s="4">
        <v>97.71</v>
      </c>
      <c r="F7205" s="3">
        <v>0</v>
      </c>
      <c r="G7205">
        <f>concentration_calc!J7205/100</f>
        <v>8.7941383246689181E-2</v>
      </c>
    </row>
    <row r="7206" spans="1:7" x14ac:dyDescent="0.25">
      <c r="A7206" s="2">
        <v>54.516485630331296</v>
      </c>
      <c r="B7206" s="2">
        <v>27.023721176131065</v>
      </c>
      <c r="C7206" s="2">
        <v>14.391243716502466</v>
      </c>
      <c r="D7206" s="2">
        <v>88.503806577284266</v>
      </c>
      <c r="E7206" s="4">
        <v>100.28</v>
      </c>
      <c r="F7206" s="3">
        <v>0</v>
      </c>
      <c r="G7206">
        <f>concentration_calc!J7206/100</f>
        <v>8.8188080061651242E-2</v>
      </c>
    </row>
    <row r="7207" spans="1:7" x14ac:dyDescent="0.25">
      <c r="A7207" s="2">
        <v>54.754720837529199</v>
      </c>
      <c r="B7207" s="2">
        <v>26.947734541657901</v>
      </c>
      <c r="C7207" s="2">
        <v>14.280865782275258</v>
      </c>
      <c r="D7207" s="2">
        <v>89.360964737900943</v>
      </c>
      <c r="E7207" s="4">
        <v>102.7</v>
      </c>
      <c r="F7207" s="3">
        <v>0</v>
      </c>
      <c r="G7207">
        <f>concentration_calc!J7207/100</f>
        <v>8.8162989994687468E-2</v>
      </c>
    </row>
    <row r="7208" spans="1:7" x14ac:dyDescent="0.25">
      <c r="A7208" s="2">
        <v>54.445719106435668</v>
      </c>
      <c r="B7208" s="2">
        <v>26.157774735810293</v>
      </c>
      <c r="C7208" s="2">
        <v>13.94737728928604</v>
      </c>
      <c r="D7208" s="2">
        <v>88.721440625843783</v>
      </c>
      <c r="E7208" s="4">
        <v>120.98</v>
      </c>
      <c r="F7208" s="3">
        <v>0</v>
      </c>
      <c r="G7208">
        <f>concentration_calc!J7208/100</f>
        <v>8.7942264357045857E-2</v>
      </c>
    </row>
    <row r="7209" spans="1:7" x14ac:dyDescent="0.25">
      <c r="A7209" s="2">
        <v>54.392733620590327</v>
      </c>
      <c r="B7209" s="2">
        <v>25.663041518126224</v>
      </c>
      <c r="C7209" s="2">
        <v>13.91408963031607</v>
      </c>
      <c r="D7209" s="2">
        <v>88.506062597561737</v>
      </c>
      <c r="E7209" s="4">
        <v>125.04</v>
      </c>
      <c r="F7209" s="3">
        <v>0</v>
      </c>
      <c r="G7209">
        <f>concentration_calc!J7209/100</f>
        <v>8.7614832210668958E-2</v>
      </c>
    </row>
    <row r="7210" spans="1:7" x14ac:dyDescent="0.25">
      <c r="A7210" s="2">
        <v>55.289899511718595</v>
      </c>
      <c r="B7210" s="2">
        <v>25.280329892863683</v>
      </c>
      <c r="C7210" s="2">
        <v>13.858237833796226</v>
      </c>
      <c r="D7210" s="2">
        <v>89.005664813977944</v>
      </c>
      <c r="E7210" s="4">
        <v>122.61</v>
      </c>
      <c r="F7210" s="3">
        <v>0</v>
      </c>
      <c r="G7210">
        <f>concentration_calc!J7210/100</f>
        <v>8.6960638053137918E-2</v>
      </c>
    </row>
    <row r="7211" spans="1:7" x14ac:dyDescent="0.25">
      <c r="A7211" s="2">
        <v>54.415541152268858</v>
      </c>
      <c r="B7211" s="2">
        <v>25.356570047897428</v>
      </c>
      <c r="C7211" s="2">
        <v>14.143319057598502</v>
      </c>
      <c r="D7211" s="2">
        <v>88.480358057751275</v>
      </c>
      <c r="E7211" s="4">
        <v>112.9</v>
      </c>
      <c r="F7211" s="3">
        <v>0</v>
      </c>
      <c r="G7211">
        <f>concentration_calc!J7211/100</f>
        <v>8.7341746780892876E-2</v>
      </c>
    </row>
    <row r="7212" spans="1:7" x14ac:dyDescent="0.25">
      <c r="A7212" s="2">
        <v>52.642501452767554</v>
      </c>
      <c r="B7212" s="2">
        <v>24.925058242012177</v>
      </c>
      <c r="C7212" s="2">
        <v>14.645442338584969</v>
      </c>
      <c r="D7212" s="2">
        <v>88.571634618596008</v>
      </c>
      <c r="E7212" s="4">
        <v>106.81</v>
      </c>
      <c r="F7212" s="3">
        <v>0</v>
      </c>
      <c r="G7212">
        <f>concentration_calc!J7212/100</f>
        <v>8.6899783559404711E-2</v>
      </c>
    </row>
    <row r="7213" spans="1:7" x14ac:dyDescent="0.25">
      <c r="A7213" s="2">
        <v>55.031840654407397</v>
      </c>
      <c r="B7213" s="2">
        <v>25.652151008270703</v>
      </c>
      <c r="C7213" s="2">
        <v>14.949094394301024</v>
      </c>
      <c r="D7213" s="2">
        <v>89.241804923301544</v>
      </c>
      <c r="E7213" s="4">
        <v>105.1</v>
      </c>
      <c r="F7213" s="3">
        <v>0</v>
      </c>
      <c r="G7213">
        <f>concentration_calc!J7213/100</f>
        <v>8.6048429398106821E-2</v>
      </c>
    </row>
    <row r="7214" spans="1:7" x14ac:dyDescent="0.25">
      <c r="A7214" s="2">
        <v>53.9995033581733</v>
      </c>
      <c r="B7214" s="2">
        <v>25.780377383453761</v>
      </c>
      <c r="C7214" s="2">
        <v>14.585655243915204</v>
      </c>
      <c r="D7214" s="2">
        <v>90.325905060265143</v>
      </c>
      <c r="E7214" s="4">
        <v>98.88</v>
      </c>
      <c r="F7214" s="3">
        <v>0</v>
      </c>
      <c r="G7214">
        <f>concentration_calc!J7214/100</f>
        <v>8.6380334514899709E-2</v>
      </c>
    </row>
    <row r="7215" spans="1:7" x14ac:dyDescent="0.25">
      <c r="A7215" s="2">
        <v>54.842124780402813</v>
      </c>
      <c r="B7215" s="2">
        <v>25.359460775590982</v>
      </c>
      <c r="C7215" s="2">
        <v>12.875934265784428</v>
      </c>
      <c r="D7215" s="2">
        <v>91.82661046321023</v>
      </c>
      <c r="E7215" s="4">
        <v>103.12</v>
      </c>
      <c r="F7215" s="3">
        <v>0</v>
      </c>
      <c r="G7215">
        <f>concentration_calc!J7215/100</f>
        <v>8.6503691140049188E-2</v>
      </c>
    </row>
    <row r="7216" spans="1:7" x14ac:dyDescent="0.25">
      <c r="A7216" s="2">
        <v>56.548445126760861</v>
      </c>
      <c r="B7216" s="2">
        <v>27.017615986289464</v>
      </c>
      <c r="C7216" s="2">
        <v>12.658719276656393</v>
      </c>
      <c r="D7216" s="2">
        <v>91.567810439175702</v>
      </c>
      <c r="E7216" s="4">
        <v>115.73</v>
      </c>
      <c r="F7216" s="3">
        <v>0</v>
      </c>
      <c r="G7216">
        <f>concentration_calc!J7216/100</f>
        <v>8.7861797096503658E-2</v>
      </c>
    </row>
    <row r="7217" spans="1:7" x14ac:dyDescent="0.25">
      <c r="A7217" s="2">
        <v>51.47181285221275</v>
      </c>
      <c r="B7217" s="2">
        <v>26.752218235822497</v>
      </c>
      <c r="C7217" s="2">
        <v>13.117133700379076</v>
      </c>
      <c r="D7217" s="2">
        <v>90.875433110515914</v>
      </c>
      <c r="E7217" s="4">
        <v>126.15</v>
      </c>
      <c r="F7217" s="3">
        <v>0</v>
      </c>
      <c r="G7217">
        <f>concentration_calc!J7217/100</f>
        <v>8.6533336660490234E-2</v>
      </c>
    </row>
    <row r="7218" spans="1:7" x14ac:dyDescent="0.25">
      <c r="A7218" s="2">
        <v>54.323477679491454</v>
      </c>
      <c r="B7218" s="2">
        <v>26.416983684667589</v>
      </c>
      <c r="C7218" s="2">
        <v>13.516126348685557</v>
      </c>
      <c r="D7218" s="2">
        <v>92.520030397780602</v>
      </c>
      <c r="E7218" s="4">
        <v>135</v>
      </c>
      <c r="F7218" s="3">
        <v>0</v>
      </c>
      <c r="G7218">
        <f>concentration_calc!J7218/100</f>
        <v>8.6899710412600514E-2</v>
      </c>
    </row>
    <row r="7219" spans="1:7" x14ac:dyDescent="0.25">
      <c r="A7219" s="2">
        <v>54.317470253604476</v>
      </c>
      <c r="B7219" s="2">
        <v>26.60570767977082</v>
      </c>
      <c r="C7219" s="2">
        <v>13.790747382649302</v>
      </c>
      <c r="D7219" s="2">
        <v>92.347067748231694</v>
      </c>
      <c r="E7219" s="4">
        <v>133.66</v>
      </c>
      <c r="F7219" s="3">
        <v>0</v>
      </c>
      <c r="G7219">
        <f>concentration_calc!J7219/100</f>
        <v>8.7522104912290177E-2</v>
      </c>
    </row>
    <row r="7220" spans="1:7" x14ac:dyDescent="0.25">
      <c r="A7220" s="2">
        <v>51.105604521804622</v>
      </c>
      <c r="B7220" s="2">
        <v>26.607023314127538</v>
      </c>
      <c r="C7220" s="2">
        <v>14.181824910068567</v>
      </c>
      <c r="D7220" s="2">
        <v>91.106872695728825</v>
      </c>
      <c r="E7220" s="4">
        <v>150</v>
      </c>
      <c r="F7220" s="3">
        <v>0</v>
      </c>
      <c r="G7220">
        <f>concentration_calc!J7220/100</f>
        <v>8.7593900011640594E-2</v>
      </c>
    </row>
    <row r="7221" spans="1:7" x14ac:dyDescent="0.25">
      <c r="A7221" s="2">
        <v>53.7321412032694</v>
      </c>
      <c r="B7221" s="2">
        <v>26.098319289199448</v>
      </c>
      <c r="C7221" s="2">
        <v>14.202457255075405</v>
      </c>
      <c r="D7221" s="2">
        <v>90.89603696409084</v>
      </c>
      <c r="E7221" s="4">
        <v>133.66</v>
      </c>
      <c r="F7221" s="3">
        <v>0</v>
      </c>
      <c r="G7221">
        <f>concentration_calc!J7221/100</f>
        <v>8.7638489424380184E-2</v>
      </c>
    </row>
    <row r="7222" spans="1:7" x14ac:dyDescent="0.25">
      <c r="A7222" s="2">
        <v>54.541624867816537</v>
      </c>
      <c r="B7222" s="2">
        <v>25.174347580774921</v>
      </c>
      <c r="C7222" s="2">
        <v>13.992225112233609</v>
      </c>
      <c r="D7222" s="2">
        <v>92.193218179568674</v>
      </c>
      <c r="E7222" s="4">
        <v>115.73</v>
      </c>
      <c r="F7222" s="3">
        <v>0</v>
      </c>
      <c r="G7222">
        <f>concentration_calc!J7222/100</f>
        <v>8.7614010330372111E-2</v>
      </c>
    </row>
    <row r="7223" spans="1:7" x14ac:dyDescent="0.25">
      <c r="A7223" s="2">
        <v>54.569312502741596</v>
      </c>
      <c r="B7223" s="2">
        <v>24.813288133603077</v>
      </c>
      <c r="C7223" s="2">
        <v>14.139756733997997</v>
      </c>
      <c r="D7223" s="2">
        <v>92.061240858641824</v>
      </c>
      <c r="E7223" s="4">
        <v>113.81</v>
      </c>
      <c r="F7223" s="3">
        <v>0</v>
      </c>
      <c r="G7223">
        <f>concentration_calc!J7223/100</f>
        <v>8.6676641799975654E-2</v>
      </c>
    </row>
    <row r="7224" spans="1:7" x14ac:dyDescent="0.25">
      <c r="A7224" s="2">
        <v>51.743263924269677</v>
      </c>
      <c r="B7224" s="2">
        <v>25.301211212206692</v>
      </c>
      <c r="C7224" s="2">
        <v>14.191798243530625</v>
      </c>
      <c r="D7224" s="2">
        <v>91.357067888925215</v>
      </c>
      <c r="E7224" s="4">
        <v>110.48</v>
      </c>
      <c r="F7224" s="3">
        <v>0</v>
      </c>
      <c r="G7224">
        <f>concentration_calc!J7224/100</f>
        <v>8.6972076008051874E-2</v>
      </c>
    </row>
    <row r="7225" spans="1:7" x14ac:dyDescent="0.25">
      <c r="A7225" s="2">
        <v>52.948015506033272</v>
      </c>
      <c r="B7225" s="2">
        <v>25.716863943492974</v>
      </c>
      <c r="C7225" s="2">
        <v>14.031858620793258</v>
      </c>
      <c r="D7225" s="2">
        <v>91.247670928337868</v>
      </c>
      <c r="E7225" s="4">
        <v>103.11</v>
      </c>
      <c r="F7225" s="3">
        <v>0</v>
      </c>
      <c r="G7225">
        <f>concentration_calc!J7225/100</f>
        <v>8.6651824424787846E-2</v>
      </c>
    </row>
    <row r="7226" spans="1:7" x14ac:dyDescent="0.25">
      <c r="A7226" s="2">
        <v>51.840147769640822</v>
      </c>
      <c r="B7226" s="2">
        <v>25.79962507239064</v>
      </c>
      <c r="C7226" s="2">
        <v>14.126538514276509</v>
      </c>
      <c r="D7226" s="2">
        <v>90.956368167308042</v>
      </c>
      <c r="E7226" s="4">
        <v>117.15</v>
      </c>
      <c r="F7226" s="3">
        <v>0</v>
      </c>
      <c r="G7226">
        <f>concentration_calc!J7226/100</f>
        <v>8.7856014513403427E-2</v>
      </c>
    </row>
    <row r="7227" spans="1:7" x14ac:dyDescent="0.25">
      <c r="A7227" s="2">
        <v>53.402733071983121</v>
      </c>
      <c r="B7227" s="2">
        <v>25.582835402761102</v>
      </c>
      <c r="C7227" s="2">
        <v>14.189876636302328</v>
      </c>
      <c r="D7227" s="2">
        <v>91.105838912838109</v>
      </c>
      <c r="E7227" s="4">
        <v>111.46</v>
      </c>
      <c r="F7227" s="3">
        <v>0</v>
      </c>
      <c r="G7227">
        <f>concentration_calc!J7227/100</f>
        <v>8.8137424633856931E-2</v>
      </c>
    </row>
    <row r="7228" spans="1:7" x14ac:dyDescent="0.25">
      <c r="A7228" s="2">
        <v>53.711623980166479</v>
      </c>
      <c r="B7228" s="2">
        <v>25.88151725793378</v>
      </c>
      <c r="C7228" s="2">
        <v>14.092510640227685</v>
      </c>
      <c r="D7228" s="2">
        <v>91.048305172473931</v>
      </c>
      <c r="E7228" s="4">
        <v>111.46</v>
      </c>
      <c r="F7228" s="3">
        <v>0</v>
      </c>
      <c r="G7228">
        <f>concentration_calc!J7228/100</f>
        <v>8.7828411143302212E-2</v>
      </c>
    </row>
    <row r="7229" spans="1:7" x14ac:dyDescent="0.25">
      <c r="A7229" s="2">
        <v>53.041748107508511</v>
      </c>
      <c r="B7229" s="2">
        <v>26.032370686079645</v>
      </c>
      <c r="C7229" s="2">
        <v>13.887159241748375</v>
      </c>
      <c r="D7229" s="2">
        <v>91.073131773463487</v>
      </c>
      <c r="E7229" s="4">
        <v>110</v>
      </c>
      <c r="F7229" s="3">
        <v>0</v>
      </c>
      <c r="G7229">
        <f>concentration_calc!J7229/100</f>
        <v>8.8382930666366141E-2</v>
      </c>
    </row>
    <row r="7230" spans="1:7" x14ac:dyDescent="0.25">
      <c r="A7230" s="2">
        <v>51.816259112705538</v>
      </c>
      <c r="B7230" s="2">
        <v>25.472274764135506</v>
      </c>
      <c r="C7230" s="2">
        <v>14.341653142173818</v>
      </c>
      <c r="D7230" s="2">
        <v>90.129648423195874</v>
      </c>
      <c r="E7230" s="4">
        <v>111.46</v>
      </c>
      <c r="F7230" s="3">
        <v>0</v>
      </c>
      <c r="G7230">
        <f>concentration_calc!J7230/100</f>
        <v>8.7690753638699548E-2</v>
      </c>
    </row>
    <row r="7231" spans="1:7" x14ac:dyDescent="0.25">
      <c r="A7231" s="2">
        <v>53.000377605091707</v>
      </c>
      <c r="B7231" s="2">
        <v>25.787822825673764</v>
      </c>
      <c r="C7231" s="2">
        <v>14.42018117553855</v>
      </c>
      <c r="D7231" s="2">
        <v>90.074140824872117</v>
      </c>
      <c r="E7231" s="4">
        <v>115.57</v>
      </c>
      <c r="F7231" s="3">
        <v>0</v>
      </c>
      <c r="G7231">
        <f>concentration_calc!J7231/100</f>
        <v>8.8447332270491175E-2</v>
      </c>
    </row>
    <row r="7232" spans="1:7" x14ac:dyDescent="0.25">
      <c r="A7232" s="2">
        <v>53.75997959384955</v>
      </c>
      <c r="B7232" s="2">
        <v>25.182163691634582</v>
      </c>
      <c r="C7232" s="2">
        <v>14.257844192573044</v>
      </c>
      <c r="D7232" s="2">
        <v>90.623490152420445</v>
      </c>
      <c r="E7232" s="4">
        <v>130.15</v>
      </c>
      <c r="F7232" s="3">
        <v>0</v>
      </c>
      <c r="G7232">
        <f>concentration_calc!J7232/100</f>
        <v>8.7881068733961135E-2</v>
      </c>
    </row>
    <row r="7233" spans="1:7" x14ac:dyDescent="0.25">
      <c r="A7233" s="2">
        <v>53.090765720284139</v>
      </c>
      <c r="B7233" s="2">
        <v>24.911166901704796</v>
      </c>
      <c r="C7233" s="2">
        <v>14.04762577546094</v>
      </c>
      <c r="D7233" s="2">
        <v>89.961171539602091</v>
      </c>
      <c r="E7233" s="4">
        <v>152.5</v>
      </c>
      <c r="F7233" s="3">
        <v>0</v>
      </c>
      <c r="G7233">
        <f>concentration_calc!J7233/100</f>
        <v>8.7902607460671814E-2</v>
      </c>
    </row>
    <row r="7234" spans="1:7" x14ac:dyDescent="0.25">
      <c r="A7234" s="2">
        <v>54.036378931988651</v>
      </c>
      <c r="B7234" s="2">
        <v>24.461502925801099</v>
      </c>
      <c r="C7234" s="2">
        <v>14.50703125184782</v>
      </c>
      <c r="D7234" s="2">
        <v>90.240533147834668</v>
      </c>
      <c r="E7234" s="4">
        <v>153.69999999999999</v>
      </c>
      <c r="F7234" s="3">
        <v>0</v>
      </c>
      <c r="G7234">
        <f>concentration_calc!J7234/100</f>
        <v>8.6747601365661495E-2</v>
      </c>
    </row>
    <row r="7235" spans="1:7" x14ac:dyDescent="0.25">
      <c r="A7235" s="2">
        <v>55.214634347041965</v>
      </c>
      <c r="B7235" s="2">
        <v>24.380754163006603</v>
      </c>
      <c r="C7235" s="2">
        <v>14.189229268200037</v>
      </c>
      <c r="D7235" s="2">
        <v>90.322682814134467</v>
      </c>
      <c r="E7235" s="4">
        <v>130.6</v>
      </c>
      <c r="F7235" s="3">
        <v>0</v>
      </c>
      <c r="G7235">
        <f>concentration_calc!J7235/100</f>
        <v>8.7577658910083678E-2</v>
      </c>
    </row>
    <row r="7236" spans="1:7" x14ac:dyDescent="0.25">
      <c r="A7236" s="2">
        <v>54.661054194123103</v>
      </c>
      <c r="B7236" s="2">
        <v>24.086921723570057</v>
      </c>
      <c r="C7236" s="2">
        <v>14.139268055171724</v>
      </c>
      <c r="D7236" s="2">
        <v>89.745327181440288</v>
      </c>
      <c r="E7236" s="4">
        <v>120.34</v>
      </c>
      <c r="F7236" s="3">
        <v>0</v>
      </c>
      <c r="G7236">
        <f>concentration_calc!J7236/100</f>
        <v>8.7464818690205254E-2</v>
      </c>
    </row>
    <row r="7237" spans="1:7" x14ac:dyDescent="0.25">
      <c r="A7237" s="2">
        <v>53.693753970471619</v>
      </c>
      <c r="B7237" s="2">
        <v>24.032119546717652</v>
      </c>
      <c r="C7237" s="2">
        <v>13.946842514300705</v>
      </c>
      <c r="D7237" s="2">
        <v>89.652028597919212</v>
      </c>
      <c r="E7237" s="4">
        <v>113.65</v>
      </c>
      <c r="F7237" s="3">
        <v>0</v>
      </c>
      <c r="G7237">
        <f>concentration_calc!J7237/100</f>
        <v>8.7820245748745251E-2</v>
      </c>
    </row>
    <row r="7238" spans="1:7" x14ac:dyDescent="0.25">
      <c r="A7238" s="2">
        <v>54.850907508743269</v>
      </c>
      <c r="B7238" s="2">
        <v>23.723769647984962</v>
      </c>
      <c r="C7238" s="2">
        <v>14.18987803615409</v>
      </c>
      <c r="D7238" s="2">
        <v>90.492350176573439</v>
      </c>
      <c r="E7238" s="4">
        <v>105.89</v>
      </c>
      <c r="F7238" s="3">
        <v>0</v>
      </c>
      <c r="G7238">
        <f>concentration_calc!J7238/100</f>
        <v>8.8144313243411446E-2</v>
      </c>
    </row>
    <row r="7239" spans="1:7" x14ac:dyDescent="0.25">
      <c r="A7239" s="2">
        <v>53.639518538360917</v>
      </c>
      <c r="B7239" s="2">
        <v>26.020244160613831</v>
      </c>
      <c r="C7239" s="2">
        <v>14.131309781568442</v>
      </c>
      <c r="D7239" s="2">
        <v>90.377860829446163</v>
      </c>
      <c r="E7239" s="4">
        <v>109.26</v>
      </c>
      <c r="F7239" s="3">
        <v>0</v>
      </c>
      <c r="G7239">
        <f>concentration_calc!J7239/100</f>
        <v>8.7379371415456611E-2</v>
      </c>
    </row>
    <row r="7240" spans="1:7" x14ac:dyDescent="0.25">
      <c r="A7240" s="2">
        <v>52.467576165678445</v>
      </c>
      <c r="B7240" s="2">
        <v>26.261356185815682</v>
      </c>
      <c r="C7240" s="2">
        <v>14.339816957655033</v>
      </c>
      <c r="D7240" s="2">
        <v>90.858188509417246</v>
      </c>
      <c r="E7240" s="4">
        <v>122.3</v>
      </c>
      <c r="F7240" s="3">
        <v>0</v>
      </c>
      <c r="G7240">
        <f>concentration_calc!J7240/100</f>
        <v>8.7244381877812888E-2</v>
      </c>
    </row>
    <row r="7241" spans="1:7" x14ac:dyDescent="0.25">
      <c r="A7241" s="2">
        <v>54.346033669369554</v>
      </c>
      <c r="B7241" s="2">
        <v>26.005204751374862</v>
      </c>
      <c r="C7241" s="2">
        <v>14.303737388453072</v>
      </c>
      <c r="D7241" s="2">
        <v>90.790719271825367</v>
      </c>
      <c r="E7241" s="4">
        <v>134.78</v>
      </c>
      <c r="F7241" s="3">
        <v>0</v>
      </c>
      <c r="G7241">
        <f>concentration_calc!J7241/100</f>
        <v>8.7133795389352911E-2</v>
      </c>
    </row>
    <row r="7242" spans="1:7" x14ac:dyDescent="0.25">
      <c r="A7242" s="2">
        <v>53.798075785685626</v>
      </c>
      <c r="B7242" s="2">
        <v>25.992110762101515</v>
      </c>
      <c r="C7242" s="2">
        <v>14.100012604202762</v>
      </c>
      <c r="D7242" s="2">
        <v>91.057500443425056</v>
      </c>
      <c r="E7242" s="4">
        <v>164.46</v>
      </c>
      <c r="F7242" s="3">
        <v>0</v>
      </c>
      <c r="G7242">
        <f>concentration_calc!J7242/100</f>
        <v>8.8347935677880476E-2</v>
      </c>
    </row>
    <row r="7243" spans="1:7" x14ac:dyDescent="0.25">
      <c r="A7243" s="2">
        <v>52.902657762301679</v>
      </c>
      <c r="B7243" s="2">
        <v>25.699087373504167</v>
      </c>
      <c r="C7243" s="2">
        <v>13.254849272664622</v>
      </c>
      <c r="D7243" s="2">
        <v>90.33605593119799</v>
      </c>
      <c r="E7243" s="4">
        <v>160</v>
      </c>
      <c r="F7243" s="3">
        <v>0</v>
      </c>
      <c r="G7243">
        <f>concentration_calc!J7243/100</f>
        <v>8.748516097198196E-2</v>
      </c>
    </row>
    <row r="7244" spans="1:7" x14ac:dyDescent="0.25">
      <c r="A7244" s="2">
        <v>48.73301070709234</v>
      </c>
      <c r="B7244" s="2">
        <v>26.210769498418522</v>
      </c>
      <c r="C7244" s="2">
        <v>14.070989028989164</v>
      </c>
      <c r="D7244" s="2">
        <v>90.15338540649131</v>
      </c>
      <c r="E7244" s="4">
        <v>160.11000000000001</v>
      </c>
      <c r="F7244" s="3">
        <v>0</v>
      </c>
      <c r="G7244">
        <f>concentration_calc!J7244/100</f>
        <v>8.7324021772419991E-2</v>
      </c>
    </row>
    <row r="7245" spans="1:7" x14ac:dyDescent="0.25">
      <c r="A7245" s="2">
        <v>51.290173684102008</v>
      </c>
      <c r="B7245" s="2">
        <v>26.583082465018808</v>
      </c>
      <c r="C7245" s="2">
        <v>14.428265942871148</v>
      </c>
      <c r="D7245" s="2">
        <v>90.912793788788974</v>
      </c>
      <c r="E7245" s="4">
        <v>158</v>
      </c>
      <c r="F7245" s="3">
        <v>0</v>
      </c>
      <c r="G7245">
        <f>concentration_calc!J7245/100</f>
        <v>8.7908860556889915E-2</v>
      </c>
    </row>
    <row r="7246" spans="1:7" x14ac:dyDescent="0.25">
      <c r="A7246" s="2">
        <v>50.557531664637352</v>
      </c>
      <c r="B7246" s="2">
        <v>26.824609104255089</v>
      </c>
      <c r="C7246" s="2">
        <v>14.270422577360122</v>
      </c>
      <c r="D7246" s="2">
        <v>91.113468002982145</v>
      </c>
      <c r="E7246" s="4">
        <v>135.37</v>
      </c>
      <c r="F7246" s="3">
        <v>0</v>
      </c>
      <c r="G7246">
        <f>concentration_calc!J7246/100</f>
        <v>8.7556505838551638E-2</v>
      </c>
    </row>
    <row r="7247" spans="1:7" x14ac:dyDescent="0.25">
      <c r="A7247" s="2">
        <v>52.149638176413688</v>
      </c>
      <c r="B7247" s="2">
        <v>26.347497537694885</v>
      </c>
      <c r="C7247" s="2">
        <v>13.873788684409893</v>
      </c>
      <c r="D7247" s="2">
        <v>90.797333954505021</v>
      </c>
      <c r="E7247" s="4">
        <v>125.52</v>
      </c>
      <c r="F7247" s="3">
        <v>0</v>
      </c>
      <c r="G7247">
        <f>concentration_calc!J7247/100</f>
        <v>8.8008726004439736E-2</v>
      </c>
    </row>
    <row r="7248" spans="1:7" x14ac:dyDescent="0.25">
      <c r="A7248" s="2">
        <v>51.638039149475397</v>
      </c>
      <c r="B7248" s="2">
        <v>26.316323077891045</v>
      </c>
      <c r="C7248" s="2">
        <v>13.874408077444608</v>
      </c>
      <c r="D7248" s="2">
        <v>89.515134978091211</v>
      </c>
      <c r="E7248" s="4">
        <v>119.51</v>
      </c>
      <c r="F7248" s="3">
        <v>0</v>
      </c>
      <c r="G7248">
        <f>concentration_calc!J7248/100</f>
        <v>8.777442517555567E-2</v>
      </c>
    </row>
    <row r="7249" spans="1:7" x14ac:dyDescent="0.25">
      <c r="A7249" s="2">
        <v>54.352037900767044</v>
      </c>
      <c r="B7249" s="2">
        <v>26.223151405093788</v>
      </c>
      <c r="C7249" s="2">
        <v>13.761124316599602</v>
      </c>
      <c r="D7249" s="2">
        <v>89.168854360023644</v>
      </c>
      <c r="E7249" s="4">
        <v>115.11</v>
      </c>
      <c r="F7249" s="3">
        <v>0</v>
      </c>
      <c r="G7249">
        <f>concentration_calc!J7249/100</f>
        <v>8.7566723104298486E-2</v>
      </c>
    </row>
    <row r="7250" spans="1:7" x14ac:dyDescent="0.25">
      <c r="A7250" s="2">
        <v>55.423951626959429</v>
      </c>
      <c r="B7250" s="2">
        <v>26.120166940617789</v>
      </c>
      <c r="C7250" s="2">
        <v>13.543266623728424</v>
      </c>
      <c r="D7250" s="2">
        <v>88.706167202309032</v>
      </c>
      <c r="E7250" s="4">
        <v>105.8</v>
      </c>
      <c r="F7250" s="3">
        <v>0</v>
      </c>
      <c r="G7250">
        <f>concentration_calc!J7250/100</f>
        <v>8.8011428771692227E-2</v>
      </c>
    </row>
    <row r="7251" spans="1:7" x14ac:dyDescent="0.25">
      <c r="A7251" s="2">
        <v>55.889342489293284</v>
      </c>
      <c r="B7251" s="2">
        <v>26.187637033196843</v>
      </c>
      <c r="C7251" s="2">
        <v>12.96944020385194</v>
      </c>
      <c r="D7251" s="2">
        <v>89.189159438769309</v>
      </c>
      <c r="E7251" s="4">
        <v>104.58</v>
      </c>
      <c r="F7251" s="3">
        <v>0</v>
      </c>
      <c r="G7251">
        <f>concentration_calc!J7251/100</f>
        <v>8.7701778431478861E-2</v>
      </c>
    </row>
    <row r="7252" spans="1:7" x14ac:dyDescent="0.25">
      <c r="A7252" s="2">
        <v>55.096649890197085</v>
      </c>
      <c r="B7252" s="2">
        <v>25.936802708774746</v>
      </c>
      <c r="C7252" s="2">
        <v>12.788055988423269</v>
      </c>
      <c r="D7252" s="2">
        <v>88.959175487372534</v>
      </c>
      <c r="E7252" s="4">
        <v>102.98</v>
      </c>
      <c r="F7252" s="3">
        <v>0</v>
      </c>
      <c r="G7252">
        <f>concentration_calc!J7252/100</f>
        <v>8.7652236303552483E-2</v>
      </c>
    </row>
    <row r="7253" spans="1:7" x14ac:dyDescent="0.25">
      <c r="A7253" s="2">
        <v>56.604976365473327</v>
      </c>
      <c r="B7253" s="2">
        <v>25.591624041299735</v>
      </c>
      <c r="C7253" s="2">
        <v>12.55010291155263</v>
      </c>
      <c r="D7253" s="2">
        <v>90.096813009210393</v>
      </c>
      <c r="E7253" s="4">
        <v>101.95</v>
      </c>
      <c r="F7253" s="3">
        <v>0</v>
      </c>
      <c r="G7253">
        <f>concentration_calc!J7253/100</f>
        <v>8.6803148241940312E-2</v>
      </c>
    </row>
    <row r="7254" spans="1:7" x14ac:dyDescent="0.25">
      <c r="A7254" s="2">
        <v>53.139785690133394</v>
      </c>
      <c r="B7254" s="2">
        <v>25.938979573782969</v>
      </c>
      <c r="C7254" s="2">
        <v>12.652730902392097</v>
      </c>
      <c r="D7254" s="2">
        <v>90.340922134650768</v>
      </c>
      <c r="E7254" s="4">
        <v>103.37</v>
      </c>
      <c r="F7254" s="3">
        <v>0</v>
      </c>
      <c r="G7254">
        <f>concentration_calc!J7254/100</f>
        <v>8.7095287353060838E-2</v>
      </c>
    </row>
    <row r="7255" spans="1:7" x14ac:dyDescent="0.25">
      <c r="A7255" s="2">
        <v>54.678662400768225</v>
      </c>
      <c r="B7255" s="2">
        <v>26.06012605740607</v>
      </c>
      <c r="C7255" s="2">
        <v>12.590289519596549</v>
      </c>
      <c r="D7255" s="2">
        <v>89.526470257451535</v>
      </c>
      <c r="E7255" s="4">
        <v>109</v>
      </c>
      <c r="F7255" s="3">
        <v>0</v>
      </c>
      <c r="G7255">
        <f>concentration_calc!J7255/100</f>
        <v>8.733933521428501E-2</v>
      </c>
    </row>
    <row r="7256" spans="1:7" x14ac:dyDescent="0.25">
      <c r="A7256" s="2">
        <v>51.883738681544976</v>
      </c>
      <c r="B7256" s="2">
        <v>26.216599564206671</v>
      </c>
      <c r="C7256" s="2">
        <v>13.037120163204271</v>
      </c>
      <c r="D7256" s="2">
        <v>89.532602882445232</v>
      </c>
      <c r="E7256" s="4">
        <v>124.99</v>
      </c>
      <c r="F7256" s="3">
        <v>0</v>
      </c>
      <c r="G7256">
        <f>concentration_calc!J7256/100</f>
        <v>8.7627522142742789E-2</v>
      </c>
    </row>
    <row r="7257" spans="1:7" x14ac:dyDescent="0.25">
      <c r="A7257" s="2">
        <v>54.862597740431077</v>
      </c>
      <c r="B7257" s="2">
        <v>25.834206758377462</v>
      </c>
      <c r="C7257" s="2">
        <v>13.187797948715422</v>
      </c>
      <c r="D7257" s="2">
        <v>89.752492412944193</v>
      </c>
      <c r="E7257" s="4">
        <v>137.79</v>
      </c>
      <c r="F7257" s="3">
        <v>0</v>
      </c>
      <c r="G7257">
        <f>concentration_calc!J7257/100</f>
        <v>8.7143100652173955E-2</v>
      </c>
    </row>
    <row r="7258" spans="1:7" x14ac:dyDescent="0.25">
      <c r="A7258" s="2">
        <v>55.306021976147434</v>
      </c>
      <c r="B7258" s="2">
        <v>26.085319330859583</v>
      </c>
      <c r="C7258" s="2">
        <v>13.845762511306583</v>
      </c>
      <c r="D7258" s="2">
        <v>90.393843200588819</v>
      </c>
      <c r="E7258" s="4">
        <v>152.25</v>
      </c>
      <c r="F7258" s="3">
        <v>4.9806308799114551E-3</v>
      </c>
      <c r="G7258">
        <f>concentration_calc!J7258/100</f>
        <v>8.7910278123450036E-2</v>
      </c>
    </row>
    <row r="7259" spans="1:7" x14ac:dyDescent="0.25">
      <c r="A7259" s="2">
        <v>55.473018883077792</v>
      </c>
      <c r="B7259" s="2">
        <v>25.841716507398651</v>
      </c>
      <c r="C7259" s="2">
        <v>13.256304556357364</v>
      </c>
      <c r="D7259" s="2">
        <v>89.96843278074499</v>
      </c>
      <c r="E7259" s="4">
        <v>125.6</v>
      </c>
      <c r="F7259" s="3">
        <v>1.0237963475373547E-2</v>
      </c>
      <c r="G7259">
        <f>concentration_calc!J7259/100</f>
        <v>8.7084355104879926E-2</v>
      </c>
    </row>
    <row r="7260" spans="1:7" x14ac:dyDescent="0.25">
      <c r="A7260" s="2">
        <v>55.508324247341847</v>
      </c>
      <c r="B7260" s="2">
        <v>25.738522718702168</v>
      </c>
      <c r="C7260" s="2">
        <v>13.640487139683435</v>
      </c>
      <c r="D7260" s="2">
        <v>89.7866086789154</v>
      </c>
      <c r="E7260" s="4">
        <v>116.87</v>
      </c>
      <c r="F7260" s="3">
        <v>1.5218594355285003E-2</v>
      </c>
      <c r="G7260">
        <f>concentration_calc!J7260/100</f>
        <v>8.5707183474272253E-2</v>
      </c>
    </row>
    <row r="7261" spans="1:7" x14ac:dyDescent="0.25">
      <c r="A7261" s="2">
        <v>54.658491961640188</v>
      </c>
      <c r="B7261" s="2">
        <v>25.614296870617917</v>
      </c>
      <c r="C7261" s="2">
        <v>12.849302165115114</v>
      </c>
      <c r="D7261" s="2">
        <v>89.311723788228008</v>
      </c>
      <c r="E7261" s="4">
        <v>110.64</v>
      </c>
      <c r="F7261" s="3">
        <v>1.992252351964582E-2</v>
      </c>
      <c r="G7261">
        <f>concentration_calc!J7261/100</f>
        <v>8.6486858844114251E-2</v>
      </c>
    </row>
    <row r="7262" spans="1:7" x14ac:dyDescent="0.25">
      <c r="A7262" s="2">
        <v>54.654573520512187</v>
      </c>
      <c r="B7262" s="2">
        <v>26.063436706004925</v>
      </c>
      <c r="C7262" s="2">
        <v>13.768033383844896</v>
      </c>
      <c r="D7262" s="2">
        <v>89.174602584154755</v>
      </c>
      <c r="E7262" s="4">
        <v>102.71</v>
      </c>
      <c r="F7262" s="3">
        <v>2.4349750968456003E-2</v>
      </c>
      <c r="G7262">
        <f>concentration_calc!J7262/100</f>
        <v>8.8904782637388657E-2</v>
      </c>
    </row>
    <row r="7263" spans="1:7" x14ac:dyDescent="0.25">
      <c r="A7263" s="2">
        <v>54.768366352309407</v>
      </c>
      <c r="B7263" s="2">
        <v>25.601453673824579</v>
      </c>
      <c r="C7263" s="2">
        <v>13.704626502680473</v>
      </c>
      <c r="D7263" s="2">
        <v>90.169935559827394</v>
      </c>
      <c r="E7263" s="4">
        <v>106.7</v>
      </c>
      <c r="F7263" s="3">
        <v>2.8223574986164915E-2</v>
      </c>
      <c r="G7263">
        <f>concentration_calc!J7263/100</f>
        <v>8.7510325223172036E-2</v>
      </c>
    </row>
    <row r="7264" spans="1:7" x14ac:dyDescent="0.25">
      <c r="A7264" s="2">
        <v>54.386924865921735</v>
      </c>
      <c r="B7264" s="2">
        <v>25.518101137844933</v>
      </c>
      <c r="C7264" s="2">
        <v>14.016389925154501</v>
      </c>
      <c r="D7264" s="2">
        <v>89.274088123154144</v>
      </c>
      <c r="E7264" s="4">
        <v>113.27</v>
      </c>
      <c r="F7264" s="3">
        <v>3.237410071942446E-2</v>
      </c>
      <c r="G7264">
        <f>concentration_calc!J7264/100</f>
        <v>8.7017969583414873E-2</v>
      </c>
    </row>
    <row r="7265" spans="1:7" x14ac:dyDescent="0.25">
      <c r="A7265" s="2">
        <v>56.914679436106717</v>
      </c>
      <c r="B7265" s="2">
        <v>24.915567965168187</v>
      </c>
      <c r="C7265" s="2">
        <v>14.192565609637459</v>
      </c>
      <c r="D7265" s="2">
        <v>89.524325870518425</v>
      </c>
      <c r="E7265" s="4">
        <v>127.57</v>
      </c>
      <c r="F7265" s="3">
        <v>3.707802988378528E-2</v>
      </c>
      <c r="G7265">
        <f>concentration_calc!J7265/100</f>
        <v>8.6612604232059839E-2</v>
      </c>
    </row>
    <row r="7266" spans="1:7" x14ac:dyDescent="0.25">
      <c r="A7266" s="2">
        <v>51.89541257630848</v>
      </c>
      <c r="B7266" s="2">
        <v>26.146895048328723</v>
      </c>
      <c r="C7266" s="2">
        <v>13.948787566567276</v>
      </c>
      <c r="D7266" s="2">
        <v>89.986928004615677</v>
      </c>
      <c r="E7266" s="4">
        <v>162.94</v>
      </c>
      <c r="F7266" s="3">
        <v>4.427227448810183E-2</v>
      </c>
      <c r="G7266">
        <f>concentration_calc!J7266/100</f>
        <v>8.748751440858657E-2</v>
      </c>
    </row>
    <row r="7267" spans="1:7" x14ac:dyDescent="0.25">
      <c r="A7267" s="2">
        <v>52.719108880943402</v>
      </c>
      <c r="B7267" s="2">
        <v>25.985304629549582</v>
      </c>
      <c r="C7267" s="2">
        <v>14.156581880419905</v>
      </c>
      <c r="D7267" s="2">
        <v>89.547925018408449</v>
      </c>
      <c r="E7267" s="4">
        <v>160</v>
      </c>
      <c r="F7267" s="3">
        <v>5.3680132816823468E-2</v>
      </c>
      <c r="G7267">
        <f>concentration_calc!J7267/100</f>
        <v>8.766896994059753E-2</v>
      </c>
    </row>
    <row r="7268" spans="1:7" x14ac:dyDescent="0.25">
      <c r="A7268" s="2">
        <v>53.128635282543776</v>
      </c>
      <c r="B7268" s="2">
        <v>25.680391518703974</v>
      </c>
      <c r="C7268" s="2">
        <v>13.927143256028696</v>
      </c>
      <c r="D7268" s="2">
        <v>88.928518397181335</v>
      </c>
      <c r="E7268" s="4">
        <v>149.05000000000001</v>
      </c>
      <c r="F7268" s="3">
        <v>6.0320973990038738E-2</v>
      </c>
      <c r="G7268">
        <f>concentration_calc!J7268/100</f>
        <v>8.6972639260505927E-2</v>
      </c>
    </row>
    <row r="7269" spans="1:7" x14ac:dyDescent="0.25">
      <c r="A7269" s="2">
        <v>47.922083411956883</v>
      </c>
      <c r="B7269" s="2">
        <v>25.587723695104696</v>
      </c>
      <c r="C7269" s="2">
        <v>13.79278273877728</v>
      </c>
      <c r="D7269" s="2">
        <v>89.324898544878479</v>
      </c>
      <c r="E7269" s="4">
        <v>143.36000000000001</v>
      </c>
      <c r="F7269" s="3">
        <v>6.2811289429994477E-2</v>
      </c>
      <c r="G7269">
        <f>concentration_calc!J7269/100</f>
        <v>8.5924138013110982E-2</v>
      </c>
    </row>
    <row r="7270" spans="1:7" x14ac:dyDescent="0.25">
      <c r="A7270" s="2">
        <v>49.96148666027652</v>
      </c>
      <c r="B7270" s="2">
        <v>25.883296888531227</v>
      </c>
      <c r="C7270" s="2">
        <v>13.871564409245144</v>
      </c>
      <c r="D7270" s="2">
        <v>89.121352527929446</v>
      </c>
      <c r="E7270" s="4">
        <v>124.9</v>
      </c>
      <c r="F7270" s="3">
        <v>6.5855008301051468E-2</v>
      </c>
      <c r="G7270">
        <f>concentration_calc!J7270/100</f>
        <v>8.7015588616857015E-2</v>
      </c>
    </row>
    <row r="7271" spans="1:7" x14ac:dyDescent="0.25">
      <c r="A7271" s="2">
        <v>53.64809287734132</v>
      </c>
      <c r="B7271" s="2">
        <v>25.011854554168298</v>
      </c>
      <c r="C7271" s="2">
        <v>14.249698138125243</v>
      </c>
      <c r="D7271" s="2">
        <v>88.845686070689069</v>
      </c>
      <c r="E7271" s="4">
        <v>121.95</v>
      </c>
      <c r="F7271" s="3">
        <v>7.2219147758716115E-2</v>
      </c>
      <c r="G7271">
        <f>concentration_calc!J7271/100</f>
        <v>8.6675559369516458E-2</v>
      </c>
    </row>
    <row r="7272" spans="1:7" x14ac:dyDescent="0.25">
      <c r="A7272" s="2">
        <v>51.485126464184638</v>
      </c>
      <c r="B7272" s="2">
        <v>25.631817527835146</v>
      </c>
      <c r="C7272" s="2">
        <v>14.439089499912901</v>
      </c>
      <c r="D7272" s="2">
        <v>91.146867644692421</v>
      </c>
      <c r="E7272" s="4">
        <v>116.97</v>
      </c>
      <c r="F7272" s="3">
        <v>7.8859988931931371E-2</v>
      </c>
      <c r="G7272">
        <f>concentration_calc!J7272/100</f>
        <v>8.6984595592506916E-2</v>
      </c>
    </row>
    <row r="7273" spans="1:7" x14ac:dyDescent="0.25">
      <c r="A7273" s="2">
        <v>53.645454244649471</v>
      </c>
      <c r="B7273" s="2">
        <v>26.170904486377498</v>
      </c>
      <c r="C7273" s="2">
        <v>14.400328700833054</v>
      </c>
      <c r="D7273" s="2">
        <v>91.772686336587782</v>
      </c>
      <c r="E7273" s="4">
        <v>113.16</v>
      </c>
      <c r="F7273" s="3">
        <v>8.4117321527393471E-2</v>
      </c>
      <c r="G7273">
        <f>concentration_calc!J7273/100</f>
        <v>8.6926235487337356E-2</v>
      </c>
    </row>
    <row r="7274" spans="1:7" x14ac:dyDescent="0.25">
      <c r="A7274" s="2">
        <v>55.746900962134561</v>
      </c>
      <c r="B7274" s="2">
        <v>26.225331242583319</v>
      </c>
      <c r="C7274" s="2">
        <v>14.380679619274815</v>
      </c>
      <c r="D7274" s="2">
        <v>92.387807242286442</v>
      </c>
      <c r="E7274" s="4">
        <v>105.38</v>
      </c>
      <c r="F7274" s="3">
        <v>9.1864969562811302E-2</v>
      </c>
      <c r="G7274">
        <f>concentration_calc!J7274/100</f>
        <v>8.753009811635519E-2</v>
      </c>
    </row>
    <row r="7275" spans="1:7" x14ac:dyDescent="0.25">
      <c r="A7275" s="2">
        <v>54.938041766660291</v>
      </c>
      <c r="B7275" s="2">
        <v>26.832168946572011</v>
      </c>
      <c r="C7275" s="2">
        <v>14.26666488303888</v>
      </c>
      <c r="D7275" s="2">
        <v>92.05782495511788</v>
      </c>
      <c r="E7275" s="4">
        <v>100</v>
      </c>
      <c r="F7275" s="3">
        <v>9.8782512451577195E-2</v>
      </c>
      <c r="G7275">
        <f>concentration_calc!J7275/100</f>
        <v>8.7750020867554568E-2</v>
      </c>
    </row>
    <row r="7276" spans="1:7" x14ac:dyDescent="0.25">
      <c r="A7276" s="2">
        <v>55.91792245823229</v>
      </c>
      <c r="B7276" s="2">
        <v>26.336058286729727</v>
      </c>
      <c r="C7276" s="2">
        <v>13.57773333476945</v>
      </c>
      <c r="D7276" s="2">
        <v>91.83830735922399</v>
      </c>
      <c r="E7276" s="4">
        <v>99.63</v>
      </c>
      <c r="F7276" s="3">
        <v>0.10459324847814057</v>
      </c>
      <c r="G7276">
        <f>concentration_calc!J7276/100</f>
        <v>8.8594214616488504E-2</v>
      </c>
    </row>
    <row r="7277" spans="1:7" x14ac:dyDescent="0.25">
      <c r="A7277" s="2">
        <v>54.258299926008263</v>
      </c>
      <c r="B7277" s="2">
        <v>25.223923541171075</v>
      </c>
      <c r="C7277" s="2">
        <v>13.76937286568438</v>
      </c>
      <c r="D7277" s="2">
        <v>92.106613508284823</v>
      </c>
      <c r="E7277" s="4">
        <v>96.91</v>
      </c>
      <c r="F7277" s="3">
        <v>0.10957387935805203</v>
      </c>
      <c r="G7277">
        <f>concentration_calc!J7277/100</f>
        <v>8.7632272639060052E-2</v>
      </c>
    </row>
    <row r="7278" spans="1:7" x14ac:dyDescent="0.25">
      <c r="A7278" s="2">
        <v>50.627449460437944</v>
      </c>
      <c r="B7278" s="2">
        <v>26.227834918468687</v>
      </c>
      <c r="C7278" s="2">
        <v>14.223015794691676</v>
      </c>
      <c r="D7278" s="2">
        <v>92.130973321406387</v>
      </c>
      <c r="E7278" s="4">
        <v>99.35</v>
      </c>
      <c r="F7278" s="3">
        <v>0.1148312119535141</v>
      </c>
      <c r="G7278">
        <f>concentration_calc!J7278/100</f>
        <v>8.8597282785068218E-2</v>
      </c>
    </row>
    <row r="7279" spans="1:7" x14ac:dyDescent="0.25">
      <c r="A7279" s="2">
        <v>51.090946794173973</v>
      </c>
      <c r="B7279" s="2">
        <v>25.349580844729331</v>
      </c>
      <c r="C7279" s="2">
        <v>14.154948622626762</v>
      </c>
      <c r="D7279" s="2">
        <v>91.779492554608026</v>
      </c>
      <c r="E7279" s="4">
        <v>103.34</v>
      </c>
      <c r="F7279" s="3">
        <v>0.12257885998893193</v>
      </c>
      <c r="G7279">
        <f>concentration_calc!J7279/100</f>
        <v>8.7201015078405955E-2</v>
      </c>
    </row>
    <row r="7280" spans="1:7" x14ac:dyDescent="0.25">
      <c r="A7280" s="2">
        <v>50.749069447562626</v>
      </c>
      <c r="B7280" s="2">
        <v>25.990242325977</v>
      </c>
      <c r="C7280" s="2">
        <v>14.247139664214247</v>
      </c>
      <c r="D7280" s="2">
        <v>91.061127024187243</v>
      </c>
      <c r="E7280" s="4">
        <v>122.58</v>
      </c>
      <c r="F7280" s="3">
        <v>0.13281682346430548</v>
      </c>
      <c r="G7280">
        <f>concentration_calc!J7280/100</f>
        <v>8.6076587324107653E-2</v>
      </c>
    </row>
    <row r="7281" spans="1:7" x14ac:dyDescent="0.25">
      <c r="A7281" s="2">
        <v>53.092324275974782</v>
      </c>
      <c r="B7281" s="2">
        <v>26.880697721385769</v>
      </c>
      <c r="C7281" s="2">
        <v>14.174060296227777</v>
      </c>
      <c r="D7281" s="2">
        <v>90.132785869228684</v>
      </c>
      <c r="E7281" s="4">
        <v>133.43</v>
      </c>
      <c r="F7281" s="3">
        <v>0.14167127836192586</v>
      </c>
      <c r="G7281">
        <f>concentration_calc!J7281/100</f>
        <v>8.6281534667484561E-2</v>
      </c>
    </row>
    <row r="7282" spans="1:7" x14ac:dyDescent="0.25">
      <c r="A7282" s="2">
        <v>55.571028155460866</v>
      </c>
      <c r="B7282" s="2">
        <v>27.316215348055103</v>
      </c>
      <c r="C7282" s="2">
        <v>14.519585118272575</v>
      </c>
      <c r="D7282" s="2">
        <v>87.850326993613791</v>
      </c>
      <c r="E7282" s="4">
        <v>134.09</v>
      </c>
      <c r="F7282" s="3">
        <v>0.1472053126729386</v>
      </c>
      <c r="G7282">
        <f>concentration_calc!J7282/100</f>
        <v>8.6028849830011606E-2</v>
      </c>
    </row>
    <row r="7283" spans="1:7" x14ac:dyDescent="0.25">
      <c r="A7283" s="2">
        <v>53.114877743919926</v>
      </c>
      <c r="B7283" s="2">
        <v>27.645358196525748</v>
      </c>
      <c r="C7283" s="2">
        <v>14.250825126807761</v>
      </c>
      <c r="D7283" s="2">
        <v>87.722577430115095</v>
      </c>
      <c r="E7283" s="4">
        <v>114.13</v>
      </c>
      <c r="F7283" s="3">
        <v>0.14914222468179303</v>
      </c>
      <c r="G7283">
        <f>concentration_calc!J7283/100</f>
        <v>8.6373290150156545E-2</v>
      </c>
    </row>
    <row r="7284" spans="1:7" x14ac:dyDescent="0.25">
      <c r="A7284" s="2">
        <v>53.718034631592573</v>
      </c>
      <c r="B7284" s="2">
        <v>27.336186780396581</v>
      </c>
      <c r="C7284" s="2">
        <v>13.864473476160541</v>
      </c>
      <c r="D7284" s="2">
        <v>90.145484461667209</v>
      </c>
      <c r="E7284" s="4">
        <v>105.7</v>
      </c>
      <c r="F7284" s="3">
        <v>0.14831211953514112</v>
      </c>
      <c r="G7284">
        <f>concentration_calc!J7284/100</f>
        <v>8.6213676358632835E-2</v>
      </c>
    </row>
    <row r="7285" spans="1:7" x14ac:dyDescent="0.25">
      <c r="A7285" s="2">
        <v>54.032166616879088</v>
      </c>
      <c r="B7285" s="2">
        <v>27.225423349901021</v>
      </c>
      <c r="C7285" s="2">
        <v>13.644120677042599</v>
      </c>
      <c r="D7285" s="2">
        <v>90.072163548756976</v>
      </c>
      <c r="E7285" s="4">
        <v>98.7</v>
      </c>
      <c r="F7285" s="3">
        <v>0.1472053126729386</v>
      </c>
      <c r="G7285">
        <f>concentration_calc!J7285/100</f>
        <v>8.5505219209366212E-2</v>
      </c>
    </row>
    <row r="7286" spans="1:7" x14ac:dyDescent="0.25">
      <c r="A7286" s="2">
        <v>55.503948259232665</v>
      </c>
      <c r="B7286" s="2">
        <v>26.816874391567357</v>
      </c>
      <c r="C7286" s="2">
        <v>13.664220868485403</v>
      </c>
      <c r="D7286" s="2">
        <v>89.167602568378001</v>
      </c>
      <c r="E7286" s="4">
        <v>88.91</v>
      </c>
      <c r="F7286" s="3">
        <v>0.14554510237963478</v>
      </c>
      <c r="G7286">
        <f>concentration_calc!J7286/100</f>
        <v>8.6699984678238529E-2</v>
      </c>
    </row>
    <row r="7287" spans="1:7" x14ac:dyDescent="0.25">
      <c r="A7287" s="2">
        <v>54.694482958699489</v>
      </c>
      <c r="B7287" s="2">
        <v>26.738227856726233</v>
      </c>
      <c r="C7287" s="2">
        <v>13.742592801436267</v>
      </c>
      <c r="D7287" s="2">
        <v>90.48941202443234</v>
      </c>
      <c r="E7287" s="4">
        <v>93.09</v>
      </c>
      <c r="F7287" s="3">
        <v>0.14277808522412841</v>
      </c>
      <c r="G7287">
        <f>concentration_calc!J7287/100</f>
        <v>8.6394683882686035E-2</v>
      </c>
    </row>
    <row r="7288" spans="1:7" x14ac:dyDescent="0.25">
      <c r="A7288" s="2">
        <v>53.841974824224444</v>
      </c>
      <c r="B7288" s="2">
        <v>26.676886229925753</v>
      </c>
      <c r="C7288" s="2">
        <v>14.197409458426973</v>
      </c>
      <c r="D7288" s="2">
        <v>90.879563967973667</v>
      </c>
      <c r="E7288" s="4">
        <v>100.55</v>
      </c>
      <c r="F7288" s="3">
        <v>0.14167127836192586</v>
      </c>
      <c r="G7288">
        <f>concentration_calc!J7288/100</f>
        <v>8.6522134638235992E-2</v>
      </c>
    </row>
    <row r="7289" spans="1:7" x14ac:dyDescent="0.25">
      <c r="A7289" s="2">
        <v>55.072714303193187</v>
      </c>
      <c r="B7289" s="2">
        <v>26.348849716795645</v>
      </c>
      <c r="C7289" s="2">
        <v>14.144228947074801</v>
      </c>
      <c r="D7289" s="2">
        <v>90.584034423321313</v>
      </c>
      <c r="E7289" s="4">
        <v>115</v>
      </c>
      <c r="F7289" s="3">
        <v>0.14416159380188159</v>
      </c>
      <c r="G7289">
        <f>concentration_calc!J7289/100</f>
        <v>8.6357550564308619E-2</v>
      </c>
    </row>
    <row r="7290" spans="1:7" x14ac:dyDescent="0.25">
      <c r="A7290" s="2">
        <v>53.176439658860026</v>
      </c>
      <c r="B7290" s="2">
        <v>26.192931982516573</v>
      </c>
      <c r="C7290" s="2">
        <v>14.015901437491893</v>
      </c>
      <c r="D7290" s="2">
        <v>90.016359718746443</v>
      </c>
      <c r="E7290" s="4">
        <v>141.13999999999999</v>
      </c>
      <c r="F7290" s="3">
        <v>0.15412285556170449</v>
      </c>
      <c r="G7290">
        <f>concentration_calc!J7290/100</f>
        <v>8.5650494115523793E-2</v>
      </c>
    </row>
    <row r="7291" spans="1:7" x14ac:dyDescent="0.25">
      <c r="A7291" s="2">
        <v>50.051095452761558</v>
      </c>
      <c r="B7291" s="2">
        <v>26.576476757562418</v>
      </c>
      <c r="C7291" s="2">
        <v>13.884817622866295</v>
      </c>
      <c r="D7291" s="2">
        <v>89.72556105308594</v>
      </c>
      <c r="E7291" s="4">
        <v>140</v>
      </c>
      <c r="F7291" s="3">
        <v>0.17044825677919204</v>
      </c>
      <c r="G7291">
        <f>concentration_calc!J7291/100</f>
        <v>8.6016226566535681E-2</v>
      </c>
    </row>
    <row r="7292" spans="1:7" x14ac:dyDescent="0.25">
      <c r="A7292" s="2">
        <v>53.153302365421666</v>
      </c>
      <c r="B7292" s="2">
        <v>26.083890234069433</v>
      </c>
      <c r="C7292" s="2">
        <v>13.629123501810321</v>
      </c>
      <c r="D7292" s="2">
        <v>90.228801797898086</v>
      </c>
      <c r="E7292" s="4">
        <v>138.22999999999999</v>
      </c>
      <c r="F7292" s="3">
        <v>0.17598229109020477</v>
      </c>
      <c r="G7292">
        <f>concentration_calc!J7292/100</f>
        <v>8.460243912159314E-2</v>
      </c>
    </row>
    <row r="7293" spans="1:7" x14ac:dyDescent="0.25">
      <c r="A7293" s="2">
        <v>55.249295253191825</v>
      </c>
      <c r="B7293" s="2">
        <v>26.047663331136537</v>
      </c>
      <c r="C7293" s="2">
        <v>13.692518044712893</v>
      </c>
      <c r="D7293" s="2">
        <v>91.214266687072609</v>
      </c>
      <c r="E7293" s="4">
        <v>136</v>
      </c>
      <c r="F7293" s="3">
        <v>0.16961815163254013</v>
      </c>
      <c r="G7293">
        <f>concentration_calc!J7293/100</f>
        <v>8.3171048607638839E-2</v>
      </c>
    </row>
    <row r="7294" spans="1:7" x14ac:dyDescent="0.25">
      <c r="A7294" s="2">
        <v>53.160028762510578</v>
      </c>
      <c r="B7294" s="2">
        <v>26.345781027120793</v>
      </c>
      <c r="C7294" s="2">
        <v>13.465631258546553</v>
      </c>
      <c r="D7294" s="2">
        <v>89.916454831015045</v>
      </c>
      <c r="E7294" s="4">
        <v>123.7</v>
      </c>
      <c r="F7294" s="3">
        <v>0.16574432761483121</v>
      </c>
      <c r="G7294">
        <f>concentration_calc!J7294/100</f>
        <v>8.5632183936521902E-2</v>
      </c>
    </row>
    <row r="7295" spans="1:7" x14ac:dyDescent="0.25">
      <c r="A7295" s="2">
        <v>52.665266219631391</v>
      </c>
      <c r="B7295" s="2">
        <v>26.279004691351677</v>
      </c>
      <c r="C7295" s="2">
        <v>13.918896893028839</v>
      </c>
      <c r="D7295" s="2">
        <v>88.742181093112038</v>
      </c>
      <c r="E7295" s="4">
        <v>120</v>
      </c>
      <c r="F7295" s="3">
        <v>0.17072495849474267</v>
      </c>
      <c r="G7295">
        <f>concentration_calc!J7295/100</f>
        <v>8.5396587682030206E-2</v>
      </c>
    </row>
    <row r="7296" spans="1:7" x14ac:dyDescent="0.25">
      <c r="A7296" s="2">
        <v>53.455301034063012</v>
      </c>
      <c r="B7296" s="2">
        <v>25.98997622964141</v>
      </c>
      <c r="C7296" s="2">
        <v>13.960666357840891</v>
      </c>
      <c r="D7296" s="2">
        <v>89.215676783782826</v>
      </c>
      <c r="E7296" s="4">
        <v>112</v>
      </c>
      <c r="F7296" s="3">
        <v>0.17598229109020477</v>
      </c>
      <c r="G7296">
        <f>concentration_calc!J7296/100</f>
        <v>8.4379871052719171E-2</v>
      </c>
    </row>
    <row r="7297" spans="1:7" x14ac:dyDescent="0.25">
      <c r="A7297" s="2">
        <v>52.391751323082865</v>
      </c>
      <c r="B7297" s="2">
        <v>25.723704542790191</v>
      </c>
      <c r="C7297" s="2">
        <v>13.941065626893733</v>
      </c>
      <c r="D7297" s="2">
        <v>89.520330184024772</v>
      </c>
      <c r="E7297" s="4">
        <v>103</v>
      </c>
      <c r="F7297" s="3">
        <v>0.17791920309905923</v>
      </c>
      <c r="G7297">
        <f>concentration_calc!J7297/100</f>
        <v>8.5560247177969728E-2</v>
      </c>
    </row>
    <row r="7298" spans="1:7" x14ac:dyDescent="0.25">
      <c r="A7298" s="2">
        <v>50.528561742610989</v>
      </c>
      <c r="B7298" s="2">
        <v>25.419440812008595</v>
      </c>
      <c r="C7298" s="2">
        <v>14.077865444821681</v>
      </c>
      <c r="D7298" s="2">
        <v>89.383374426705046</v>
      </c>
      <c r="E7298" s="4">
        <v>99.09</v>
      </c>
      <c r="F7298" s="3">
        <v>0.18456004427227451</v>
      </c>
      <c r="G7298">
        <f>concentration_calc!J7298/100</f>
        <v>8.5849928209342966E-2</v>
      </c>
    </row>
    <row r="7299" spans="1:7" x14ac:dyDescent="0.25">
      <c r="A7299" s="2">
        <v>47.113096243892592</v>
      </c>
      <c r="B7299" s="2">
        <v>25.845410498319776</v>
      </c>
      <c r="C7299" s="2">
        <v>14.089302053586897</v>
      </c>
      <c r="D7299" s="2">
        <v>88.988345686341518</v>
      </c>
      <c r="E7299" s="4">
        <v>97.23</v>
      </c>
      <c r="F7299" s="3">
        <v>0.18954067515218598</v>
      </c>
      <c r="G7299">
        <f>concentration_calc!J7299/100</f>
        <v>8.5931602777555641E-2</v>
      </c>
    </row>
    <row r="7300" spans="1:7" x14ac:dyDescent="0.25">
      <c r="A7300" s="2">
        <v>46.915851421257571</v>
      </c>
      <c r="B7300" s="2">
        <v>25.599282402368736</v>
      </c>
      <c r="C7300" s="2">
        <v>14.164020822500166</v>
      </c>
      <c r="D7300" s="2">
        <v>89.423263761479618</v>
      </c>
      <c r="E7300" s="4">
        <v>99.89</v>
      </c>
      <c r="F7300" s="3">
        <v>0.19230769230769229</v>
      </c>
      <c r="G7300">
        <f>concentration_calc!J7300/100</f>
        <v>8.5949903339971864E-2</v>
      </c>
    </row>
    <row r="7301" spans="1:7" x14ac:dyDescent="0.25">
      <c r="A7301" s="2">
        <v>48.963726358811257</v>
      </c>
      <c r="B7301" s="2">
        <v>25.618044824138821</v>
      </c>
      <c r="C7301" s="2">
        <v>14.202374264155205</v>
      </c>
      <c r="D7301" s="2">
        <v>89.57299159831598</v>
      </c>
      <c r="E7301" s="4">
        <v>102</v>
      </c>
      <c r="F7301" s="3">
        <v>0.19341449916989484</v>
      </c>
      <c r="G7301">
        <f>concentration_calc!J7301/100</f>
        <v>8.6136535637363038E-2</v>
      </c>
    </row>
    <row r="7302" spans="1:7" x14ac:dyDescent="0.25">
      <c r="A7302" s="2">
        <v>52.763979970433866</v>
      </c>
      <c r="B7302" s="2">
        <v>25.535439809493894</v>
      </c>
      <c r="C7302" s="2">
        <v>14.2534257060102</v>
      </c>
      <c r="D7302" s="2">
        <v>89.744596007329761</v>
      </c>
      <c r="E7302" s="4">
        <v>98.9</v>
      </c>
      <c r="F7302" s="3">
        <v>0.19562811289429993</v>
      </c>
      <c r="G7302">
        <f>concentration_calc!J7302/100</f>
        <v>8.6215095301489242E-2</v>
      </c>
    </row>
    <row r="7303" spans="1:7" x14ac:dyDescent="0.25">
      <c r="A7303" s="2">
        <v>52.62763544028293</v>
      </c>
      <c r="B7303" s="2">
        <v>25.257498662893511</v>
      </c>
      <c r="C7303" s="2">
        <v>14.234154781026781</v>
      </c>
      <c r="D7303" s="2">
        <v>88.918333546253919</v>
      </c>
      <c r="E7303" s="4">
        <v>96.26</v>
      </c>
      <c r="F7303" s="3">
        <v>0.20171555063641394</v>
      </c>
      <c r="G7303">
        <f>concentration_calc!J7303/100</f>
        <v>8.4942597458490407E-2</v>
      </c>
    </row>
    <row r="7304" spans="1:7" x14ac:dyDescent="0.25">
      <c r="A7304" s="2">
        <v>50.312054568472689</v>
      </c>
      <c r="B7304" s="2">
        <v>26.593108712332636</v>
      </c>
      <c r="C7304" s="2">
        <v>14.256792239227488</v>
      </c>
      <c r="D7304" s="2">
        <v>90.127462225814241</v>
      </c>
      <c r="E7304" s="4">
        <v>95.71</v>
      </c>
      <c r="F7304" s="3">
        <v>0.21223021582733814</v>
      </c>
      <c r="G7304">
        <f>concentration_calc!J7304/100</f>
        <v>8.6783357309189776E-2</v>
      </c>
    </row>
    <row r="7305" spans="1:7" x14ac:dyDescent="0.25">
      <c r="A7305" s="2">
        <v>47.147361922337168</v>
      </c>
      <c r="B7305" s="2">
        <v>26.578269411922271</v>
      </c>
      <c r="C7305" s="2">
        <v>14.199438957266459</v>
      </c>
      <c r="D7305" s="2">
        <v>90.842626709658759</v>
      </c>
      <c r="E7305" s="4">
        <v>101.52</v>
      </c>
      <c r="F7305" s="3">
        <v>0.21970116214720534</v>
      </c>
      <c r="G7305">
        <f>concentration_calc!J7305/100</f>
        <v>8.6174367619917563E-2</v>
      </c>
    </row>
    <row r="7306" spans="1:7" x14ac:dyDescent="0.25">
      <c r="A7306" s="2">
        <v>50.949550036961632</v>
      </c>
      <c r="B7306" s="2">
        <v>26.415494463207473</v>
      </c>
      <c r="C7306" s="2">
        <v>14.370507651059368</v>
      </c>
      <c r="D7306" s="2">
        <v>90.147375911676392</v>
      </c>
      <c r="E7306" s="4">
        <v>101.91</v>
      </c>
      <c r="F7306" s="3">
        <v>0.22274488101826234</v>
      </c>
      <c r="G7306">
        <f>concentration_calc!J7306/100</f>
        <v>8.6817937053363436E-2</v>
      </c>
    </row>
    <row r="7307" spans="1:7" x14ac:dyDescent="0.25">
      <c r="A7307" s="2">
        <v>55.170900716352357</v>
      </c>
      <c r="B7307" s="2">
        <v>26.797867890051393</v>
      </c>
      <c r="C7307" s="2">
        <v>13.970129604083519</v>
      </c>
      <c r="D7307" s="2">
        <v>90.595295492828754</v>
      </c>
      <c r="E7307" s="4">
        <v>95.43</v>
      </c>
      <c r="F7307" s="3">
        <v>0.22053126729385725</v>
      </c>
      <c r="G7307">
        <f>concentration_calc!J7307/100</f>
        <v>8.7921791388507753E-2</v>
      </c>
    </row>
    <row r="7308" spans="1:7" x14ac:dyDescent="0.25">
      <c r="A7308" s="2">
        <v>57.329784463015123</v>
      </c>
      <c r="B7308" s="2">
        <v>26.799918545945086</v>
      </c>
      <c r="C7308" s="2">
        <v>13.957736921596702</v>
      </c>
      <c r="D7308" s="2">
        <v>91.454584624688422</v>
      </c>
      <c r="E7308" s="4">
        <v>91.22</v>
      </c>
      <c r="F7308" s="3">
        <v>0.21472053126729387</v>
      </c>
      <c r="G7308">
        <f>concentration_calc!J7308/100</f>
        <v>8.7640522036665766E-2</v>
      </c>
    </row>
    <row r="7309" spans="1:7" x14ac:dyDescent="0.25">
      <c r="A7309" s="2">
        <v>54.491290434012583</v>
      </c>
      <c r="B7309" s="2">
        <v>26.451879448212242</v>
      </c>
      <c r="C7309" s="2">
        <v>13.553309301891822</v>
      </c>
      <c r="D7309" s="2">
        <v>91.018428994207653</v>
      </c>
      <c r="E7309" s="4">
        <v>91.25</v>
      </c>
      <c r="F7309" s="3">
        <v>0.20918649695628114</v>
      </c>
      <c r="G7309">
        <f>concentration_calc!J7309/100</f>
        <v>8.7082501000418977E-2</v>
      </c>
    </row>
    <row r="7310" spans="1:7" x14ac:dyDescent="0.25">
      <c r="A7310" s="2">
        <v>56.198211580079175</v>
      </c>
      <c r="B7310" s="2">
        <v>26.035302987165494</v>
      </c>
      <c r="C7310" s="2">
        <v>13.791920947606283</v>
      </c>
      <c r="D7310" s="2">
        <v>91.045471545362034</v>
      </c>
      <c r="E7310" s="4">
        <v>91.29</v>
      </c>
      <c r="F7310" s="3">
        <v>0.20337576092971776</v>
      </c>
      <c r="G7310">
        <f>concentration_calc!J7310/100</f>
        <v>8.6486328488395867E-2</v>
      </c>
    </row>
    <row r="7311" spans="1:7" x14ac:dyDescent="0.25">
      <c r="A7311" s="2">
        <v>57.354335958302357</v>
      </c>
      <c r="B7311" s="2">
        <v>26.390234589442866</v>
      </c>
      <c r="C7311" s="2">
        <v>14.026481139459568</v>
      </c>
      <c r="D7311" s="2">
        <v>92.078718184989327</v>
      </c>
      <c r="E7311" s="4">
        <v>92.12</v>
      </c>
      <c r="F7311" s="3">
        <v>0.19701162147205312</v>
      </c>
      <c r="G7311">
        <f>concentration_calc!J7311/100</f>
        <v>8.7403578475373125E-2</v>
      </c>
    </row>
    <row r="7312" spans="1:7" x14ac:dyDescent="0.25">
      <c r="A7312" s="2">
        <v>55.361597271896606</v>
      </c>
      <c r="B7312" s="2">
        <v>26.31589795686596</v>
      </c>
      <c r="C7312" s="2">
        <v>13.69237962578249</v>
      </c>
      <c r="D7312" s="2">
        <v>90.938738593248516</v>
      </c>
      <c r="E7312" s="4">
        <v>100.02</v>
      </c>
      <c r="F7312" s="3">
        <v>0.19286109573879356</v>
      </c>
      <c r="G7312">
        <f>concentration_calc!J7312/100</f>
        <v>8.7350223283291464E-2</v>
      </c>
    </row>
    <row r="7313" spans="1:7" x14ac:dyDescent="0.25">
      <c r="A7313" s="2">
        <v>53.406516874747567</v>
      </c>
      <c r="B7313" s="2">
        <v>25.897466554203412</v>
      </c>
      <c r="C7313" s="2">
        <v>12.971533540964861</v>
      </c>
      <c r="D7313" s="2">
        <v>90.867656702019445</v>
      </c>
      <c r="E7313" s="4">
        <v>107.57</v>
      </c>
      <c r="F7313" s="3">
        <v>0.19452130603209739</v>
      </c>
      <c r="G7313">
        <f>concentration_calc!J7313/100</f>
        <v>8.6970222791765528E-2</v>
      </c>
    </row>
    <row r="7314" spans="1:7" x14ac:dyDescent="0.25">
      <c r="A7314" s="2">
        <v>55.078657307903939</v>
      </c>
      <c r="B7314" s="2">
        <v>26.46937773870761</v>
      </c>
      <c r="C7314" s="2">
        <v>13.056058971203424</v>
      </c>
      <c r="D7314" s="2">
        <v>90.663503498332034</v>
      </c>
      <c r="E7314" s="4">
        <v>128.72</v>
      </c>
      <c r="F7314" s="3">
        <v>0.20614277808522413</v>
      </c>
      <c r="G7314">
        <f>concentration_calc!J7314/100</f>
        <v>8.8467762638632041E-2</v>
      </c>
    </row>
    <row r="7315" spans="1:7" x14ac:dyDescent="0.25">
      <c r="A7315" s="2">
        <v>53.601407272656616</v>
      </c>
      <c r="B7315" s="2">
        <v>26.293873539995808</v>
      </c>
      <c r="C7315" s="2">
        <v>13.165298898674024</v>
      </c>
      <c r="D7315" s="2">
        <v>89.104192347728016</v>
      </c>
      <c r="E7315" s="4">
        <v>132.22999999999999</v>
      </c>
      <c r="F7315" s="3">
        <v>0.22606530160486996</v>
      </c>
      <c r="G7315">
        <f>concentration_calc!J7315/100</f>
        <v>8.7825504122516856E-2</v>
      </c>
    </row>
    <row r="7316" spans="1:7" x14ac:dyDescent="0.25">
      <c r="A7316" s="2">
        <v>52.518056324253955</v>
      </c>
      <c r="B7316" s="2">
        <v>26.036345903968357</v>
      </c>
      <c r="C7316" s="2">
        <v>13.626019025733925</v>
      </c>
      <c r="D7316" s="2">
        <v>86.647386211775455</v>
      </c>
      <c r="E7316" s="4">
        <v>125.88</v>
      </c>
      <c r="F7316" s="3">
        <v>0.23215273934698394</v>
      </c>
      <c r="G7316">
        <f>concentration_calc!J7316/100</f>
        <v>8.7186124202064577E-2</v>
      </c>
    </row>
    <row r="7317" spans="1:7" x14ac:dyDescent="0.25">
      <c r="A7317" s="2">
        <v>53.516982357738669</v>
      </c>
      <c r="B7317" s="2">
        <v>25.906010505621502</v>
      </c>
      <c r="C7317" s="2">
        <v>13.564354377910865</v>
      </c>
      <c r="D7317" s="2">
        <v>79.160104671082607</v>
      </c>
      <c r="E7317" s="4">
        <v>120.01</v>
      </c>
      <c r="F7317" s="3">
        <v>0.2224681793027117</v>
      </c>
      <c r="G7317">
        <f>concentration_calc!J7317/100</f>
        <v>8.7396513764099792E-2</v>
      </c>
    </row>
    <row r="7318" spans="1:7" x14ac:dyDescent="0.25">
      <c r="A7318" s="2">
        <v>52.253727586810768</v>
      </c>
      <c r="B7318" s="2">
        <v>25.495250267862286</v>
      </c>
      <c r="C7318" s="2">
        <v>13.590103018613426</v>
      </c>
      <c r="D7318" s="2">
        <v>74.494665717752923</v>
      </c>
      <c r="E7318" s="4">
        <v>115.45</v>
      </c>
      <c r="F7318" s="3">
        <v>0.21665744327614833</v>
      </c>
      <c r="G7318">
        <f>concentration_calc!J7318/100</f>
        <v>8.6486275165488971E-2</v>
      </c>
    </row>
    <row r="7319" spans="1:7" x14ac:dyDescent="0.25">
      <c r="A7319" s="2">
        <v>53.129315742406007</v>
      </c>
      <c r="B7319" s="2">
        <v>26.171478684925606</v>
      </c>
      <c r="C7319" s="2">
        <v>13.743435641397143</v>
      </c>
      <c r="D7319" s="2">
        <v>76.007879818280799</v>
      </c>
      <c r="E7319" s="4">
        <v>113</v>
      </c>
      <c r="F7319" s="3">
        <v>0.2224681793027117</v>
      </c>
      <c r="G7319">
        <f>concentration_calc!J7319/100</f>
        <v>8.8224793237710541E-2</v>
      </c>
    </row>
    <row r="7320" spans="1:7" x14ac:dyDescent="0.25">
      <c r="A7320" s="2">
        <v>53.185183622672774</v>
      </c>
      <c r="B7320" s="2">
        <v>26.332930950942899</v>
      </c>
      <c r="C7320" s="2">
        <v>13.641593553894225</v>
      </c>
      <c r="D7320" s="2">
        <v>72.928081200899058</v>
      </c>
      <c r="E7320" s="4">
        <v>105.52</v>
      </c>
      <c r="F7320" s="3">
        <v>0.2288323187603763</v>
      </c>
      <c r="G7320">
        <f>concentration_calc!J7320/100</f>
        <v>8.7960986422924797E-2</v>
      </c>
    </row>
    <row r="7321" spans="1:7" x14ac:dyDescent="0.25">
      <c r="A7321" s="2">
        <v>55.89831859653065</v>
      </c>
      <c r="B7321" s="2">
        <v>25.893308333714963</v>
      </c>
      <c r="C7321" s="2">
        <v>14.182819779946895</v>
      </c>
      <c r="D7321" s="2">
        <v>72.085868463222994</v>
      </c>
      <c r="E7321" s="4">
        <v>99.63</v>
      </c>
      <c r="F7321" s="3">
        <v>0.23076923076923075</v>
      </c>
      <c r="G7321">
        <f>concentration_calc!J7321/100</f>
        <v>8.763604353147425E-2</v>
      </c>
    </row>
    <row r="7322" spans="1:7" x14ac:dyDescent="0.25">
      <c r="A7322" s="2">
        <v>53.723002066446639</v>
      </c>
      <c r="B7322" s="2">
        <v>26.150202421920195</v>
      </c>
      <c r="C7322" s="2">
        <v>14.178719830736716</v>
      </c>
      <c r="D7322" s="2">
        <v>71.432649319203648</v>
      </c>
      <c r="E7322" s="4">
        <v>108.12</v>
      </c>
      <c r="F7322" s="3">
        <v>0.23907028223574986</v>
      </c>
      <c r="G7322">
        <f>concentration_calc!J7322/100</f>
        <v>8.8504287849124619E-2</v>
      </c>
    </row>
    <row r="7323" spans="1:7" x14ac:dyDescent="0.25">
      <c r="A7323" s="2">
        <v>53.839404851411174</v>
      </c>
      <c r="B7323" s="2">
        <v>26.191973306876658</v>
      </c>
      <c r="C7323" s="2">
        <v>13.796134018922585</v>
      </c>
      <c r="D7323" s="2">
        <v>71.04189607626806</v>
      </c>
      <c r="E7323" s="4">
        <v>109.25</v>
      </c>
      <c r="F7323" s="3">
        <v>0.24515771997786387</v>
      </c>
      <c r="G7323">
        <f>concentration_calc!J7323/100</f>
        <v>8.8743775007284961E-2</v>
      </c>
    </row>
    <row r="7324" spans="1:7" x14ac:dyDescent="0.25">
      <c r="A7324" s="2">
        <v>53.23933588314749</v>
      </c>
      <c r="B7324" s="2">
        <v>26.242498882849766</v>
      </c>
      <c r="C7324" s="2">
        <v>13.883142104370126</v>
      </c>
      <c r="D7324" s="2">
        <v>71.606004631234498</v>
      </c>
      <c r="E7324" s="4">
        <v>106.43</v>
      </c>
      <c r="F7324" s="3">
        <v>0.24847814056447151</v>
      </c>
      <c r="G7324">
        <f>concentration_calc!J7324/100</f>
        <v>8.8070268185406406E-2</v>
      </c>
    </row>
    <row r="7325" spans="1:7" x14ac:dyDescent="0.25">
      <c r="A7325" s="2">
        <v>53.777183500099028</v>
      </c>
      <c r="B7325" s="2">
        <v>26.431222825009659</v>
      </c>
      <c r="C7325" s="2">
        <v>13.76081555594841</v>
      </c>
      <c r="D7325" s="2">
        <v>71.292155702284802</v>
      </c>
      <c r="E7325" s="4">
        <v>102.64</v>
      </c>
      <c r="F7325" s="3">
        <v>0.24958494742667406</v>
      </c>
      <c r="G7325">
        <f>concentration_calc!J7325/100</f>
        <v>8.8993435370496102E-2</v>
      </c>
    </row>
    <row r="7326" spans="1:7" x14ac:dyDescent="0.25">
      <c r="A7326" s="2">
        <v>51.909269886663942</v>
      </c>
      <c r="B7326" s="2">
        <v>25.996742034239141</v>
      </c>
      <c r="C7326" s="2">
        <v>14.047634409151113</v>
      </c>
      <c r="D7326" s="2">
        <v>71.014426584857688</v>
      </c>
      <c r="E7326" s="4">
        <v>105.1</v>
      </c>
      <c r="F7326" s="3">
        <v>0.25207526286662979</v>
      </c>
      <c r="G7326">
        <f>concentration_calc!J7326/100</f>
        <v>8.8119608435867469E-2</v>
      </c>
    </row>
    <row r="7327" spans="1:7" x14ac:dyDescent="0.25">
      <c r="A7327" s="2">
        <v>51.874279683553745</v>
      </c>
      <c r="B7327" s="2">
        <v>25.423185037889251</v>
      </c>
      <c r="C7327" s="2">
        <v>14.401907752597717</v>
      </c>
      <c r="D7327" s="2">
        <v>72.675779443969432</v>
      </c>
      <c r="E7327" s="4">
        <v>100.7</v>
      </c>
      <c r="F7327" s="3">
        <v>0.25954620918649696</v>
      </c>
      <c r="G7327">
        <f>concentration_calc!J7327/100</f>
        <v>8.7036790121897578E-2</v>
      </c>
    </row>
    <row r="7328" spans="1:7" x14ac:dyDescent="0.25">
      <c r="A7328" s="2">
        <v>53.063181274115806</v>
      </c>
      <c r="B7328" s="2">
        <v>25.818250201455356</v>
      </c>
      <c r="C7328" s="2">
        <v>14.141256526835576</v>
      </c>
      <c r="D7328" s="2">
        <v>72.831857288453818</v>
      </c>
      <c r="E7328" s="4">
        <v>102.65</v>
      </c>
      <c r="F7328" s="3">
        <v>0.27255118981737686</v>
      </c>
      <c r="G7328">
        <f>concentration_calc!J7328/100</f>
        <v>8.7777585124565877E-2</v>
      </c>
    </row>
    <row r="7329" spans="1:7" x14ac:dyDescent="0.25">
      <c r="A7329" s="2">
        <v>52.245059865187692</v>
      </c>
      <c r="B7329" s="2">
        <v>26.206257200088455</v>
      </c>
      <c r="C7329" s="2">
        <v>13.961302262039531</v>
      </c>
      <c r="D7329" s="2">
        <v>71.080850578219696</v>
      </c>
      <c r="E7329" s="4">
        <v>115.03</v>
      </c>
      <c r="F7329" s="3">
        <v>0.2816823464305479</v>
      </c>
      <c r="G7329">
        <f>concentration_calc!J7329/100</f>
        <v>8.687224990089723E-2</v>
      </c>
    </row>
    <row r="7330" spans="1:7" x14ac:dyDescent="0.25">
      <c r="A7330" s="2">
        <v>55.316834737580763</v>
      </c>
      <c r="B7330" s="2">
        <v>26.219041450754776</v>
      </c>
      <c r="C7330" s="2">
        <v>13.760649342899878</v>
      </c>
      <c r="D7330" s="2">
        <v>78.804741828005007</v>
      </c>
      <c r="E7330" s="4">
        <v>115.22</v>
      </c>
      <c r="F7330" s="3">
        <v>0.28472606530160488</v>
      </c>
      <c r="G7330">
        <f>concentration_calc!J7330/100</f>
        <v>8.6600427980150718E-2</v>
      </c>
    </row>
    <row r="7331" spans="1:7" x14ac:dyDescent="0.25">
      <c r="A7331" s="2">
        <v>52.75114232687406</v>
      </c>
      <c r="B7331" s="2">
        <v>25.844146973712842</v>
      </c>
      <c r="C7331" s="2">
        <v>11.775576129166025</v>
      </c>
      <c r="D7331" s="2">
        <v>77.785203843198872</v>
      </c>
      <c r="E7331" s="4">
        <v>115</v>
      </c>
      <c r="F7331" s="3">
        <v>0.28112894299944663</v>
      </c>
      <c r="G7331">
        <f>concentration_calc!J7331/100</f>
        <v>8.5177507733209895E-2</v>
      </c>
    </row>
    <row r="7332" spans="1:7" x14ac:dyDescent="0.25">
      <c r="A7332" s="2">
        <v>54.991986146487967</v>
      </c>
      <c r="B7332" s="2">
        <v>26.281135175702286</v>
      </c>
      <c r="C7332" s="2">
        <v>12.539182824097807</v>
      </c>
      <c r="D7332" s="2">
        <v>70.243243167022243</v>
      </c>
      <c r="E7332" s="4">
        <v>106.43</v>
      </c>
      <c r="F7332" s="3">
        <v>0.27255118981737686</v>
      </c>
      <c r="G7332">
        <f>concentration_calc!J7332/100</f>
        <v>8.535433551035275E-2</v>
      </c>
    </row>
    <row r="7333" spans="1:7" x14ac:dyDescent="0.25">
      <c r="A7333" s="2">
        <v>49.014134879991794</v>
      </c>
      <c r="B7333" s="2">
        <v>26.754069943092777</v>
      </c>
      <c r="C7333" s="2">
        <v>12.82301100590232</v>
      </c>
      <c r="D7333" s="2">
        <v>73.838344402594601</v>
      </c>
      <c r="E7333" s="4">
        <v>103.08</v>
      </c>
      <c r="F7333" s="3">
        <v>0.26425013835085776</v>
      </c>
      <c r="G7333">
        <f>concentration_calc!J7333/100</f>
        <v>8.6767030255494038E-2</v>
      </c>
    </row>
    <row r="7334" spans="1:7" x14ac:dyDescent="0.25">
      <c r="A7334" s="2">
        <v>52.466797898228947</v>
      </c>
      <c r="B7334" s="2">
        <v>25.959927028785092</v>
      </c>
      <c r="C7334" s="2">
        <v>12.301708774001382</v>
      </c>
      <c r="D7334" s="2">
        <v>72.674946541756952</v>
      </c>
      <c r="E7334" s="4">
        <v>101.46</v>
      </c>
      <c r="F7334" s="3">
        <v>0.25567238516878804</v>
      </c>
      <c r="G7334">
        <f>concentration_calc!J7334/100</f>
        <v>8.4850422265406469E-2</v>
      </c>
    </row>
    <row r="7335" spans="1:7" x14ac:dyDescent="0.25">
      <c r="A7335" s="2">
        <v>56.332118307402588</v>
      </c>
      <c r="B7335" s="2">
        <v>26.210814928249427</v>
      </c>
      <c r="C7335" s="2">
        <v>12.960246025956975</v>
      </c>
      <c r="D7335" s="2">
        <v>65.066008986733536</v>
      </c>
      <c r="E7335" s="4">
        <v>101.91</v>
      </c>
      <c r="F7335" s="3">
        <v>0.24626452684006642</v>
      </c>
      <c r="G7335">
        <f>concentration_calc!J7335/100</f>
        <v>8.5828029237540557E-2</v>
      </c>
    </row>
    <row r="7336" spans="1:7" x14ac:dyDescent="0.25">
      <c r="A7336" s="2">
        <v>55.177980919256704</v>
      </c>
      <c r="B7336" s="2">
        <v>24.523636917830096</v>
      </c>
      <c r="C7336" s="2">
        <v>13.22294756701279</v>
      </c>
      <c r="D7336" s="2">
        <v>64.09510677496273</v>
      </c>
      <c r="E7336" s="4">
        <v>105.04</v>
      </c>
      <c r="F7336" s="3">
        <v>0.23962368566685113</v>
      </c>
      <c r="G7336">
        <f>concentration_calc!J7336/100</f>
        <v>8.3264855077059538E-2</v>
      </c>
    </row>
    <row r="7337" spans="1:7" x14ac:dyDescent="0.25">
      <c r="A7337" s="2">
        <v>51.846258502024519</v>
      </c>
      <c r="B7337" s="2">
        <v>24.337824185264562</v>
      </c>
      <c r="C7337" s="2">
        <v>14.128369476087832</v>
      </c>
      <c r="D7337" s="2">
        <v>61.922199077169381</v>
      </c>
      <c r="E7337" s="4">
        <v>115</v>
      </c>
      <c r="F7337" s="3">
        <v>0.23990038738240177</v>
      </c>
      <c r="G7337">
        <f>concentration_calc!J7337/100</f>
        <v>8.1788765489959392E-2</v>
      </c>
    </row>
    <row r="7338" spans="1:7" x14ac:dyDescent="0.25">
      <c r="A7338" s="2">
        <v>51.239648623354832</v>
      </c>
      <c r="B7338" s="2">
        <v>24.810316393925802</v>
      </c>
      <c r="C7338" s="2">
        <v>13.185015641102771</v>
      </c>
      <c r="D7338" s="2">
        <v>61.832971026990371</v>
      </c>
      <c r="E7338" s="4">
        <v>134.9</v>
      </c>
      <c r="F7338" s="3">
        <v>0.25235196458218045</v>
      </c>
      <c r="G7338">
        <f>concentration_calc!J7338/100</f>
        <v>8.3445499778762977E-2</v>
      </c>
    </row>
    <row r="7339" spans="1:7" x14ac:dyDescent="0.25">
      <c r="A7339" s="2">
        <v>52.914898281199797</v>
      </c>
      <c r="B7339" s="2">
        <v>24.24625961501523</v>
      </c>
      <c r="C7339" s="2">
        <v>13.812130474281741</v>
      </c>
      <c r="D7339" s="2">
        <v>61.540264161220556</v>
      </c>
      <c r="E7339" s="4">
        <v>143.74</v>
      </c>
      <c r="F7339" s="3">
        <v>0.27448810182623135</v>
      </c>
      <c r="G7339">
        <f>concentration_calc!J7339/100</f>
        <v>8.3217523664134402E-2</v>
      </c>
    </row>
    <row r="7340" spans="1:7" x14ac:dyDescent="0.25">
      <c r="A7340" s="2">
        <v>55.09170629523102</v>
      </c>
      <c r="B7340" s="2">
        <v>25.066697204351989</v>
      </c>
      <c r="C7340" s="2">
        <v>13.318589135667342</v>
      </c>
      <c r="D7340" s="2">
        <v>72.154264602698319</v>
      </c>
      <c r="E7340" s="4">
        <v>144.47999999999999</v>
      </c>
      <c r="F7340" s="3">
        <v>0.27919203099059214</v>
      </c>
      <c r="G7340">
        <f>concentration_calc!J7340/100</f>
        <v>8.2582679554303817E-2</v>
      </c>
    </row>
    <row r="7341" spans="1:7" x14ac:dyDescent="0.25">
      <c r="A7341" s="2">
        <v>52.967040121636536</v>
      </c>
      <c r="B7341" s="2">
        <v>24.774203672984491</v>
      </c>
      <c r="C7341" s="2">
        <v>13.46785095580934</v>
      </c>
      <c r="D7341" s="2">
        <v>74.001058758922454</v>
      </c>
      <c r="E7341" s="4">
        <v>133.36000000000001</v>
      </c>
      <c r="F7341" s="3">
        <v>0.26508024349750969</v>
      </c>
      <c r="G7341">
        <f>concentration_calc!J7341/100</f>
        <v>8.2257260135298077E-2</v>
      </c>
    </row>
    <row r="7342" spans="1:7" x14ac:dyDescent="0.25">
      <c r="A7342" s="2">
        <v>52.488396608141599</v>
      </c>
      <c r="B7342" s="2">
        <v>25.211510686420585</v>
      </c>
      <c r="C7342" s="2">
        <v>13.920128259813209</v>
      </c>
      <c r="D7342" s="2">
        <v>74.744023350915839</v>
      </c>
      <c r="E7342" s="4">
        <v>121.49</v>
      </c>
      <c r="F7342" s="3">
        <v>0.25539568345323743</v>
      </c>
      <c r="G7342">
        <f>concentration_calc!J7342/100</f>
        <v>8.3750745176261757E-2</v>
      </c>
    </row>
    <row r="7343" spans="1:7" x14ac:dyDescent="0.25">
      <c r="A7343" s="2">
        <v>53.117416224474844</v>
      </c>
      <c r="B7343" s="2">
        <v>24.60123491416353</v>
      </c>
      <c r="C7343" s="2">
        <v>14.228446385972303</v>
      </c>
      <c r="D7343" s="2">
        <v>76.124638472543637</v>
      </c>
      <c r="E7343" s="4">
        <v>111.02</v>
      </c>
      <c r="F7343" s="3">
        <v>0.25954620918649696</v>
      </c>
      <c r="G7343">
        <f>concentration_calc!J7343/100</f>
        <v>8.3994853259910601E-2</v>
      </c>
    </row>
    <row r="7344" spans="1:7" x14ac:dyDescent="0.25">
      <c r="A7344" s="2">
        <v>53.409065747008107</v>
      </c>
      <c r="B7344" s="2">
        <v>24.724846668174731</v>
      </c>
      <c r="C7344" s="2">
        <v>14.491209236938271</v>
      </c>
      <c r="D7344" s="2">
        <v>77.894509533827772</v>
      </c>
      <c r="E7344" s="4">
        <v>106.28</v>
      </c>
      <c r="F7344" s="3">
        <v>0.26425013835085776</v>
      </c>
      <c r="G7344">
        <f>concentration_calc!J7344/100</f>
        <v>8.3311587010998986E-2</v>
      </c>
    </row>
    <row r="7345" spans="1:7" x14ac:dyDescent="0.25">
      <c r="A7345" s="2">
        <v>53.142195901879475</v>
      </c>
      <c r="B7345" s="2">
        <v>24.586229223481631</v>
      </c>
      <c r="C7345" s="2">
        <v>14.39371357767479</v>
      </c>
      <c r="D7345" s="2">
        <v>78.941235563297909</v>
      </c>
      <c r="E7345" s="4">
        <v>104.26</v>
      </c>
      <c r="F7345" s="3">
        <v>0.26369673491975648</v>
      </c>
      <c r="G7345">
        <f>concentration_calc!J7345/100</f>
        <v>8.3814546694705894E-2</v>
      </c>
    </row>
    <row r="7346" spans="1:7" x14ac:dyDescent="0.25">
      <c r="A7346" s="2">
        <v>56.004577721528008</v>
      </c>
      <c r="B7346" s="2">
        <v>24.803766708477657</v>
      </c>
      <c r="C7346" s="2">
        <v>14.502186692670147</v>
      </c>
      <c r="D7346" s="2">
        <v>78.399402263760905</v>
      </c>
      <c r="E7346" s="4">
        <v>101.19</v>
      </c>
      <c r="F7346" s="3">
        <v>0.27006087437742116</v>
      </c>
      <c r="G7346">
        <f>concentration_calc!J7346/100</f>
        <v>8.4036274251616805E-2</v>
      </c>
    </row>
    <row r="7347" spans="1:7" x14ac:dyDescent="0.25">
      <c r="A7347" s="2">
        <v>54.370552549776271</v>
      </c>
      <c r="B7347" s="2">
        <v>24.028130119123919</v>
      </c>
      <c r="C7347" s="2">
        <v>14.439252912426266</v>
      </c>
      <c r="D7347" s="2">
        <v>76.707821892425045</v>
      </c>
      <c r="E7347" s="4">
        <v>107.38</v>
      </c>
      <c r="F7347" s="3">
        <v>0.27393469839513007</v>
      </c>
      <c r="G7347">
        <f>concentration_calc!J7347/100</f>
        <v>8.3365595861694231E-2</v>
      </c>
    </row>
    <row r="7348" spans="1:7" x14ac:dyDescent="0.25">
      <c r="A7348" s="2">
        <v>53.720563860205402</v>
      </c>
      <c r="B7348" s="2">
        <v>24.378414830676888</v>
      </c>
      <c r="C7348" s="2">
        <v>14.539808593696836</v>
      </c>
      <c r="D7348" s="2">
        <v>80.021478273705426</v>
      </c>
      <c r="E7348" s="4">
        <v>100</v>
      </c>
      <c r="F7348" s="3">
        <v>0.27421140011068068</v>
      </c>
      <c r="G7348">
        <f>concentration_calc!J7348/100</f>
        <v>8.3439245852898372E-2</v>
      </c>
    </row>
    <row r="7349" spans="1:7" x14ac:dyDescent="0.25">
      <c r="A7349" s="2">
        <v>49.650607811958821</v>
      </c>
      <c r="B7349" s="2">
        <v>24.260412999168491</v>
      </c>
      <c r="C7349" s="2">
        <v>14.210083796578578</v>
      </c>
      <c r="D7349" s="2">
        <v>87.226473415605824</v>
      </c>
      <c r="E7349" s="4">
        <v>103.04</v>
      </c>
      <c r="F7349" s="3">
        <v>0.27227448810182625</v>
      </c>
      <c r="G7349">
        <f>concentration_calc!J7349/100</f>
        <v>8.3436465108229746E-2</v>
      </c>
    </row>
    <row r="7350" spans="1:7" x14ac:dyDescent="0.25">
      <c r="A7350" s="2">
        <v>48.658926235062125</v>
      </c>
      <c r="B7350" s="2">
        <v>24.541184187384935</v>
      </c>
      <c r="C7350" s="2">
        <v>14.020257389397079</v>
      </c>
      <c r="D7350" s="2">
        <v>86.226462693014099</v>
      </c>
      <c r="E7350" s="4">
        <v>107.3</v>
      </c>
      <c r="F7350" s="3">
        <v>0.27172108467072498</v>
      </c>
      <c r="G7350">
        <f>concentration_calc!J7350/100</f>
        <v>8.448778861400788E-2</v>
      </c>
    </row>
    <row r="7351" spans="1:7" x14ac:dyDescent="0.25">
      <c r="A7351" s="2">
        <v>47.454765835111452</v>
      </c>
      <c r="B7351" s="2">
        <v>24.665039385979231</v>
      </c>
      <c r="C7351" s="2">
        <v>13.772877476534555</v>
      </c>
      <c r="D7351" s="2">
        <v>86.782181644910096</v>
      </c>
      <c r="E7351" s="4">
        <v>102.68</v>
      </c>
      <c r="F7351" s="3">
        <v>0.27642501383508578</v>
      </c>
      <c r="G7351">
        <f>concentration_calc!J7351/100</f>
        <v>8.4770328866411948E-2</v>
      </c>
    </row>
    <row r="7352" spans="1:7" x14ac:dyDescent="0.25">
      <c r="A7352" s="2">
        <v>49.323583908922664</v>
      </c>
      <c r="B7352" s="2">
        <v>24.349851233567541</v>
      </c>
      <c r="C7352" s="2">
        <v>13.315835567913188</v>
      </c>
      <c r="D7352" s="2">
        <v>88.768262994289998</v>
      </c>
      <c r="E7352" s="4">
        <v>106.75</v>
      </c>
      <c r="F7352" s="3">
        <v>0.28666297731045937</v>
      </c>
      <c r="G7352">
        <f>concentration_calc!J7352/100</f>
        <v>8.4261597465284707E-2</v>
      </c>
    </row>
    <row r="7353" spans="1:7" x14ac:dyDescent="0.25">
      <c r="A7353" s="2">
        <v>55.038890173469987</v>
      </c>
      <c r="B7353" s="2">
        <v>25.445548772926855</v>
      </c>
      <c r="C7353" s="2">
        <v>13.425268724224249</v>
      </c>
      <c r="D7353" s="2">
        <v>92.688017038116698</v>
      </c>
      <c r="E7353" s="4">
        <v>107.37</v>
      </c>
      <c r="F7353" s="3">
        <v>0.29275041505257338</v>
      </c>
      <c r="G7353">
        <f>concentration_calc!J7353/100</f>
        <v>8.4282675669201237E-2</v>
      </c>
    </row>
    <row r="7354" spans="1:7" x14ac:dyDescent="0.25">
      <c r="A7354" s="2">
        <v>53.986303141566957</v>
      </c>
      <c r="B7354" s="2">
        <v>25.468400263512638</v>
      </c>
      <c r="C7354" s="2">
        <v>13.105553420278198</v>
      </c>
      <c r="D7354" s="2">
        <v>93.887342606295306</v>
      </c>
      <c r="E7354" s="4">
        <v>107</v>
      </c>
      <c r="F7354" s="3">
        <v>0.2921970116214721</v>
      </c>
      <c r="G7354">
        <f>concentration_calc!J7354/100</f>
        <v>8.3515801251326294E-2</v>
      </c>
    </row>
    <row r="7355" spans="1:7" x14ac:dyDescent="0.25">
      <c r="A7355" s="2">
        <v>50.998519071068152</v>
      </c>
      <c r="B7355" s="2">
        <v>25.321504409965257</v>
      </c>
      <c r="C7355" s="2">
        <v>13.02951130793998</v>
      </c>
      <c r="D7355" s="2">
        <v>92.562641621917777</v>
      </c>
      <c r="E7355" s="4">
        <v>100.19</v>
      </c>
      <c r="F7355" s="3">
        <v>0.28500276701715554</v>
      </c>
      <c r="G7355">
        <f>concentration_calc!J7355/100</f>
        <v>8.4531812818879282E-2</v>
      </c>
    </row>
    <row r="7356" spans="1:7" x14ac:dyDescent="0.25">
      <c r="A7356" s="2">
        <v>53.634651230953402</v>
      </c>
      <c r="B7356" s="2">
        <v>25.557401478840635</v>
      </c>
      <c r="C7356" s="2">
        <v>12.672473291712333</v>
      </c>
      <c r="D7356" s="2">
        <v>91.730778617701816</v>
      </c>
      <c r="E7356" s="4">
        <v>86.11</v>
      </c>
      <c r="F7356" s="3">
        <v>0.27310459324847813</v>
      </c>
      <c r="G7356">
        <f>concentration_calc!J7356/100</f>
        <v>8.4199954045179201E-2</v>
      </c>
    </row>
    <row r="7357" spans="1:7" x14ac:dyDescent="0.25">
      <c r="A7357" s="2">
        <v>56.315712648684695</v>
      </c>
      <c r="B7357" s="2">
        <v>25.440897886814369</v>
      </c>
      <c r="C7357" s="2">
        <v>12.903639408385262</v>
      </c>
      <c r="D7357" s="2">
        <v>94.017831581685414</v>
      </c>
      <c r="E7357" s="4">
        <v>83.53</v>
      </c>
      <c r="F7357" s="3">
        <v>0.26148312119535139</v>
      </c>
      <c r="G7357">
        <f>concentration_calc!J7357/100</f>
        <v>8.2672496508810825E-2</v>
      </c>
    </row>
    <row r="7358" spans="1:7" x14ac:dyDescent="0.25">
      <c r="A7358" s="2">
        <v>58.400444876166887</v>
      </c>
      <c r="B7358" s="2">
        <v>25.703623210821522</v>
      </c>
      <c r="C7358" s="2">
        <v>12.671897651093557</v>
      </c>
      <c r="D7358" s="2">
        <v>92.77195398169394</v>
      </c>
      <c r="E7358" s="4">
        <v>87.46</v>
      </c>
      <c r="F7358" s="3">
        <v>0.2498616491422247</v>
      </c>
      <c r="G7358">
        <f>concentration_calc!J7358/100</f>
        <v>8.3282983442627495E-2</v>
      </c>
    </row>
    <row r="7359" spans="1:7" x14ac:dyDescent="0.25">
      <c r="A7359" s="2">
        <v>55.281902195334318</v>
      </c>
      <c r="B7359" s="2">
        <v>25.479385331156816</v>
      </c>
      <c r="C7359" s="2">
        <v>12.901997985766199</v>
      </c>
      <c r="D7359" s="2">
        <v>92.167201213525914</v>
      </c>
      <c r="E7359" s="4">
        <v>86.79</v>
      </c>
      <c r="F7359" s="3">
        <v>0.23768677365799668</v>
      </c>
      <c r="G7359">
        <f>concentration_calc!J7359/100</f>
        <v>8.3147144406914814E-2</v>
      </c>
    </row>
    <row r="7360" spans="1:7" x14ac:dyDescent="0.25">
      <c r="A7360" s="2">
        <v>54.968288926502204</v>
      </c>
      <c r="B7360" s="2">
        <v>25.076434768076648</v>
      </c>
      <c r="C7360" s="2">
        <v>13.013989406753266</v>
      </c>
      <c r="D7360" s="2">
        <v>91.706824195233523</v>
      </c>
      <c r="E7360" s="4">
        <v>100.86</v>
      </c>
      <c r="F7360" s="3">
        <v>0.22855561704482566</v>
      </c>
      <c r="G7360">
        <f>concentration_calc!J7360/100</f>
        <v>8.2054762907291579E-2</v>
      </c>
    </row>
    <row r="7361" spans="1:7" x14ac:dyDescent="0.25">
      <c r="A7361" s="2">
        <v>54.001633790757865</v>
      </c>
      <c r="B7361" s="2">
        <v>25.4568088216514</v>
      </c>
      <c r="C7361" s="2">
        <v>13.411648110411583</v>
      </c>
      <c r="D7361" s="2">
        <v>92.053793978756758</v>
      </c>
      <c r="E7361" s="4">
        <v>113.08</v>
      </c>
      <c r="F7361" s="3">
        <v>0.22606530160486996</v>
      </c>
      <c r="G7361">
        <f>concentration_calc!J7361/100</f>
        <v>8.2429400396902691E-2</v>
      </c>
    </row>
    <row r="7362" spans="1:7" x14ac:dyDescent="0.25">
      <c r="A7362" s="2">
        <v>55.408592807403352</v>
      </c>
      <c r="B7362" s="2">
        <v>25.434268660926573</v>
      </c>
      <c r="C7362" s="2">
        <v>13.503337206674834</v>
      </c>
      <c r="D7362" s="2">
        <v>92.177341814645118</v>
      </c>
      <c r="E7362" s="4">
        <v>125.93</v>
      </c>
      <c r="F7362" s="3">
        <v>0.23491975650249031</v>
      </c>
      <c r="G7362">
        <f>concentration_calc!J7362/100</f>
        <v>8.2150524237882133E-2</v>
      </c>
    </row>
    <row r="7363" spans="1:7" x14ac:dyDescent="0.25">
      <c r="A7363" s="2">
        <v>54.684851158012854</v>
      </c>
      <c r="B7363" s="2">
        <v>26.182890582640763</v>
      </c>
      <c r="C7363" s="2">
        <v>14.571937334558015</v>
      </c>
      <c r="D7363" s="2">
        <v>92.250583415463694</v>
      </c>
      <c r="E7363" s="4">
        <v>132.91</v>
      </c>
      <c r="F7363" s="3">
        <v>0.25235196458218045</v>
      </c>
      <c r="G7363">
        <f>concentration_calc!J7363/100</f>
        <v>8.4257116801710996E-2</v>
      </c>
    </row>
    <row r="7364" spans="1:7" x14ac:dyDescent="0.25">
      <c r="A7364" s="2">
        <v>55.223821160929823</v>
      </c>
      <c r="B7364" s="2">
        <v>25.491600251210897</v>
      </c>
      <c r="C7364" s="2">
        <v>14.682938223509996</v>
      </c>
      <c r="D7364" s="2">
        <v>89.268186911656159</v>
      </c>
      <c r="E7364" s="4">
        <v>131.33000000000001</v>
      </c>
      <c r="F7364" s="3">
        <v>0.25345877144438295</v>
      </c>
      <c r="G7364">
        <f>concentration_calc!J7364/100</f>
        <v>8.4846799070024292E-2</v>
      </c>
    </row>
    <row r="7365" spans="1:7" x14ac:dyDescent="0.25">
      <c r="A7365" s="2">
        <v>55.119093835857846</v>
      </c>
      <c r="B7365" s="2">
        <v>24.624333875810372</v>
      </c>
      <c r="C7365" s="2">
        <v>14.066653092086678</v>
      </c>
      <c r="D7365" s="2">
        <v>89.448217693288086</v>
      </c>
      <c r="E7365" s="4">
        <v>123</v>
      </c>
      <c r="F7365" s="3">
        <v>0.23796347537354731</v>
      </c>
      <c r="G7365">
        <f>concentration_calc!J7365/100</f>
        <v>8.4579460152192337E-2</v>
      </c>
    </row>
    <row r="7366" spans="1:7" x14ac:dyDescent="0.25">
      <c r="A7366" s="2">
        <v>51.737529324082224</v>
      </c>
      <c r="B7366" s="2">
        <v>25.107902202503102</v>
      </c>
      <c r="C7366" s="2">
        <v>14.016024964949345</v>
      </c>
      <c r="D7366" s="2">
        <v>89.360704361917144</v>
      </c>
      <c r="E7366" s="4">
        <v>112.29</v>
      </c>
      <c r="F7366" s="3">
        <v>0.22661870503597123</v>
      </c>
      <c r="G7366">
        <f>concentration_calc!J7366/100</f>
        <v>8.401256980285654E-2</v>
      </c>
    </row>
    <row r="7367" spans="1:7" x14ac:dyDescent="0.25">
      <c r="A7367" s="2">
        <v>51.465277841939461</v>
      </c>
      <c r="B7367" s="2">
        <v>24.929067499126553</v>
      </c>
      <c r="C7367" s="2">
        <v>13.558969903895395</v>
      </c>
      <c r="D7367" s="2">
        <v>90.178064081085722</v>
      </c>
      <c r="E7367" s="4">
        <v>109.37</v>
      </c>
      <c r="F7367" s="3">
        <v>0.22744881018262314</v>
      </c>
      <c r="G7367">
        <f>concentration_calc!J7367/100</f>
        <v>8.4426878963659094E-2</v>
      </c>
    </row>
    <row r="7368" spans="1:7" x14ac:dyDescent="0.25">
      <c r="A7368" s="2">
        <v>53.512222228622456</v>
      </c>
      <c r="B7368" s="2">
        <v>24.147567234694492</v>
      </c>
      <c r="C7368" s="2">
        <v>13.42923736039779</v>
      </c>
      <c r="D7368" s="2">
        <v>89.896362980792958</v>
      </c>
      <c r="E7368" s="4">
        <v>104.85</v>
      </c>
      <c r="F7368" s="3">
        <v>0.22855561704482566</v>
      </c>
      <c r="G7368">
        <f>concentration_calc!J7368/100</f>
        <v>8.3671039029231314E-2</v>
      </c>
    </row>
    <row r="7369" spans="1:7" x14ac:dyDescent="0.25">
      <c r="A7369" s="2">
        <v>56.001948562466012</v>
      </c>
      <c r="B7369" s="2">
        <v>24.797116564413937</v>
      </c>
      <c r="C7369" s="2">
        <v>13.467370703456821</v>
      </c>
      <c r="D7369" s="2">
        <v>91.61777271863167</v>
      </c>
      <c r="E7369" s="4">
        <v>100.18</v>
      </c>
      <c r="F7369" s="3">
        <v>0.22523519645821805</v>
      </c>
      <c r="G7369">
        <f>concentration_calc!J7369/100</f>
        <v>8.4669137377685694E-2</v>
      </c>
    </row>
    <row r="7370" spans="1:7" x14ac:dyDescent="0.25">
      <c r="A7370" s="2">
        <v>51.109738327544271</v>
      </c>
      <c r="B7370" s="2">
        <v>25.103746632342425</v>
      </c>
      <c r="C7370" s="2">
        <v>13.64219554430354</v>
      </c>
      <c r="D7370" s="2">
        <v>92.2883132000903</v>
      </c>
      <c r="E7370" s="4">
        <v>107</v>
      </c>
      <c r="F7370" s="3">
        <v>0.22772551189817378</v>
      </c>
      <c r="G7370">
        <f>concentration_calc!J7370/100</f>
        <v>8.4350380325104127E-2</v>
      </c>
    </row>
    <row r="7371" spans="1:7" x14ac:dyDescent="0.25">
      <c r="A7371" s="2">
        <v>54.712136147359764</v>
      </c>
      <c r="B7371" s="2">
        <v>25.315452656001838</v>
      </c>
      <c r="C7371" s="2">
        <v>13.872422986938254</v>
      </c>
      <c r="D7371" s="2">
        <v>91.337983924328341</v>
      </c>
      <c r="E7371" s="4">
        <v>106.58</v>
      </c>
      <c r="F7371" s="3">
        <v>0.22800221361372441</v>
      </c>
      <c r="G7371">
        <f>concentration_calc!J7371/100</f>
        <v>8.5294163165040363E-2</v>
      </c>
    </row>
    <row r="7372" spans="1:7" x14ac:dyDescent="0.25">
      <c r="A7372" s="2">
        <v>54.378613330967362</v>
      </c>
      <c r="B7372" s="2">
        <v>25.193683455397128</v>
      </c>
      <c r="C7372" s="2">
        <v>13.824825323074462</v>
      </c>
      <c r="D7372" s="2">
        <v>92.024936696524279</v>
      </c>
      <c r="E7372" s="4">
        <v>105</v>
      </c>
      <c r="F7372" s="3">
        <v>0.22551189817376868</v>
      </c>
      <c r="G7372">
        <f>concentration_calc!J7372/100</f>
        <v>8.4787457139666136E-2</v>
      </c>
    </row>
    <row r="7373" spans="1:7" x14ac:dyDescent="0.25">
      <c r="A7373" s="2">
        <v>54.263151898350131</v>
      </c>
      <c r="B7373" s="2">
        <v>25.364059496858907</v>
      </c>
      <c r="C7373" s="2">
        <v>14.011620275573135</v>
      </c>
      <c r="D7373" s="2">
        <v>91.848336256672084</v>
      </c>
      <c r="E7373" s="4">
        <v>102.68</v>
      </c>
      <c r="F7373" s="3">
        <v>0.22080796900940788</v>
      </c>
      <c r="G7373">
        <f>concentration_calc!J7373/100</f>
        <v>8.530683815638937E-2</v>
      </c>
    </row>
    <row r="7374" spans="1:7" x14ac:dyDescent="0.25">
      <c r="A7374" s="2">
        <v>53.402379094296059</v>
      </c>
      <c r="B7374" s="2">
        <v>25.597772068759092</v>
      </c>
      <c r="C7374" s="2">
        <v>13.874045666245957</v>
      </c>
      <c r="D7374" s="2">
        <v>92.739128237290402</v>
      </c>
      <c r="E7374" s="4">
        <v>101</v>
      </c>
      <c r="F7374" s="3">
        <v>0.21748754842280024</v>
      </c>
      <c r="G7374">
        <f>concentration_calc!J7374/100</f>
        <v>8.4854694617796836E-2</v>
      </c>
    </row>
    <row r="7375" spans="1:7" x14ac:dyDescent="0.25">
      <c r="A7375" s="2">
        <v>54.030808966595828</v>
      </c>
      <c r="B7375" s="2">
        <v>25.4849731798544</v>
      </c>
      <c r="C7375" s="2">
        <v>12.62426480746851</v>
      </c>
      <c r="D7375" s="2">
        <v>91.284299968263369</v>
      </c>
      <c r="E7375" s="4">
        <v>105</v>
      </c>
      <c r="F7375" s="3">
        <v>0.21831765356945215</v>
      </c>
      <c r="G7375">
        <f>concentration_calc!J7375/100</f>
        <v>8.4838652587171048E-2</v>
      </c>
    </row>
    <row r="7376" spans="1:7" x14ac:dyDescent="0.25">
      <c r="A7376" s="2">
        <v>55.396295224574217</v>
      </c>
      <c r="B7376" s="2">
        <v>25.181669980402059</v>
      </c>
      <c r="C7376" s="2">
        <v>13.370829799235471</v>
      </c>
      <c r="D7376" s="2">
        <v>92.319189182814938</v>
      </c>
      <c r="E7376" s="4">
        <v>131.08000000000001</v>
      </c>
      <c r="F7376" s="3">
        <v>0.22329828444936362</v>
      </c>
      <c r="G7376">
        <f>concentration_calc!J7376/100</f>
        <v>8.3989301170115716E-2</v>
      </c>
    </row>
    <row r="7377" spans="1:7" x14ac:dyDescent="0.25">
      <c r="A7377" s="2">
        <v>54.5930044093232</v>
      </c>
      <c r="B7377" s="2">
        <v>25.484114352081342</v>
      </c>
      <c r="C7377" s="2">
        <v>12.850257252909708</v>
      </c>
      <c r="D7377" s="2">
        <v>91.490144807564249</v>
      </c>
      <c r="E7377" s="4">
        <v>152.71</v>
      </c>
      <c r="F7377" s="3">
        <v>0.2246817930271168</v>
      </c>
      <c r="G7377">
        <f>concentration_calc!J7377/100</f>
        <v>8.4706263425405603E-2</v>
      </c>
    </row>
    <row r="7378" spans="1:7" x14ac:dyDescent="0.25">
      <c r="A7378" s="2">
        <v>53.71242422394446</v>
      </c>
      <c r="B7378" s="2">
        <v>25.230896356020427</v>
      </c>
      <c r="C7378" s="2">
        <v>13.44295339086009</v>
      </c>
      <c r="D7378" s="2">
        <v>91.686788138865808</v>
      </c>
      <c r="E7378" s="4">
        <v>152.71</v>
      </c>
      <c r="F7378" s="3">
        <v>0.22136137244050916</v>
      </c>
      <c r="G7378">
        <f>concentration_calc!J7378/100</f>
        <v>8.4559636183997353E-2</v>
      </c>
    </row>
    <row r="7379" spans="1:7" x14ac:dyDescent="0.25">
      <c r="A7379" s="2">
        <v>55.867612981908195</v>
      </c>
      <c r="B7379" s="2">
        <v>25.372350648728354</v>
      </c>
      <c r="C7379" s="2">
        <v>13.177162814196254</v>
      </c>
      <c r="D7379" s="2">
        <v>91.522779685623448</v>
      </c>
      <c r="E7379" s="4">
        <v>131.08000000000001</v>
      </c>
      <c r="F7379" s="3">
        <v>0.21250691754288878</v>
      </c>
      <c r="G7379">
        <f>concentration_calc!J7379/100</f>
        <v>8.4498697741307888E-2</v>
      </c>
    </row>
    <row r="7380" spans="1:7" x14ac:dyDescent="0.25">
      <c r="A7380" s="2">
        <v>55.995775523559018</v>
      </c>
      <c r="B7380" s="2">
        <v>25.128847682411386</v>
      </c>
      <c r="C7380" s="2">
        <v>12.80761590654706</v>
      </c>
      <c r="D7380" s="2">
        <v>92.344129232511975</v>
      </c>
      <c r="E7380" s="4">
        <v>116.78</v>
      </c>
      <c r="F7380" s="3">
        <v>0.2006087437742114</v>
      </c>
      <c r="G7380">
        <f>concentration_calc!J7380/100</f>
        <v>8.4308380481500619E-2</v>
      </c>
    </row>
    <row r="7381" spans="1:7" x14ac:dyDescent="0.25">
      <c r="A7381" s="2">
        <v>53.9942283237487</v>
      </c>
      <c r="B7381" s="2">
        <v>25.163613759633588</v>
      </c>
      <c r="C7381" s="2">
        <v>12.445395817188437</v>
      </c>
      <c r="D7381" s="2">
        <v>93.385291990187383</v>
      </c>
      <c r="E7381" s="4">
        <v>109.39</v>
      </c>
      <c r="F7381" s="3">
        <v>0.18926397343663534</v>
      </c>
      <c r="G7381">
        <f>concentration_calc!J7381/100</f>
        <v>8.436973697462942E-2</v>
      </c>
    </row>
    <row r="7382" spans="1:7" x14ac:dyDescent="0.25">
      <c r="A7382" s="2">
        <v>50.512493592598481</v>
      </c>
      <c r="B7382" s="2">
        <v>25.049664303949431</v>
      </c>
      <c r="C7382" s="2">
        <v>13.227628054647601</v>
      </c>
      <c r="D7382" s="2">
        <v>92.789045839267715</v>
      </c>
      <c r="E7382" s="4">
        <v>103.16</v>
      </c>
      <c r="F7382" s="3">
        <v>0.17791920309905923</v>
      </c>
      <c r="G7382">
        <f>concentration_calc!J7382/100</f>
        <v>8.4530814826599437E-2</v>
      </c>
    </row>
    <row r="7383" spans="1:7" x14ac:dyDescent="0.25">
      <c r="A7383" s="2">
        <v>47.660295798370818</v>
      </c>
      <c r="B7383" s="2">
        <v>24.936535105391762</v>
      </c>
      <c r="C7383" s="2">
        <v>13.333973996098408</v>
      </c>
      <c r="D7383" s="2">
        <v>90.900676671213972</v>
      </c>
      <c r="E7383" s="4">
        <v>104.65</v>
      </c>
      <c r="F7383" s="3">
        <v>0.16657443276148312</v>
      </c>
      <c r="G7383">
        <f>concentration_calc!J7383/100</f>
        <v>8.507950473169526E-2</v>
      </c>
    </row>
    <row r="7384" spans="1:7" x14ac:dyDescent="0.25">
      <c r="A7384" s="2">
        <v>53.016635401765612</v>
      </c>
      <c r="B7384" s="2">
        <v>25.088841036676403</v>
      </c>
      <c r="C7384" s="2">
        <v>12.116453062887098</v>
      </c>
      <c r="D7384" s="2">
        <v>88.373237377890476</v>
      </c>
      <c r="E7384" s="4">
        <v>115.88</v>
      </c>
      <c r="F7384" s="3">
        <v>0.15744327614831211</v>
      </c>
      <c r="G7384">
        <f>concentration_calc!J7384/100</f>
        <v>8.4919160381652994E-2</v>
      </c>
    </row>
    <row r="7385" spans="1:7" x14ac:dyDescent="0.25">
      <c r="A7385" s="2">
        <v>52.059490036082991</v>
      </c>
      <c r="B7385" s="2">
        <v>25.701034872300173</v>
      </c>
      <c r="C7385" s="2">
        <v>12.786075257531818</v>
      </c>
      <c r="D7385" s="2">
        <v>90.849434502020429</v>
      </c>
      <c r="E7385" s="4">
        <v>136.87</v>
      </c>
      <c r="F7385" s="3">
        <v>0.15301604869950194</v>
      </c>
      <c r="G7385">
        <f>concentration_calc!J7385/100</f>
        <v>8.488014267961938E-2</v>
      </c>
    </row>
    <row r="7386" spans="1:7" x14ac:dyDescent="0.25">
      <c r="A7386" s="2">
        <v>52.168502958833166</v>
      </c>
      <c r="B7386" s="2">
        <v>23.465493833736371</v>
      </c>
      <c r="C7386" s="2">
        <v>13.448446478926742</v>
      </c>
      <c r="D7386" s="2">
        <v>91.493833724646549</v>
      </c>
      <c r="E7386" s="4">
        <v>170.68</v>
      </c>
      <c r="F7386" s="3">
        <v>0.15633646928610956</v>
      </c>
      <c r="G7386">
        <f>concentration_calc!J7386/100</f>
        <v>7.9076569361543045E-2</v>
      </c>
    </row>
    <row r="7387" spans="1:7" x14ac:dyDescent="0.25">
      <c r="A7387" s="2">
        <v>51.468908008687109</v>
      </c>
      <c r="B7387" s="2">
        <v>23.716821443955624</v>
      </c>
      <c r="C7387" s="2">
        <v>13.387915189334841</v>
      </c>
      <c r="D7387" s="2">
        <v>86.441967163318068</v>
      </c>
      <c r="E7387" s="4">
        <v>170</v>
      </c>
      <c r="F7387" s="3">
        <v>0.16519092418372994</v>
      </c>
      <c r="G7387">
        <f>concentration_calc!J7387/100</f>
        <v>7.7966408793093425E-2</v>
      </c>
    </row>
    <row r="7388" spans="1:7" x14ac:dyDescent="0.25">
      <c r="A7388" s="2">
        <v>51.478557199916509</v>
      </c>
      <c r="B7388" s="2">
        <v>23.588799117220201</v>
      </c>
      <c r="C7388" s="2">
        <v>13.015330742725155</v>
      </c>
      <c r="D7388" s="2">
        <v>84.840224369730763</v>
      </c>
      <c r="E7388" s="4">
        <v>177.15</v>
      </c>
      <c r="F7388" s="3">
        <v>0.16297731045932484</v>
      </c>
      <c r="G7388">
        <f>concentration_calc!J7388/100</f>
        <v>7.835778637983333E-2</v>
      </c>
    </row>
    <row r="7389" spans="1:7" x14ac:dyDescent="0.25">
      <c r="A7389" s="2">
        <v>53.373026759219833</v>
      </c>
      <c r="B7389" s="2">
        <v>23.270093101756292</v>
      </c>
      <c r="C7389" s="2">
        <v>13.22445609464933</v>
      </c>
      <c r="D7389" s="2">
        <v>87.177193778375511</v>
      </c>
      <c r="E7389" s="4">
        <v>177.15</v>
      </c>
      <c r="F7389" s="3">
        <v>0.15052573325954621</v>
      </c>
      <c r="G7389">
        <f>concentration_calc!J7389/100</f>
        <v>7.6677690719831479E-2</v>
      </c>
    </row>
    <row r="7390" spans="1:7" x14ac:dyDescent="0.25">
      <c r="A7390" s="2">
        <v>53.430984126049864</v>
      </c>
      <c r="B7390" s="2">
        <v>24.403655829778195</v>
      </c>
      <c r="C7390" s="2">
        <v>13.216435599561207</v>
      </c>
      <c r="D7390" s="2">
        <v>89.670480602690276</v>
      </c>
      <c r="E7390" s="4">
        <v>143.15</v>
      </c>
      <c r="F7390" s="3">
        <v>0.14084117321527395</v>
      </c>
      <c r="G7390">
        <f>concentration_calc!J7390/100</f>
        <v>8.0405280933087575E-2</v>
      </c>
    </row>
    <row r="7391" spans="1:7" x14ac:dyDescent="0.25">
      <c r="A7391" s="2">
        <v>54.585537569867839</v>
      </c>
      <c r="B7391" s="2">
        <v>25.316965238809001</v>
      </c>
      <c r="C7391" s="2">
        <v>13.403085081716931</v>
      </c>
      <c r="D7391" s="2">
        <v>91.716552342729727</v>
      </c>
      <c r="E7391" s="4">
        <v>127</v>
      </c>
      <c r="F7391" s="3">
        <v>0.13918096292197013</v>
      </c>
      <c r="G7391">
        <f>concentration_calc!J7391/100</f>
        <v>8.3931997334352151E-2</v>
      </c>
    </row>
    <row r="7392" spans="1:7" x14ac:dyDescent="0.25">
      <c r="A7392" s="2">
        <v>52.976519229776621</v>
      </c>
      <c r="B7392" s="2">
        <v>25.24308130994207</v>
      </c>
      <c r="C7392" s="2">
        <v>14.047220908710289</v>
      </c>
      <c r="D7392" s="2">
        <v>92.622791705280036</v>
      </c>
      <c r="E7392" s="4">
        <v>117.39</v>
      </c>
      <c r="F7392" s="3">
        <v>0.13779745434421695</v>
      </c>
      <c r="G7392">
        <f>concentration_calc!J7392/100</f>
        <v>8.4020600606275156E-2</v>
      </c>
    </row>
    <row r="7393" spans="1:7" x14ac:dyDescent="0.25">
      <c r="A7393" s="2">
        <v>49.659223465344915</v>
      </c>
      <c r="B7393" s="2">
        <v>25.324146200870501</v>
      </c>
      <c r="C7393" s="2">
        <v>13.988148578214551</v>
      </c>
      <c r="D7393" s="2">
        <v>92.426577683650208</v>
      </c>
      <c r="E7393" s="4">
        <v>113</v>
      </c>
      <c r="F7393" s="3">
        <v>0.13364692861095739</v>
      </c>
      <c r="G7393">
        <f>concentration_calc!J7393/100</f>
        <v>8.3376753275142879E-2</v>
      </c>
    </row>
    <row r="7394" spans="1:7" x14ac:dyDescent="0.25">
      <c r="A7394" s="2">
        <v>50.784472134902202</v>
      </c>
      <c r="B7394" s="2">
        <v>25.413041147601341</v>
      </c>
      <c r="C7394" s="2">
        <v>13.828786610346308</v>
      </c>
      <c r="D7394" s="2">
        <v>92.068990717134511</v>
      </c>
      <c r="E7394" s="4">
        <v>107.58</v>
      </c>
      <c r="F7394" s="3">
        <v>0.13364692861095739</v>
      </c>
      <c r="G7394">
        <f>concentration_calc!J7394/100</f>
        <v>8.4583778959255632E-2</v>
      </c>
    </row>
    <row r="7395" spans="1:7" x14ac:dyDescent="0.25">
      <c r="A7395" s="2">
        <v>51.77250635743691</v>
      </c>
      <c r="B7395" s="2">
        <v>24.936753409513411</v>
      </c>
      <c r="C7395" s="2">
        <v>14.177792140418635</v>
      </c>
      <c r="D7395" s="2">
        <v>91.770538762207053</v>
      </c>
      <c r="E7395" s="4">
        <v>102.3</v>
      </c>
      <c r="F7395" s="3">
        <v>0.13226342003320421</v>
      </c>
      <c r="G7395">
        <f>concentration_calc!J7395/100</f>
        <v>8.4018107335660688E-2</v>
      </c>
    </row>
    <row r="7396" spans="1:7" x14ac:dyDescent="0.25">
      <c r="A7396" s="2">
        <v>53.042316678678255</v>
      </c>
      <c r="B7396" s="2">
        <v>25.725787280011936</v>
      </c>
      <c r="C7396" s="2">
        <v>14.534279787478136</v>
      </c>
      <c r="D7396" s="2">
        <v>91.15173774274561</v>
      </c>
      <c r="E7396" s="4">
        <v>100.67</v>
      </c>
      <c r="F7396" s="3">
        <v>0.12949640287769784</v>
      </c>
      <c r="G7396">
        <f>concentration_calc!J7396/100</f>
        <v>8.4167897454729634E-2</v>
      </c>
    </row>
    <row r="7397" spans="1:7" x14ac:dyDescent="0.25">
      <c r="A7397" s="2">
        <v>52.250889797790741</v>
      </c>
      <c r="B7397" s="2">
        <v>25.32343304656834</v>
      </c>
      <c r="C7397" s="2">
        <v>14.260570737610385</v>
      </c>
      <c r="D7397" s="2">
        <v>91.846205012817663</v>
      </c>
      <c r="E7397" s="4">
        <v>100.56</v>
      </c>
      <c r="F7397" s="3">
        <v>0.12589928057553959</v>
      </c>
      <c r="G7397">
        <f>concentration_calc!J7397/100</f>
        <v>8.4386706922585139E-2</v>
      </c>
    </row>
    <row r="7398" spans="1:7" x14ac:dyDescent="0.25">
      <c r="A7398" s="2">
        <v>52.990128268918156</v>
      </c>
      <c r="B7398" s="2">
        <v>25.225267993125609</v>
      </c>
      <c r="C7398" s="2">
        <v>14.079035102459677</v>
      </c>
      <c r="D7398" s="2">
        <v>90.645510046143215</v>
      </c>
      <c r="E7398" s="4">
        <v>100.39</v>
      </c>
      <c r="F7398" s="3">
        <v>0.12340896513558385</v>
      </c>
      <c r="G7398">
        <f>concentration_calc!J7398/100</f>
        <v>8.4640567534571054E-2</v>
      </c>
    </row>
    <row r="7399" spans="1:7" x14ac:dyDescent="0.25">
      <c r="A7399" s="2">
        <v>52.997625396997975</v>
      </c>
      <c r="B7399" s="2">
        <v>25.262163028832735</v>
      </c>
      <c r="C7399" s="2">
        <v>13.93132883089759</v>
      </c>
      <c r="D7399" s="2">
        <v>93.602336020663785</v>
      </c>
      <c r="E7399" s="4">
        <v>105.47</v>
      </c>
      <c r="F7399" s="3">
        <v>0.12340896513558385</v>
      </c>
      <c r="G7399">
        <f>concentration_calc!J7399/100</f>
        <v>8.432829954843378E-2</v>
      </c>
    </row>
    <row r="7400" spans="1:7" x14ac:dyDescent="0.25">
      <c r="A7400" s="2">
        <v>51.245511837377798</v>
      </c>
      <c r="B7400" s="2">
        <v>25.383260010251018</v>
      </c>
      <c r="C7400" s="2">
        <v>14.263088083162529</v>
      </c>
      <c r="D7400" s="2">
        <v>93.266453478922813</v>
      </c>
      <c r="E7400" s="4">
        <v>123.65</v>
      </c>
      <c r="F7400" s="3">
        <v>0.12645268400664084</v>
      </c>
      <c r="G7400">
        <f>concentration_calc!J7400/100</f>
        <v>8.4386043483698131E-2</v>
      </c>
    </row>
    <row r="7401" spans="1:7" x14ac:dyDescent="0.25">
      <c r="A7401" s="2">
        <v>54.845882148942039</v>
      </c>
      <c r="B7401" s="2">
        <v>25.474709203989789</v>
      </c>
      <c r="C7401" s="2">
        <v>14.299241519028401</v>
      </c>
      <c r="D7401" s="2">
        <v>91.328183715921213</v>
      </c>
      <c r="E7401" s="4">
        <v>134.75</v>
      </c>
      <c r="F7401" s="3">
        <v>0.12783619258439402</v>
      </c>
      <c r="G7401">
        <f>concentration_calc!J7401/100</f>
        <v>8.4674965874651939E-2</v>
      </c>
    </row>
    <row r="7402" spans="1:7" x14ac:dyDescent="0.25">
      <c r="A7402" s="2">
        <v>56.110970062033751</v>
      </c>
      <c r="B7402" s="2">
        <v>25.422926187579904</v>
      </c>
      <c r="C7402" s="2">
        <v>13.858955215411362</v>
      </c>
      <c r="D7402" s="2">
        <v>95.904268325848207</v>
      </c>
      <c r="E7402" s="4">
        <v>133.13999999999999</v>
      </c>
      <c r="F7402" s="3">
        <v>0.12700608743774211</v>
      </c>
      <c r="G7402">
        <f>concentration_calc!J7402/100</f>
        <v>8.3863786976625387E-2</v>
      </c>
    </row>
    <row r="7403" spans="1:7" x14ac:dyDescent="0.25">
      <c r="A7403" s="2">
        <v>56.159216653920119</v>
      </c>
      <c r="B7403" s="2">
        <v>25.410377807349555</v>
      </c>
      <c r="C7403" s="2">
        <v>13.802966735504144</v>
      </c>
      <c r="D7403" s="2">
        <v>97.73240639093224</v>
      </c>
      <c r="E7403" s="4">
        <v>118.23</v>
      </c>
      <c r="F7403" s="3">
        <v>0.12368566685113448</v>
      </c>
      <c r="G7403">
        <f>concentration_calc!J7403/100</f>
        <v>8.3758798956277414E-2</v>
      </c>
    </row>
    <row r="7404" spans="1:7" x14ac:dyDescent="0.25">
      <c r="A7404" s="2">
        <v>56.001518242186052</v>
      </c>
      <c r="B7404" s="2">
        <v>25.279465320566462</v>
      </c>
      <c r="C7404" s="2">
        <v>14.283188085647984</v>
      </c>
      <c r="D7404" s="2">
        <v>99.409295995233606</v>
      </c>
      <c r="E7404" s="4">
        <v>106.8</v>
      </c>
      <c r="F7404" s="3">
        <v>0.11870503597122302</v>
      </c>
      <c r="G7404">
        <f>concentration_calc!J7404/100</f>
        <v>8.4428761298055821E-2</v>
      </c>
    </row>
    <row r="7405" spans="1:7" x14ac:dyDescent="0.25">
      <c r="A7405" s="2">
        <v>54.784317809656294</v>
      </c>
      <c r="B7405" s="2">
        <v>24.751480907938937</v>
      </c>
      <c r="C7405" s="2">
        <v>13.691412160329387</v>
      </c>
      <c r="D7405" s="2">
        <v>97.688919754554533</v>
      </c>
      <c r="E7405" s="4">
        <v>103.01</v>
      </c>
      <c r="F7405" s="3">
        <v>0.11455451023796347</v>
      </c>
      <c r="G7405">
        <f>concentration_calc!J7405/100</f>
        <v>8.3870446052756689E-2</v>
      </c>
    </row>
    <row r="7406" spans="1:7" x14ac:dyDescent="0.25">
      <c r="A7406" s="2">
        <v>54.550886463657761</v>
      </c>
      <c r="B7406" s="2">
        <v>24.783690944703924</v>
      </c>
      <c r="C7406" s="2">
        <v>13.664921815350182</v>
      </c>
      <c r="D7406" s="2">
        <v>93.973482504206714</v>
      </c>
      <c r="E7406" s="4">
        <v>96.69</v>
      </c>
      <c r="F7406" s="3">
        <v>0.11095738793580522</v>
      </c>
      <c r="G7406">
        <f>concentration_calc!J7406/100</f>
        <v>8.4110531026665172E-2</v>
      </c>
    </row>
    <row r="7407" spans="1:7" x14ac:dyDescent="0.25">
      <c r="A7407" s="2">
        <v>53.542558519634284</v>
      </c>
      <c r="B7407" s="2">
        <v>24.634873532156103</v>
      </c>
      <c r="C7407" s="2">
        <v>13.879541012459164</v>
      </c>
      <c r="D7407" s="2">
        <v>92.040336281686322</v>
      </c>
      <c r="E7407" s="4">
        <v>99.25</v>
      </c>
      <c r="F7407" s="3">
        <v>0.10736026563364694</v>
      </c>
      <c r="G7407">
        <f>concentration_calc!J7407/100</f>
        <v>8.3899565363958095E-2</v>
      </c>
    </row>
    <row r="7408" spans="1:7" x14ac:dyDescent="0.25">
      <c r="A7408" s="2">
        <v>50.54244506944304</v>
      </c>
      <c r="B7408" s="2">
        <v>24.275128216499645</v>
      </c>
      <c r="C7408" s="2">
        <v>13.790007008163521</v>
      </c>
      <c r="D7408" s="2">
        <v>92.752222250995445</v>
      </c>
      <c r="E7408" s="4">
        <v>109.74</v>
      </c>
      <c r="F7408" s="3">
        <v>0.10542335362479248</v>
      </c>
      <c r="G7408">
        <f>concentration_calc!J7408/100</f>
        <v>8.3539783670445511E-2</v>
      </c>
    </row>
    <row r="7409" spans="1:7" x14ac:dyDescent="0.25">
      <c r="A7409" s="2">
        <v>54.084573426909145</v>
      </c>
      <c r="B7409" s="2">
        <v>24.289971084043323</v>
      </c>
      <c r="C7409" s="2">
        <v>13.681792239734376</v>
      </c>
      <c r="D7409" s="2">
        <v>93.130499663736117</v>
      </c>
      <c r="E7409" s="4">
        <v>133.02000000000001</v>
      </c>
      <c r="F7409" s="3">
        <v>0.10680686220254566</v>
      </c>
      <c r="G7409">
        <f>concentration_calc!J7409/100</f>
        <v>8.2874300278711066E-2</v>
      </c>
    </row>
    <row r="7410" spans="1:7" x14ac:dyDescent="0.25">
      <c r="A7410" s="2">
        <v>55.07993235651282</v>
      </c>
      <c r="B7410" s="2">
        <v>24.536586251285847</v>
      </c>
      <c r="C7410" s="2">
        <v>13.750466261208258</v>
      </c>
      <c r="D7410" s="2">
        <v>92.571382371185862</v>
      </c>
      <c r="E7410" s="4">
        <v>155.56</v>
      </c>
      <c r="F7410" s="3">
        <v>0.11427780852241283</v>
      </c>
      <c r="G7410">
        <f>concentration_calc!J7410/100</f>
        <v>8.3457736608194E-2</v>
      </c>
    </row>
    <row r="7411" spans="1:7" x14ac:dyDescent="0.25">
      <c r="A7411" s="2">
        <v>56.070232883773748</v>
      </c>
      <c r="B7411" s="2">
        <v>24.671676412987523</v>
      </c>
      <c r="C7411" s="2">
        <v>13.547605545660161</v>
      </c>
      <c r="D7411" s="2">
        <v>93.043373597437622</v>
      </c>
      <c r="E7411" s="4">
        <v>166.95</v>
      </c>
      <c r="F7411" s="3">
        <v>0.12672938572219147</v>
      </c>
      <c r="G7411">
        <f>concentration_calc!J7411/100</f>
        <v>8.278554541696502E-2</v>
      </c>
    </row>
    <row r="7412" spans="1:7" x14ac:dyDescent="0.25">
      <c r="A7412" s="2">
        <v>55.516598409837862</v>
      </c>
      <c r="B7412" s="2">
        <v>25.209088502662787</v>
      </c>
      <c r="C7412" s="2">
        <v>13.601729454103646</v>
      </c>
      <c r="D7412" s="2">
        <v>93.314840083039414</v>
      </c>
      <c r="E7412" s="4">
        <v>193</v>
      </c>
      <c r="F7412" s="3">
        <v>0.13198671831765357</v>
      </c>
      <c r="G7412">
        <f>concentration_calc!J7412/100</f>
        <v>8.3720337067496334E-2</v>
      </c>
    </row>
    <row r="7413" spans="1:7" x14ac:dyDescent="0.25">
      <c r="A7413" s="2">
        <v>54.193377444477875</v>
      </c>
      <c r="B7413" s="2">
        <v>24.695990592221257</v>
      </c>
      <c r="C7413" s="2">
        <v>13.752676868257698</v>
      </c>
      <c r="D7413" s="2">
        <v>92.663186478116899</v>
      </c>
      <c r="E7413" s="4">
        <v>186.2</v>
      </c>
      <c r="F7413" s="3">
        <v>0.12866629773104593</v>
      </c>
      <c r="G7413">
        <f>concentration_calc!J7413/100</f>
        <v>8.2779426592877445E-2</v>
      </c>
    </row>
    <row r="7414" spans="1:7" x14ac:dyDescent="0.25">
      <c r="A7414" s="2">
        <v>49.623637470678439</v>
      </c>
      <c r="B7414" s="2">
        <v>24.833761023631762</v>
      </c>
      <c r="C7414" s="2">
        <v>13.561581523755915</v>
      </c>
      <c r="D7414" s="2">
        <v>93.000084132898948</v>
      </c>
      <c r="E7414" s="4">
        <v>154.44999999999999</v>
      </c>
      <c r="F7414" s="3">
        <v>0.12728278915329275</v>
      </c>
      <c r="G7414">
        <f>concentration_calc!J7414/100</f>
        <v>8.3489423450045119E-2</v>
      </c>
    </row>
    <row r="7415" spans="1:7" x14ac:dyDescent="0.25">
      <c r="A7415" s="2">
        <v>52.754350602336999</v>
      </c>
      <c r="B7415" s="2">
        <v>24.813540076328938</v>
      </c>
      <c r="C7415" s="2">
        <v>14.052812205795657</v>
      </c>
      <c r="D7415" s="2">
        <v>92.390592458336869</v>
      </c>
      <c r="E7415" s="4">
        <v>129.27000000000001</v>
      </c>
      <c r="F7415" s="3">
        <v>0.13309352517985612</v>
      </c>
      <c r="G7415">
        <f>concentration_calc!J7415/100</f>
        <v>8.3018052646893548E-2</v>
      </c>
    </row>
    <row r="7416" spans="1:7" x14ac:dyDescent="0.25">
      <c r="A7416" s="2">
        <v>53.854452112644154</v>
      </c>
      <c r="B7416" s="2">
        <v>25.174003213280017</v>
      </c>
      <c r="C7416" s="2">
        <v>13.264406757343695</v>
      </c>
      <c r="D7416" s="2">
        <v>90.210865107106585</v>
      </c>
      <c r="E7416" s="4">
        <v>117.77</v>
      </c>
      <c r="F7416" s="3">
        <v>0.1397343663530714</v>
      </c>
      <c r="G7416">
        <f>concentration_calc!J7416/100</f>
        <v>8.3455598238384485E-2</v>
      </c>
    </row>
    <row r="7417" spans="1:7" x14ac:dyDescent="0.25">
      <c r="A7417" s="2">
        <v>54.133812463730195</v>
      </c>
      <c r="B7417" s="2">
        <v>24.960450604838506</v>
      </c>
      <c r="C7417" s="2">
        <v>12.898143346347428</v>
      </c>
      <c r="D7417" s="2">
        <v>90.690126437530068</v>
      </c>
      <c r="E7417" s="4">
        <v>114.06</v>
      </c>
      <c r="F7417" s="3">
        <v>0.14360819037078032</v>
      </c>
      <c r="G7417">
        <f>concentration_calc!J7417/100</f>
        <v>8.2967257351766716E-2</v>
      </c>
    </row>
    <row r="7418" spans="1:7" x14ac:dyDescent="0.25">
      <c r="A7418" s="2">
        <v>48.68346619296873</v>
      </c>
      <c r="B7418" s="2">
        <v>25.008430145633696</v>
      </c>
      <c r="C7418" s="2">
        <v>13.356594007171353</v>
      </c>
      <c r="D7418" s="2">
        <v>91.695838926586873</v>
      </c>
      <c r="E7418" s="4">
        <v>110.3</v>
      </c>
      <c r="F7418" s="3">
        <v>0.1519092418372994</v>
      </c>
      <c r="G7418">
        <f>concentration_calc!J7418/100</f>
        <v>8.4312014253227485E-2</v>
      </c>
    </row>
    <row r="7419" spans="1:7" x14ac:dyDescent="0.25">
      <c r="A7419" s="2">
        <v>53.082140178969432</v>
      </c>
      <c r="B7419" s="2">
        <v>24.913096864504986</v>
      </c>
      <c r="C7419" s="2">
        <v>13.493306324038342</v>
      </c>
      <c r="D7419" s="2">
        <v>91.448017519945836</v>
      </c>
      <c r="E7419" s="4">
        <v>105.11</v>
      </c>
      <c r="F7419" s="3">
        <v>0.15910348644161593</v>
      </c>
      <c r="G7419">
        <f>concentration_calc!J7419/100</f>
        <v>8.4520323809339576E-2</v>
      </c>
    </row>
    <row r="7420" spans="1:7" x14ac:dyDescent="0.25">
      <c r="A7420" s="2">
        <v>53.138280669990039</v>
      </c>
      <c r="B7420" s="2">
        <v>24.831012997086109</v>
      </c>
      <c r="C7420" s="2">
        <v>12.983491950673924</v>
      </c>
      <c r="D7420" s="2">
        <v>91.731711421585004</v>
      </c>
      <c r="E7420" s="4">
        <v>105.11</v>
      </c>
      <c r="F7420" s="3">
        <v>0.16436081903707803</v>
      </c>
      <c r="G7420">
        <f>concentration_calc!J7420/100</f>
        <v>8.4798548766169213E-2</v>
      </c>
    </row>
    <row r="7421" spans="1:7" x14ac:dyDescent="0.25">
      <c r="A7421" s="2">
        <v>55.339902238804299</v>
      </c>
      <c r="B7421" s="2">
        <v>24.747645823992858</v>
      </c>
      <c r="C7421" s="2">
        <v>12.795499561765894</v>
      </c>
      <c r="D7421" s="2">
        <v>91.881185987614458</v>
      </c>
      <c r="E7421" s="4">
        <v>105.1</v>
      </c>
      <c r="F7421" s="3">
        <v>0.16851134477033758</v>
      </c>
      <c r="G7421">
        <f>concentration_calc!J7421/100</f>
        <v>8.4348200520448696E-2</v>
      </c>
    </row>
    <row r="7422" spans="1:7" x14ac:dyDescent="0.25">
      <c r="A7422" s="2">
        <v>39.900133038234436</v>
      </c>
      <c r="B7422" s="2">
        <v>24.559615763902617</v>
      </c>
      <c r="C7422" s="2">
        <v>13.214471038386764</v>
      </c>
      <c r="D7422" s="2">
        <v>91.371602210043505</v>
      </c>
      <c r="E7422" s="4">
        <v>105.01</v>
      </c>
      <c r="F7422" s="3">
        <v>0.17376867736579968</v>
      </c>
      <c r="G7422">
        <f>concentration_calc!J7422/100</f>
        <v>8.3999866230683548E-2</v>
      </c>
    </row>
    <row r="7423" spans="1:7" x14ac:dyDescent="0.25">
      <c r="A7423" s="2">
        <v>52.631413928336684</v>
      </c>
      <c r="B7423" s="2">
        <v>25.075126720895874</v>
      </c>
      <c r="C7423" s="2">
        <v>13.390472899804594</v>
      </c>
      <c r="D7423" s="2">
        <v>91.613078177082002</v>
      </c>
      <c r="E7423" s="4">
        <v>109</v>
      </c>
      <c r="F7423" s="3">
        <v>0.18234643054786942</v>
      </c>
      <c r="G7423">
        <f>concentration_calc!J7423/100</f>
        <v>8.4195728603230935E-2</v>
      </c>
    </row>
    <row r="7424" spans="1:7" x14ac:dyDescent="0.25">
      <c r="A7424" s="2">
        <v>52.777283262870199</v>
      </c>
      <c r="B7424" s="2">
        <v>24.897103044596566</v>
      </c>
      <c r="C7424" s="2">
        <v>13.463950505485739</v>
      </c>
      <c r="D7424" s="2">
        <v>89.674767637146815</v>
      </c>
      <c r="E7424" s="4">
        <v>125</v>
      </c>
      <c r="F7424" s="3">
        <v>0.19507470946319866</v>
      </c>
      <c r="G7424">
        <f>concentration_calc!J7424/100</f>
        <v>8.4386131611212625E-2</v>
      </c>
    </row>
    <row r="7425" spans="1:7" x14ac:dyDescent="0.25">
      <c r="A7425" s="2">
        <v>52.861790664170911</v>
      </c>
      <c r="B7425" s="2">
        <v>25.138359674145054</v>
      </c>
      <c r="C7425" s="2">
        <v>13.917232212709099</v>
      </c>
      <c r="D7425" s="2">
        <v>91.553233930274558</v>
      </c>
      <c r="E7425" s="4">
        <v>131.61000000000001</v>
      </c>
      <c r="F7425" s="3">
        <v>0.20531267293857222</v>
      </c>
      <c r="G7425">
        <f>concentration_calc!J7425/100</f>
        <v>8.4911119296098805E-2</v>
      </c>
    </row>
    <row r="7426" spans="1:7" x14ac:dyDescent="0.25">
      <c r="A7426" s="2">
        <v>54.951767711993668</v>
      </c>
      <c r="B7426" s="2">
        <v>24.635285976017986</v>
      </c>
      <c r="C7426" s="2">
        <v>13.763921205804257</v>
      </c>
      <c r="D7426" s="2">
        <v>91.382144282842447</v>
      </c>
      <c r="E7426" s="4">
        <v>144.44</v>
      </c>
      <c r="F7426" s="3">
        <v>0.21140011068068623</v>
      </c>
      <c r="G7426">
        <f>concentration_calc!J7426/100</f>
        <v>8.3636760510766822E-2</v>
      </c>
    </row>
    <row r="7427" spans="1:7" x14ac:dyDescent="0.25">
      <c r="A7427" s="2">
        <v>53.892026905479298</v>
      </c>
      <c r="B7427" s="2">
        <v>25.059296167967364</v>
      </c>
      <c r="C7427" s="2">
        <v>13.017308680570844</v>
      </c>
      <c r="D7427" s="2">
        <v>91.550530093663724</v>
      </c>
      <c r="E7427" s="4">
        <v>131.61000000000001</v>
      </c>
      <c r="F7427" s="3">
        <v>0.21223021582733814</v>
      </c>
      <c r="G7427">
        <f>concentration_calc!J7427/100</f>
        <v>8.3895534659737356E-2</v>
      </c>
    </row>
    <row r="7428" spans="1:7" x14ac:dyDescent="0.25">
      <c r="A7428" s="2">
        <v>51.132217945134762</v>
      </c>
      <c r="B7428" s="2">
        <v>24.712690330668558</v>
      </c>
      <c r="C7428" s="2">
        <v>13.762165627786141</v>
      </c>
      <c r="D7428" s="2">
        <v>91.587545616799659</v>
      </c>
      <c r="E7428" s="4">
        <v>118.27</v>
      </c>
      <c r="F7428" s="3">
        <v>0.20918649695628114</v>
      </c>
      <c r="G7428">
        <f>concentration_calc!J7428/100</f>
        <v>8.3014873468695571E-2</v>
      </c>
    </row>
    <row r="7429" spans="1:7" x14ac:dyDescent="0.25">
      <c r="A7429" s="2">
        <v>51.776627717747772</v>
      </c>
      <c r="B7429" s="2">
        <v>25.087268088031234</v>
      </c>
      <c r="C7429" s="2">
        <v>14.161040745938461</v>
      </c>
      <c r="D7429" s="2">
        <v>91.599567948950039</v>
      </c>
      <c r="E7429" s="4">
        <v>115.76</v>
      </c>
      <c r="F7429" s="3">
        <v>0.2058660763696735</v>
      </c>
      <c r="G7429">
        <f>concentration_calc!J7429/100</f>
        <v>8.480276306880638E-2</v>
      </c>
    </row>
    <row r="7430" spans="1:7" x14ac:dyDescent="0.25">
      <c r="A7430" s="2">
        <v>53.295671367959983</v>
      </c>
      <c r="B7430" s="2">
        <v>24.68399169186285</v>
      </c>
      <c r="C7430" s="2">
        <v>14.235040168454892</v>
      </c>
      <c r="D7430" s="2">
        <v>91.484954671035553</v>
      </c>
      <c r="E7430" s="4">
        <v>111</v>
      </c>
      <c r="F7430" s="3">
        <v>0.20226895406751522</v>
      </c>
      <c r="G7430">
        <f>concentration_calc!J7430/100</f>
        <v>8.3707082894677723E-2</v>
      </c>
    </row>
    <row r="7431" spans="1:7" x14ac:dyDescent="0.25">
      <c r="A7431" s="2">
        <v>51.521046997092093</v>
      </c>
      <c r="B7431" s="2">
        <v>25.164969197907425</v>
      </c>
      <c r="C7431" s="2">
        <v>14.37021541456086</v>
      </c>
      <c r="D7431" s="2">
        <v>91.870723722097992</v>
      </c>
      <c r="E7431" s="4">
        <v>114.66</v>
      </c>
      <c r="F7431" s="3">
        <v>0.19728832318760375</v>
      </c>
      <c r="G7431">
        <f>concentration_calc!J7431/100</f>
        <v>8.4011320993657032E-2</v>
      </c>
    </row>
    <row r="7432" spans="1:7" x14ac:dyDescent="0.25">
      <c r="A7432" s="2">
        <v>50.942858693779314</v>
      </c>
      <c r="B7432" s="2">
        <v>25.900440539622117</v>
      </c>
      <c r="C7432" s="2">
        <v>14.243193902841117</v>
      </c>
      <c r="D7432" s="2">
        <v>91.274594965126425</v>
      </c>
      <c r="E7432" s="4">
        <v>123.72</v>
      </c>
      <c r="F7432" s="3">
        <v>0.19452130603209739</v>
      </c>
      <c r="G7432">
        <f>concentration_calc!J7432/100</f>
        <v>8.3645692963429774E-2</v>
      </c>
    </row>
    <row r="7433" spans="1:7" x14ac:dyDescent="0.25">
      <c r="A7433" s="2">
        <v>53.324378898186303</v>
      </c>
      <c r="B7433" s="2">
        <v>25.614716149896257</v>
      </c>
      <c r="C7433" s="2">
        <v>14.029435595111863</v>
      </c>
      <c r="D7433" s="2">
        <v>91.195959174600716</v>
      </c>
      <c r="E7433" s="4">
        <v>131.61000000000001</v>
      </c>
      <c r="F7433" s="3">
        <v>0.19701162147205312</v>
      </c>
      <c r="G7433">
        <f>concentration_calc!J7433/100</f>
        <v>8.3127556177071557E-2</v>
      </c>
    </row>
    <row r="7434" spans="1:7" x14ac:dyDescent="0.25">
      <c r="A7434" s="2">
        <v>50.342937489936361</v>
      </c>
      <c r="B7434" s="2">
        <v>25.270900719246338</v>
      </c>
      <c r="C7434" s="2">
        <v>14.015849729470858</v>
      </c>
      <c r="D7434" s="2">
        <v>92.170794959416185</v>
      </c>
      <c r="E7434" s="4">
        <v>150.49</v>
      </c>
      <c r="F7434" s="3">
        <v>0.20946319867183177</v>
      </c>
      <c r="G7434">
        <f>concentration_calc!J7434/100</f>
        <v>8.3552960334242185E-2</v>
      </c>
    </row>
    <row r="7435" spans="1:7" x14ac:dyDescent="0.25">
      <c r="A7435" s="2">
        <v>53.691525183901511</v>
      </c>
      <c r="B7435" s="2">
        <v>25.034337029975511</v>
      </c>
      <c r="C7435" s="2">
        <v>14.371786950535395</v>
      </c>
      <c r="D7435" s="2">
        <v>92.747970090307263</v>
      </c>
      <c r="E7435" s="4">
        <v>155</v>
      </c>
      <c r="F7435" s="3">
        <v>0.23021582733812948</v>
      </c>
      <c r="G7435">
        <f>concentration_calc!J7435/100</f>
        <v>8.2485304673414431E-2</v>
      </c>
    </row>
    <row r="7436" spans="1:7" x14ac:dyDescent="0.25">
      <c r="A7436" s="2">
        <v>54.259638294931705</v>
      </c>
      <c r="B7436" s="2">
        <v>24.423226712786455</v>
      </c>
      <c r="C7436" s="2">
        <v>14.410619553564841</v>
      </c>
      <c r="D7436" s="2">
        <v>92.400849341115531</v>
      </c>
      <c r="E7436" s="4">
        <v>171.89</v>
      </c>
      <c r="F7436" s="3">
        <v>0.23657996679579413</v>
      </c>
      <c r="G7436">
        <f>concentration_calc!J7436/100</f>
        <v>8.0799582998782066E-2</v>
      </c>
    </row>
    <row r="7437" spans="1:7" x14ac:dyDescent="0.25">
      <c r="A7437" s="2">
        <v>54.861233250622547</v>
      </c>
      <c r="B7437" s="2">
        <v>23.711547302607549</v>
      </c>
      <c r="C7437" s="2">
        <v>14.130114053728759</v>
      </c>
      <c r="D7437" s="2">
        <v>92.806629849277527</v>
      </c>
      <c r="E7437" s="4">
        <v>167.02</v>
      </c>
      <c r="F7437" s="3">
        <v>0.2271721084670725</v>
      </c>
      <c r="G7437">
        <f>concentration_calc!J7437/100</f>
        <v>8.2102108848862723E-2</v>
      </c>
    </row>
    <row r="7438" spans="1:7" x14ac:dyDescent="0.25">
      <c r="A7438" s="2">
        <v>54.915041420769619</v>
      </c>
      <c r="B7438" s="2">
        <v>24.222569919770503</v>
      </c>
      <c r="C7438" s="2">
        <v>14.16499465806792</v>
      </c>
      <c r="D7438" s="2">
        <v>90.100477127878193</v>
      </c>
      <c r="E7438" s="4">
        <v>139</v>
      </c>
      <c r="F7438" s="3">
        <v>0.22108467072495852</v>
      </c>
      <c r="G7438">
        <f>concentration_calc!J7438/100</f>
        <v>8.3654191417947832E-2</v>
      </c>
    </row>
    <row r="7439" spans="1:7" x14ac:dyDescent="0.25">
      <c r="A7439" s="2">
        <v>52.179140454763541</v>
      </c>
      <c r="B7439" s="2">
        <v>24.419207221425918</v>
      </c>
      <c r="C7439" s="2">
        <v>14.152463323169025</v>
      </c>
      <c r="D7439" s="2">
        <v>90.735237924336587</v>
      </c>
      <c r="E7439" s="4">
        <v>131.6</v>
      </c>
      <c r="F7439" s="3">
        <v>0.22661870503597123</v>
      </c>
      <c r="G7439">
        <f>concentration_calc!J7439/100</f>
        <v>8.4115872561432159E-2</v>
      </c>
    </row>
    <row r="7440" spans="1:7" x14ac:dyDescent="0.25">
      <c r="A7440" s="2">
        <v>55.071147446475138</v>
      </c>
      <c r="B7440" s="2">
        <v>24.579644182496732</v>
      </c>
      <c r="C7440" s="2">
        <v>13.6924977253049</v>
      </c>
      <c r="D7440" s="2">
        <v>90.917160016858588</v>
      </c>
      <c r="E7440" s="4">
        <v>118.7</v>
      </c>
      <c r="F7440" s="3">
        <v>0.23298284449363585</v>
      </c>
      <c r="G7440">
        <f>concentration_calc!J7440/100</f>
        <v>8.4017370143222164E-2</v>
      </c>
    </row>
    <row r="7441" spans="1:7" x14ac:dyDescent="0.25">
      <c r="A7441" s="2">
        <v>54.492129603841938</v>
      </c>
      <c r="B7441" s="2">
        <v>24.790373630199504</v>
      </c>
      <c r="C7441" s="2">
        <v>13.828607138116066</v>
      </c>
      <c r="D7441" s="2">
        <v>91.652725513742524</v>
      </c>
      <c r="E7441" s="4">
        <v>115.94</v>
      </c>
      <c r="F7441" s="3">
        <v>0.23464305478693967</v>
      </c>
      <c r="G7441">
        <f>concentration_calc!J7441/100</f>
        <v>8.4182794776908695E-2</v>
      </c>
    </row>
    <row r="7442" spans="1:7" x14ac:dyDescent="0.25">
      <c r="A7442" s="2">
        <v>52.162754877752469</v>
      </c>
      <c r="B7442" s="2">
        <v>24.464062822945525</v>
      </c>
      <c r="C7442" s="2">
        <v>13.86396454985962</v>
      </c>
      <c r="D7442" s="2">
        <v>92.71760755054035</v>
      </c>
      <c r="E7442" s="4">
        <v>110.1</v>
      </c>
      <c r="F7442" s="3">
        <v>0.24266740453790814</v>
      </c>
      <c r="G7442">
        <f>concentration_calc!J7442/100</f>
        <v>8.3333080229416476E-2</v>
      </c>
    </row>
    <row r="7443" spans="1:7" x14ac:dyDescent="0.25">
      <c r="A7443" s="2">
        <v>54.499088468203162</v>
      </c>
      <c r="B7443" s="2">
        <v>25.400696841180999</v>
      </c>
      <c r="C7443" s="2">
        <v>13.876709351102166</v>
      </c>
      <c r="D7443" s="2">
        <v>91.847052541734641</v>
      </c>
      <c r="E7443" s="4">
        <v>103.56</v>
      </c>
      <c r="F7443" s="3">
        <v>0.24847814056447151</v>
      </c>
      <c r="G7443">
        <f>concentration_calc!J7443/100</f>
        <v>8.4560851959794445E-2</v>
      </c>
    </row>
    <row r="7444" spans="1:7" x14ac:dyDescent="0.25">
      <c r="A7444" s="2">
        <v>53.310413673023561</v>
      </c>
      <c r="B7444" s="2">
        <v>25.493973650910114</v>
      </c>
      <c r="C7444" s="2">
        <v>13.996375361980373</v>
      </c>
      <c r="D7444" s="2">
        <v>91.591894921618177</v>
      </c>
      <c r="E7444" s="4">
        <v>100.41</v>
      </c>
      <c r="F7444" s="3">
        <v>0.25124515771997791</v>
      </c>
      <c r="G7444">
        <f>concentration_calc!J7444/100</f>
        <v>8.3960515604741146E-2</v>
      </c>
    </row>
    <row r="7445" spans="1:7" x14ac:dyDescent="0.25">
      <c r="A7445" s="2">
        <v>54.493071317091264</v>
      </c>
      <c r="B7445" s="2">
        <v>25.252453523982645</v>
      </c>
      <c r="C7445" s="2">
        <v>13.577471527038686</v>
      </c>
      <c r="D7445" s="2">
        <v>91.838620990288291</v>
      </c>
      <c r="E7445" s="4">
        <v>100.52</v>
      </c>
      <c r="F7445" s="3">
        <v>0.25207526286662979</v>
      </c>
      <c r="G7445">
        <f>concentration_calc!J7445/100</f>
        <v>8.3724256342673165E-2</v>
      </c>
    </row>
    <row r="7446" spans="1:7" x14ac:dyDescent="0.25">
      <c r="A7446" s="2">
        <v>52.8446791968356</v>
      </c>
      <c r="B7446" s="2">
        <v>24.484594338614798</v>
      </c>
      <c r="C7446" s="2">
        <v>13.352191819681259</v>
      </c>
      <c r="D7446" s="2">
        <v>91.05358777917283</v>
      </c>
      <c r="E7446" s="4">
        <v>103.68</v>
      </c>
      <c r="F7446" s="3">
        <v>0.25401217487548422</v>
      </c>
      <c r="G7446">
        <f>concentration_calc!J7446/100</f>
        <v>8.2355194233236353E-2</v>
      </c>
    </row>
    <row r="7447" spans="1:7" x14ac:dyDescent="0.25">
      <c r="A7447" s="2">
        <v>54.762583864800206</v>
      </c>
      <c r="B7447" s="2">
        <v>25.465592204938947</v>
      </c>
      <c r="C7447" s="2">
        <v>13.401901458327051</v>
      </c>
      <c r="D7447" s="2">
        <v>90.845620584373478</v>
      </c>
      <c r="E7447" s="4">
        <v>115.75</v>
      </c>
      <c r="F7447" s="3">
        <v>0.26120641947980078</v>
      </c>
      <c r="G7447">
        <f>concentration_calc!J7447/100</f>
        <v>8.4545346794925605E-2</v>
      </c>
    </row>
    <row r="7448" spans="1:7" x14ac:dyDescent="0.25">
      <c r="A7448" s="2">
        <v>53.92888901084283</v>
      </c>
      <c r="B7448" s="2">
        <v>25.618908812177914</v>
      </c>
      <c r="C7448" s="2">
        <v>14.496522277850854</v>
      </c>
      <c r="D7448" s="2">
        <v>89.88002891955432</v>
      </c>
      <c r="E7448" s="4">
        <v>125</v>
      </c>
      <c r="F7448" s="3">
        <v>0.27421140011068068</v>
      </c>
      <c r="G7448">
        <f>concentration_calc!J7448/100</f>
        <v>8.5280436800284132E-2</v>
      </c>
    </row>
    <row r="7449" spans="1:7" x14ac:dyDescent="0.25">
      <c r="A7449" s="2">
        <v>54.210218785994918</v>
      </c>
      <c r="B7449" s="2">
        <v>25.584006701656087</v>
      </c>
      <c r="C7449" s="2">
        <v>15.779847252323517</v>
      </c>
      <c r="D7449" s="2">
        <v>90.176600087242562</v>
      </c>
      <c r="E7449" s="4">
        <v>141.61000000000001</v>
      </c>
      <c r="F7449" s="3">
        <v>0.28334255672385172</v>
      </c>
      <c r="G7449">
        <f>concentration_calc!J7449/100</f>
        <v>8.5091546319570915E-2</v>
      </c>
    </row>
    <row r="7450" spans="1:7" x14ac:dyDescent="0.25">
      <c r="A7450" s="2">
        <v>55.947504243714924</v>
      </c>
      <c r="B7450" s="2">
        <v>25.426228603146129</v>
      </c>
      <c r="C7450" s="2">
        <v>14.696789113027368</v>
      </c>
      <c r="D7450" s="2">
        <v>89.259816527338344</v>
      </c>
      <c r="E7450" s="4">
        <v>149.1</v>
      </c>
      <c r="F7450" s="3">
        <v>0.2863862755949087</v>
      </c>
      <c r="G7450">
        <f>concentration_calc!J7450/100</f>
        <v>8.3921244906892747E-2</v>
      </c>
    </row>
    <row r="7451" spans="1:7" x14ac:dyDescent="0.25">
      <c r="A7451" s="2">
        <v>55.684380863031272</v>
      </c>
      <c r="B7451" s="2">
        <v>25.654767572259669</v>
      </c>
      <c r="C7451" s="2">
        <v>14.570780474634532</v>
      </c>
      <c r="D7451" s="2">
        <v>90.49422428348592</v>
      </c>
      <c r="E7451" s="4">
        <v>136.22999999999999</v>
      </c>
      <c r="F7451" s="3">
        <v>0.28278915329275045</v>
      </c>
      <c r="G7451">
        <f>concentration_calc!J7451/100</f>
        <v>8.4559422473188914E-2</v>
      </c>
    </row>
    <row r="7452" spans="1:7" x14ac:dyDescent="0.25">
      <c r="A7452" s="2">
        <v>55.827978830212714</v>
      </c>
      <c r="B7452" s="2">
        <v>23.409559309044074</v>
      </c>
      <c r="C7452" s="2">
        <v>14.483470468484088</v>
      </c>
      <c r="D7452" s="2">
        <v>90.146495879876369</v>
      </c>
      <c r="E7452" s="4">
        <v>119.35</v>
      </c>
      <c r="F7452" s="3">
        <v>0.27476480354178195</v>
      </c>
      <c r="G7452">
        <f>concentration_calc!J7452/100</f>
        <v>7.7768650117630386E-2</v>
      </c>
    </row>
    <row r="7453" spans="1:7" x14ac:dyDescent="0.25">
      <c r="A7453" s="2">
        <v>56.100161636455802</v>
      </c>
      <c r="B7453" s="2">
        <v>24.139938124712881</v>
      </c>
      <c r="C7453" s="2">
        <v>14.285473454864235</v>
      </c>
      <c r="D7453" s="2">
        <v>91.878088710790564</v>
      </c>
      <c r="E7453" s="4">
        <v>118.41</v>
      </c>
      <c r="F7453" s="3">
        <v>0.26674045379081351</v>
      </c>
      <c r="G7453">
        <f>concentration_calc!J7453/100</f>
        <v>8.0435816978383437E-2</v>
      </c>
    </row>
    <row r="7454" spans="1:7" x14ac:dyDescent="0.25">
      <c r="A7454" s="2">
        <v>53.573532803966415</v>
      </c>
      <c r="B7454" s="2">
        <v>24.721596883824301</v>
      </c>
      <c r="C7454" s="2">
        <v>14.533635650472133</v>
      </c>
      <c r="D7454" s="2">
        <v>90.541498983696428</v>
      </c>
      <c r="E7454" s="4">
        <v>113.03</v>
      </c>
      <c r="F7454" s="3">
        <v>0.25899280575539568</v>
      </c>
      <c r="G7454">
        <f>concentration_calc!J7454/100</f>
        <v>8.2449703973029892E-2</v>
      </c>
    </row>
    <row r="7455" spans="1:7" x14ac:dyDescent="0.25">
      <c r="A7455" s="2">
        <v>55.024029033782774</v>
      </c>
      <c r="B7455" s="2">
        <v>24.107351608151603</v>
      </c>
      <c r="C7455" s="2">
        <v>14.362113688398095</v>
      </c>
      <c r="D7455" s="2">
        <v>91.091662760507745</v>
      </c>
      <c r="E7455" s="4">
        <v>116</v>
      </c>
      <c r="F7455" s="3">
        <v>0.25013835085777536</v>
      </c>
      <c r="G7455">
        <f>concentration_calc!J7455/100</f>
        <v>8.0688816476657876E-2</v>
      </c>
    </row>
    <row r="7456" spans="1:7" x14ac:dyDescent="0.25">
      <c r="A7456" s="2">
        <v>53.688229058704266</v>
      </c>
      <c r="B7456" s="2">
        <v>22.638569689142269</v>
      </c>
      <c r="C7456" s="2">
        <v>14.546977967889616</v>
      </c>
      <c r="D7456" s="2">
        <v>92.481358903730666</v>
      </c>
      <c r="E7456" s="4">
        <v>124.61</v>
      </c>
      <c r="F7456" s="3">
        <v>0.2446043165467626</v>
      </c>
      <c r="G7456">
        <f>concentration_calc!J7456/100</f>
        <v>7.597992217827669E-2</v>
      </c>
    </row>
    <row r="7457" spans="1:7" x14ac:dyDescent="0.25">
      <c r="A7457" s="2">
        <v>56.427769920940378</v>
      </c>
      <c r="B7457" s="2">
        <v>24.585528436375768</v>
      </c>
      <c r="C7457" s="2">
        <v>14.542105567012872</v>
      </c>
      <c r="D7457" s="2">
        <v>92.799443812737707</v>
      </c>
      <c r="E7457" s="4">
        <v>138.85</v>
      </c>
      <c r="F7457" s="3">
        <v>0.24626452684006642</v>
      </c>
      <c r="G7457">
        <f>concentration_calc!J7457/100</f>
        <v>8.2699071036269736E-2</v>
      </c>
    </row>
    <row r="7458" spans="1:7" x14ac:dyDescent="0.25">
      <c r="A7458" s="2">
        <v>56.363555487852253</v>
      </c>
      <c r="B7458" s="2">
        <v>25.476209977438966</v>
      </c>
      <c r="C7458" s="2">
        <v>14.405088420482832</v>
      </c>
      <c r="D7458" s="2">
        <v>92.117182558758046</v>
      </c>
      <c r="E7458" s="4">
        <v>160.74</v>
      </c>
      <c r="F7458" s="3">
        <v>0.26037631433314884</v>
      </c>
      <c r="G7458">
        <f>concentration_calc!J7458/100</f>
        <v>8.6002128047401177E-2</v>
      </c>
    </row>
    <row r="7459" spans="1:7" x14ac:dyDescent="0.25">
      <c r="A7459" s="2">
        <v>56.203624247924971</v>
      </c>
      <c r="B7459" s="2">
        <v>25.968778947804939</v>
      </c>
      <c r="C7459" s="2">
        <v>14.281850092299177</v>
      </c>
      <c r="D7459" s="2">
        <v>92.754632252449923</v>
      </c>
      <c r="E7459" s="4">
        <v>167.84</v>
      </c>
      <c r="F7459" s="3">
        <v>0.28527946873270615</v>
      </c>
      <c r="G7459">
        <f>concentration_calc!J7459/100</f>
        <v>8.6982223447069393E-2</v>
      </c>
    </row>
    <row r="7460" spans="1:7" x14ac:dyDescent="0.25">
      <c r="A7460" s="2">
        <v>55.119839213119064</v>
      </c>
      <c r="B7460" s="2">
        <v>26.043260561132438</v>
      </c>
      <c r="C7460" s="2">
        <v>14.627417132029688</v>
      </c>
      <c r="D7460" s="2">
        <v>90.08992888618738</v>
      </c>
      <c r="E7460" s="4">
        <v>160.53</v>
      </c>
      <c r="F7460" s="3">
        <v>0.2921970116214721</v>
      </c>
      <c r="G7460">
        <f>concentration_calc!J7460/100</f>
        <v>8.7232680071653107E-2</v>
      </c>
    </row>
    <row r="7461" spans="1:7" x14ac:dyDescent="0.25">
      <c r="A7461" s="2">
        <v>56.100962150247206</v>
      </c>
      <c r="B7461" s="2">
        <v>26.449799507730276</v>
      </c>
      <c r="C7461" s="2">
        <v>14.506630316736141</v>
      </c>
      <c r="D7461" s="2">
        <v>90.928143010273715</v>
      </c>
      <c r="E7461" s="4">
        <v>155</v>
      </c>
      <c r="F7461" s="3">
        <v>0.27974543442169342</v>
      </c>
      <c r="G7461">
        <f>concentration_calc!J7461/100</f>
        <v>8.7375056318528724E-2</v>
      </c>
    </row>
    <row r="7462" spans="1:7" x14ac:dyDescent="0.25">
      <c r="A7462" s="2">
        <v>56.738435603956283</v>
      </c>
      <c r="B7462" s="2">
        <v>26.796806420004852</v>
      </c>
      <c r="C7462" s="2">
        <v>14.07028803154231</v>
      </c>
      <c r="D7462" s="2">
        <v>91.805591072651609</v>
      </c>
      <c r="E7462" s="4">
        <v>135</v>
      </c>
      <c r="F7462" s="3">
        <v>0.27172108467072498</v>
      </c>
      <c r="G7462">
        <f>concentration_calc!J7462/100</f>
        <v>8.7369759272421507E-2</v>
      </c>
    </row>
    <row r="7463" spans="1:7" x14ac:dyDescent="0.25">
      <c r="A7463" s="2">
        <v>58.24823447659827</v>
      </c>
      <c r="B7463" s="2">
        <v>26.963900094832905</v>
      </c>
      <c r="C7463" s="2">
        <v>14.473212037206997</v>
      </c>
      <c r="D7463" s="2">
        <v>90.408253611864467</v>
      </c>
      <c r="E7463" s="4">
        <v>118.71</v>
      </c>
      <c r="F7463" s="3">
        <v>0.27863862755949087</v>
      </c>
      <c r="G7463">
        <f>concentration_calc!J7463/100</f>
        <v>8.7292477425965756E-2</v>
      </c>
    </row>
    <row r="7464" spans="1:7" x14ac:dyDescent="0.25">
      <c r="A7464" s="2">
        <v>57.923153197205608</v>
      </c>
      <c r="B7464" s="2">
        <v>27.017068865012529</v>
      </c>
      <c r="C7464" s="2">
        <v>14.684061273344351</v>
      </c>
      <c r="D7464" s="2">
        <v>90.09668719052128</v>
      </c>
      <c r="E7464" s="4">
        <v>114.08</v>
      </c>
      <c r="F7464" s="3">
        <v>0.28610957387935809</v>
      </c>
      <c r="G7464">
        <f>concentration_calc!J7464/100</f>
        <v>8.7394430180636945E-2</v>
      </c>
    </row>
    <row r="7465" spans="1:7" x14ac:dyDescent="0.25">
      <c r="A7465" s="2">
        <v>53.786942004066383</v>
      </c>
      <c r="B7465" s="2">
        <v>27.10079914797635</v>
      </c>
      <c r="C7465" s="2">
        <v>14.617708482641738</v>
      </c>
      <c r="D7465" s="2">
        <v>90.507212328174418</v>
      </c>
      <c r="E7465" s="4">
        <v>108.38</v>
      </c>
      <c r="F7465" s="3">
        <v>0.28804648588821252</v>
      </c>
      <c r="G7465">
        <f>concentration_calc!J7465/100</f>
        <v>8.7402421844202161E-2</v>
      </c>
    </row>
    <row r="7466" spans="1:7" x14ac:dyDescent="0.25">
      <c r="A7466" s="2">
        <v>55.72941043946502</v>
      </c>
      <c r="B7466" s="2">
        <v>26.915956722778159</v>
      </c>
      <c r="C7466" s="2">
        <v>14.588124772884257</v>
      </c>
      <c r="D7466" s="2">
        <v>91.677625961324324</v>
      </c>
      <c r="E7466" s="4">
        <v>104.06</v>
      </c>
      <c r="F7466" s="3">
        <v>0.29800774764803539</v>
      </c>
      <c r="G7466">
        <f>concentration_calc!J7466/100</f>
        <v>8.5999104845544072E-2</v>
      </c>
    </row>
    <row r="7467" spans="1:7" x14ac:dyDescent="0.25">
      <c r="A7467" s="2">
        <v>55.678477368896431</v>
      </c>
      <c r="B7467" s="2">
        <v>27.326580897175656</v>
      </c>
      <c r="C7467" s="2">
        <v>14.362544640969791</v>
      </c>
      <c r="D7467" s="2">
        <v>91.681211911460906</v>
      </c>
      <c r="E7467" s="4">
        <v>100.89</v>
      </c>
      <c r="F7467" s="3">
        <v>0.30520199225235195</v>
      </c>
      <c r="G7467">
        <f>concentration_calc!J7467/100</f>
        <v>8.6866303479257029E-2</v>
      </c>
    </row>
    <row r="7468" spans="1:7" x14ac:dyDescent="0.25">
      <c r="A7468" s="2">
        <v>53.077578187783644</v>
      </c>
      <c r="B7468" s="2">
        <v>27.388114195443521</v>
      </c>
      <c r="C7468" s="2">
        <v>13.914187967440521</v>
      </c>
      <c r="D7468" s="2">
        <v>91.542969447764222</v>
      </c>
      <c r="E7468" s="4">
        <v>99.06</v>
      </c>
      <c r="F7468" s="3">
        <v>0.30879911455451026</v>
      </c>
      <c r="G7468">
        <f>concentration_calc!J7468/100</f>
        <v>8.7410666607745907E-2</v>
      </c>
    </row>
    <row r="7469" spans="1:7" x14ac:dyDescent="0.25">
      <c r="A7469" s="2">
        <v>54.376195118421471</v>
      </c>
      <c r="B7469" s="2">
        <v>27.173010872183333</v>
      </c>
      <c r="C7469" s="2">
        <v>14.091015582597635</v>
      </c>
      <c r="D7469" s="2">
        <v>91.06443080637878</v>
      </c>
      <c r="E7469" s="4">
        <v>98.77</v>
      </c>
      <c r="F7469" s="3">
        <v>0.30962921970116214</v>
      </c>
      <c r="G7469">
        <f>concentration_calc!J7469/100</f>
        <v>8.7590782292010838E-2</v>
      </c>
    </row>
    <row r="7470" spans="1:7" x14ac:dyDescent="0.25">
      <c r="A7470" s="2">
        <v>53.669964057915344</v>
      </c>
      <c r="B7470" s="2">
        <v>26.51717445338754</v>
      </c>
      <c r="C7470" s="2">
        <v>14.061778626804866</v>
      </c>
      <c r="D7470" s="2">
        <v>91.023077127315972</v>
      </c>
      <c r="E7470" s="4">
        <v>100.31</v>
      </c>
      <c r="F7470" s="3">
        <v>0.31239623685666851</v>
      </c>
      <c r="G7470">
        <f>concentration_calc!J7470/100</f>
        <v>8.6613536780395309E-2</v>
      </c>
    </row>
    <row r="7471" spans="1:7" x14ac:dyDescent="0.25">
      <c r="A7471" s="2">
        <v>53.236523158483529</v>
      </c>
      <c r="B7471" s="2">
        <v>26.787630570325387</v>
      </c>
      <c r="C7471" s="2">
        <v>14.120681045727789</v>
      </c>
      <c r="D7471" s="2">
        <v>91.007320353420454</v>
      </c>
      <c r="E7471" s="4">
        <v>105.15</v>
      </c>
      <c r="F7471" s="3">
        <v>0.32097399003873822</v>
      </c>
      <c r="G7471">
        <f>concentration_calc!J7471/100</f>
        <v>8.727863628721412E-2</v>
      </c>
    </row>
    <row r="7472" spans="1:7" x14ac:dyDescent="0.25">
      <c r="A7472" s="2">
        <v>55.932884428149521</v>
      </c>
      <c r="B7472" s="2">
        <v>26.447870564576281</v>
      </c>
      <c r="C7472" s="2">
        <v>14.279580290205086</v>
      </c>
      <c r="D7472" s="2">
        <v>92.157980248824245</v>
      </c>
      <c r="E7472" s="4">
        <v>119.26</v>
      </c>
      <c r="F7472" s="3">
        <v>0.33674598782512455</v>
      </c>
      <c r="G7472">
        <f>concentration_calc!J7472/100</f>
        <v>8.657128719215651E-2</v>
      </c>
    </row>
    <row r="7473" spans="1:7" x14ac:dyDescent="0.25">
      <c r="A7473" s="2">
        <v>57.554459197527535</v>
      </c>
      <c r="B7473" s="2">
        <v>26.485699461578253</v>
      </c>
      <c r="C7473" s="2">
        <v>14.073164742818266</v>
      </c>
      <c r="D7473" s="2">
        <v>91.162912179593974</v>
      </c>
      <c r="E7473" s="4">
        <v>130</v>
      </c>
      <c r="F7473" s="3">
        <v>0.34726065301604869</v>
      </c>
      <c r="G7473">
        <f>concentration_calc!J7473/100</f>
        <v>8.6868260799302169E-2</v>
      </c>
    </row>
    <row r="7474" spans="1:7" x14ac:dyDescent="0.25">
      <c r="A7474" s="2">
        <v>60.387105481333684</v>
      </c>
      <c r="B7474" s="2">
        <v>26.04726889142627</v>
      </c>
      <c r="C7474" s="2">
        <v>13.342431769688668</v>
      </c>
      <c r="D7474" s="2">
        <v>92.187016153722894</v>
      </c>
      <c r="E7474" s="4">
        <v>135.91</v>
      </c>
      <c r="F7474" s="3">
        <v>0.35058107360265633</v>
      </c>
      <c r="G7474">
        <f>concentration_calc!J7474/100</f>
        <v>8.6043538187044785E-2</v>
      </c>
    </row>
    <row r="7475" spans="1:7" x14ac:dyDescent="0.25">
      <c r="A7475" s="2">
        <v>59.808314399039666</v>
      </c>
      <c r="B7475" s="2">
        <v>26.640419258954989</v>
      </c>
      <c r="C7475" s="2">
        <v>13.758995253301164</v>
      </c>
      <c r="D7475" s="2">
        <v>88.200327252518306</v>
      </c>
      <c r="E7475" s="4">
        <v>124.1</v>
      </c>
      <c r="F7475" s="3">
        <v>0.34560044272274493</v>
      </c>
      <c r="G7475">
        <f>concentration_calc!J7475/100</f>
        <v>8.6845760902624469E-2</v>
      </c>
    </row>
    <row r="7476" spans="1:7" x14ac:dyDescent="0.25">
      <c r="A7476" s="2">
        <v>57.243706427848451</v>
      </c>
      <c r="B7476" s="2">
        <v>26.808959602984707</v>
      </c>
      <c r="C7476" s="2">
        <v>10.015705742035591</v>
      </c>
      <c r="D7476" s="2">
        <v>89.714201661505427</v>
      </c>
      <c r="E7476" s="4">
        <v>117.34</v>
      </c>
      <c r="F7476" s="3">
        <v>0.33453237410071945</v>
      </c>
      <c r="G7476">
        <f>concentration_calc!J7476/100</f>
        <v>8.7456588486063941E-2</v>
      </c>
    </row>
    <row r="7477" spans="1:7" x14ac:dyDescent="0.25">
      <c r="A7477" s="2">
        <v>59.116305669106922</v>
      </c>
      <c r="B7477" s="2">
        <v>26.701199099198362</v>
      </c>
      <c r="C7477" s="2">
        <v>11.847023779508723</v>
      </c>
      <c r="D7477" s="2">
        <v>90.461858687254704</v>
      </c>
      <c r="E7477" s="4">
        <v>110.94</v>
      </c>
      <c r="F7477" s="3">
        <v>0.32374100719424459</v>
      </c>
      <c r="G7477">
        <f>concentration_calc!J7477/100</f>
        <v>8.7991427392747706E-2</v>
      </c>
    </row>
    <row r="7478" spans="1:7" x14ac:dyDescent="0.25">
      <c r="A7478" s="2">
        <v>58.987482276337104</v>
      </c>
      <c r="B7478" s="2">
        <v>26.255341901337406</v>
      </c>
      <c r="C7478" s="2">
        <v>11.922176363873108</v>
      </c>
      <c r="D7478" s="2">
        <v>91.366972198769446</v>
      </c>
      <c r="E7478" s="4">
        <v>105.59</v>
      </c>
      <c r="F7478" s="3">
        <v>0.31267293857221912</v>
      </c>
      <c r="G7478">
        <f>concentration_calc!J7478/100</f>
        <v>8.7225402873728722E-2</v>
      </c>
    </row>
    <row r="7479" spans="1:7" x14ac:dyDescent="0.25">
      <c r="A7479" s="2">
        <v>53.249213197522678</v>
      </c>
      <c r="B7479" s="2">
        <v>26.275777374787751</v>
      </c>
      <c r="C7479" s="2">
        <v>12.221847850237925</v>
      </c>
      <c r="D7479" s="2">
        <v>90.848838282543397</v>
      </c>
      <c r="E7479" s="4">
        <v>106.81</v>
      </c>
      <c r="F7479" s="3">
        <v>0.30077476480354176</v>
      </c>
      <c r="G7479">
        <f>concentration_calc!J7479/100</f>
        <v>8.7557286704363746E-2</v>
      </c>
    </row>
    <row r="7480" spans="1:7" x14ac:dyDescent="0.25">
      <c r="A7480" s="2">
        <v>55.244538333510427</v>
      </c>
      <c r="B7480" s="2">
        <v>25.892340651628473</v>
      </c>
      <c r="C7480" s="2">
        <v>11.771300127185757</v>
      </c>
      <c r="D7480" s="2">
        <v>91.47132916037684</v>
      </c>
      <c r="E7480" s="4">
        <v>114</v>
      </c>
      <c r="F7480" s="3">
        <v>0.29192030990592138</v>
      </c>
      <c r="G7480">
        <f>concentration_calc!J7480/100</f>
        <v>8.6742874970400424E-2</v>
      </c>
    </row>
    <row r="7481" spans="1:7" x14ac:dyDescent="0.25">
      <c r="A7481" s="2">
        <v>57.096690916521069</v>
      </c>
      <c r="B7481" s="2">
        <v>25.861773172061213</v>
      </c>
      <c r="C7481" s="2">
        <v>11.482661292127519</v>
      </c>
      <c r="D7481" s="2">
        <v>91.679085364377471</v>
      </c>
      <c r="E7481" s="4">
        <v>122.8</v>
      </c>
      <c r="F7481" s="3">
        <v>0.29192030990592138</v>
      </c>
      <c r="G7481">
        <f>concentration_calc!J7481/100</f>
        <v>8.7258051013659035E-2</v>
      </c>
    </row>
    <row r="7482" spans="1:7" x14ac:dyDescent="0.25">
      <c r="A7482" s="2">
        <v>58.100298397740595</v>
      </c>
      <c r="B7482" s="2">
        <v>25.774792005587582</v>
      </c>
      <c r="C7482" s="2">
        <v>11.468217233250728</v>
      </c>
      <c r="D7482" s="2">
        <v>90.452588241714182</v>
      </c>
      <c r="E7482" s="4">
        <v>135.38999999999999</v>
      </c>
      <c r="F7482" s="3">
        <v>0.3063087991145545</v>
      </c>
      <c r="G7482">
        <f>concentration_calc!J7482/100</f>
        <v>8.6827757837051267E-2</v>
      </c>
    </row>
    <row r="7483" spans="1:7" x14ac:dyDescent="0.25">
      <c r="A7483" s="2">
        <v>57.89732741512389</v>
      </c>
      <c r="B7483" s="2">
        <v>25.677088102129414</v>
      </c>
      <c r="C7483" s="2">
        <v>11.434491307782984</v>
      </c>
      <c r="D7483" s="2">
        <v>90.508877325305292</v>
      </c>
      <c r="E7483" s="4">
        <v>140</v>
      </c>
      <c r="F7483" s="3">
        <v>0.33287216380741563</v>
      </c>
      <c r="G7483">
        <f>concentration_calc!J7483/100</f>
        <v>8.6510887503385925E-2</v>
      </c>
    </row>
    <row r="7484" spans="1:7" x14ac:dyDescent="0.25">
      <c r="A7484" s="2">
        <v>57.773982691128914</v>
      </c>
      <c r="B7484" s="2">
        <v>25.339861872796082</v>
      </c>
      <c r="C7484" s="2">
        <v>11.438401385969732</v>
      </c>
      <c r="D7484" s="2">
        <v>90.976472879260143</v>
      </c>
      <c r="E7484" s="4">
        <v>142.58000000000001</v>
      </c>
      <c r="F7484" s="3">
        <v>0.3378527946873271</v>
      </c>
      <c r="G7484">
        <f>concentration_calc!J7484/100</f>
        <v>8.5734971757963047E-2</v>
      </c>
    </row>
    <row r="7485" spans="1:7" x14ac:dyDescent="0.25">
      <c r="A7485" s="2">
        <v>55.987206816782795</v>
      </c>
      <c r="B7485" s="2">
        <v>25.763646733696127</v>
      </c>
      <c r="C7485" s="2">
        <v>11.325931130154192</v>
      </c>
      <c r="D7485" s="2">
        <v>90.985760343719477</v>
      </c>
      <c r="E7485" s="4">
        <v>136.91</v>
      </c>
      <c r="F7485" s="3">
        <v>0.32069728832318761</v>
      </c>
      <c r="G7485">
        <f>concentration_calc!J7485/100</f>
        <v>8.6848350515495665E-2</v>
      </c>
    </row>
    <row r="7486" spans="1:7" x14ac:dyDescent="0.25">
      <c r="A7486" s="2">
        <v>55.930797581394089</v>
      </c>
      <c r="B7486" s="2">
        <v>26.443170162181751</v>
      </c>
      <c r="C7486" s="2">
        <v>11.291448089152011</v>
      </c>
      <c r="D7486" s="2">
        <v>89.674536285862715</v>
      </c>
      <c r="E7486" s="4">
        <v>122.42</v>
      </c>
      <c r="F7486" s="3">
        <v>0.30852241283895959</v>
      </c>
      <c r="G7486">
        <f>concentration_calc!J7486/100</f>
        <v>8.7127225452630713E-2</v>
      </c>
    </row>
    <row r="7487" spans="1:7" x14ac:dyDescent="0.25">
      <c r="A7487" s="2">
        <v>56.935154744279373</v>
      </c>
      <c r="B7487" s="2">
        <v>25.868466004398623</v>
      </c>
      <c r="C7487" s="2">
        <v>11.572100114395219</v>
      </c>
      <c r="D7487" s="2">
        <v>89.640566914651885</v>
      </c>
      <c r="E7487" s="4">
        <v>115.03</v>
      </c>
      <c r="F7487" s="3">
        <v>0.31322634200332039</v>
      </c>
      <c r="G7487">
        <f>concentration_calc!J7487/100</f>
        <v>8.6136074647965938E-2</v>
      </c>
    </row>
    <row r="7488" spans="1:7" x14ac:dyDescent="0.25">
      <c r="A7488" s="2">
        <v>56.264002459580396</v>
      </c>
      <c r="B7488" s="2">
        <v>27.0292208397784</v>
      </c>
      <c r="C7488" s="2">
        <v>11.3867251891603</v>
      </c>
      <c r="D7488" s="2">
        <v>89.842315944082699</v>
      </c>
      <c r="E7488" s="4">
        <v>117.55</v>
      </c>
      <c r="F7488" s="3">
        <v>0.31876037631433313</v>
      </c>
      <c r="G7488">
        <f>concentration_calc!J7488/100</f>
        <v>8.6970355416722156E-2</v>
      </c>
    </row>
    <row r="7489" spans="1:7" x14ac:dyDescent="0.25">
      <c r="A7489" s="2">
        <v>56.704062513992056</v>
      </c>
      <c r="B7489" s="2">
        <v>26.766323931746353</v>
      </c>
      <c r="C7489" s="2">
        <v>11.448881449801663</v>
      </c>
      <c r="D7489" s="2">
        <v>89.800294008064952</v>
      </c>
      <c r="E7489" s="4">
        <v>113.19</v>
      </c>
      <c r="F7489" s="3">
        <v>0.31793027116768124</v>
      </c>
      <c r="G7489">
        <f>concentration_calc!J7489/100</f>
        <v>8.7195264429137859E-2</v>
      </c>
    </row>
    <row r="7490" spans="1:7" x14ac:dyDescent="0.25">
      <c r="A7490" s="2">
        <v>56.261317614660868</v>
      </c>
      <c r="B7490" s="2">
        <v>26.536148988725117</v>
      </c>
      <c r="C7490" s="2">
        <v>11.433375784117741</v>
      </c>
      <c r="D7490" s="2">
        <v>89.600679491848197</v>
      </c>
      <c r="E7490" s="4">
        <v>111.54</v>
      </c>
      <c r="F7490" s="3">
        <v>0.32567791920309908</v>
      </c>
      <c r="G7490">
        <f>concentration_calc!J7490/100</f>
        <v>8.6757398133139207E-2</v>
      </c>
    </row>
    <row r="7491" spans="1:7" x14ac:dyDescent="0.25">
      <c r="A7491" s="2">
        <v>53.710196338862978</v>
      </c>
      <c r="B7491" s="2">
        <v>26.222339560807441</v>
      </c>
      <c r="C7491" s="2">
        <v>11.466296294829107</v>
      </c>
      <c r="D7491" s="2">
        <v>88.787065706572548</v>
      </c>
      <c r="E7491" s="4">
        <v>110.89</v>
      </c>
      <c r="F7491" s="3">
        <v>0.33065855008301054</v>
      </c>
      <c r="G7491">
        <f>concentration_calc!J7491/100</f>
        <v>8.6707513830512381E-2</v>
      </c>
    </row>
    <row r="7492" spans="1:7" x14ac:dyDescent="0.25">
      <c r="A7492" s="2">
        <v>55.468220941536444</v>
      </c>
      <c r="B7492" s="2">
        <v>25.765209338332287</v>
      </c>
      <c r="C7492" s="2">
        <v>11.644310386570821</v>
      </c>
      <c r="D7492" s="2">
        <v>89.50298650525815</v>
      </c>
      <c r="E7492" s="4">
        <v>105.1</v>
      </c>
      <c r="F7492" s="3">
        <v>0.33121195351411181</v>
      </c>
      <c r="G7492">
        <f>concentration_calc!J7492/100</f>
        <v>8.6526574079403867E-2</v>
      </c>
    </row>
    <row r="7493" spans="1:7" x14ac:dyDescent="0.25">
      <c r="A7493" s="2">
        <v>52.292995776442837</v>
      </c>
      <c r="B7493" s="2">
        <v>25.981216278483284</v>
      </c>
      <c r="C7493" s="2">
        <v>11.55322765438166</v>
      </c>
      <c r="D7493" s="2">
        <v>89.340844947770378</v>
      </c>
      <c r="E7493" s="4">
        <v>104.43</v>
      </c>
      <c r="F7493" s="3">
        <v>0.32927504150525733</v>
      </c>
      <c r="G7493">
        <f>concentration_calc!J7493/100</f>
        <v>8.6937034298824031E-2</v>
      </c>
    </row>
    <row r="7494" spans="1:7" x14ac:dyDescent="0.25">
      <c r="A7494" s="2">
        <v>53.434654913669235</v>
      </c>
      <c r="B7494" s="2">
        <v>26.052723972991778</v>
      </c>
      <c r="C7494" s="2">
        <v>11.508542619329578</v>
      </c>
      <c r="D7494" s="2">
        <v>90.173475705196722</v>
      </c>
      <c r="E7494" s="4">
        <v>102.4</v>
      </c>
      <c r="F7494" s="3">
        <v>0.32927504150525733</v>
      </c>
      <c r="G7494">
        <f>concentration_calc!J7494/100</f>
        <v>8.7441733018676776E-2</v>
      </c>
    </row>
    <row r="7495" spans="1:7" x14ac:dyDescent="0.25">
      <c r="A7495" s="2">
        <v>54.374977047438691</v>
      </c>
      <c r="B7495" s="2">
        <v>26.084241461773352</v>
      </c>
      <c r="C7495" s="2">
        <v>11.427461050416802</v>
      </c>
      <c r="D7495" s="2">
        <v>89.943566212499348</v>
      </c>
      <c r="E7495" s="4">
        <v>104.48</v>
      </c>
      <c r="F7495" s="3">
        <v>0.33591588267847261</v>
      </c>
      <c r="G7495">
        <f>concentration_calc!J7495/100</f>
        <v>8.7287867666821978E-2</v>
      </c>
    </row>
    <row r="7496" spans="1:7" x14ac:dyDescent="0.25">
      <c r="A7496" s="2">
        <v>55.902572015088374</v>
      </c>
      <c r="B7496" s="2">
        <v>26.012564210572847</v>
      </c>
      <c r="C7496" s="2">
        <v>11.355836973424353</v>
      </c>
      <c r="D7496" s="2">
        <v>90.171293843509744</v>
      </c>
      <c r="E7496" s="4">
        <v>113.68</v>
      </c>
      <c r="F7496" s="3">
        <v>0.34947426674045379</v>
      </c>
      <c r="G7496">
        <f>concentration_calc!J7496/100</f>
        <v>8.6976083998553153E-2</v>
      </c>
    </row>
    <row r="7497" spans="1:7" x14ac:dyDescent="0.25">
      <c r="A7497" s="2">
        <v>52.161913934483458</v>
      </c>
      <c r="B7497" s="2">
        <v>26.080000075730904</v>
      </c>
      <c r="C7497" s="2">
        <v>11.277575586829174</v>
      </c>
      <c r="D7497" s="2">
        <v>89.887898951790675</v>
      </c>
      <c r="E7497" s="4">
        <v>122.58</v>
      </c>
      <c r="F7497" s="3">
        <v>0.35805201992252356</v>
      </c>
      <c r="G7497">
        <f>concentration_calc!J7497/100</f>
        <v>8.6868690203834351E-2</v>
      </c>
    </row>
    <row r="7498" spans="1:7" x14ac:dyDescent="0.25">
      <c r="A7498" s="2">
        <v>59.815752534882279</v>
      </c>
      <c r="B7498" s="2">
        <v>25.543311568077609</v>
      </c>
      <c r="C7498" s="2">
        <v>11.444490033292006</v>
      </c>
      <c r="D7498" s="2">
        <v>91.384310043771407</v>
      </c>
      <c r="E7498" s="4">
        <v>123.85</v>
      </c>
      <c r="F7498" s="3">
        <v>0.35943552850027671</v>
      </c>
      <c r="G7498">
        <f>concentration_calc!J7498/100</f>
        <v>8.5388672378682848E-2</v>
      </c>
    </row>
    <row r="7499" spans="1:7" x14ac:dyDescent="0.25">
      <c r="A7499" s="2">
        <v>57.375597569256556</v>
      </c>
      <c r="B7499" s="2">
        <v>25.607352218377848</v>
      </c>
      <c r="C7499" s="2">
        <v>11.268738121614097</v>
      </c>
      <c r="D7499" s="2">
        <v>89.69786040412265</v>
      </c>
      <c r="E7499" s="4">
        <v>124.36</v>
      </c>
      <c r="F7499" s="3">
        <v>0.35224128389596016</v>
      </c>
      <c r="G7499">
        <f>concentration_calc!J7499/100</f>
        <v>8.605468366545535E-2</v>
      </c>
    </row>
    <row r="7500" spans="1:7" x14ac:dyDescent="0.25">
      <c r="A7500" s="2">
        <v>56.007511222699286</v>
      </c>
      <c r="B7500" s="2">
        <v>26.088112334954893</v>
      </c>
      <c r="C7500" s="2">
        <v>11.339707343294783</v>
      </c>
      <c r="D7500" s="2">
        <v>89.499537240095634</v>
      </c>
      <c r="E7500" s="4">
        <v>117.48</v>
      </c>
      <c r="F7500" s="3">
        <v>0.33951300498063092</v>
      </c>
      <c r="G7500">
        <f>concentration_calc!J7500/100</f>
        <v>8.6989538004889205E-2</v>
      </c>
    </row>
    <row r="7501" spans="1:7" x14ac:dyDescent="0.25">
      <c r="A7501" s="2">
        <v>58.366630404174735</v>
      </c>
      <c r="B7501" s="2">
        <v>26.006146045081529</v>
      </c>
      <c r="C7501" s="2">
        <v>11.274338704346999</v>
      </c>
      <c r="D7501" s="2">
        <v>89.54627620050519</v>
      </c>
      <c r="E7501" s="4">
        <v>113.54</v>
      </c>
      <c r="F7501" s="3">
        <v>0.3273381294964029</v>
      </c>
      <c r="G7501">
        <f>concentration_calc!J7501/100</f>
        <v>8.7450706016919316E-2</v>
      </c>
    </row>
    <row r="7502" spans="1:7" x14ac:dyDescent="0.25">
      <c r="A7502" s="2">
        <v>56.684765551935307</v>
      </c>
      <c r="B7502" s="2">
        <v>26.03905597128967</v>
      </c>
      <c r="C7502" s="2">
        <v>11.283170387006399</v>
      </c>
      <c r="D7502" s="2">
        <v>89.348502848149849</v>
      </c>
      <c r="E7502" s="4">
        <v>106.88</v>
      </c>
      <c r="F7502" s="3">
        <v>0.31516325401217488</v>
      </c>
      <c r="G7502">
        <f>concentration_calc!J7502/100</f>
        <v>8.7407064655938421E-2</v>
      </c>
    </row>
    <row r="7503" spans="1:7" x14ac:dyDescent="0.25">
      <c r="A7503" s="2">
        <v>57.094985285760558</v>
      </c>
      <c r="B7503" s="2">
        <v>25.863281977660488</v>
      </c>
      <c r="C7503" s="2">
        <v>11.193348031136393</v>
      </c>
      <c r="D7503" s="2">
        <v>90.15193952979584</v>
      </c>
      <c r="E7503" s="4">
        <v>108</v>
      </c>
      <c r="F7503" s="3">
        <v>0.30271167681239625</v>
      </c>
      <c r="G7503">
        <f>concentration_calc!J7503/100</f>
        <v>8.713260941156048E-2</v>
      </c>
    </row>
    <row r="7504" spans="1:7" x14ac:dyDescent="0.25">
      <c r="A7504" s="2">
        <v>57.068318140031131</v>
      </c>
      <c r="B7504" s="2">
        <v>25.890037626937378</v>
      </c>
      <c r="C7504" s="2">
        <v>11.453015305228659</v>
      </c>
      <c r="D7504" s="2">
        <v>91.512094229703507</v>
      </c>
      <c r="E7504" s="4">
        <v>110.18</v>
      </c>
      <c r="F7504" s="3">
        <v>0.2935805201992252</v>
      </c>
      <c r="G7504">
        <f>concentration_calc!J7504/100</f>
        <v>8.7412687232690342E-2</v>
      </c>
    </row>
    <row r="7505" spans="1:7" x14ac:dyDescent="0.25">
      <c r="A7505" s="2">
        <v>52.425346657642599</v>
      </c>
      <c r="B7505" s="2">
        <v>26.48676910331158</v>
      </c>
      <c r="C7505" s="2">
        <v>11.2533204479845</v>
      </c>
      <c r="D7505" s="2">
        <v>91.260807983272628</v>
      </c>
      <c r="E7505" s="4">
        <v>122.12</v>
      </c>
      <c r="F7505" s="3">
        <v>0.2935805201992252</v>
      </c>
      <c r="G7505">
        <f>concentration_calc!J7505/100</f>
        <v>8.7868694286071247E-2</v>
      </c>
    </row>
    <row r="7506" spans="1:7" x14ac:dyDescent="0.25">
      <c r="A7506" s="2">
        <v>58.301012543175297</v>
      </c>
      <c r="B7506" s="2">
        <v>26.299993951918083</v>
      </c>
      <c r="C7506" s="2">
        <v>11.263199137089408</v>
      </c>
      <c r="D7506" s="2">
        <v>91.697509451428829</v>
      </c>
      <c r="E7506" s="4">
        <v>134</v>
      </c>
      <c r="F7506" s="3">
        <v>0.30852241283895959</v>
      </c>
      <c r="G7506">
        <f>concentration_calc!J7506/100</f>
        <v>8.6080175141199214E-2</v>
      </c>
    </row>
    <row r="7507" spans="1:7" x14ac:dyDescent="0.25">
      <c r="A7507" s="2">
        <v>56.01853579911571</v>
      </c>
      <c r="B7507" s="2">
        <v>26.038503215928642</v>
      </c>
      <c r="C7507" s="2">
        <v>11.339636200816534</v>
      </c>
      <c r="D7507" s="2">
        <v>92.578059213241943</v>
      </c>
      <c r="E7507" s="4">
        <v>145.43</v>
      </c>
      <c r="F7507" s="3">
        <v>0.33591588267847261</v>
      </c>
      <c r="G7507">
        <f>concentration_calc!J7507/100</f>
        <v>8.4831969577658081E-2</v>
      </c>
    </row>
    <row r="7508" spans="1:7" x14ac:dyDescent="0.25">
      <c r="A7508" s="2">
        <v>57.619563529444989</v>
      </c>
      <c r="B7508" s="2">
        <v>23.492084206441177</v>
      </c>
      <c r="C7508" s="2">
        <v>11.151737225672477</v>
      </c>
      <c r="D7508" s="2">
        <v>91.565343448739952</v>
      </c>
      <c r="E7508" s="4">
        <v>150</v>
      </c>
      <c r="F7508" s="3">
        <v>0.34200332042058662</v>
      </c>
      <c r="G7508">
        <f>concentration_calc!J7508/100</f>
        <v>7.9435578865023559E-2</v>
      </c>
    </row>
    <row r="7509" spans="1:7" x14ac:dyDescent="0.25">
      <c r="A7509" s="2">
        <v>59.03598561694799</v>
      </c>
      <c r="B7509" s="2">
        <v>23.31022186690419</v>
      </c>
      <c r="C7509" s="2">
        <v>11.294940117054937</v>
      </c>
      <c r="D7509" s="2">
        <v>91.092115414611371</v>
      </c>
      <c r="E7509" s="4">
        <v>140</v>
      </c>
      <c r="F7509" s="3">
        <v>0.32567791920309908</v>
      </c>
      <c r="G7509">
        <f>concentration_calc!J7509/100</f>
        <v>7.7915987504699885E-2</v>
      </c>
    </row>
    <row r="7510" spans="1:7" x14ac:dyDescent="0.25">
      <c r="A7510" s="2">
        <v>57.184949293340338</v>
      </c>
      <c r="B7510" s="2">
        <v>26.013875755079585</v>
      </c>
      <c r="C7510" s="2">
        <v>11.381869714895881</v>
      </c>
      <c r="D7510" s="2">
        <v>91.221978710675202</v>
      </c>
      <c r="E7510" s="4">
        <v>129.62</v>
      </c>
      <c r="F7510" s="3">
        <v>0.31488655229662421</v>
      </c>
      <c r="G7510">
        <f>concentration_calc!J7510/100</f>
        <v>8.643134850033421E-2</v>
      </c>
    </row>
    <row r="7511" spans="1:7" x14ac:dyDescent="0.25">
      <c r="A7511" s="2">
        <v>56.671582441748413</v>
      </c>
      <c r="B7511" s="2">
        <v>26.040665108734494</v>
      </c>
      <c r="C7511" s="2">
        <v>11.361429318994062</v>
      </c>
      <c r="D7511" s="2">
        <v>90.645342748690339</v>
      </c>
      <c r="E7511" s="4">
        <v>122.87</v>
      </c>
      <c r="F7511" s="3">
        <v>0.32125069175428889</v>
      </c>
      <c r="G7511">
        <f>concentration_calc!J7511/100</f>
        <v>8.6796577493713112E-2</v>
      </c>
    </row>
    <row r="7512" spans="1:7" x14ac:dyDescent="0.25">
      <c r="A7512" s="2">
        <v>60.878468235356436</v>
      </c>
      <c r="B7512" s="2">
        <v>26.376766155175378</v>
      </c>
      <c r="C7512" s="2">
        <v>11.531652490490934</v>
      </c>
      <c r="D7512" s="2">
        <v>90.170189692210116</v>
      </c>
      <c r="E7512" s="4">
        <v>120</v>
      </c>
      <c r="F7512" s="3">
        <v>0.32872163807415605</v>
      </c>
      <c r="G7512">
        <f>concentration_calc!J7512/100</f>
        <v>8.7249762376088655E-2</v>
      </c>
    </row>
    <row r="7513" spans="1:7" x14ac:dyDescent="0.25">
      <c r="A7513" s="2">
        <v>61.820957989355826</v>
      </c>
      <c r="B7513" s="2">
        <v>26.538694494697808</v>
      </c>
      <c r="C7513" s="2">
        <v>11.417994156403365</v>
      </c>
      <c r="D7513" s="2">
        <v>90.41420229063192</v>
      </c>
      <c r="E7513" s="4">
        <v>114.77</v>
      </c>
      <c r="F7513" s="3">
        <v>0.32955174322080799</v>
      </c>
      <c r="G7513">
        <f>concentration_calc!J7513/100</f>
        <v>8.7157777050996935E-2</v>
      </c>
    </row>
    <row r="7514" spans="1:7" x14ac:dyDescent="0.25">
      <c r="A7514" s="2">
        <v>62.350045661526153</v>
      </c>
      <c r="B7514" s="2">
        <v>26.393119935277369</v>
      </c>
      <c r="C7514" s="2">
        <v>11.585997434676031</v>
      </c>
      <c r="D7514" s="2">
        <v>90.741379143508112</v>
      </c>
      <c r="E7514" s="4">
        <v>125</v>
      </c>
      <c r="F7514" s="3">
        <v>0.34006640841173219</v>
      </c>
      <c r="G7514">
        <f>concentration_calc!J7514/100</f>
        <v>8.7249284454460591E-2</v>
      </c>
    </row>
    <row r="7515" spans="1:7" x14ac:dyDescent="0.25">
      <c r="A7515" s="2">
        <v>61.70065297597472</v>
      </c>
      <c r="B7515" s="2">
        <v>26.654333275516997</v>
      </c>
      <c r="C7515" s="2">
        <v>11.623381051100999</v>
      </c>
      <c r="D7515" s="2">
        <v>90.521211006403675</v>
      </c>
      <c r="E7515" s="4">
        <v>120</v>
      </c>
      <c r="F7515" s="3">
        <v>0.34753735473159936</v>
      </c>
      <c r="G7515">
        <f>concentration_calc!J7515/100</f>
        <v>8.8102687886464151E-2</v>
      </c>
    </row>
    <row r="7516" spans="1:7" x14ac:dyDescent="0.25">
      <c r="A7516" s="2">
        <v>63.74031807414304</v>
      </c>
      <c r="B7516" s="2">
        <v>26.705035704160945</v>
      </c>
      <c r="C7516" s="2">
        <v>11.412454955049984</v>
      </c>
      <c r="D7516" s="2">
        <v>90.578698761932486</v>
      </c>
      <c r="E7516" s="4">
        <v>116.03</v>
      </c>
      <c r="F7516" s="3">
        <v>0.350857775318207</v>
      </c>
      <c r="G7516">
        <f>concentration_calc!J7516/100</f>
        <v>8.8019872401512753E-2</v>
      </c>
    </row>
    <row r="7517" spans="1:7" x14ac:dyDescent="0.25">
      <c r="A7517" s="2">
        <v>64.4850131289286</v>
      </c>
      <c r="B7517" s="2">
        <v>26.557464636097546</v>
      </c>
      <c r="C7517" s="2">
        <v>11.468407988971471</v>
      </c>
      <c r="D7517" s="2">
        <v>91.277639645870792</v>
      </c>
      <c r="E7517" s="4">
        <v>116.05</v>
      </c>
      <c r="F7517" s="3">
        <v>0.35168788046485888</v>
      </c>
      <c r="G7517">
        <f>concentration_calc!J7517/100</f>
        <v>8.6951428657975338E-2</v>
      </c>
    </row>
    <row r="7518" spans="1:7" x14ac:dyDescent="0.25">
      <c r="A7518" s="2">
        <v>64.988443047714881</v>
      </c>
      <c r="B7518" s="2">
        <v>26.246142987894871</v>
      </c>
      <c r="C7518" s="2">
        <v>11.728740331541418</v>
      </c>
      <c r="D7518" s="2">
        <v>90.973972009792362</v>
      </c>
      <c r="E7518" s="4">
        <v>116.32</v>
      </c>
      <c r="F7518" s="3">
        <v>0.35417819590481464</v>
      </c>
      <c r="G7518">
        <f>concentration_calc!J7518/100</f>
        <v>8.7644102070869354E-2</v>
      </c>
    </row>
    <row r="7519" spans="1:7" x14ac:dyDescent="0.25">
      <c r="A7519" s="2">
        <v>62.73251094143459</v>
      </c>
      <c r="B7519" s="2">
        <v>26.422816985902202</v>
      </c>
      <c r="C7519" s="2">
        <v>12.144956596874756</v>
      </c>
      <c r="D7519" s="2">
        <v>90.895196776381709</v>
      </c>
      <c r="E7519" s="4">
        <v>116.1</v>
      </c>
      <c r="F7519" s="3">
        <v>0.36441615938018818</v>
      </c>
      <c r="G7519">
        <f>concentration_calc!J7519/100</f>
        <v>8.8122025973438253E-2</v>
      </c>
    </row>
    <row r="7520" spans="1:7" x14ac:dyDescent="0.25">
      <c r="A7520" s="2">
        <v>69.006818504481686</v>
      </c>
      <c r="B7520" s="2">
        <v>26.296477100424365</v>
      </c>
      <c r="C7520" s="2">
        <v>12.133227654539123</v>
      </c>
      <c r="D7520" s="2">
        <v>91.632298738492139</v>
      </c>
      <c r="E7520" s="4">
        <v>117.51</v>
      </c>
      <c r="F7520" s="3">
        <v>0.38240177089097949</v>
      </c>
      <c r="G7520">
        <f>concentration_calc!J7520/100</f>
        <v>8.7930235243206326E-2</v>
      </c>
    </row>
    <row r="7521" spans="1:7" x14ac:dyDescent="0.25">
      <c r="A7521" s="2">
        <v>75.069834602444601</v>
      </c>
      <c r="B7521" s="2">
        <v>26.283975647668417</v>
      </c>
      <c r="C7521" s="2">
        <v>12.113473920239684</v>
      </c>
      <c r="D7521" s="2">
        <v>92.91643800332902</v>
      </c>
      <c r="E7521" s="4">
        <v>114.43</v>
      </c>
      <c r="F7521" s="3">
        <v>0.39540675152185945</v>
      </c>
      <c r="G7521">
        <f>concentration_calc!J7521/100</f>
        <v>8.7941370441953187E-2</v>
      </c>
    </row>
    <row r="7522" spans="1:7" x14ac:dyDescent="0.25">
      <c r="A7522" s="2">
        <v>72.669868178203018</v>
      </c>
      <c r="B7522" s="2">
        <v>26.106595104181135</v>
      </c>
      <c r="C7522" s="2">
        <v>12.265067527723001</v>
      </c>
      <c r="D7522" s="2">
        <v>91.121206775416923</v>
      </c>
      <c r="E7522" s="4">
        <v>110.53</v>
      </c>
      <c r="F7522" s="3">
        <v>0.40011068068622024</v>
      </c>
      <c r="G7522">
        <f>concentration_calc!J7522/100</f>
        <v>8.7762148799382225E-2</v>
      </c>
    </row>
    <row r="7523" spans="1:7" x14ac:dyDescent="0.25">
      <c r="A7523" s="2">
        <v>74.133997941974556</v>
      </c>
      <c r="B7523" s="2">
        <v>25.910338836548647</v>
      </c>
      <c r="C7523" s="2">
        <v>12.027512679191753</v>
      </c>
      <c r="D7523" s="2">
        <v>91.103599628872715</v>
      </c>
      <c r="E7523" s="4">
        <v>111.04</v>
      </c>
      <c r="F7523" s="3">
        <v>0.39540675152185945</v>
      </c>
      <c r="G7523">
        <f>concentration_calc!J7523/100</f>
        <v>8.7552281679202509E-2</v>
      </c>
    </row>
    <row r="7524" spans="1:7" x14ac:dyDescent="0.25">
      <c r="A7524" s="2">
        <v>65.293671908879034</v>
      </c>
      <c r="B7524" s="2">
        <v>25.762322346143502</v>
      </c>
      <c r="C7524" s="2">
        <v>11.786904448929404</v>
      </c>
      <c r="D7524" s="2">
        <v>90.896820300997632</v>
      </c>
      <c r="E7524" s="4">
        <v>109.74</v>
      </c>
      <c r="F7524" s="3">
        <v>0.38461538461538458</v>
      </c>
      <c r="G7524">
        <f>concentration_calc!J7524/100</f>
        <v>8.7197970770995142E-2</v>
      </c>
    </row>
    <row r="7525" spans="1:7" x14ac:dyDescent="0.25">
      <c r="A7525" s="2">
        <v>76.616318555673089</v>
      </c>
      <c r="B7525" s="2">
        <v>24.816784609228655</v>
      </c>
      <c r="C7525" s="2">
        <v>11.916568767378406</v>
      </c>
      <c r="D7525" s="2">
        <v>92.210095363083184</v>
      </c>
      <c r="E7525" s="4">
        <v>110.13</v>
      </c>
      <c r="F7525" s="3">
        <v>0.37410071942446049</v>
      </c>
      <c r="G7525">
        <f>concentration_calc!J7525/100</f>
        <v>8.4280567298768455E-2</v>
      </c>
    </row>
    <row r="7526" spans="1:7" x14ac:dyDescent="0.25">
      <c r="A7526" s="2">
        <v>73.282940870840278</v>
      </c>
      <c r="B7526" s="2">
        <v>15.077339105758359</v>
      </c>
      <c r="C7526" s="2">
        <v>11.808439501803397</v>
      </c>
      <c r="D7526" s="2">
        <v>92.628949607303085</v>
      </c>
      <c r="E7526" s="4">
        <v>110.92</v>
      </c>
      <c r="F7526" s="3">
        <v>0.36330935251798563</v>
      </c>
      <c r="G7526">
        <f>concentration_calc!J7526/100</f>
        <v>6.0890655465281343E-2</v>
      </c>
    </row>
    <row r="7527" spans="1:7" x14ac:dyDescent="0.25">
      <c r="A7527" s="2">
        <v>74.032967003799925</v>
      </c>
      <c r="B7527" s="2">
        <v>10.127742141176002</v>
      </c>
      <c r="C7527" s="2">
        <v>11.719258082471807</v>
      </c>
      <c r="D7527" s="2">
        <v>92.23727624545586</v>
      </c>
      <c r="E7527" s="4">
        <v>106.3</v>
      </c>
      <c r="F7527" s="3">
        <v>0.35168788046485888</v>
      </c>
      <c r="G7527">
        <f>concentration_calc!J7527/100</f>
        <v>5.3138755933756769E-2</v>
      </c>
    </row>
    <row r="7528" spans="1:7" x14ac:dyDescent="0.25">
      <c r="A7528" s="2">
        <v>73.789556005593255</v>
      </c>
      <c r="B7528" s="2">
        <v>12.881549556518918</v>
      </c>
      <c r="C7528" s="2">
        <v>11.880962128674453</v>
      </c>
      <c r="D7528" s="2">
        <v>93.423095096519774</v>
      </c>
      <c r="E7528" s="4">
        <v>109.72</v>
      </c>
      <c r="F7528" s="3">
        <v>0.34394023242944111</v>
      </c>
      <c r="G7528">
        <f>concentration_calc!J7528/100</f>
        <v>6.2798164686059949E-2</v>
      </c>
    </row>
    <row r="7529" spans="1:7" x14ac:dyDescent="0.25">
      <c r="A7529" s="2">
        <v>69.880308119763626</v>
      </c>
      <c r="B7529" s="2">
        <v>14.664426723232095</v>
      </c>
      <c r="C7529" s="2">
        <v>12.05960904987727</v>
      </c>
      <c r="D7529" s="2">
        <v>93.143111647266593</v>
      </c>
      <c r="E7529" s="4">
        <v>123.91</v>
      </c>
      <c r="F7529" s="3">
        <v>0.34670724958494742</v>
      </c>
      <c r="G7529">
        <f>concentration_calc!J7529/100</f>
        <v>7.058512830175323E-2</v>
      </c>
    </row>
    <row r="7530" spans="1:7" x14ac:dyDescent="0.25">
      <c r="A7530" s="2">
        <v>74.437837745153701</v>
      </c>
      <c r="B7530" s="2">
        <v>19.176349671850197</v>
      </c>
      <c r="C7530" s="2">
        <v>11.782681518384956</v>
      </c>
      <c r="D7530" s="2">
        <v>95.54274190153869</v>
      </c>
      <c r="E7530" s="4">
        <v>130.12</v>
      </c>
      <c r="F7530" s="3">
        <v>0.36718317653569454</v>
      </c>
      <c r="G7530">
        <f>concentration_calc!J7530/100</f>
        <v>6.8414685414085422E-2</v>
      </c>
    </row>
    <row r="7531" spans="1:7" x14ac:dyDescent="0.25">
      <c r="A7531" s="2">
        <v>71.88170990840716</v>
      </c>
      <c r="B7531" s="2">
        <v>21.897629241884982</v>
      </c>
      <c r="C7531" s="2">
        <v>11.985925853763536</v>
      </c>
      <c r="D7531" s="2">
        <v>93.74827924027484</v>
      </c>
      <c r="E7531" s="4">
        <v>143</v>
      </c>
      <c r="F7531" s="3">
        <v>0.40232429441062534</v>
      </c>
      <c r="G7531">
        <f>concentration_calc!J7531/100</f>
        <v>7.3070215440422262E-2</v>
      </c>
    </row>
    <row r="7532" spans="1:7" x14ac:dyDescent="0.25">
      <c r="A7532" s="2">
        <v>66.924916598948684</v>
      </c>
      <c r="B7532" s="2">
        <v>14.576088714442911</v>
      </c>
      <c r="C7532" s="2">
        <v>12.003370728824159</v>
      </c>
      <c r="D7532" s="2">
        <v>93.534091783063289</v>
      </c>
      <c r="E7532" s="4">
        <v>144.52000000000001</v>
      </c>
      <c r="F7532" s="3">
        <v>0.41256225788599893</v>
      </c>
      <c r="G7532">
        <f>concentration_calc!J7532/100</f>
        <v>7.4153968413585916E-2</v>
      </c>
    </row>
    <row r="7533" spans="1:7" x14ac:dyDescent="0.25">
      <c r="A7533" s="2">
        <v>67.225354071178913</v>
      </c>
      <c r="B7533" s="2">
        <v>14.852959276338277</v>
      </c>
      <c r="C7533" s="2">
        <v>11.813905639626741</v>
      </c>
      <c r="D7533" s="2">
        <v>94.345467539223677</v>
      </c>
      <c r="E7533" s="4">
        <v>138.44</v>
      </c>
      <c r="F7533" s="3">
        <v>0.39540675152185945</v>
      </c>
      <c r="G7533">
        <f>concentration_calc!J7533/100</f>
        <v>7.4865251045849429E-2</v>
      </c>
    </row>
    <row r="7534" spans="1:7" x14ac:dyDescent="0.25">
      <c r="A7534" s="2">
        <v>73.055557334477456</v>
      </c>
      <c r="B7534" s="2">
        <v>15.174541999911046</v>
      </c>
      <c r="C7534" s="2">
        <v>11.948250171919783</v>
      </c>
      <c r="D7534" s="2">
        <v>96.606595750995197</v>
      </c>
      <c r="E7534" s="4">
        <v>127.7</v>
      </c>
      <c r="F7534" s="3">
        <v>0.38433868289983397</v>
      </c>
      <c r="G7534">
        <f>concentration_calc!J7534/100</f>
        <v>7.4953999673390698E-2</v>
      </c>
    </row>
    <row r="7535" spans="1:7" x14ac:dyDescent="0.25">
      <c r="A7535" s="2">
        <v>71.437113837639572</v>
      </c>
      <c r="B7535" s="2">
        <v>20.979879455564593</v>
      </c>
      <c r="C7535" s="2">
        <v>11.835693702596847</v>
      </c>
      <c r="D7535" s="2">
        <v>92.824735518148458</v>
      </c>
      <c r="E7535" s="4">
        <v>125.87</v>
      </c>
      <c r="F7535" s="3">
        <v>0.3942999446596569</v>
      </c>
      <c r="G7535">
        <f>concentration_calc!J7535/100</f>
        <v>7.9490277047550448E-2</v>
      </c>
    </row>
    <row r="7536" spans="1:7" x14ac:dyDescent="0.25">
      <c r="A7536" s="2">
        <v>71.348888720901741</v>
      </c>
      <c r="B7536" s="2">
        <v>24.185484984553653</v>
      </c>
      <c r="C7536" s="2">
        <v>12.0553905130141</v>
      </c>
      <c r="D7536" s="2">
        <v>91.907815929768816</v>
      </c>
      <c r="E7536" s="4">
        <v>123.8</v>
      </c>
      <c r="F7536" s="3">
        <v>0.40536801328168237</v>
      </c>
      <c r="G7536">
        <f>concentration_calc!J7536/100</f>
        <v>8.024105073764988E-2</v>
      </c>
    </row>
    <row r="7537" spans="1:7" x14ac:dyDescent="0.25">
      <c r="A7537" s="2">
        <v>74.73906364309569</v>
      </c>
      <c r="B7537" s="2">
        <v>25.698512599934141</v>
      </c>
      <c r="C7537" s="2">
        <v>12.015537351837381</v>
      </c>
      <c r="D7537" s="2">
        <v>91.953257868352111</v>
      </c>
      <c r="E7537" s="4">
        <v>114.32</v>
      </c>
      <c r="F7537" s="3">
        <v>0.40813503043718874</v>
      </c>
      <c r="G7537">
        <f>concentration_calc!J7537/100</f>
        <v>8.5085422797413449E-2</v>
      </c>
    </row>
    <row r="7538" spans="1:7" x14ac:dyDescent="0.25">
      <c r="A7538" s="2">
        <v>77.331041792514981</v>
      </c>
      <c r="B7538" s="2">
        <v>26.234138601868771</v>
      </c>
      <c r="C7538" s="2">
        <v>12.140876470852966</v>
      </c>
      <c r="D7538" s="2">
        <v>92.171471276593394</v>
      </c>
      <c r="E7538" s="4">
        <v>109.72</v>
      </c>
      <c r="F7538" s="3">
        <v>0.4225235196458218</v>
      </c>
      <c r="G7538">
        <f>concentration_calc!J7538/100</f>
        <v>8.7721591773199867E-2</v>
      </c>
    </row>
    <row r="7539" spans="1:7" x14ac:dyDescent="0.25">
      <c r="A7539" s="2">
        <v>72.936216771043149</v>
      </c>
      <c r="B7539" s="2">
        <v>26.143207701824213</v>
      </c>
      <c r="C7539" s="2">
        <v>11.866802453646793</v>
      </c>
      <c r="D7539" s="2">
        <v>91.2643643963345</v>
      </c>
      <c r="E7539" s="4">
        <v>103.89</v>
      </c>
      <c r="F7539" s="3">
        <v>0.433038184836746</v>
      </c>
      <c r="G7539">
        <f>concentration_calc!J7539/100</f>
        <v>8.740596251115422E-2</v>
      </c>
    </row>
    <row r="7540" spans="1:7" x14ac:dyDescent="0.25">
      <c r="A7540" s="2">
        <v>76.97703278861259</v>
      </c>
      <c r="B7540" s="2">
        <v>26.601506175966332</v>
      </c>
      <c r="C7540" s="2">
        <v>11.984342841047921</v>
      </c>
      <c r="D7540" s="2">
        <v>90.713467028877773</v>
      </c>
      <c r="E7540" s="4">
        <v>100.06</v>
      </c>
      <c r="F7540" s="3">
        <v>0.43829551743220813</v>
      </c>
      <c r="G7540">
        <f>concentration_calc!J7540/100</f>
        <v>8.7603452831799378E-2</v>
      </c>
    </row>
    <row r="7541" spans="1:7" x14ac:dyDescent="0.25">
      <c r="A7541" s="2">
        <v>78.16559402285155</v>
      </c>
      <c r="B7541" s="2">
        <v>26.986346737353752</v>
      </c>
      <c r="C7541" s="2">
        <v>12.112000503507462</v>
      </c>
      <c r="D7541" s="2">
        <v>90.531700211147637</v>
      </c>
      <c r="E7541" s="4">
        <v>99.18</v>
      </c>
      <c r="F7541" s="3">
        <v>0.43995572772551195</v>
      </c>
      <c r="G7541">
        <f>concentration_calc!J7541/100</f>
        <v>8.8375609916358358E-2</v>
      </c>
    </row>
    <row r="7542" spans="1:7" x14ac:dyDescent="0.25">
      <c r="A7542" s="2">
        <v>79.464247658036413</v>
      </c>
      <c r="B7542" s="2">
        <v>27.359134581484781</v>
      </c>
      <c r="C7542" s="2">
        <v>12.030332452942258</v>
      </c>
      <c r="D7542" s="2">
        <v>91.689369544943759</v>
      </c>
      <c r="E7542" s="4">
        <v>99.29</v>
      </c>
      <c r="F7542" s="3">
        <v>0.44382955174322086</v>
      </c>
      <c r="G7542">
        <f>concentration_calc!J7542/100</f>
        <v>8.7468320877693226E-2</v>
      </c>
    </row>
    <row r="7543" spans="1:7" x14ac:dyDescent="0.25">
      <c r="A7543" s="2">
        <v>74.86195253276847</v>
      </c>
      <c r="B7543" s="2">
        <v>27.074232605626296</v>
      </c>
      <c r="C7543" s="2">
        <v>12.201893972092739</v>
      </c>
      <c r="D7543" s="2">
        <v>91.368368267627886</v>
      </c>
      <c r="E7543" s="4">
        <v>105.33</v>
      </c>
      <c r="F7543" s="3">
        <v>0.45628112894299949</v>
      </c>
      <c r="G7543">
        <f>concentration_calc!J7543/100</f>
        <v>8.7441800757439583E-2</v>
      </c>
    </row>
    <row r="7544" spans="1:7" x14ac:dyDescent="0.25">
      <c r="A7544" s="2">
        <v>80.232143372521946</v>
      </c>
      <c r="B7544" s="2">
        <v>27.042862906146311</v>
      </c>
      <c r="C7544" s="2">
        <v>12.092196576577193</v>
      </c>
      <c r="D7544" s="2">
        <v>92.127237010837618</v>
      </c>
      <c r="E7544" s="4">
        <v>125</v>
      </c>
      <c r="F7544" s="3">
        <v>0.47869396790260099</v>
      </c>
      <c r="G7544">
        <f>concentration_calc!J7544/100</f>
        <v>8.8051248752367056E-2</v>
      </c>
    </row>
    <row r="7545" spans="1:7" x14ac:dyDescent="0.25">
      <c r="A7545" s="2">
        <v>80.202256330657988</v>
      </c>
      <c r="B7545" s="2">
        <v>27.46611108199809</v>
      </c>
      <c r="C7545" s="2">
        <v>12.173237153000082</v>
      </c>
      <c r="D7545" s="2">
        <v>90.055581411493563</v>
      </c>
      <c r="E7545" s="4">
        <v>140.37</v>
      </c>
      <c r="F7545" s="3">
        <v>0.49418926397343665</v>
      </c>
      <c r="G7545">
        <f>concentration_calc!J7545/100</f>
        <v>8.8062335760489802E-2</v>
      </c>
    </row>
    <row r="7546" spans="1:7" x14ac:dyDescent="0.25">
      <c r="A7546" s="2">
        <v>81.65439751140984</v>
      </c>
      <c r="B7546" s="2">
        <v>27.072191415735457</v>
      </c>
      <c r="C7546" s="2">
        <v>12.820780950517136</v>
      </c>
      <c r="D7546" s="2">
        <v>81.875402618703717</v>
      </c>
      <c r="E7546" s="4">
        <v>149.07</v>
      </c>
      <c r="F7546" s="3">
        <v>0.49916989485334812</v>
      </c>
      <c r="G7546">
        <f>concentration_calc!J7546/100</f>
        <v>8.7545893207248107E-2</v>
      </c>
    </row>
    <row r="7547" spans="1:7" x14ac:dyDescent="0.25">
      <c r="A7547" s="2">
        <v>75.840127358590237</v>
      </c>
      <c r="B7547" s="2">
        <v>26.40394632379633</v>
      </c>
      <c r="C7547" s="2">
        <v>12.746136310478764</v>
      </c>
      <c r="D7547" s="2">
        <v>82.077487140878574</v>
      </c>
      <c r="E7547" s="4">
        <v>127.61</v>
      </c>
      <c r="F7547" s="3">
        <v>0.49197565024903156</v>
      </c>
      <c r="G7547">
        <f>concentration_calc!J7547/100</f>
        <v>8.7638349863062293E-2</v>
      </c>
    </row>
    <row r="7548" spans="1:7" x14ac:dyDescent="0.25">
      <c r="A7548" s="2">
        <v>80.823080867425446</v>
      </c>
      <c r="B7548" s="2">
        <v>26.12675869147056</v>
      </c>
      <c r="C7548" s="2">
        <v>12.484548855765015</v>
      </c>
      <c r="D7548" s="2">
        <v>84.14372166506655</v>
      </c>
      <c r="E7548" s="4">
        <v>125.07</v>
      </c>
      <c r="F7548" s="3">
        <v>0.47675705589374656</v>
      </c>
      <c r="G7548">
        <f>concentration_calc!J7548/100</f>
        <v>8.7862592498507863E-2</v>
      </c>
    </row>
    <row r="7549" spans="1:7" x14ac:dyDescent="0.25">
      <c r="A7549" s="2">
        <v>81.827294162094915</v>
      </c>
      <c r="B7549" s="2">
        <v>25.910530259820035</v>
      </c>
      <c r="C7549" s="2">
        <v>12.514204114452353</v>
      </c>
      <c r="D7549" s="2">
        <v>81.533396253170608</v>
      </c>
      <c r="E7549" s="4">
        <v>122.23</v>
      </c>
      <c r="F7549" s="3">
        <v>0.46153846153846151</v>
      </c>
      <c r="G7549">
        <f>concentration_calc!J7549/100</f>
        <v>8.7418084410363209E-2</v>
      </c>
    </row>
    <row r="7550" spans="1:7" x14ac:dyDescent="0.25">
      <c r="A7550" s="2">
        <v>78.63439634261384</v>
      </c>
      <c r="B7550" s="2">
        <v>26.007544287507102</v>
      </c>
      <c r="C7550" s="2">
        <v>12.659295090312956</v>
      </c>
      <c r="D7550" s="2">
        <v>81.162279889828625</v>
      </c>
      <c r="E7550" s="4">
        <v>117.99</v>
      </c>
      <c r="F7550" s="3">
        <v>0.44576646375207529</v>
      </c>
      <c r="G7550">
        <f>concentration_calc!J7550/100</f>
        <v>8.7923517350198974E-2</v>
      </c>
    </row>
    <row r="7551" spans="1:7" x14ac:dyDescent="0.25">
      <c r="A7551" s="2">
        <v>76.926278833926915</v>
      </c>
      <c r="B7551" s="2">
        <v>25.907414526195769</v>
      </c>
      <c r="C7551" s="2">
        <v>12.660549825142752</v>
      </c>
      <c r="D7551" s="2">
        <v>83.624075219194609</v>
      </c>
      <c r="E7551" s="4">
        <v>118.91</v>
      </c>
      <c r="F7551" s="3">
        <v>0.42861095738793581</v>
      </c>
      <c r="G7551">
        <f>concentration_calc!J7551/100</f>
        <v>8.8241731514028351E-2</v>
      </c>
    </row>
    <row r="7552" spans="1:7" x14ac:dyDescent="0.25">
      <c r="A7552" s="2">
        <v>77.972436886877361</v>
      </c>
      <c r="B7552" s="2">
        <v>25.740823847448848</v>
      </c>
      <c r="C7552" s="2">
        <v>12.644033963713072</v>
      </c>
      <c r="D7552" s="2">
        <v>84.725168609356288</v>
      </c>
      <c r="E7552" s="4">
        <v>128.06</v>
      </c>
      <c r="F7552" s="3">
        <v>0.41643608190370779</v>
      </c>
      <c r="G7552">
        <f>concentration_calc!J7552/100</f>
        <v>8.8121890827594751E-2</v>
      </c>
    </row>
    <row r="7553" spans="1:7" x14ac:dyDescent="0.25">
      <c r="A7553" s="2">
        <v>79.23220397028085</v>
      </c>
      <c r="B7553" s="2">
        <v>25.625896319145948</v>
      </c>
      <c r="C7553" s="2">
        <v>12.652932190736719</v>
      </c>
      <c r="D7553" s="2">
        <v>78.683703304701353</v>
      </c>
      <c r="E7553" s="4">
        <v>149.59</v>
      </c>
      <c r="F7553" s="3">
        <v>0.41643608190370779</v>
      </c>
      <c r="G7553">
        <f>concentration_calc!J7553/100</f>
        <v>8.7846177454281235E-2</v>
      </c>
    </row>
    <row r="7554" spans="1:7" x14ac:dyDescent="0.25">
      <c r="A7554" s="2">
        <v>80.953362022669779</v>
      </c>
      <c r="B7554" s="2">
        <v>25.049576698442873</v>
      </c>
      <c r="C7554" s="2">
        <v>12.805304013209609</v>
      </c>
      <c r="D7554" s="2">
        <v>76.262669210922567</v>
      </c>
      <c r="E7554" s="4">
        <v>151</v>
      </c>
      <c r="F7554" s="3">
        <v>0.43718871057000558</v>
      </c>
      <c r="G7554">
        <f>concentration_calc!J7554/100</f>
        <v>8.7027407524458228E-2</v>
      </c>
    </row>
    <row r="7555" spans="1:7" x14ac:dyDescent="0.25">
      <c r="A7555" s="2">
        <v>78.23211573659097</v>
      </c>
      <c r="B7555" s="2">
        <v>25.171800934599961</v>
      </c>
      <c r="C7555" s="2">
        <v>12.667974089255415</v>
      </c>
      <c r="D7555" s="2">
        <v>77.459641849345786</v>
      </c>
      <c r="E7555" s="4">
        <v>154.47</v>
      </c>
      <c r="F7555" s="3">
        <v>0.47509684560044274</v>
      </c>
      <c r="G7555">
        <f>concentration_calc!J7555/100</f>
        <v>8.7480313566395559E-2</v>
      </c>
    </row>
    <row r="7556" spans="1:7" x14ac:dyDescent="0.25">
      <c r="A7556" s="2">
        <v>78.192619279899972</v>
      </c>
      <c r="B7556" s="2">
        <v>26.119846270396764</v>
      </c>
      <c r="C7556" s="2">
        <v>12.647648621160581</v>
      </c>
      <c r="D7556" s="2">
        <v>88.710642651570637</v>
      </c>
      <c r="E7556" s="4">
        <v>156.69999999999999</v>
      </c>
      <c r="F7556" s="3">
        <v>0.48256779192030991</v>
      </c>
      <c r="G7556">
        <f>concentration_calc!J7556/100</f>
        <v>8.7436059972306066E-2</v>
      </c>
    </row>
    <row r="7557" spans="1:7" x14ac:dyDescent="0.25">
      <c r="A7557" s="2">
        <v>81.1237483138557</v>
      </c>
      <c r="B7557" s="2">
        <v>26.383411569792393</v>
      </c>
      <c r="C7557" s="2">
        <v>12.763570656552263</v>
      </c>
      <c r="D7557" s="2">
        <v>91.927419574371569</v>
      </c>
      <c r="E7557" s="4">
        <v>158.28</v>
      </c>
      <c r="F7557" s="3">
        <v>0.45794133923630331</v>
      </c>
      <c r="G7557">
        <f>concentration_calc!J7557/100</f>
        <v>8.7171518007895785E-2</v>
      </c>
    </row>
    <row r="7558" spans="1:7" x14ac:dyDescent="0.25">
      <c r="A7558" s="2">
        <v>81.342940084349053</v>
      </c>
      <c r="B7558" s="2">
        <v>25.838071766005704</v>
      </c>
      <c r="C7558" s="2">
        <v>12.790375128439162</v>
      </c>
      <c r="D7558" s="2">
        <v>93.723931651144966</v>
      </c>
      <c r="E7558" s="4">
        <v>136.94</v>
      </c>
      <c r="F7558" s="3">
        <v>0.44050913115661322</v>
      </c>
      <c r="G7558">
        <f>concentration_calc!J7558/100</f>
        <v>8.7405671017339509E-2</v>
      </c>
    </row>
    <row r="7559" spans="1:7" x14ac:dyDescent="0.25">
      <c r="A7559" s="2">
        <v>85.110435716503702</v>
      </c>
      <c r="B7559" s="2">
        <v>26.398631897071827</v>
      </c>
      <c r="C7559" s="2">
        <v>12.64993746798806</v>
      </c>
      <c r="D7559" s="2">
        <v>92.737813160223979</v>
      </c>
      <c r="E7559" s="4">
        <v>127.28</v>
      </c>
      <c r="F7559" s="3">
        <v>0.4471499723298285</v>
      </c>
      <c r="G7559">
        <f>concentration_calc!J7559/100</f>
        <v>8.7576719408183429E-2</v>
      </c>
    </row>
    <row r="7560" spans="1:7" x14ac:dyDescent="0.25">
      <c r="A7560" s="2">
        <v>82.341766398185527</v>
      </c>
      <c r="B7560" s="2">
        <v>27.234386896201503</v>
      </c>
      <c r="C7560" s="2">
        <v>12.656182381337606</v>
      </c>
      <c r="D7560" s="2">
        <v>92.776943085239253</v>
      </c>
      <c r="E7560" s="4">
        <v>125</v>
      </c>
      <c r="F7560" s="3">
        <v>0.45489762036524628</v>
      </c>
      <c r="G7560">
        <f>concentration_calc!J7560/100</f>
        <v>8.7888491628782789E-2</v>
      </c>
    </row>
    <row r="7561" spans="1:7" x14ac:dyDescent="0.25">
      <c r="A7561" s="2">
        <v>80.765623958425181</v>
      </c>
      <c r="B7561" s="2">
        <v>26.768923700662832</v>
      </c>
      <c r="C7561" s="2">
        <v>12.704565946127946</v>
      </c>
      <c r="D7561" s="2">
        <v>91.643798547081161</v>
      </c>
      <c r="E7561" s="4">
        <v>120</v>
      </c>
      <c r="F7561" s="3">
        <v>0.45351411178749312</v>
      </c>
      <c r="G7561">
        <f>concentration_calc!J7561/100</f>
        <v>8.7693582838744136E-2</v>
      </c>
    </row>
    <row r="7562" spans="1:7" x14ac:dyDescent="0.25">
      <c r="A7562" s="2">
        <v>80.200025548339894</v>
      </c>
      <c r="B7562" s="2">
        <v>26.108085410993791</v>
      </c>
      <c r="C7562" s="2">
        <v>12.694618523754114</v>
      </c>
      <c r="D7562" s="2">
        <v>90.227380169721613</v>
      </c>
      <c r="E7562" s="4">
        <v>116.59</v>
      </c>
      <c r="F7562" s="3">
        <v>0.46430547869396788</v>
      </c>
      <c r="G7562">
        <f>concentration_calc!J7562/100</f>
        <v>8.7968913161060786E-2</v>
      </c>
    </row>
    <row r="7563" spans="1:7" x14ac:dyDescent="0.25">
      <c r="A7563" s="2">
        <v>81.972863368573059</v>
      </c>
      <c r="B7563" s="2">
        <v>26.130661722296455</v>
      </c>
      <c r="C7563" s="2">
        <v>12.69069073302499</v>
      </c>
      <c r="D7563" s="2">
        <v>89.464899253051698</v>
      </c>
      <c r="E7563" s="4">
        <v>111.18</v>
      </c>
      <c r="F7563" s="3">
        <v>0.47094631986718316</v>
      </c>
      <c r="G7563">
        <f>concentration_calc!J7563/100</f>
        <v>8.778324736463429E-2</v>
      </c>
    </row>
    <row r="7564" spans="1:7" x14ac:dyDescent="0.25">
      <c r="A7564" s="2">
        <v>77.951082644867682</v>
      </c>
      <c r="B7564" s="2">
        <v>25.948124979141124</v>
      </c>
      <c r="C7564" s="2">
        <v>12.4572180233504</v>
      </c>
      <c r="D7564" s="2">
        <v>89.389845297985076</v>
      </c>
      <c r="E7564" s="4">
        <v>111.6</v>
      </c>
      <c r="F7564" s="3">
        <v>0.47149972329828443</v>
      </c>
      <c r="G7564">
        <f>concentration_calc!J7564/100</f>
        <v>8.7668023764177275E-2</v>
      </c>
    </row>
    <row r="7565" spans="1:7" x14ac:dyDescent="0.25">
      <c r="A7565" s="2">
        <v>82.180079878270774</v>
      </c>
      <c r="B7565" s="2">
        <v>25.684481889690137</v>
      </c>
      <c r="C7565" s="2">
        <v>12.367886363974822</v>
      </c>
      <c r="D7565" s="2">
        <v>90.774497899330726</v>
      </c>
      <c r="E7565" s="4">
        <v>111.6</v>
      </c>
      <c r="F7565" s="3">
        <v>0.46845600442722746</v>
      </c>
      <c r="G7565">
        <f>concentration_calc!J7565/100</f>
        <v>8.7154200665137266E-2</v>
      </c>
    </row>
    <row r="7566" spans="1:7" x14ac:dyDescent="0.25">
      <c r="A7566" s="2">
        <v>81.741235892965491</v>
      </c>
      <c r="B7566" s="2">
        <v>26.034624671855976</v>
      </c>
      <c r="C7566" s="2">
        <v>12.398170217957668</v>
      </c>
      <c r="D7566" s="2">
        <v>90.040303196778183</v>
      </c>
      <c r="E7566" s="4">
        <v>115.27</v>
      </c>
      <c r="F7566" s="3">
        <v>0.46762589928057552</v>
      </c>
      <c r="G7566">
        <f>concentration_calc!J7566/100</f>
        <v>8.7397774533778561E-2</v>
      </c>
    </row>
    <row r="7567" spans="1:7" x14ac:dyDescent="0.25">
      <c r="A7567" s="2">
        <v>79.539548779909722</v>
      </c>
      <c r="B7567" s="2">
        <v>26.729443563880224</v>
      </c>
      <c r="C7567" s="2">
        <v>12.439804050554734</v>
      </c>
      <c r="D7567" s="2">
        <v>91.760586326728387</v>
      </c>
      <c r="E7567" s="4">
        <v>121.89</v>
      </c>
      <c r="F7567" s="3">
        <v>0.47620365246264529</v>
      </c>
      <c r="G7567">
        <f>concentration_calc!J7567/100</f>
        <v>8.8220040178744838E-2</v>
      </c>
    </row>
    <row r="7568" spans="1:7" x14ac:dyDescent="0.25">
      <c r="A7568" s="2">
        <v>79.937799140985248</v>
      </c>
      <c r="B7568" s="2">
        <v>25.806322805218937</v>
      </c>
      <c r="C7568" s="2">
        <v>12.236865041611326</v>
      </c>
      <c r="D7568" s="2">
        <v>92.938359153888925</v>
      </c>
      <c r="E7568" s="4">
        <v>140</v>
      </c>
      <c r="F7568" s="3">
        <v>0.49474266740453793</v>
      </c>
      <c r="G7568">
        <f>concentration_calc!J7568/100</f>
        <v>8.6850318812223867E-2</v>
      </c>
    </row>
    <row r="7569" spans="1:7" x14ac:dyDescent="0.25">
      <c r="A7569" s="2">
        <v>81.909364828464149</v>
      </c>
      <c r="B7569" s="2">
        <v>26.204694241867596</v>
      </c>
      <c r="C7569" s="2">
        <v>12.17940070883626</v>
      </c>
      <c r="D7569" s="2">
        <v>94.171814128615097</v>
      </c>
      <c r="E7569" s="4">
        <v>168.14</v>
      </c>
      <c r="F7569" s="3">
        <v>0.50608743774211395</v>
      </c>
      <c r="G7569">
        <f>concentration_calc!J7569/100</f>
        <v>8.7102920093339989E-2</v>
      </c>
    </row>
    <row r="7570" spans="1:7" x14ac:dyDescent="0.25">
      <c r="A7570" s="2">
        <v>77.152148092931768</v>
      </c>
      <c r="B7570" s="2">
        <v>25.924772612953014</v>
      </c>
      <c r="C7570" s="2">
        <v>12.559172532113065</v>
      </c>
      <c r="D7570" s="2">
        <v>91.6260834439002</v>
      </c>
      <c r="E7570" s="4">
        <v>175.05</v>
      </c>
      <c r="F7570" s="3">
        <v>0.50664084117321528</v>
      </c>
      <c r="G7570">
        <f>concentration_calc!J7570/100</f>
        <v>8.6905737627306329E-2</v>
      </c>
    </row>
    <row r="7571" spans="1:7" x14ac:dyDescent="0.25">
      <c r="A7571" s="2">
        <v>80.975915303229797</v>
      </c>
      <c r="B7571" s="2">
        <v>25.984235223105149</v>
      </c>
      <c r="C7571" s="2">
        <v>12.417589145481871</v>
      </c>
      <c r="D7571" s="2">
        <v>91.827184618446466</v>
      </c>
      <c r="E7571" s="4">
        <v>160</v>
      </c>
      <c r="F7571" s="3">
        <v>0.4952960708356392</v>
      </c>
      <c r="G7571">
        <f>concentration_calc!J7571/100</f>
        <v>8.6991121857486836E-2</v>
      </c>
    </row>
    <row r="7572" spans="1:7" x14ac:dyDescent="0.25">
      <c r="A7572" s="2">
        <v>82.282203555216228</v>
      </c>
      <c r="B7572" s="2">
        <v>25.941639998821834</v>
      </c>
      <c r="C7572" s="2">
        <v>12.321727867457227</v>
      </c>
      <c r="D7572" s="2">
        <v>92.542053243556012</v>
      </c>
      <c r="E7572" s="4">
        <v>150</v>
      </c>
      <c r="F7572" s="3">
        <v>0.47620365246264529</v>
      </c>
      <c r="G7572">
        <f>concentration_calc!J7572/100</f>
        <v>8.7078627011592497E-2</v>
      </c>
    </row>
    <row r="7573" spans="1:7" x14ac:dyDescent="0.25">
      <c r="A7573" s="2">
        <v>80.852515802105145</v>
      </c>
      <c r="B7573" s="2">
        <v>26.018891691490648</v>
      </c>
      <c r="C7573" s="2">
        <v>12.789513745841774</v>
      </c>
      <c r="D7573" s="2">
        <v>92.902399166840183</v>
      </c>
      <c r="E7573" s="4">
        <v>143.41999999999999</v>
      </c>
      <c r="F7573" s="3">
        <v>0.45794133923630331</v>
      </c>
      <c r="G7573">
        <f>concentration_calc!J7573/100</f>
        <v>8.6924738163926513E-2</v>
      </c>
    </row>
    <row r="7574" spans="1:7" x14ac:dyDescent="0.25">
      <c r="A7574" s="2">
        <v>80.153449696581873</v>
      </c>
      <c r="B7574" s="2">
        <v>26.091466922164511</v>
      </c>
      <c r="C7574" s="2">
        <v>12.909200210718831</v>
      </c>
      <c r="D7574" s="2">
        <v>93.164983556129087</v>
      </c>
      <c r="E7574" s="4">
        <v>130.63999999999999</v>
      </c>
      <c r="F7574" s="3">
        <v>0.43967902600996128</v>
      </c>
      <c r="G7574">
        <f>concentration_calc!J7574/100</f>
        <v>8.7144225445931478E-2</v>
      </c>
    </row>
    <row r="7575" spans="1:7" x14ac:dyDescent="0.25">
      <c r="A7575" s="2">
        <v>79.474912855706492</v>
      </c>
      <c r="B7575" s="2">
        <v>25.866749611917577</v>
      </c>
      <c r="C7575" s="2">
        <v>12.76956052010361</v>
      </c>
      <c r="D7575" s="2">
        <v>91.895703197602529</v>
      </c>
      <c r="E7575" s="4">
        <v>140</v>
      </c>
      <c r="F7575" s="3">
        <v>0.4203099059214167</v>
      </c>
      <c r="G7575">
        <f>concentration_calc!J7575/100</f>
        <v>8.7205064018007775E-2</v>
      </c>
    </row>
    <row r="7576" spans="1:7" x14ac:dyDescent="0.25">
      <c r="A7576" s="2">
        <v>77.010219364201035</v>
      </c>
      <c r="B7576" s="2">
        <v>26.108106364441266</v>
      </c>
      <c r="C7576" s="2">
        <v>12.824572058315544</v>
      </c>
      <c r="D7576" s="2">
        <v>91.635068309892603</v>
      </c>
      <c r="E7576" s="4">
        <v>145</v>
      </c>
      <c r="F7576" s="3">
        <v>0.40647482014388492</v>
      </c>
      <c r="G7576">
        <f>concentration_calc!J7576/100</f>
        <v>8.7591251040224291E-2</v>
      </c>
    </row>
    <row r="7577" spans="1:7" x14ac:dyDescent="0.25">
      <c r="A7577" s="2">
        <v>76.69690479854799</v>
      </c>
      <c r="B7577" s="2">
        <v>26.178495251150068</v>
      </c>
      <c r="C7577" s="2">
        <v>12.664972378885123</v>
      </c>
      <c r="D7577" s="2">
        <v>91.558659070408012</v>
      </c>
      <c r="E7577" s="4">
        <v>152.11000000000001</v>
      </c>
      <c r="F7577" s="3">
        <v>0.40453790813503043</v>
      </c>
      <c r="G7577">
        <f>concentration_calc!J7577/100</f>
        <v>8.7646619352235111E-2</v>
      </c>
    </row>
    <row r="7578" spans="1:7" x14ac:dyDescent="0.25">
      <c r="A7578" s="2">
        <v>76.663952348539155</v>
      </c>
      <c r="B7578" s="2">
        <v>26.140696639392381</v>
      </c>
      <c r="C7578" s="2">
        <v>12.852757925274718</v>
      </c>
      <c r="D7578" s="2">
        <v>91.539837538193581</v>
      </c>
      <c r="E7578" s="4">
        <v>155</v>
      </c>
      <c r="F7578" s="3">
        <v>0.42335362479247374</v>
      </c>
      <c r="G7578">
        <f>concentration_calc!J7578/100</f>
        <v>8.6744826124202618E-2</v>
      </c>
    </row>
    <row r="7579" spans="1:7" x14ac:dyDescent="0.25">
      <c r="A7579" s="2">
        <v>76.706481431045887</v>
      </c>
      <c r="B7579" s="2">
        <v>26.318615044151688</v>
      </c>
      <c r="C7579" s="2">
        <v>12.857888735258063</v>
      </c>
      <c r="D7579" s="2">
        <v>91.699943471316004</v>
      </c>
      <c r="E7579" s="4">
        <v>168.52</v>
      </c>
      <c r="F7579" s="3">
        <v>0.45877144438295514</v>
      </c>
      <c r="G7579">
        <f>concentration_calc!J7579/100</f>
        <v>8.7097253599944593E-2</v>
      </c>
    </row>
    <row r="7580" spans="1:7" x14ac:dyDescent="0.25">
      <c r="A7580" s="2">
        <v>77.644680538555363</v>
      </c>
      <c r="B7580" s="2">
        <v>26.873812640623175</v>
      </c>
      <c r="C7580" s="2">
        <v>12.841699282557874</v>
      </c>
      <c r="D7580" s="2">
        <v>92.542832868114843</v>
      </c>
      <c r="E7580" s="4">
        <v>161.84</v>
      </c>
      <c r="F7580" s="3">
        <v>0.46485888212506915</v>
      </c>
      <c r="G7580">
        <f>concentration_calc!J7580/100</f>
        <v>8.6943680651706212E-2</v>
      </c>
    </row>
    <row r="7581" spans="1:7" x14ac:dyDescent="0.25">
      <c r="A7581" s="2">
        <v>81.509368756282754</v>
      </c>
      <c r="B7581" s="2">
        <v>26.885965410361496</v>
      </c>
      <c r="C7581" s="2">
        <v>12.836484427993623</v>
      </c>
      <c r="D7581" s="2">
        <v>92.330446895742043</v>
      </c>
      <c r="E7581" s="4">
        <v>159.5</v>
      </c>
      <c r="F7581" s="3">
        <v>0.44050913115661322</v>
      </c>
      <c r="G7581">
        <f>concentration_calc!J7581/100</f>
        <v>8.7049222840711538E-2</v>
      </c>
    </row>
    <row r="7582" spans="1:7" x14ac:dyDescent="0.25">
      <c r="A7582" s="2">
        <v>79.859468247123033</v>
      </c>
      <c r="B7582" s="2">
        <v>27.027525999648947</v>
      </c>
      <c r="C7582" s="2">
        <v>12.861652832415606</v>
      </c>
      <c r="D7582" s="2">
        <v>92.587248786105064</v>
      </c>
      <c r="E7582" s="4">
        <v>146.6</v>
      </c>
      <c r="F7582" s="3">
        <v>0.42335362479247374</v>
      </c>
      <c r="G7582">
        <f>concentration_calc!J7582/100</f>
        <v>8.7775153392070357E-2</v>
      </c>
    </row>
    <row r="7583" spans="1:7" x14ac:dyDescent="0.25">
      <c r="A7583" s="2">
        <v>80.59938246120997</v>
      </c>
      <c r="B7583" s="2">
        <v>27.40664806690021</v>
      </c>
      <c r="C7583" s="2">
        <v>12.357638635477134</v>
      </c>
      <c r="D7583" s="2">
        <v>93.765872021392326</v>
      </c>
      <c r="E7583" s="4">
        <v>135.49</v>
      </c>
      <c r="F7583" s="3">
        <v>0.42944106253458775</v>
      </c>
      <c r="G7583">
        <f>concentration_calc!J7583/100</f>
        <v>8.7272312439981389E-2</v>
      </c>
    </row>
    <row r="7584" spans="1:7" x14ac:dyDescent="0.25">
      <c r="A7584" s="2">
        <v>80.501933164107527</v>
      </c>
      <c r="B7584" s="2">
        <v>26.35198119158111</v>
      </c>
      <c r="C7584" s="2">
        <v>12.511257085211037</v>
      </c>
      <c r="D7584" s="2">
        <v>92.786840152653838</v>
      </c>
      <c r="E7584" s="4">
        <v>128.47</v>
      </c>
      <c r="F7584" s="3">
        <v>0.43718871057000558</v>
      </c>
      <c r="G7584">
        <f>concentration_calc!J7584/100</f>
        <v>8.714407980961901E-2</v>
      </c>
    </row>
    <row r="7585" spans="1:7" x14ac:dyDescent="0.25">
      <c r="A7585" s="2">
        <v>77.13043981971849</v>
      </c>
      <c r="B7585" s="2">
        <v>26.096408030731375</v>
      </c>
      <c r="C7585" s="2">
        <v>12.341999259283224</v>
      </c>
      <c r="D7585" s="2">
        <v>93.531456188108194</v>
      </c>
      <c r="E7585" s="4">
        <v>119.46</v>
      </c>
      <c r="F7585" s="3">
        <v>0.43580520199225237</v>
      </c>
      <c r="G7585">
        <f>concentration_calc!J7585/100</f>
        <v>8.7360198272642992E-2</v>
      </c>
    </row>
    <row r="7586" spans="1:7" x14ac:dyDescent="0.25">
      <c r="A7586" s="2">
        <v>74.89009842607787</v>
      </c>
      <c r="B7586" s="2">
        <v>26.167102631921814</v>
      </c>
      <c r="C7586" s="2">
        <v>12.27230191166651</v>
      </c>
      <c r="D7586" s="2">
        <v>92.429487320978168</v>
      </c>
      <c r="E7586" s="4">
        <v>118.93</v>
      </c>
      <c r="F7586" s="3">
        <v>0.44687327061427784</v>
      </c>
      <c r="G7586">
        <f>concentration_calc!J7586/100</f>
        <v>8.7166808737732179E-2</v>
      </c>
    </row>
    <row r="7587" spans="1:7" x14ac:dyDescent="0.25">
      <c r="A7587" s="2">
        <v>78.140731933371313</v>
      </c>
      <c r="B7587" s="2">
        <v>26.335188783565116</v>
      </c>
      <c r="C7587" s="2">
        <v>12.377655834661393</v>
      </c>
      <c r="D7587" s="2">
        <v>92.048409510529893</v>
      </c>
      <c r="E7587" s="4">
        <v>113.2</v>
      </c>
      <c r="F7587" s="3">
        <v>0.45379081350304373</v>
      </c>
      <c r="G7587">
        <f>concentration_calc!J7587/100</f>
        <v>8.7151778950506922E-2</v>
      </c>
    </row>
    <row r="7588" spans="1:7" x14ac:dyDescent="0.25">
      <c r="A7588" s="2">
        <v>75.0174563461471</v>
      </c>
      <c r="B7588" s="2">
        <v>26.872466212542523</v>
      </c>
      <c r="C7588" s="2">
        <v>12.26538117090421</v>
      </c>
      <c r="D7588" s="2">
        <v>92.020947801024931</v>
      </c>
      <c r="E7588" s="4">
        <v>108.9</v>
      </c>
      <c r="F7588" s="3">
        <v>0.45545102379634755</v>
      </c>
      <c r="G7588">
        <f>concentration_calc!J7588/100</f>
        <v>8.7229926706631725E-2</v>
      </c>
    </row>
    <row r="7589" spans="1:7" x14ac:dyDescent="0.25">
      <c r="A7589" s="2">
        <v>79.554694802344073</v>
      </c>
      <c r="B7589" s="2">
        <v>27.131999382824439</v>
      </c>
      <c r="C7589" s="2">
        <v>12.370900763400938</v>
      </c>
      <c r="D7589" s="2">
        <v>92.030899368374861</v>
      </c>
      <c r="E7589" s="4">
        <v>110.52</v>
      </c>
      <c r="F7589" s="3">
        <v>0.45351411178749312</v>
      </c>
      <c r="G7589">
        <f>concentration_calc!J7589/100</f>
        <v>8.7704531230666904E-2</v>
      </c>
    </row>
    <row r="7590" spans="1:7" x14ac:dyDescent="0.25">
      <c r="A7590" s="2">
        <v>81.171443358354949</v>
      </c>
      <c r="B7590" s="2">
        <v>26.686359205469053</v>
      </c>
      <c r="C7590" s="2">
        <v>12.26231214089076</v>
      </c>
      <c r="D7590" s="2">
        <v>91.362117212668778</v>
      </c>
      <c r="E7590" s="4">
        <v>112.89</v>
      </c>
      <c r="F7590" s="3">
        <v>0.4540675152185944</v>
      </c>
      <c r="G7590">
        <f>concentration_calc!J7590/100</f>
        <v>8.6693258340479279E-2</v>
      </c>
    </row>
    <row r="7591" spans="1:7" x14ac:dyDescent="0.25">
      <c r="A7591" s="2">
        <v>80.466702994000315</v>
      </c>
      <c r="B7591" s="2">
        <v>27.394015649103057</v>
      </c>
      <c r="C7591" s="2">
        <v>12.38991542799026</v>
      </c>
      <c r="D7591" s="2">
        <v>91.558997702765836</v>
      </c>
      <c r="E7591" s="4">
        <v>123.01</v>
      </c>
      <c r="F7591" s="3">
        <v>0.4637520752628666</v>
      </c>
      <c r="G7591">
        <f>concentration_calc!J7591/100</f>
        <v>8.6701656621422943E-2</v>
      </c>
    </row>
    <row r="7592" spans="1:7" x14ac:dyDescent="0.25">
      <c r="A7592" s="2">
        <v>80.76745769550989</v>
      </c>
      <c r="B7592" s="2">
        <v>27.064300705338546</v>
      </c>
      <c r="C7592" s="2">
        <v>12.429872201960821</v>
      </c>
      <c r="D7592" s="2">
        <v>92.356456091040158</v>
      </c>
      <c r="E7592" s="4">
        <v>131.22999999999999</v>
      </c>
      <c r="F7592" s="3">
        <v>0.48367459878251245</v>
      </c>
      <c r="G7592">
        <f>concentration_calc!J7592/100</f>
        <v>8.7198485215902899E-2</v>
      </c>
    </row>
    <row r="7593" spans="1:7" x14ac:dyDescent="0.25">
      <c r="A7593" s="2">
        <v>79.109160278723877</v>
      </c>
      <c r="B7593" s="2">
        <v>26.49295867674309</v>
      </c>
      <c r="C7593" s="2">
        <v>13.748629444369827</v>
      </c>
      <c r="D7593" s="2">
        <v>91.481649010951287</v>
      </c>
      <c r="E7593" s="4">
        <v>146.15</v>
      </c>
      <c r="F7593" s="3">
        <v>0.49667957941339236</v>
      </c>
      <c r="G7593">
        <f>concentration_calc!J7593/100</f>
        <v>8.7521211721271308E-2</v>
      </c>
    </row>
    <row r="7594" spans="1:7" x14ac:dyDescent="0.25">
      <c r="A7594" s="2">
        <v>72.424747635612988</v>
      </c>
      <c r="B7594" s="2">
        <v>26.458410354888898</v>
      </c>
      <c r="C7594" s="2">
        <v>14.612640325647517</v>
      </c>
      <c r="D7594" s="2">
        <v>91.541267295688741</v>
      </c>
      <c r="E7594" s="4">
        <v>156.9</v>
      </c>
      <c r="F7594" s="3">
        <v>0.49944659656889873</v>
      </c>
      <c r="G7594">
        <f>concentration_calc!J7594/100</f>
        <v>8.7281143592263244E-2</v>
      </c>
    </row>
    <row r="7595" spans="1:7" x14ac:dyDescent="0.25">
      <c r="A7595" s="2">
        <v>62.326451237872682</v>
      </c>
      <c r="B7595" s="2">
        <v>26.796881879239994</v>
      </c>
      <c r="C7595" s="2">
        <v>11.5385091050467</v>
      </c>
      <c r="D7595" s="2">
        <v>91.631955807946298</v>
      </c>
      <c r="E7595" s="4">
        <v>142.15</v>
      </c>
      <c r="F7595" s="3">
        <v>0.49031543995572774</v>
      </c>
      <c r="G7595">
        <f>concentration_calc!J7595/100</f>
        <v>8.7669089985503976E-2</v>
      </c>
    </row>
    <row r="7596" spans="1:7" x14ac:dyDescent="0.25">
      <c r="A7596" s="2">
        <v>55.97729179005384</v>
      </c>
      <c r="B7596" s="2">
        <v>26.27209594643876</v>
      </c>
      <c r="C7596" s="2">
        <v>11.486917729949928</v>
      </c>
      <c r="D7596" s="2">
        <v>91.881500915100077</v>
      </c>
      <c r="E7596" s="4">
        <v>131.22999999999999</v>
      </c>
      <c r="F7596" s="3">
        <v>0.47371333702268953</v>
      </c>
      <c r="G7596">
        <f>concentration_calc!J7596/100</f>
        <v>8.6596303539618072E-2</v>
      </c>
    </row>
    <row r="7597" spans="1:7" x14ac:dyDescent="0.25">
      <c r="A7597" s="2">
        <v>52.777464132168213</v>
      </c>
      <c r="B7597" s="2">
        <v>26.198520526144023</v>
      </c>
      <c r="C7597" s="2">
        <v>11.630410011880468</v>
      </c>
      <c r="D7597" s="2">
        <v>90.634369456433035</v>
      </c>
      <c r="E7597" s="4">
        <v>127</v>
      </c>
      <c r="F7597" s="3">
        <v>0.45766463752075259</v>
      </c>
      <c r="G7597">
        <f>concentration_calc!J7597/100</f>
        <v>8.7541004859931562E-2</v>
      </c>
    </row>
    <row r="7598" spans="1:7" x14ac:dyDescent="0.25">
      <c r="A7598" s="2">
        <v>48.736871863519582</v>
      </c>
      <c r="B7598" s="2">
        <v>25.94857110000137</v>
      </c>
      <c r="C7598" s="2">
        <v>12.914843417663132</v>
      </c>
      <c r="D7598" s="2">
        <v>90.519701146203715</v>
      </c>
      <c r="E7598" s="4">
        <v>126.42</v>
      </c>
      <c r="F7598" s="3">
        <v>0.44161593801881577</v>
      </c>
      <c r="G7598">
        <f>concentration_calc!J7598/100</f>
        <v>8.7545593137493785E-2</v>
      </c>
    </row>
    <row r="7599" spans="1:7" x14ac:dyDescent="0.25">
      <c r="A7599" s="2">
        <v>53.519283420998256</v>
      </c>
      <c r="B7599" s="2">
        <v>25.602490925445498</v>
      </c>
      <c r="C7599" s="2">
        <v>13.797517836683159</v>
      </c>
      <c r="D7599" s="2">
        <v>90.696633621243237</v>
      </c>
      <c r="E7599" s="4">
        <v>129.36000000000001</v>
      </c>
      <c r="F7599" s="3">
        <v>0.42473713337022689</v>
      </c>
      <c r="G7599">
        <f>concentration_calc!J7599/100</f>
        <v>8.7173608543990588E-2</v>
      </c>
    </row>
    <row r="7600" spans="1:7" x14ac:dyDescent="0.25">
      <c r="A7600" s="2">
        <v>55.724792513948252</v>
      </c>
      <c r="B7600" s="2">
        <v>25.586053669413449</v>
      </c>
      <c r="C7600" s="2">
        <v>14.762167270952959</v>
      </c>
      <c r="D7600" s="2">
        <v>90.553931899083963</v>
      </c>
      <c r="E7600" s="4">
        <v>140.69999999999999</v>
      </c>
      <c r="F7600" s="3">
        <v>0.41283895960154954</v>
      </c>
      <c r="G7600">
        <f>concentration_calc!J7600/100</f>
        <v>8.6848992088131988E-2</v>
      </c>
    </row>
    <row r="7601" spans="1:7" x14ac:dyDescent="0.25">
      <c r="A7601" s="2">
        <v>57.785224388775561</v>
      </c>
      <c r="B7601" s="2">
        <v>24.874409784496848</v>
      </c>
      <c r="C7601" s="2">
        <v>14.304659118409926</v>
      </c>
      <c r="D7601" s="2">
        <v>89.994840149289672</v>
      </c>
      <c r="E7601" s="4">
        <v>154.5</v>
      </c>
      <c r="F7601" s="3">
        <v>0.41339236303265081</v>
      </c>
      <c r="G7601">
        <f>concentration_calc!J7601/100</f>
        <v>8.5893371670468621E-2</v>
      </c>
    </row>
    <row r="7602" spans="1:7" x14ac:dyDescent="0.25">
      <c r="A7602" s="2">
        <v>72.142154825588221</v>
      </c>
      <c r="B7602" s="2">
        <v>25.24328470302596</v>
      </c>
      <c r="C7602" s="2">
        <v>12.858678424701491</v>
      </c>
      <c r="D7602" s="2">
        <v>90.008293338104224</v>
      </c>
      <c r="E7602" s="4">
        <v>179</v>
      </c>
      <c r="F7602" s="3">
        <v>0.43497509684560048</v>
      </c>
      <c r="G7602">
        <f>concentration_calc!J7602/100</f>
        <v>8.63494130189673E-2</v>
      </c>
    </row>
    <row r="7603" spans="1:7" x14ac:dyDescent="0.25">
      <c r="A7603" s="2">
        <v>78.315008171061493</v>
      </c>
      <c r="B7603" s="2">
        <v>23.471208064607687</v>
      </c>
      <c r="C7603" s="2">
        <v>13.267259915610804</v>
      </c>
      <c r="D7603" s="2">
        <v>89.395692993044491</v>
      </c>
      <c r="E7603" s="4">
        <v>186.54</v>
      </c>
      <c r="F7603" s="3">
        <v>0.47399003873824019</v>
      </c>
      <c r="G7603">
        <f>concentration_calc!J7603/100</f>
        <v>8.074466995401218E-2</v>
      </c>
    </row>
    <row r="7604" spans="1:7" x14ac:dyDescent="0.25">
      <c r="A7604" s="2">
        <v>80.99533475133795</v>
      </c>
      <c r="B7604" s="2">
        <v>22.346339667229746</v>
      </c>
      <c r="C7604" s="2">
        <v>13.487212797817635</v>
      </c>
      <c r="D7604" s="2">
        <v>89.334701678448994</v>
      </c>
      <c r="E7604" s="4">
        <v>185.7</v>
      </c>
      <c r="F7604" s="3">
        <v>0.48312119535141118</v>
      </c>
      <c r="G7604">
        <f>concentration_calc!J7604/100</f>
        <v>7.7754052613222227E-2</v>
      </c>
    </row>
    <row r="7605" spans="1:7" x14ac:dyDescent="0.25">
      <c r="A7605" s="2">
        <v>82.650392327514297</v>
      </c>
      <c r="B7605" s="2">
        <v>22.688772822290762</v>
      </c>
      <c r="C7605" s="2">
        <v>14.587744937510918</v>
      </c>
      <c r="D7605" s="2">
        <v>88.347180973542606</v>
      </c>
      <c r="E7605" s="4">
        <v>162.47</v>
      </c>
      <c r="F7605" s="3">
        <v>0.46015495296070841</v>
      </c>
      <c r="G7605">
        <f>concentration_calc!J7605/100</f>
        <v>7.7384226243333049E-2</v>
      </c>
    </row>
    <row r="7606" spans="1:7" x14ac:dyDescent="0.25">
      <c r="A7606" s="2">
        <v>80.563078779765632</v>
      </c>
      <c r="B7606" s="2">
        <v>24.103039832260571</v>
      </c>
      <c r="C7606" s="2">
        <v>14.897230879243589</v>
      </c>
      <c r="D7606" s="2">
        <v>88.99261087006758</v>
      </c>
      <c r="E7606" s="4">
        <v>144.68</v>
      </c>
      <c r="F7606" s="3">
        <v>0.44465965688987275</v>
      </c>
      <c r="G7606">
        <f>concentration_calc!J7606/100</f>
        <v>8.059730569289654E-2</v>
      </c>
    </row>
    <row r="7607" spans="1:7" x14ac:dyDescent="0.25">
      <c r="A7607" s="2">
        <v>82.358676817489339</v>
      </c>
      <c r="B7607" s="2">
        <v>24.66169066953384</v>
      </c>
      <c r="C7607" s="2">
        <v>15.188509058542415</v>
      </c>
      <c r="D7607" s="2">
        <v>89.802529491217456</v>
      </c>
      <c r="E7607" s="4">
        <v>135.59</v>
      </c>
      <c r="F7607" s="3">
        <v>0.45351411178749312</v>
      </c>
      <c r="G7607">
        <f>concentration_calc!J7607/100</f>
        <v>8.3318097336154681E-2</v>
      </c>
    </row>
    <row r="7608" spans="1:7" x14ac:dyDescent="0.25">
      <c r="A7608" s="2">
        <v>81.777817179085176</v>
      </c>
      <c r="B7608" s="2">
        <v>25.283513471351593</v>
      </c>
      <c r="C7608" s="2">
        <v>14.518824358391546</v>
      </c>
      <c r="D7608" s="2">
        <v>91.458276340948643</v>
      </c>
      <c r="E7608" s="4">
        <v>129.52000000000001</v>
      </c>
      <c r="F7608" s="3">
        <v>0.46347537354731599</v>
      </c>
      <c r="G7608">
        <f>concentration_calc!J7608/100</f>
        <v>8.6355992282859298E-2</v>
      </c>
    </row>
    <row r="7609" spans="1:7" x14ac:dyDescent="0.25">
      <c r="A7609" s="2">
        <v>74.936038372541972</v>
      </c>
      <c r="B7609" s="2">
        <v>25.619202333072455</v>
      </c>
      <c r="C7609" s="2">
        <v>14.839486855566916</v>
      </c>
      <c r="D7609" s="2">
        <v>91.316179155160057</v>
      </c>
      <c r="E7609" s="4">
        <v>123.58</v>
      </c>
      <c r="F7609" s="3">
        <v>0.46430547869396788</v>
      </c>
      <c r="G7609">
        <f>concentration_calc!J7609/100</f>
        <v>8.6410042680879151E-2</v>
      </c>
    </row>
    <row r="7610" spans="1:7" x14ac:dyDescent="0.25">
      <c r="A7610" s="2">
        <v>77.650328770042762</v>
      </c>
      <c r="B7610" s="2">
        <v>26.12930912136725</v>
      </c>
      <c r="C7610" s="2">
        <v>15.240877419454518</v>
      </c>
      <c r="D7610" s="2">
        <v>91.745648530038252</v>
      </c>
      <c r="E7610" s="4">
        <v>118.63</v>
      </c>
      <c r="F7610" s="3">
        <v>0.47786386275594911</v>
      </c>
      <c r="G7610">
        <f>concentration_calc!J7610/100</f>
        <v>8.7591402081629827E-2</v>
      </c>
    </row>
    <row r="7611" spans="1:7" x14ac:dyDescent="0.25">
      <c r="A7611" s="2">
        <v>78.719954232924678</v>
      </c>
      <c r="B7611" s="2">
        <v>26.498595217575584</v>
      </c>
      <c r="C7611" s="2">
        <v>15.223906221743251</v>
      </c>
      <c r="D7611" s="2">
        <v>92.127726759236381</v>
      </c>
      <c r="E7611" s="4">
        <v>113.65</v>
      </c>
      <c r="F7611" s="3">
        <v>0.4869950193691201</v>
      </c>
      <c r="G7611">
        <f>concentration_calc!J7611/100</f>
        <v>8.7211453197118358E-2</v>
      </c>
    </row>
    <row r="7612" spans="1:7" x14ac:dyDescent="0.25">
      <c r="A7612" s="2">
        <v>81.956154816836388</v>
      </c>
      <c r="B7612" s="2">
        <v>26.90516392679864</v>
      </c>
      <c r="C7612" s="2">
        <v>15.078885985006131</v>
      </c>
      <c r="D7612" s="2">
        <v>91.660111071440042</v>
      </c>
      <c r="E7612" s="4">
        <v>113.46</v>
      </c>
      <c r="F7612" s="3">
        <v>0.49031543995572774</v>
      </c>
      <c r="G7612">
        <f>concentration_calc!J7612/100</f>
        <v>8.6970623100830396E-2</v>
      </c>
    </row>
    <row r="7613" spans="1:7" x14ac:dyDescent="0.25">
      <c r="A7613" s="2">
        <v>78.440469733686882</v>
      </c>
      <c r="B7613" s="2">
        <v>25.845324727255814</v>
      </c>
      <c r="C7613" s="2">
        <v>14.927623126918684</v>
      </c>
      <c r="D7613" s="2">
        <v>91.601955258724772</v>
      </c>
      <c r="E7613" s="4">
        <v>112.43</v>
      </c>
      <c r="F7613" s="3">
        <v>0.4894853348090758</v>
      </c>
      <c r="G7613">
        <f>concentration_calc!J7613/100</f>
        <v>8.5867213768881859E-2</v>
      </c>
    </row>
    <row r="7614" spans="1:7" x14ac:dyDescent="0.25">
      <c r="A7614" s="2">
        <v>78.350702290172777</v>
      </c>
      <c r="B7614" s="2">
        <v>26.006253534418306</v>
      </c>
      <c r="C7614" s="2">
        <v>14.568795574659683</v>
      </c>
      <c r="D7614" s="2">
        <v>91.15313055287568</v>
      </c>
      <c r="E7614" s="4">
        <v>111.69</v>
      </c>
      <c r="F7614" s="3">
        <v>0.49114554510237962</v>
      </c>
      <c r="G7614">
        <f>concentration_calc!J7614/100</f>
        <v>8.6451033076279216E-2</v>
      </c>
    </row>
    <row r="7615" spans="1:7" x14ac:dyDescent="0.25">
      <c r="A7615" s="2">
        <v>77.582403407958765</v>
      </c>
      <c r="B7615" s="2">
        <v>25.950353232304799</v>
      </c>
      <c r="C7615" s="2">
        <v>14.296038550342168</v>
      </c>
      <c r="D7615" s="2">
        <v>91.442500331990033</v>
      </c>
      <c r="E7615" s="4">
        <v>122</v>
      </c>
      <c r="F7615" s="3">
        <v>0.50249031543995581</v>
      </c>
      <c r="G7615">
        <f>concentration_calc!J7615/100</f>
        <v>8.6914587582292244E-2</v>
      </c>
    </row>
    <row r="7616" spans="1:7" x14ac:dyDescent="0.25">
      <c r="A7616" s="2">
        <v>76.59707315750947</v>
      </c>
      <c r="B7616" s="2">
        <v>25.668845463864404</v>
      </c>
      <c r="C7616" s="2">
        <v>14.701273600510623</v>
      </c>
      <c r="D7616" s="2">
        <v>91.875259396866554</v>
      </c>
      <c r="E7616" s="4">
        <v>133.52000000000001</v>
      </c>
      <c r="F7616" s="3">
        <v>0.52462645268400665</v>
      </c>
      <c r="G7616">
        <f>concentration_calc!J7616/100</f>
        <v>8.6181755438425031E-2</v>
      </c>
    </row>
    <row r="7617" spans="1:7" x14ac:dyDescent="0.25">
      <c r="A7617" s="2">
        <v>80.104993976389991</v>
      </c>
      <c r="B7617" s="2">
        <v>26.107652186601793</v>
      </c>
      <c r="C7617" s="2">
        <v>16.967727446132333</v>
      </c>
      <c r="D7617" s="2">
        <v>89.768816387257601</v>
      </c>
      <c r="E7617" s="4">
        <v>136.1</v>
      </c>
      <c r="F7617" s="3">
        <v>0.53873824017708916</v>
      </c>
      <c r="G7617">
        <f>concentration_calc!J7617/100</f>
        <v>8.6901161599441071E-2</v>
      </c>
    </row>
    <row r="7618" spans="1:7" x14ac:dyDescent="0.25">
      <c r="A7618" s="2">
        <v>82.703769160264002</v>
      </c>
      <c r="B7618" s="2">
        <v>26.215421940621315</v>
      </c>
      <c r="C7618" s="2">
        <v>14.847535870552539</v>
      </c>
      <c r="D7618" s="2">
        <v>91.610456917539977</v>
      </c>
      <c r="E7618" s="4">
        <v>155</v>
      </c>
      <c r="F7618" s="3">
        <v>0.54122855561704486</v>
      </c>
      <c r="G7618">
        <f>concentration_calc!J7618/100</f>
        <v>8.7780791368935199E-2</v>
      </c>
    </row>
    <row r="7619" spans="1:7" x14ac:dyDescent="0.25">
      <c r="A7619" s="2">
        <v>80.573903015738935</v>
      </c>
      <c r="B7619" s="2">
        <v>25.565954755686253</v>
      </c>
      <c r="C7619" s="2">
        <v>14.025130966709694</v>
      </c>
      <c r="D7619" s="2">
        <v>94.489639113668005</v>
      </c>
      <c r="E7619" s="4">
        <v>146</v>
      </c>
      <c r="F7619" s="3">
        <v>0.53099059214167132</v>
      </c>
      <c r="G7619">
        <f>concentration_calc!J7619/100</f>
        <v>8.5849894014230752E-2</v>
      </c>
    </row>
    <row r="7620" spans="1:7" x14ac:dyDescent="0.25">
      <c r="A7620" s="2">
        <v>83.501839158927126</v>
      </c>
      <c r="B7620" s="2">
        <v>25.198764252462666</v>
      </c>
      <c r="C7620" s="2">
        <v>13.126592675098737</v>
      </c>
      <c r="D7620" s="2">
        <v>95.493274524922739</v>
      </c>
      <c r="E7620" s="4">
        <v>130.18</v>
      </c>
      <c r="F7620" s="3">
        <v>0.51189817376867741</v>
      </c>
      <c r="G7620">
        <f>concentration_calc!J7620/100</f>
        <v>8.4795058618977084E-2</v>
      </c>
    </row>
    <row r="7621" spans="1:7" x14ac:dyDescent="0.25">
      <c r="A7621" s="2">
        <v>81.105388161964584</v>
      </c>
      <c r="B7621" s="2">
        <v>25.765783617397027</v>
      </c>
      <c r="C7621" s="2">
        <v>13.337524115603673</v>
      </c>
      <c r="D7621" s="2">
        <v>94.335726161110074</v>
      </c>
      <c r="E7621" s="4">
        <v>130.27000000000001</v>
      </c>
      <c r="F7621" s="3">
        <v>0.49308245711123411</v>
      </c>
      <c r="G7621">
        <f>concentration_calc!J7621/100</f>
        <v>8.6735631165918065E-2</v>
      </c>
    </row>
    <row r="7622" spans="1:7" x14ac:dyDescent="0.25">
      <c r="A7622" s="2">
        <v>84.33392979264427</v>
      </c>
      <c r="B7622" s="2">
        <v>25.438430134735835</v>
      </c>
      <c r="C7622" s="2">
        <v>13.611872212718001</v>
      </c>
      <c r="D7622" s="2">
        <v>92.39403729401721</v>
      </c>
      <c r="E7622" s="4">
        <v>128.62</v>
      </c>
      <c r="F7622" s="3">
        <v>0.47399003873824019</v>
      </c>
      <c r="G7622">
        <f>concentration_calc!J7622/100</f>
        <v>8.6455247159310231E-2</v>
      </c>
    </row>
    <row r="7623" spans="1:7" x14ac:dyDescent="0.25">
      <c r="A7623" s="2">
        <v>83.569691081684724</v>
      </c>
      <c r="B7623" s="2">
        <v>25.707893754917226</v>
      </c>
      <c r="C7623" s="2">
        <v>13.784034899574591</v>
      </c>
      <c r="D7623" s="2">
        <v>91.187402867053791</v>
      </c>
      <c r="E7623" s="4">
        <v>128.62</v>
      </c>
      <c r="F7623" s="3">
        <v>0.45379081350304373</v>
      </c>
      <c r="G7623">
        <f>concentration_calc!J7623/100</f>
        <v>8.7244803951133321E-2</v>
      </c>
    </row>
    <row r="7624" spans="1:7" x14ac:dyDescent="0.25">
      <c r="A7624" s="2">
        <v>82.446648523294328</v>
      </c>
      <c r="B7624" s="2">
        <v>25.600845808272446</v>
      </c>
      <c r="C7624" s="2">
        <v>13.33857660158108</v>
      </c>
      <c r="D7624" s="2">
        <v>92.573587493830487</v>
      </c>
      <c r="E7624" s="4">
        <v>131.93</v>
      </c>
      <c r="F7624" s="3">
        <v>0.43857221914775874</v>
      </c>
      <c r="G7624">
        <f>concentration_calc!J7624/100</f>
        <v>8.7188055845908219E-2</v>
      </c>
    </row>
    <row r="7625" spans="1:7" x14ac:dyDescent="0.25">
      <c r="A7625" s="2">
        <v>83.82605111546026</v>
      </c>
      <c r="B7625" s="2">
        <v>25.767490735479637</v>
      </c>
      <c r="C7625" s="2">
        <v>13.766619819456816</v>
      </c>
      <c r="D7625" s="2">
        <v>93.481554842888045</v>
      </c>
      <c r="E7625" s="4">
        <v>147.59</v>
      </c>
      <c r="F7625" s="3">
        <v>0.43635860542335364</v>
      </c>
      <c r="G7625">
        <f>concentration_calc!J7625/100</f>
        <v>8.7012951032216374E-2</v>
      </c>
    </row>
    <row r="7626" spans="1:7" x14ac:dyDescent="0.25">
      <c r="A7626" s="2">
        <v>85.1278333622178</v>
      </c>
      <c r="B7626" s="2">
        <v>25.928357052287655</v>
      </c>
      <c r="C7626" s="2">
        <v>13.869236522319767</v>
      </c>
      <c r="D7626" s="2">
        <v>93.602290987431388</v>
      </c>
      <c r="E7626" s="4">
        <v>155</v>
      </c>
      <c r="F7626" s="3">
        <v>0.45600442722744883</v>
      </c>
      <c r="G7626">
        <f>concentration_calc!J7626/100</f>
        <v>8.6985365643780094E-2</v>
      </c>
    </row>
    <row r="7627" spans="1:7" x14ac:dyDescent="0.25">
      <c r="A7627" s="2">
        <v>77.280340381887484</v>
      </c>
      <c r="B7627" s="2">
        <v>26.080044544182279</v>
      </c>
      <c r="C7627" s="2">
        <v>14.058813928100074</v>
      </c>
      <c r="D7627" s="2">
        <v>92.873468263401264</v>
      </c>
      <c r="E7627" s="4">
        <v>161.68</v>
      </c>
      <c r="F7627" s="3">
        <v>0.49308245711123411</v>
      </c>
      <c r="G7627">
        <f>concentration_calc!J7627/100</f>
        <v>8.7784467793338455E-2</v>
      </c>
    </row>
    <row r="7628" spans="1:7" x14ac:dyDescent="0.25">
      <c r="A7628" s="2">
        <v>79.403180002810274</v>
      </c>
      <c r="B7628" s="2">
        <v>25.856315243904586</v>
      </c>
      <c r="C7628" s="2">
        <v>14.324470009774231</v>
      </c>
      <c r="D7628" s="2">
        <v>91.700704443223245</v>
      </c>
      <c r="E7628" s="4">
        <v>159.29</v>
      </c>
      <c r="F7628" s="3">
        <v>0.49833978970669618</v>
      </c>
      <c r="G7628">
        <f>concentration_calc!J7628/100</f>
        <v>8.6186523142266325E-2</v>
      </c>
    </row>
    <row r="7629" spans="1:7" x14ac:dyDescent="0.25">
      <c r="A7629" s="2">
        <v>83.378746662153333</v>
      </c>
      <c r="B7629" s="2">
        <v>25.782606221387883</v>
      </c>
      <c r="C7629" s="2">
        <v>14.246757410067159</v>
      </c>
      <c r="D7629" s="2">
        <v>92.479233382033243</v>
      </c>
      <c r="E7629" s="4">
        <v>151.63</v>
      </c>
      <c r="F7629" s="3">
        <v>0.47066961815163255</v>
      </c>
      <c r="G7629">
        <f>concentration_calc!J7629/100</f>
        <v>8.6749500416262712E-2</v>
      </c>
    </row>
    <row r="7630" spans="1:7" x14ac:dyDescent="0.25">
      <c r="A7630" s="2">
        <v>79.690117342945101</v>
      </c>
      <c r="B7630" s="2">
        <v>25.629484405623995</v>
      </c>
      <c r="C7630" s="2">
        <v>14.064085632876704</v>
      </c>
      <c r="D7630" s="2">
        <v>92.405940045770848</v>
      </c>
      <c r="E7630" s="4">
        <v>140.1</v>
      </c>
      <c r="F7630" s="3">
        <v>0.45074709463198676</v>
      </c>
      <c r="G7630">
        <f>concentration_calc!J7630/100</f>
        <v>8.6859622675855896E-2</v>
      </c>
    </row>
    <row r="7631" spans="1:7" x14ac:dyDescent="0.25">
      <c r="A7631" s="2">
        <v>81.183682888911832</v>
      </c>
      <c r="B7631" s="2">
        <v>25.490584883649362</v>
      </c>
      <c r="C7631" s="2">
        <v>14.212034408988977</v>
      </c>
      <c r="D7631" s="2">
        <v>92.44106071323921</v>
      </c>
      <c r="E7631" s="4">
        <v>130</v>
      </c>
      <c r="F7631" s="3">
        <v>0.45517432208079694</v>
      </c>
      <c r="G7631">
        <f>concentration_calc!J7631/100</f>
        <v>8.7215902302988979E-2</v>
      </c>
    </row>
    <row r="7632" spans="1:7" x14ac:dyDescent="0.25">
      <c r="A7632" s="2">
        <v>83.316927838971282</v>
      </c>
      <c r="B7632" s="2">
        <v>26.177550913638754</v>
      </c>
      <c r="C7632" s="2">
        <v>14.091541984115841</v>
      </c>
      <c r="D7632" s="2">
        <v>92.760519307040738</v>
      </c>
      <c r="E7632" s="4">
        <v>127.86</v>
      </c>
      <c r="F7632" s="3">
        <v>0.46098505810736023</v>
      </c>
      <c r="G7632">
        <f>concentration_calc!J7632/100</f>
        <v>8.7464669524546179E-2</v>
      </c>
    </row>
    <row r="7633" spans="1:7" x14ac:dyDescent="0.25">
      <c r="A7633" s="2">
        <v>82.019904326587678</v>
      </c>
      <c r="B7633" s="2">
        <v>25.841930207550671</v>
      </c>
      <c r="C7633" s="2">
        <v>14.11151550623096</v>
      </c>
      <c r="D7633" s="2">
        <v>92.923294740707689</v>
      </c>
      <c r="E7633" s="4">
        <v>118.49</v>
      </c>
      <c r="F7633" s="3">
        <v>0.45738793580520204</v>
      </c>
      <c r="G7633">
        <f>concentration_calc!J7633/100</f>
        <v>8.7516212624467044E-2</v>
      </c>
    </row>
    <row r="7634" spans="1:7" x14ac:dyDescent="0.25">
      <c r="A7634" s="2">
        <v>78.253418277011775</v>
      </c>
      <c r="B7634" s="2">
        <v>25.568247449209295</v>
      </c>
      <c r="C7634" s="2">
        <v>14.105304174051279</v>
      </c>
      <c r="D7634" s="2">
        <v>93.809909407606966</v>
      </c>
      <c r="E7634" s="4">
        <v>121.2</v>
      </c>
      <c r="F7634" s="3">
        <v>0.46624239070282236</v>
      </c>
      <c r="G7634">
        <f>concentration_calc!J7634/100</f>
        <v>8.7384169882248439E-2</v>
      </c>
    </row>
    <row r="7635" spans="1:7" x14ac:dyDescent="0.25">
      <c r="A7635" s="2">
        <v>77.766953817384859</v>
      </c>
      <c r="B7635" s="2">
        <v>26.09008603575942</v>
      </c>
      <c r="C7635" s="2">
        <v>14.048403089101285</v>
      </c>
      <c r="D7635" s="2">
        <v>93.582732767151057</v>
      </c>
      <c r="E7635" s="4">
        <v>112.78</v>
      </c>
      <c r="F7635" s="3">
        <v>0.47066961815163255</v>
      </c>
      <c r="G7635">
        <f>concentration_calc!J7635/100</f>
        <v>8.7470490837617168E-2</v>
      </c>
    </row>
    <row r="7636" spans="1:7" x14ac:dyDescent="0.25">
      <c r="A7636" s="2">
        <v>79.321049218256803</v>
      </c>
      <c r="B7636" s="2">
        <v>26.924246005378187</v>
      </c>
      <c r="C7636" s="2">
        <v>13.956717166217503</v>
      </c>
      <c r="D7636" s="2">
        <v>93.53577037906291</v>
      </c>
      <c r="E7636" s="4">
        <v>110.1</v>
      </c>
      <c r="F7636" s="3">
        <v>0.46928610957387934</v>
      </c>
      <c r="G7636">
        <f>concentration_calc!J7636/100</f>
        <v>8.7221385963123677E-2</v>
      </c>
    </row>
    <row r="7637" spans="1:7" x14ac:dyDescent="0.25">
      <c r="A7637" s="2">
        <v>80.64854790763404</v>
      </c>
      <c r="B7637" s="2">
        <v>27.499280035214145</v>
      </c>
      <c r="C7637" s="2">
        <v>13.923854476858494</v>
      </c>
      <c r="D7637" s="2">
        <v>93.521682053910297</v>
      </c>
      <c r="E7637" s="4">
        <v>108.26</v>
      </c>
      <c r="F7637" s="3">
        <v>0.46402877697841727</v>
      </c>
      <c r="G7637">
        <f>concentration_calc!J7637/100</f>
        <v>8.8209473394061155E-2</v>
      </c>
    </row>
    <row r="7638" spans="1:7" x14ac:dyDescent="0.25">
      <c r="A7638" s="2">
        <v>79.234598822662377</v>
      </c>
      <c r="B7638" s="2">
        <v>27.28221976397068</v>
      </c>
      <c r="C7638" s="2">
        <v>13.900979461454765</v>
      </c>
      <c r="D7638" s="2">
        <v>92.458544862474895</v>
      </c>
      <c r="E7638" s="4">
        <v>109.73</v>
      </c>
      <c r="F7638" s="3">
        <v>0.46126175982291096</v>
      </c>
      <c r="G7638">
        <f>concentration_calc!J7638/100</f>
        <v>8.8649962237739147E-2</v>
      </c>
    </row>
    <row r="7639" spans="1:7" x14ac:dyDescent="0.25">
      <c r="A7639" s="2">
        <v>80.204961039854552</v>
      </c>
      <c r="B7639" s="2">
        <v>26.570355611691681</v>
      </c>
      <c r="C7639" s="2">
        <v>13.749870697988156</v>
      </c>
      <c r="D7639" s="2">
        <v>92.196032588497573</v>
      </c>
      <c r="E7639" s="4">
        <v>113.6</v>
      </c>
      <c r="F7639" s="3">
        <v>0.46762589928057552</v>
      </c>
      <c r="G7639">
        <f>concentration_calc!J7639/100</f>
        <v>8.7879703796165248E-2</v>
      </c>
    </row>
    <row r="7640" spans="1:7" x14ac:dyDescent="0.25">
      <c r="A7640" s="2">
        <v>79.398883509772304</v>
      </c>
      <c r="B7640" s="2">
        <v>26.633334797755126</v>
      </c>
      <c r="C7640" s="2">
        <v>14.105414415970083</v>
      </c>
      <c r="D7640" s="2">
        <v>90.893323427884368</v>
      </c>
      <c r="E7640" s="4">
        <v>137.9</v>
      </c>
      <c r="F7640" s="3">
        <v>0.48422800221361373</v>
      </c>
      <c r="G7640">
        <f>concentration_calc!J7640/100</f>
        <v>8.6912015561155118E-2</v>
      </c>
    </row>
    <row r="7641" spans="1:7" x14ac:dyDescent="0.25">
      <c r="A7641" s="2">
        <v>84.474092492110358</v>
      </c>
      <c r="B7641" s="2">
        <v>26.923730565989427</v>
      </c>
      <c r="C7641" s="2">
        <v>14.203115072233773</v>
      </c>
      <c r="D7641" s="2">
        <v>91.120523825110851</v>
      </c>
      <c r="E7641" s="4">
        <v>160</v>
      </c>
      <c r="F7641" s="3">
        <v>0.49335915882678472</v>
      </c>
      <c r="G7641">
        <f>concentration_calc!J7641/100</f>
        <v>8.7397500873950235E-2</v>
      </c>
    </row>
    <row r="7642" spans="1:7" x14ac:dyDescent="0.25">
      <c r="A7642" s="2">
        <v>84.409915583233925</v>
      </c>
      <c r="B7642" s="2">
        <v>26.82769887055607</v>
      </c>
      <c r="C7642" s="2">
        <v>14.067455147942553</v>
      </c>
      <c r="D7642" s="2">
        <v>92.46040020511424</v>
      </c>
      <c r="E7642" s="4">
        <v>165</v>
      </c>
      <c r="F7642" s="3">
        <v>0.49197565024903156</v>
      </c>
      <c r="G7642">
        <f>concentration_calc!J7642/100</f>
        <v>8.7574072518367754E-2</v>
      </c>
    </row>
    <row r="7643" spans="1:7" x14ac:dyDescent="0.25">
      <c r="A7643" s="2">
        <v>82.92205150889491</v>
      </c>
      <c r="B7643" s="2">
        <v>26.725496082685513</v>
      </c>
      <c r="C7643" s="2">
        <v>13.367945596092671</v>
      </c>
      <c r="D7643" s="2">
        <v>91.985891104549552</v>
      </c>
      <c r="E7643" s="4">
        <v>145.06</v>
      </c>
      <c r="F7643" s="3">
        <v>0.47924737133370227</v>
      </c>
      <c r="G7643">
        <f>concentration_calc!J7643/100</f>
        <v>8.7412930463498378E-2</v>
      </c>
    </row>
    <row r="7644" spans="1:7" x14ac:dyDescent="0.25">
      <c r="A7644" s="2">
        <v>77.669995674105081</v>
      </c>
      <c r="B7644" s="2">
        <v>26.66441928500155</v>
      </c>
      <c r="C7644" s="2">
        <v>13.718667250724666</v>
      </c>
      <c r="D7644" s="2">
        <v>92.870845039990002</v>
      </c>
      <c r="E7644" s="4">
        <v>131.25</v>
      </c>
      <c r="F7644" s="3">
        <v>0.45932484781405641</v>
      </c>
      <c r="G7644">
        <f>concentration_calc!J7644/100</f>
        <v>8.6936414012914257E-2</v>
      </c>
    </row>
    <row r="7645" spans="1:7" x14ac:dyDescent="0.25">
      <c r="A7645" s="2">
        <v>80.064696220172735</v>
      </c>
      <c r="B7645" s="2">
        <v>26.164093429656667</v>
      </c>
      <c r="C7645" s="2">
        <v>13.826468799543816</v>
      </c>
      <c r="D7645" s="2">
        <v>92.04528294515984</v>
      </c>
      <c r="E7645" s="4">
        <v>125.6</v>
      </c>
      <c r="F7645" s="3">
        <v>0.44023242944106256</v>
      </c>
      <c r="G7645">
        <f>concentration_calc!J7645/100</f>
        <v>8.5633683892397977E-2</v>
      </c>
    </row>
    <row r="7646" spans="1:7" x14ac:dyDescent="0.25">
      <c r="A7646" s="2">
        <v>79.133144854426192</v>
      </c>
      <c r="B7646" s="2">
        <v>26.593844823729494</v>
      </c>
      <c r="C7646" s="2">
        <v>13.998542550785038</v>
      </c>
      <c r="D7646" s="2">
        <v>93.040453316404097</v>
      </c>
      <c r="E7646" s="4">
        <v>120.47</v>
      </c>
      <c r="F7646" s="3">
        <v>0.42141671278361925</v>
      </c>
      <c r="G7646">
        <f>concentration_calc!J7646/100</f>
        <v>8.6651262973129736E-2</v>
      </c>
    </row>
    <row r="7647" spans="1:7" x14ac:dyDescent="0.25">
      <c r="A7647" s="2">
        <v>84.064144917891085</v>
      </c>
      <c r="B7647" s="2">
        <v>25.952797803874354</v>
      </c>
      <c r="C7647" s="2">
        <v>13.630227325709392</v>
      </c>
      <c r="D7647" s="2">
        <v>93.375297256562362</v>
      </c>
      <c r="E7647" s="4">
        <v>119.54</v>
      </c>
      <c r="F7647" s="3">
        <v>0.40204759269507473</v>
      </c>
      <c r="G7647">
        <f>concentration_calc!J7647/100</f>
        <v>8.5850279390671955E-2</v>
      </c>
    </row>
    <row r="7648" spans="1:7" x14ac:dyDescent="0.25">
      <c r="A7648" s="2">
        <v>82.766049309217323</v>
      </c>
      <c r="B7648" s="2">
        <v>25.894765423424584</v>
      </c>
      <c r="C7648" s="2">
        <v>13.781367962993496</v>
      </c>
      <c r="D7648" s="2">
        <v>91.524409116528972</v>
      </c>
      <c r="E7648" s="4">
        <v>126.18</v>
      </c>
      <c r="F7648" s="3">
        <v>0.38793580520199222</v>
      </c>
      <c r="G7648">
        <f>concentration_calc!J7648/100</f>
        <v>8.6749643016893294E-2</v>
      </c>
    </row>
    <row r="7649" spans="1:7" x14ac:dyDescent="0.25">
      <c r="A7649" s="2">
        <v>80.0450976665621</v>
      </c>
      <c r="B7649" s="2">
        <v>25.321614730823121</v>
      </c>
      <c r="C7649" s="2">
        <v>13.959914357395828</v>
      </c>
      <c r="D7649" s="2">
        <v>91.7275410948684</v>
      </c>
      <c r="E7649" s="4">
        <v>140.22</v>
      </c>
      <c r="F7649" s="3">
        <v>0.38516878804648585</v>
      </c>
      <c r="G7649">
        <f>concentration_calc!J7649/100</f>
        <v>8.6884426575950732E-2</v>
      </c>
    </row>
    <row r="7650" spans="1:7" x14ac:dyDescent="0.25">
      <c r="A7650" s="2">
        <v>81.409350395701523</v>
      </c>
      <c r="B7650" s="2">
        <v>25.91395827928724</v>
      </c>
      <c r="C7650" s="2">
        <v>13.972355737348822</v>
      </c>
      <c r="D7650" s="2">
        <v>92.543515933457101</v>
      </c>
      <c r="E7650" s="4">
        <v>150.55000000000001</v>
      </c>
      <c r="F7650" s="3">
        <v>0.402600996126176</v>
      </c>
      <c r="G7650">
        <f>concentration_calc!J7650/100</f>
        <v>8.7555409080069868E-2</v>
      </c>
    </row>
    <row r="7651" spans="1:7" x14ac:dyDescent="0.25">
      <c r="A7651" s="2">
        <v>82.581038854376374</v>
      </c>
      <c r="B7651" s="2">
        <v>26.875578350365423</v>
      </c>
      <c r="C7651" s="2">
        <v>13.95516869907792</v>
      </c>
      <c r="D7651" s="2">
        <v>91.693929455097702</v>
      </c>
      <c r="E7651" s="4">
        <v>160.80000000000001</v>
      </c>
      <c r="F7651" s="3">
        <v>0.43525179856115109</v>
      </c>
      <c r="G7651">
        <f>concentration_calc!J7651/100</f>
        <v>8.89675766527801E-2</v>
      </c>
    </row>
    <row r="7652" spans="1:7" x14ac:dyDescent="0.25">
      <c r="A7652" s="2">
        <v>83.141240499306775</v>
      </c>
      <c r="B7652" s="2">
        <v>26.554117424956139</v>
      </c>
      <c r="C7652" s="2">
        <v>13.667816820288932</v>
      </c>
      <c r="D7652" s="2">
        <v>92.022258788118833</v>
      </c>
      <c r="E7652" s="4">
        <v>161.15</v>
      </c>
      <c r="F7652" s="3">
        <v>0.44078583287216383</v>
      </c>
      <c r="G7652">
        <f>concentration_calc!J7652/100</f>
        <v>8.8257651595209138E-2</v>
      </c>
    </row>
    <row r="7653" spans="1:7" x14ac:dyDescent="0.25">
      <c r="A7653" s="2">
        <v>83.992247145256059</v>
      </c>
      <c r="B7653" s="2">
        <v>27.410997647094845</v>
      </c>
      <c r="C7653" s="2">
        <v>13.772297585731561</v>
      </c>
      <c r="D7653" s="2">
        <v>91.698397686316653</v>
      </c>
      <c r="E7653" s="4">
        <v>161.94999999999999</v>
      </c>
      <c r="F7653" s="3">
        <v>0.41698948533480906</v>
      </c>
      <c r="G7653">
        <f>concentration_calc!J7653/100</f>
        <v>8.7870282634939512E-2</v>
      </c>
    </row>
    <row r="7654" spans="1:7" x14ac:dyDescent="0.25">
      <c r="A7654" s="2">
        <v>81.892079080332962</v>
      </c>
      <c r="B7654" s="2">
        <v>27.846535002191487</v>
      </c>
      <c r="C7654" s="2">
        <v>13.945687943537065</v>
      </c>
      <c r="D7654" s="2">
        <v>91.491044540530652</v>
      </c>
      <c r="E7654" s="4">
        <v>150</v>
      </c>
      <c r="F7654" s="3">
        <v>0.40066408411732152</v>
      </c>
      <c r="G7654">
        <f>concentration_calc!J7654/100</f>
        <v>8.8246428212214414E-2</v>
      </c>
    </row>
    <row r="7655" spans="1:7" x14ac:dyDescent="0.25">
      <c r="A7655" s="2">
        <v>81.940965165966048</v>
      </c>
      <c r="B7655" s="2">
        <v>26.965012071815369</v>
      </c>
      <c r="C7655" s="2">
        <v>13.693166161761139</v>
      </c>
      <c r="D7655" s="2">
        <v>91.127161338589303</v>
      </c>
      <c r="E7655" s="4">
        <v>140.22</v>
      </c>
      <c r="F7655" s="3">
        <v>0.40647482014388492</v>
      </c>
      <c r="G7655">
        <f>concentration_calc!J7655/100</f>
        <v>8.7004286553056573E-2</v>
      </c>
    </row>
    <row r="7656" spans="1:7" x14ac:dyDescent="0.25">
      <c r="A7656" s="2">
        <v>80.792619626765571</v>
      </c>
      <c r="B7656" s="2">
        <v>26.351799450776017</v>
      </c>
      <c r="C7656" s="2">
        <v>14.001068634845934</v>
      </c>
      <c r="D7656" s="2">
        <v>91.131984985371901</v>
      </c>
      <c r="E7656" s="4">
        <v>134</v>
      </c>
      <c r="F7656" s="3">
        <v>0.41339236303265081</v>
      </c>
      <c r="G7656">
        <f>concentration_calc!J7656/100</f>
        <v>8.7081942791430389E-2</v>
      </c>
    </row>
    <row r="7657" spans="1:7" x14ac:dyDescent="0.25">
      <c r="A7657" s="2">
        <v>83.088347015926672</v>
      </c>
      <c r="B7657" s="2">
        <v>27.580505354885098</v>
      </c>
      <c r="C7657" s="2">
        <v>13.438280695380206</v>
      </c>
      <c r="D7657" s="2">
        <v>91.224953923669261</v>
      </c>
      <c r="E7657" s="4">
        <v>125.97</v>
      </c>
      <c r="F7657" s="3">
        <v>0.41228555617044826</v>
      </c>
      <c r="G7657">
        <f>concentration_calc!J7657/100</f>
        <v>8.6617871671567495E-2</v>
      </c>
    </row>
    <row r="7658" spans="1:7" x14ac:dyDescent="0.25">
      <c r="A7658" s="2">
        <v>82.079255482470131</v>
      </c>
      <c r="B7658" s="2">
        <v>27.309199143947254</v>
      </c>
      <c r="C7658" s="2">
        <v>13.469720350506481</v>
      </c>
      <c r="D7658" s="2">
        <v>91.501629472929025</v>
      </c>
      <c r="E7658" s="4">
        <v>124.16</v>
      </c>
      <c r="F7658" s="3">
        <v>0.42280022136137246</v>
      </c>
      <c r="G7658">
        <f>concentration_calc!J7658/100</f>
        <v>8.6187567552623037E-2</v>
      </c>
    </row>
    <row r="7659" spans="1:7" x14ac:dyDescent="0.25">
      <c r="A7659" s="2">
        <v>82.011305230176617</v>
      </c>
      <c r="B7659" s="2">
        <v>26.069295673986694</v>
      </c>
      <c r="C7659" s="2">
        <v>13.564541267432926</v>
      </c>
      <c r="D7659" s="2">
        <v>92.241134868078959</v>
      </c>
      <c r="E7659" s="4">
        <v>121.5</v>
      </c>
      <c r="F7659" s="3">
        <v>0.42971776425013836</v>
      </c>
      <c r="G7659">
        <f>concentration_calc!J7659/100</f>
        <v>8.594171338930949E-2</v>
      </c>
    </row>
    <row r="7660" spans="1:7" x14ac:dyDescent="0.25">
      <c r="A7660" s="2">
        <v>82.55162277735532</v>
      </c>
      <c r="B7660" s="2">
        <v>26.97065526958156</v>
      </c>
      <c r="C7660" s="2">
        <v>13.490401427161039</v>
      </c>
      <c r="D7660" s="2">
        <v>90.981988418151388</v>
      </c>
      <c r="E7660" s="4">
        <v>116.26</v>
      </c>
      <c r="F7660" s="3">
        <v>0.43137797454344218</v>
      </c>
      <c r="G7660">
        <f>concentration_calc!J7660/100</f>
        <v>8.5698410362498145E-2</v>
      </c>
    </row>
    <row r="7661" spans="1:7" x14ac:dyDescent="0.25">
      <c r="A7661" s="2">
        <v>81.827578498299502</v>
      </c>
      <c r="B7661" s="2">
        <v>27.084457939753499</v>
      </c>
      <c r="C7661" s="2">
        <v>13.759198118668698</v>
      </c>
      <c r="D7661" s="2">
        <v>91.765583324169612</v>
      </c>
      <c r="E7661" s="4">
        <v>111.63</v>
      </c>
      <c r="F7661" s="3">
        <v>0.42999446596568902</v>
      </c>
      <c r="G7661">
        <f>concentration_calc!J7661/100</f>
        <v>8.6966698787861174E-2</v>
      </c>
    </row>
    <row r="7662" spans="1:7" x14ac:dyDescent="0.25">
      <c r="A7662" s="2">
        <v>81.953216791090995</v>
      </c>
      <c r="B7662" s="2">
        <v>27.026243142767701</v>
      </c>
      <c r="C7662" s="2">
        <v>13.664271645287791</v>
      </c>
      <c r="D7662" s="2">
        <v>92.114952055605357</v>
      </c>
      <c r="E7662" s="4">
        <v>118.24</v>
      </c>
      <c r="F7662" s="3">
        <v>0.43110127282789157</v>
      </c>
      <c r="G7662">
        <f>concentration_calc!J7662/100</f>
        <v>8.6620466078757646E-2</v>
      </c>
    </row>
    <row r="7663" spans="1:7" x14ac:dyDescent="0.25">
      <c r="A7663" s="2">
        <v>79.113253734687959</v>
      </c>
      <c r="B7663" s="2">
        <v>26.972182737681038</v>
      </c>
      <c r="C7663" s="2">
        <v>14.139680752320743</v>
      </c>
      <c r="D7663" s="2">
        <v>89.65973868454185</v>
      </c>
      <c r="E7663" s="4">
        <v>122.71</v>
      </c>
      <c r="F7663" s="3">
        <v>0.44106253458771449</v>
      </c>
      <c r="G7663">
        <f>concentration_calc!J7663/100</f>
        <v>8.7485020294254923E-2</v>
      </c>
    </row>
    <row r="7664" spans="1:7" x14ac:dyDescent="0.25">
      <c r="A7664" s="2">
        <v>77.275923782573017</v>
      </c>
      <c r="B7664" s="2">
        <v>26.90716031933934</v>
      </c>
      <c r="C7664" s="2">
        <v>14.086699046966947</v>
      </c>
      <c r="D7664" s="2">
        <v>89.237804869855324</v>
      </c>
      <c r="E7664" s="4">
        <v>140</v>
      </c>
      <c r="F7664" s="3">
        <v>0.46070835639180968</v>
      </c>
      <c r="G7664">
        <f>concentration_calc!J7664/100</f>
        <v>8.8091378928335254E-2</v>
      </c>
    </row>
    <row r="7665" spans="1:7" x14ac:dyDescent="0.25">
      <c r="A7665" s="2">
        <v>81.765867081569539</v>
      </c>
      <c r="B7665" s="2">
        <v>27.125265915454339</v>
      </c>
      <c r="C7665" s="2">
        <v>14.3753367422655</v>
      </c>
      <c r="D7665" s="2">
        <v>89.047968189235164</v>
      </c>
      <c r="E7665" s="4">
        <v>155</v>
      </c>
      <c r="F7665" s="3">
        <v>0.47399003873824019</v>
      </c>
      <c r="G7665">
        <f>concentration_calc!J7665/100</f>
        <v>8.8113196311301975E-2</v>
      </c>
    </row>
    <row r="7666" spans="1:7" x14ac:dyDescent="0.25">
      <c r="A7666" s="2">
        <v>82.219981793625379</v>
      </c>
      <c r="B7666" s="2">
        <v>26.648730964500068</v>
      </c>
      <c r="C7666" s="2">
        <v>14.273188737928669</v>
      </c>
      <c r="D7666" s="2">
        <v>90.892824076801887</v>
      </c>
      <c r="E7666" s="4">
        <v>155.33000000000001</v>
      </c>
      <c r="F7666" s="3">
        <v>0.47731045932484784</v>
      </c>
      <c r="G7666">
        <f>concentration_calc!J7666/100</f>
        <v>8.7751219244898454E-2</v>
      </c>
    </row>
    <row r="7667" spans="1:7" x14ac:dyDescent="0.25">
      <c r="A7667" s="2">
        <v>78.064370120269572</v>
      </c>
      <c r="B7667" s="2">
        <v>25.954720151421633</v>
      </c>
      <c r="C7667" s="2">
        <v>14.169187752667888</v>
      </c>
      <c r="D7667" s="2">
        <v>85.969802944953912</v>
      </c>
      <c r="E7667" s="4">
        <v>131.63999999999999</v>
      </c>
      <c r="F7667" s="3">
        <v>0.46983951300498061</v>
      </c>
      <c r="G7667">
        <f>concentration_calc!J7667/100</f>
        <v>8.6785185353902172E-2</v>
      </c>
    </row>
    <row r="7668" spans="1:7" x14ac:dyDescent="0.25">
      <c r="A7668" s="2">
        <v>80.957143502662902</v>
      </c>
      <c r="B7668" s="2">
        <v>25.840905397316224</v>
      </c>
      <c r="C7668" s="2">
        <v>14.056733287753019</v>
      </c>
      <c r="D7668" s="2">
        <v>85.859912224768991</v>
      </c>
      <c r="E7668" s="4">
        <v>121.62</v>
      </c>
      <c r="F7668" s="3">
        <v>0.45489762036524628</v>
      </c>
      <c r="G7668">
        <f>concentration_calc!J7668/100</f>
        <v>8.714348961101015E-2</v>
      </c>
    </row>
    <row r="7669" spans="1:7" x14ac:dyDescent="0.25">
      <c r="A7669" s="2">
        <v>80.124008145913464</v>
      </c>
      <c r="B7669" s="2">
        <v>25.925697435154028</v>
      </c>
      <c r="C7669" s="2">
        <v>13.970690113808471</v>
      </c>
      <c r="D7669" s="2">
        <v>89.250611914425534</v>
      </c>
      <c r="E7669" s="4">
        <v>106.35</v>
      </c>
      <c r="F7669" s="3">
        <v>0.44078583287216383</v>
      </c>
      <c r="G7669">
        <f>concentration_calc!J7669/100</f>
        <v>8.6860201291962244E-2</v>
      </c>
    </row>
    <row r="7670" spans="1:7" x14ac:dyDescent="0.25">
      <c r="A7670" s="2">
        <v>83.190235844263228</v>
      </c>
      <c r="B7670" s="2">
        <v>25.729003235234345</v>
      </c>
      <c r="C7670" s="2">
        <v>14.060188604461386</v>
      </c>
      <c r="D7670" s="2">
        <v>89.798101711192004</v>
      </c>
      <c r="E7670" s="4">
        <v>103.41</v>
      </c>
      <c r="F7670" s="3">
        <v>0.42639734366353071</v>
      </c>
      <c r="G7670">
        <f>concentration_calc!J7670/100</f>
        <v>8.6938717989704595E-2</v>
      </c>
    </row>
    <row r="7671" spans="1:7" x14ac:dyDescent="0.25">
      <c r="A7671" s="2">
        <v>83.049300283918711</v>
      </c>
      <c r="B7671" s="2">
        <v>25.960111501045702</v>
      </c>
      <c r="C7671" s="2">
        <v>14.098283422411773</v>
      </c>
      <c r="D7671" s="2">
        <v>90.725882876268443</v>
      </c>
      <c r="E7671" s="4">
        <v>106.1</v>
      </c>
      <c r="F7671" s="3">
        <v>0.41117874930824572</v>
      </c>
      <c r="G7671">
        <f>concentration_calc!J7671/100</f>
        <v>8.8324404831546688E-2</v>
      </c>
    </row>
    <row r="7672" spans="1:7" x14ac:dyDescent="0.25">
      <c r="A7672" s="2">
        <v>82.667866228751024</v>
      </c>
      <c r="B7672" s="2">
        <v>25.648672936881635</v>
      </c>
      <c r="C7672" s="2">
        <v>13.922065886935142</v>
      </c>
      <c r="D7672" s="2">
        <v>90.650126854311225</v>
      </c>
      <c r="E7672" s="4">
        <v>123.06</v>
      </c>
      <c r="F7672" s="3">
        <v>0.40121748754842279</v>
      </c>
      <c r="G7672">
        <f>concentration_calc!J7672/100</f>
        <v>8.7734738620120378E-2</v>
      </c>
    </row>
    <row r="7673" spans="1:7" x14ac:dyDescent="0.25">
      <c r="A7673" s="2">
        <v>82.306487295373103</v>
      </c>
      <c r="B7673" s="2">
        <v>24.997679804779303</v>
      </c>
      <c r="C7673" s="2">
        <v>13.69699789690725</v>
      </c>
      <c r="D7673" s="2">
        <v>89.853604648067119</v>
      </c>
      <c r="E7673" s="4">
        <v>135.72</v>
      </c>
      <c r="F7673" s="3">
        <v>0.40287769784172661</v>
      </c>
      <c r="G7673">
        <f>concentration_calc!J7673/100</f>
        <v>8.6036132045035074E-2</v>
      </c>
    </row>
    <row r="7674" spans="1:7" x14ac:dyDescent="0.25">
      <c r="A7674" s="2">
        <v>82.571559420810573</v>
      </c>
      <c r="B7674" s="2">
        <v>25.196184451503694</v>
      </c>
      <c r="C7674" s="2">
        <v>14.026571216738374</v>
      </c>
      <c r="D7674" s="2">
        <v>91.623155472457967</v>
      </c>
      <c r="E7674" s="4">
        <v>154.68</v>
      </c>
      <c r="F7674" s="3">
        <v>0.42529053680132817</v>
      </c>
      <c r="G7674">
        <f>concentration_calc!J7674/100</f>
        <v>8.6482134784037615E-2</v>
      </c>
    </row>
    <row r="7675" spans="1:7" x14ac:dyDescent="0.25">
      <c r="A7675" s="2">
        <v>83.738298523389361</v>
      </c>
      <c r="B7675" s="2">
        <v>24.783527263136268</v>
      </c>
      <c r="C7675" s="2">
        <v>14.006640269042048</v>
      </c>
      <c r="D7675" s="2">
        <v>90.973921503871608</v>
      </c>
      <c r="E7675" s="4">
        <v>160.80000000000001</v>
      </c>
      <c r="F7675" s="3">
        <v>0.46485888212506915</v>
      </c>
      <c r="G7675">
        <f>concentration_calc!J7675/100</f>
        <v>8.5122223354588092E-2</v>
      </c>
    </row>
    <row r="7676" spans="1:7" x14ac:dyDescent="0.25">
      <c r="A7676" s="2">
        <v>82.345293540514675</v>
      </c>
      <c r="B7676" s="2">
        <v>24.775395768587725</v>
      </c>
      <c r="C7676" s="2">
        <v>13.725461274124539</v>
      </c>
      <c r="D7676" s="2">
        <v>90.925361918591932</v>
      </c>
      <c r="E7676" s="4">
        <v>155</v>
      </c>
      <c r="F7676" s="3">
        <v>0.47537354731599335</v>
      </c>
      <c r="G7676">
        <f>concentration_calc!J7676/100</f>
        <v>8.5012313438084172E-2</v>
      </c>
    </row>
    <row r="7677" spans="1:7" x14ac:dyDescent="0.25">
      <c r="A7677" s="2">
        <v>82.855205299242755</v>
      </c>
      <c r="B7677" s="2">
        <v>25.616989804852899</v>
      </c>
      <c r="C7677" s="2">
        <v>13.516881035279534</v>
      </c>
      <c r="D7677" s="2">
        <v>91.426238853742376</v>
      </c>
      <c r="E7677" s="4">
        <v>150</v>
      </c>
      <c r="F7677" s="3">
        <v>0.45462091864969567</v>
      </c>
      <c r="G7677">
        <f>concentration_calc!J7677/100</f>
        <v>8.6958029319444977E-2</v>
      </c>
    </row>
    <row r="7678" spans="1:7" x14ac:dyDescent="0.25">
      <c r="A7678" s="2">
        <v>83.228547215199683</v>
      </c>
      <c r="B7678" s="2">
        <v>25.239732307530517</v>
      </c>
      <c r="C7678" s="2">
        <v>13.664545300537799</v>
      </c>
      <c r="D7678" s="2">
        <v>90.473292234605481</v>
      </c>
      <c r="E7678" s="4">
        <v>137.28</v>
      </c>
      <c r="F7678" s="3">
        <v>0.44078583287216383</v>
      </c>
      <c r="G7678">
        <f>concentration_calc!J7678/100</f>
        <v>8.5855537793468675E-2</v>
      </c>
    </row>
    <row r="7679" spans="1:7" x14ac:dyDescent="0.25">
      <c r="A7679" s="2">
        <v>79.885586929597338</v>
      </c>
      <c r="B7679" s="2">
        <v>25.647234009761018</v>
      </c>
      <c r="C7679" s="2">
        <v>13.662683501274861</v>
      </c>
      <c r="D7679" s="2">
        <v>90.244511806658437</v>
      </c>
      <c r="E7679" s="4">
        <v>131.94999999999999</v>
      </c>
      <c r="F7679" s="3">
        <v>0.45130049806308803</v>
      </c>
      <c r="G7679">
        <f>concentration_calc!J7679/100</f>
        <v>8.7578189370901199E-2</v>
      </c>
    </row>
    <row r="7680" spans="1:7" x14ac:dyDescent="0.25">
      <c r="A7680" s="2">
        <v>81.470492467005471</v>
      </c>
      <c r="B7680" s="2">
        <v>25.837733438526882</v>
      </c>
      <c r="C7680" s="2">
        <v>13.270342823378011</v>
      </c>
      <c r="D7680" s="2">
        <v>90.247670829579974</v>
      </c>
      <c r="E7680" s="4">
        <v>131.76</v>
      </c>
      <c r="F7680" s="3">
        <v>0.46319867183176533</v>
      </c>
      <c r="G7680">
        <f>concentration_calc!J7680/100</f>
        <v>8.7537955708237997E-2</v>
      </c>
    </row>
    <row r="7681" spans="1:7" x14ac:dyDescent="0.25">
      <c r="A7681" s="2">
        <v>80.330941576756643</v>
      </c>
      <c r="B7681" s="2">
        <v>26.117801022010273</v>
      </c>
      <c r="C7681" s="2">
        <v>12.835712263494212</v>
      </c>
      <c r="D7681" s="2">
        <v>91.512623289481823</v>
      </c>
      <c r="E7681" s="4">
        <v>128.85</v>
      </c>
      <c r="F7681" s="3">
        <v>0.46568898727172109</v>
      </c>
      <c r="G7681">
        <f>concentration_calc!J7681/100</f>
        <v>8.6874144801191752E-2</v>
      </c>
    </row>
    <row r="7682" spans="1:7" x14ac:dyDescent="0.25">
      <c r="A7682" s="2">
        <v>82.309428601243852</v>
      </c>
      <c r="B7682" s="2">
        <v>26.192826462737251</v>
      </c>
      <c r="C7682" s="2">
        <v>13.041575935459537</v>
      </c>
      <c r="D7682" s="2">
        <v>91.367730817597646</v>
      </c>
      <c r="E7682" s="4">
        <v>118.74</v>
      </c>
      <c r="F7682" s="3">
        <v>0.48146098505810736</v>
      </c>
      <c r="G7682">
        <f>concentration_calc!J7682/100</f>
        <v>8.6645804748896105E-2</v>
      </c>
    </row>
    <row r="7683" spans="1:7" x14ac:dyDescent="0.25">
      <c r="A7683" s="2">
        <v>82.670325920839346</v>
      </c>
      <c r="B7683" s="2">
        <v>27.287493535330668</v>
      </c>
      <c r="C7683" s="2">
        <v>13.134051009924347</v>
      </c>
      <c r="D7683" s="2">
        <v>91.475754790216115</v>
      </c>
      <c r="E7683" s="4">
        <v>113.86</v>
      </c>
      <c r="F7683" s="3">
        <v>0.49252905368013283</v>
      </c>
      <c r="G7683">
        <f>concentration_calc!J7683/100</f>
        <v>8.7849885159680383E-2</v>
      </c>
    </row>
    <row r="7684" spans="1:7" x14ac:dyDescent="0.25">
      <c r="A7684" s="2">
        <v>83.892304370550008</v>
      </c>
      <c r="B7684" s="2">
        <v>27.308385708165392</v>
      </c>
      <c r="C7684" s="2">
        <v>13.030940616154197</v>
      </c>
      <c r="D7684" s="2">
        <v>91.965772689309929</v>
      </c>
      <c r="E7684" s="4">
        <v>114.22</v>
      </c>
      <c r="F7684" s="3">
        <v>0.49806308799114557</v>
      </c>
      <c r="G7684">
        <f>concentration_calc!J7684/100</f>
        <v>8.7323758429932757E-2</v>
      </c>
    </row>
    <row r="7685" spans="1:7" x14ac:dyDescent="0.25">
      <c r="A7685" s="2">
        <v>82.304993961153599</v>
      </c>
      <c r="B7685" s="2">
        <v>26.947784644875544</v>
      </c>
      <c r="C7685" s="2">
        <v>13.403537692802093</v>
      </c>
      <c r="D7685" s="2">
        <v>91.288579383287839</v>
      </c>
      <c r="E7685" s="4">
        <v>110.9</v>
      </c>
      <c r="F7685" s="3">
        <v>0.49916989485334812</v>
      </c>
      <c r="G7685">
        <f>concentration_calc!J7685/100</f>
        <v>8.7808924459111329E-2</v>
      </c>
    </row>
    <row r="7686" spans="1:7" x14ac:dyDescent="0.25">
      <c r="A7686" s="2">
        <v>83.543101507596461</v>
      </c>
      <c r="B7686" s="2">
        <v>27.200391638008274</v>
      </c>
      <c r="C7686" s="2">
        <v>13.424173090319261</v>
      </c>
      <c r="D7686" s="2">
        <v>91.48887538675892</v>
      </c>
      <c r="E7686" s="4">
        <v>108.78</v>
      </c>
      <c r="F7686" s="3">
        <v>0.50304371887105703</v>
      </c>
      <c r="G7686">
        <f>concentration_calc!J7686/100</f>
        <v>8.7963407549577544E-2</v>
      </c>
    </row>
    <row r="7687" spans="1:7" x14ac:dyDescent="0.25">
      <c r="A7687" s="2">
        <v>81.151210158119127</v>
      </c>
      <c r="B7687" s="2">
        <v>27.6737377690174</v>
      </c>
      <c r="C7687" s="2">
        <v>13.676958060674783</v>
      </c>
      <c r="D7687" s="2">
        <v>90.876284423047707</v>
      </c>
      <c r="E7687" s="4">
        <v>118</v>
      </c>
      <c r="F7687" s="3">
        <v>0.51715550636413943</v>
      </c>
      <c r="G7687">
        <f>concentration_calc!J7687/100</f>
        <v>8.7924917639760972E-2</v>
      </c>
    </row>
    <row r="7688" spans="1:7" x14ac:dyDescent="0.25">
      <c r="A7688" s="2">
        <v>82.775413704868612</v>
      </c>
      <c r="B7688" s="2">
        <v>26.811538745808285</v>
      </c>
      <c r="C7688" s="2">
        <v>13.863359957080954</v>
      </c>
      <c r="D7688" s="2">
        <v>91.086464082639694</v>
      </c>
      <c r="E7688" s="4">
        <v>120.1</v>
      </c>
      <c r="F7688" s="3">
        <v>0.54233536247924741</v>
      </c>
      <c r="G7688">
        <f>concentration_calc!J7688/100</f>
        <v>8.6721718641934911E-2</v>
      </c>
    </row>
    <row r="7689" spans="1:7" x14ac:dyDescent="0.25">
      <c r="A7689" s="2">
        <v>82.028277866832113</v>
      </c>
      <c r="B7689" s="2">
        <v>27.161287571329488</v>
      </c>
      <c r="C7689" s="2">
        <v>13.828375971290651</v>
      </c>
      <c r="D7689" s="2">
        <v>90.699436321071602</v>
      </c>
      <c r="E7689" s="4">
        <v>123.27</v>
      </c>
      <c r="F7689" s="3">
        <v>0.55949086884338683</v>
      </c>
      <c r="G7689">
        <f>concentration_calc!J7689/100</f>
        <v>8.5460228336806859E-2</v>
      </c>
    </row>
    <row r="7690" spans="1:7" x14ac:dyDescent="0.25">
      <c r="A7690" s="2">
        <v>82.982161484021233</v>
      </c>
      <c r="B7690" s="2">
        <v>27.766522232344695</v>
      </c>
      <c r="C7690" s="2">
        <v>13.622441382204263</v>
      </c>
      <c r="D7690" s="2">
        <v>90.613942863753039</v>
      </c>
      <c r="E7690" s="4">
        <v>121.32</v>
      </c>
      <c r="F7690" s="3">
        <v>0.56474820143884896</v>
      </c>
      <c r="G7690">
        <f>concentration_calc!J7690/100</f>
        <v>8.7045257061861336E-2</v>
      </c>
    </row>
    <row r="7691" spans="1:7" x14ac:dyDescent="0.25">
      <c r="A7691" s="2">
        <v>83.596030646879498</v>
      </c>
      <c r="B7691" s="2">
        <v>26.770820894680103</v>
      </c>
      <c r="C7691" s="2">
        <v>13.127632529695727</v>
      </c>
      <c r="D7691" s="2">
        <v>90.800494447045111</v>
      </c>
      <c r="E7691" s="4">
        <v>119.71</v>
      </c>
      <c r="F7691" s="3">
        <v>0.55672385168788052</v>
      </c>
      <c r="G7691">
        <f>concentration_calc!J7691/100</f>
        <v>8.6857332752133851E-2</v>
      </c>
    </row>
    <row r="7692" spans="1:7" x14ac:dyDescent="0.25">
      <c r="A7692" s="2">
        <v>83.792206958654617</v>
      </c>
      <c r="B7692" s="2">
        <v>26.536616628006801</v>
      </c>
      <c r="C7692" s="2">
        <v>13.780149883099497</v>
      </c>
      <c r="D7692" s="2">
        <v>90.428596290409374</v>
      </c>
      <c r="E7692" s="4">
        <v>109.19</v>
      </c>
      <c r="F7692" s="3">
        <v>0.53929164360819037</v>
      </c>
      <c r="G7692">
        <f>concentration_calc!J7692/100</f>
        <v>8.6024848301505502E-2</v>
      </c>
    </row>
    <row r="7693" spans="1:7" x14ac:dyDescent="0.25">
      <c r="A7693" s="2">
        <v>85.48513696794636</v>
      </c>
      <c r="B7693" s="2">
        <v>26.580042107380308</v>
      </c>
      <c r="C7693" s="2">
        <v>13.674302543907558</v>
      </c>
      <c r="D7693" s="2">
        <v>90.099268583161532</v>
      </c>
      <c r="E7693" s="4">
        <v>103.11</v>
      </c>
      <c r="F7693" s="3">
        <v>0.52213613724405095</v>
      </c>
      <c r="G7693">
        <f>concentration_calc!J7693/100</f>
        <v>8.5866664340379886E-2</v>
      </c>
    </row>
    <row r="7694" spans="1:7" x14ac:dyDescent="0.25">
      <c r="A7694" s="2">
        <v>86.517821300807768</v>
      </c>
      <c r="B7694" s="2">
        <v>26.318456105649144</v>
      </c>
      <c r="C7694" s="2">
        <v>13.210074772632296</v>
      </c>
      <c r="D7694" s="2">
        <v>91.408399678470843</v>
      </c>
      <c r="E7694" s="4">
        <v>104.5</v>
      </c>
      <c r="F7694" s="3">
        <v>0.50442722744881019</v>
      </c>
      <c r="G7694">
        <f>concentration_calc!J7694/100</f>
        <v>8.6082254501542541E-2</v>
      </c>
    </row>
    <row r="7695" spans="1:7" x14ac:dyDescent="0.25">
      <c r="A7695" s="2">
        <v>85.672699668392625</v>
      </c>
      <c r="B7695" s="2">
        <v>26.144668812070769</v>
      </c>
      <c r="C7695" s="2">
        <v>13.180120745244825</v>
      </c>
      <c r="D7695" s="2">
        <v>89.709262853176966</v>
      </c>
      <c r="E7695" s="4">
        <v>103.17</v>
      </c>
      <c r="F7695" s="3">
        <v>0.48533480907581628</v>
      </c>
      <c r="G7695">
        <f>concentration_calc!J7695/100</f>
        <v>8.6013417241184872E-2</v>
      </c>
    </row>
    <row r="7696" spans="1:7" x14ac:dyDescent="0.25">
      <c r="A7696" s="2">
        <v>82.901904056076859</v>
      </c>
      <c r="B7696" s="2">
        <v>25.740579505929851</v>
      </c>
      <c r="C7696" s="2">
        <v>13.407017232918053</v>
      </c>
      <c r="D7696" s="2">
        <v>90.472163403687887</v>
      </c>
      <c r="E7696" s="4">
        <v>116</v>
      </c>
      <c r="F7696" s="3">
        <v>0.4717764250138351</v>
      </c>
      <c r="G7696">
        <f>concentration_calc!J7696/100</f>
        <v>8.5268378011759155E-2</v>
      </c>
    </row>
    <row r="7697" spans="1:7" x14ac:dyDescent="0.25">
      <c r="A7697" s="2">
        <v>84.296012907979815</v>
      </c>
      <c r="B7697" s="2">
        <v>25.547495032027022</v>
      </c>
      <c r="C7697" s="2">
        <v>13.627841211316179</v>
      </c>
      <c r="D7697" s="2">
        <v>93.578086414401469</v>
      </c>
      <c r="E7697" s="4">
        <v>130.91999999999999</v>
      </c>
      <c r="F7697" s="3">
        <v>0.4717764250138351</v>
      </c>
      <c r="G7697">
        <f>concentration_calc!J7697/100</f>
        <v>8.5017538668559406E-2</v>
      </c>
    </row>
    <row r="7698" spans="1:7" x14ac:dyDescent="0.25">
      <c r="A7698" s="2">
        <v>82.88913849562779</v>
      </c>
      <c r="B7698" s="2">
        <v>26.28490727892294</v>
      </c>
      <c r="C7698" s="2">
        <v>13.544133361510953</v>
      </c>
      <c r="D7698" s="2">
        <v>93.2021176395845</v>
      </c>
      <c r="E7698" s="4">
        <v>141</v>
      </c>
      <c r="F7698" s="3">
        <v>0.49584947426674048</v>
      </c>
      <c r="G7698">
        <f>concentration_calc!J7698/100</f>
        <v>8.531442533472218E-2</v>
      </c>
    </row>
    <row r="7699" spans="1:7" x14ac:dyDescent="0.25">
      <c r="A7699" s="2">
        <v>80.384813914774071</v>
      </c>
      <c r="B7699" s="2">
        <v>26.710681348074772</v>
      </c>
      <c r="C7699" s="2">
        <v>13.582195053666975</v>
      </c>
      <c r="D7699" s="2">
        <v>91.712738255009953</v>
      </c>
      <c r="E7699" s="4">
        <v>146.5</v>
      </c>
      <c r="F7699" s="3">
        <v>0.53901494189263977</v>
      </c>
      <c r="G7699">
        <f>concentration_calc!J7699/100</f>
        <v>8.6101479025710623E-2</v>
      </c>
    </row>
    <row r="7700" spans="1:7" x14ac:dyDescent="0.25">
      <c r="A7700" s="2">
        <v>83.768074963426599</v>
      </c>
      <c r="B7700" s="2">
        <v>26.685215586553888</v>
      </c>
      <c r="C7700" s="2">
        <v>13.605699844549603</v>
      </c>
      <c r="D7700" s="2">
        <v>90.98175344518242</v>
      </c>
      <c r="E7700" s="4">
        <v>155.85</v>
      </c>
      <c r="F7700" s="3">
        <v>0.54786939679026014</v>
      </c>
      <c r="G7700">
        <f>concentration_calc!J7700/100</f>
        <v>8.5227150318176043E-2</v>
      </c>
    </row>
    <row r="7701" spans="1:7" x14ac:dyDescent="0.25">
      <c r="A7701" s="2">
        <v>79.885066746539906</v>
      </c>
      <c r="B7701" s="2">
        <v>26.568092700171537</v>
      </c>
      <c r="C7701" s="2">
        <v>13.637327864984167</v>
      </c>
      <c r="D7701" s="2">
        <v>92.131308663155892</v>
      </c>
      <c r="E7701" s="4">
        <v>159.24</v>
      </c>
      <c r="F7701" s="3">
        <v>0.52019922523519646</v>
      </c>
      <c r="G7701">
        <f>concentration_calc!J7701/100</f>
        <v>8.5367544955797695E-2</v>
      </c>
    </row>
    <row r="7702" spans="1:7" x14ac:dyDescent="0.25">
      <c r="A7702" s="2">
        <v>81.695022522285896</v>
      </c>
      <c r="B7702" s="2">
        <v>26.583787811284935</v>
      </c>
      <c r="C7702" s="2">
        <v>13.521407097558939</v>
      </c>
      <c r="D7702" s="2">
        <v>92.023993092314299</v>
      </c>
      <c r="E7702" s="4">
        <v>147.19</v>
      </c>
      <c r="F7702" s="3">
        <v>0.50110680686220255</v>
      </c>
      <c r="G7702">
        <f>concentration_calc!J7702/100</f>
        <v>8.5686820978141384E-2</v>
      </c>
    </row>
    <row r="7703" spans="1:7" x14ac:dyDescent="0.25">
      <c r="A7703" s="2">
        <v>80.854189041384004</v>
      </c>
      <c r="B7703" s="2">
        <v>26.630481332389788</v>
      </c>
      <c r="C7703" s="2">
        <v>13.347669419523077</v>
      </c>
      <c r="D7703" s="2">
        <v>91.668948399625037</v>
      </c>
      <c r="E7703" s="4">
        <v>134.65</v>
      </c>
      <c r="F7703" s="3">
        <v>0.50913115661317099</v>
      </c>
      <c r="G7703">
        <f>concentration_calc!J7703/100</f>
        <v>8.5745880255702622E-2</v>
      </c>
    </row>
    <row r="7704" spans="1:7" x14ac:dyDescent="0.25">
      <c r="A7704" s="2">
        <v>76.606573817567153</v>
      </c>
      <c r="B7704" s="2">
        <v>26.780272841164471</v>
      </c>
      <c r="C7704" s="2">
        <v>13.602204512622142</v>
      </c>
      <c r="D7704" s="2">
        <v>91.922256846920192</v>
      </c>
      <c r="E7704" s="4">
        <v>126</v>
      </c>
      <c r="F7704" s="3">
        <v>0.5185390149418927</v>
      </c>
      <c r="G7704">
        <f>concentration_calc!J7704/100</f>
        <v>8.5477960455405455E-2</v>
      </c>
    </row>
    <row r="7705" spans="1:7" x14ac:dyDescent="0.25">
      <c r="A7705" s="2">
        <v>80.439675848189722</v>
      </c>
      <c r="B7705" s="2">
        <v>27.024925817979028</v>
      </c>
      <c r="C7705" s="2">
        <v>13.002399091865428</v>
      </c>
      <c r="D7705" s="2">
        <v>91.860844575173104</v>
      </c>
      <c r="E7705" s="4">
        <v>115.3</v>
      </c>
      <c r="F7705" s="3">
        <v>0.51715550636413943</v>
      </c>
      <c r="G7705">
        <f>concentration_calc!J7705/100</f>
        <v>8.5330117256868204E-2</v>
      </c>
    </row>
    <row r="7706" spans="1:7" x14ac:dyDescent="0.25">
      <c r="A7706" s="2">
        <v>81.856624886447108</v>
      </c>
      <c r="B7706" s="2">
        <v>27.177896985521446</v>
      </c>
      <c r="C7706" s="2">
        <v>13.574304105323073</v>
      </c>
      <c r="D7706" s="2">
        <v>91.945893667452367</v>
      </c>
      <c r="E7706" s="4">
        <v>114.44</v>
      </c>
      <c r="F7706" s="3">
        <v>0.53016048699501939</v>
      </c>
      <c r="G7706">
        <f>concentration_calc!J7706/100</f>
        <v>8.5683167936339344E-2</v>
      </c>
    </row>
    <row r="7707" spans="1:7" x14ac:dyDescent="0.25">
      <c r="A7707" s="2">
        <v>82.399905605686612</v>
      </c>
      <c r="B7707" s="2">
        <v>27.488987059301373</v>
      </c>
      <c r="C7707" s="2">
        <v>12.817778864118482</v>
      </c>
      <c r="D7707" s="2">
        <v>91.666708773343572</v>
      </c>
      <c r="E7707" s="4">
        <v>106.83</v>
      </c>
      <c r="F7707" s="3">
        <v>0.53818483674598783</v>
      </c>
      <c r="G7707">
        <f>concentration_calc!J7707/100</f>
        <v>8.6374842911340191E-2</v>
      </c>
    </row>
    <row r="7708" spans="1:7" x14ac:dyDescent="0.25">
      <c r="A7708" s="2">
        <v>82.259113823569493</v>
      </c>
      <c r="B7708" s="2">
        <v>27.61711412641721</v>
      </c>
      <c r="C7708" s="2">
        <v>12.518796440750243</v>
      </c>
      <c r="D7708" s="2">
        <v>90.82941681069299</v>
      </c>
      <c r="E7708" s="4">
        <v>103.45</v>
      </c>
      <c r="F7708" s="3">
        <v>0.53956834532374098</v>
      </c>
      <c r="G7708">
        <f>concentration_calc!J7708/100</f>
        <v>8.6288031797550652E-2</v>
      </c>
    </row>
    <row r="7709" spans="1:7" x14ac:dyDescent="0.25">
      <c r="A7709" s="2">
        <v>81.194710261824852</v>
      </c>
      <c r="B7709" s="2">
        <v>27.28421660775831</v>
      </c>
      <c r="C7709" s="2">
        <v>12.183260792764045</v>
      </c>
      <c r="D7709" s="2">
        <v>89.632264746358601</v>
      </c>
      <c r="E7709" s="4">
        <v>111</v>
      </c>
      <c r="F7709" s="3">
        <v>0.53652462645268406</v>
      </c>
      <c r="G7709">
        <f>concentration_calc!J7709/100</f>
        <v>8.5061907768785888E-2</v>
      </c>
    </row>
    <row r="7710" spans="1:7" x14ac:dyDescent="0.25">
      <c r="A7710" s="2">
        <v>80.576719193842067</v>
      </c>
      <c r="B7710" s="2">
        <v>27.49878380855489</v>
      </c>
      <c r="C7710" s="2">
        <v>14.14305854876322</v>
      </c>
      <c r="D7710" s="2">
        <v>91.825008922195053</v>
      </c>
      <c r="E7710" s="4">
        <v>111</v>
      </c>
      <c r="F7710" s="3">
        <v>0.53624792473713334</v>
      </c>
      <c r="G7710">
        <f>concentration_calc!J7710/100</f>
        <v>8.5566162463311238E-2</v>
      </c>
    </row>
    <row r="7711" spans="1:7" x14ac:dyDescent="0.25">
      <c r="A7711" s="2">
        <v>81.527507544924802</v>
      </c>
      <c r="B7711" s="2">
        <v>26.910585735278385</v>
      </c>
      <c r="C7711" s="2">
        <v>14.036525023394464</v>
      </c>
      <c r="D7711" s="2">
        <v>91.341245828537126</v>
      </c>
      <c r="E7711" s="4">
        <v>117.1</v>
      </c>
      <c r="F7711" s="3">
        <v>0.54648588821250699</v>
      </c>
      <c r="G7711">
        <f>concentration_calc!J7711/100</f>
        <v>8.5721718942792527E-2</v>
      </c>
    </row>
    <row r="7712" spans="1:7" x14ac:dyDescent="0.25">
      <c r="A7712" s="2">
        <v>80.990216987982549</v>
      </c>
      <c r="B7712" s="2">
        <v>27.664966475753872</v>
      </c>
      <c r="C7712" s="2">
        <v>13.387493602291087</v>
      </c>
      <c r="D7712" s="2">
        <v>91.145787072915539</v>
      </c>
      <c r="E7712" s="4">
        <v>140.43</v>
      </c>
      <c r="F7712" s="3">
        <v>0.56834532374100721</v>
      </c>
      <c r="G7712">
        <f>concentration_calc!J7712/100</f>
        <v>8.6675370003333377E-2</v>
      </c>
    </row>
    <row r="7713" spans="1:7" x14ac:dyDescent="0.25">
      <c r="A7713" s="2">
        <v>83.133183300352457</v>
      </c>
      <c r="B7713" s="2">
        <v>27.64047170821533</v>
      </c>
      <c r="C7713" s="2">
        <v>13.747376444857361</v>
      </c>
      <c r="D7713" s="2">
        <v>89.145064402692256</v>
      </c>
      <c r="E7713" s="4">
        <v>153</v>
      </c>
      <c r="F7713" s="3">
        <v>0.5819037078029885</v>
      </c>
      <c r="G7713">
        <f>concentration_calc!J7713/100</f>
        <v>8.7478014753405178E-2</v>
      </c>
    </row>
    <row r="7714" spans="1:7" x14ac:dyDescent="0.25">
      <c r="A7714" s="2">
        <v>83.637978773843813</v>
      </c>
      <c r="B7714" s="2">
        <v>27.569799202577574</v>
      </c>
      <c r="C7714" s="2">
        <v>13.501491335235485</v>
      </c>
      <c r="D7714" s="2">
        <v>90.876585415279351</v>
      </c>
      <c r="E7714" s="4">
        <v>150</v>
      </c>
      <c r="F7714" s="3">
        <v>0.58301051466519105</v>
      </c>
      <c r="G7714">
        <f>concentration_calc!J7714/100</f>
        <v>8.7432159438865856E-2</v>
      </c>
    </row>
    <row r="7715" spans="1:7" x14ac:dyDescent="0.25">
      <c r="A7715" s="2">
        <v>82.079233325791336</v>
      </c>
      <c r="B7715" s="2">
        <v>26.982591276523056</v>
      </c>
      <c r="C7715" s="2">
        <v>12.614397900233335</v>
      </c>
      <c r="D7715" s="2">
        <v>91.038748729405995</v>
      </c>
      <c r="E7715" s="4">
        <v>141.66</v>
      </c>
      <c r="F7715" s="3">
        <v>0.57055893746541231</v>
      </c>
      <c r="G7715">
        <f>concentration_calc!J7715/100</f>
        <v>8.7232203037072242E-2</v>
      </c>
    </row>
    <row r="7716" spans="1:7" x14ac:dyDescent="0.25">
      <c r="A7716" s="2">
        <v>81.307483894745019</v>
      </c>
      <c r="B7716" s="2">
        <v>26.716804159837384</v>
      </c>
      <c r="C7716" s="2">
        <v>12.669829445024748</v>
      </c>
      <c r="D7716" s="2">
        <v>90.954810107994746</v>
      </c>
      <c r="E7716" s="4">
        <v>133.96</v>
      </c>
      <c r="F7716" s="3">
        <v>0.54897620365246269</v>
      </c>
      <c r="G7716">
        <f>concentration_calc!J7716/100</f>
        <v>8.7337974579445282E-2</v>
      </c>
    </row>
    <row r="7717" spans="1:7" x14ac:dyDescent="0.25">
      <c r="A7717" s="2">
        <v>82.323713957224342</v>
      </c>
      <c r="B7717" s="2">
        <v>26.82634190624082</v>
      </c>
      <c r="C7717" s="2">
        <v>13.517234926757579</v>
      </c>
      <c r="D7717" s="2">
        <v>91.428578544935078</v>
      </c>
      <c r="E7717" s="4">
        <v>130.36000000000001</v>
      </c>
      <c r="F7717" s="3">
        <v>0.52794687327061429</v>
      </c>
      <c r="G7717">
        <f>concentration_calc!J7717/100</f>
        <v>8.7881376600542044E-2</v>
      </c>
    </row>
    <row r="7718" spans="1:7" x14ac:dyDescent="0.25">
      <c r="A7718" s="2">
        <v>82.288512124573771</v>
      </c>
      <c r="B7718" s="2">
        <v>26.337300165389795</v>
      </c>
      <c r="C7718" s="2">
        <v>13.12276187755603</v>
      </c>
      <c r="D7718" s="2">
        <v>91.337283673436843</v>
      </c>
      <c r="E7718" s="4">
        <v>124</v>
      </c>
      <c r="F7718" s="3">
        <v>0.5071942446043165</v>
      </c>
      <c r="G7718">
        <f>concentration_calc!J7718/100</f>
        <v>8.7488769955345908E-2</v>
      </c>
    </row>
    <row r="7719" spans="1:7" x14ac:dyDescent="0.25">
      <c r="A7719" s="2">
        <v>83.671926139416627</v>
      </c>
      <c r="B7719" s="2">
        <v>26.546690681542152</v>
      </c>
      <c r="C7719" s="2">
        <v>13.186550957221156</v>
      </c>
      <c r="D7719" s="2">
        <v>93.180036421185775</v>
      </c>
      <c r="E7719" s="4">
        <v>127.8</v>
      </c>
      <c r="F7719" s="3">
        <v>0.48505810736026561</v>
      </c>
      <c r="G7719">
        <f>concentration_calc!J7719/100</f>
        <v>8.8073447935964194E-2</v>
      </c>
    </row>
    <row r="7720" spans="1:7" x14ac:dyDescent="0.25">
      <c r="A7720" s="2">
        <v>81.478123063204748</v>
      </c>
      <c r="B7720" s="2">
        <v>26.113704927167884</v>
      </c>
      <c r="C7720" s="2">
        <v>13.015135166513353</v>
      </c>
      <c r="D7720" s="2">
        <v>91.869889550087962</v>
      </c>
      <c r="E7720" s="4">
        <v>133.1</v>
      </c>
      <c r="F7720" s="3">
        <v>0.46928610957387934</v>
      </c>
      <c r="G7720">
        <f>concentration_calc!J7720/100</f>
        <v>8.7569993848051281E-2</v>
      </c>
    </row>
    <row r="7721" spans="1:7" x14ac:dyDescent="0.25">
      <c r="A7721" s="2">
        <v>82.201544206783311</v>
      </c>
      <c r="B7721" s="2">
        <v>26.109774202204587</v>
      </c>
      <c r="C7721" s="2">
        <v>13.353984106202436</v>
      </c>
      <c r="D7721" s="2">
        <v>91.788909333455848</v>
      </c>
      <c r="E7721" s="4">
        <v>155</v>
      </c>
      <c r="F7721" s="3">
        <v>0.46707249584947425</v>
      </c>
      <c r="G7721">
        <f>concentration_calc!J7721/100</f>
        <v>8.8338510664230152E-2</v>
      </c>
    </row>
    <row r="7722" spans="1:7" x14ac:dyDescent="0.25">
      <c r="A7722" s="2">
        <v>84.056549338342379</v>
      </c>
      <c r="B7722" s="2">
        <v>26.001174689473764</v>
      </c>
      <c r="C7722" s="2">
        <v>13.636949914093128</v>
      </c>
      <c r="D7722" s="2">
        <v>92.04212939430451</v>
      </c>
      <c r="E7722" s="4">
        <v>164.23</v>
      </c>
      <c r="F7722" s="3">
        <v>0.48893193137797453</v>
      </c>
      <c r="G7722">
        <f>concentration_calc!J7722/100</f>
        <v>8.8632040818135721E-2</v>
      </c>
    </row>
    <row r="7723" spans="1:7" x14ac:dyDescent="0.25">
      <c r="A7723" s="2">
        <v>82.645807746702985</v>
      </c>
      <c r="B7723" s="2">
        <v>26.131276786451124</v>
      </c>
      <c r="C7723" s="2">
        <v>13.704453668590745</v>
      </c>
      <c r="D7723" s="2">
        <v>91.453714393778426</v>
      </c>
      <c r="E7723" s="4">
        <v>169.75</v>
      </c>
      <c r="F7723" s="3">
        <v>0.52960708356391806</v>
      </c>
      <c r="G7723">
        <f>concentration_calc!J7723/100</f>
        <v>8.7720487792830426E-2</v>
      </c>
    </row>
    <row r="7724" spans="1:7" x14ac:dyDescent="0.25">
      <c r="A7724" s="2">
        <v>80.304630838031358</v>
      </c>
      <c r="B7724" s="2">
        <v>25.893605351260057</v>
      </c>
      <c r="C7724" s="2">
        <v>13.706727727040382</v>
      </c>
      <c r="D7724" s="2">
        <v>90.213576566287799</v>
      </c>
      <c r="E7724" s="4">
        <v>174.62</v>
      </c>
      <c r="F7724" s="3">
        <v>0.53624792473713334</v>
      </c>
      <c r="G7724">
        <f>concentration_calc!J7724/100</f>
        <v>8.7339615213235133E-2</v>
      </c>
    </row>
    <row r="7725" spans="1:7" x14ac:dyDescent="0.25">
      <c r="A7725" s="2">
        <v>80.799996513300414</v>
      </c>
      <c r="B7725" s="2">
        <v>26.161723112236615</v>
      </c>
      <c r="C7725" s="2">
        <v>13.862193651599197</v>
      </c>
      <c r="D7725" s="2">
        <v>90.341725138659712</v>
      </c>
      <c r="E7725" s="4">
        <v>170</v>
      </c>
      <c r="F7725" s="3">
        <v>0.50774764803541783</v>
      </c>
      <c r="G7725">
        <f>concentration_calc!J7725/100</f>
        <v>8.7993123847756732E-2</v>
      </c>
    </row>
    <row r="7726" spans="1:7" x14ac:dyDescent="0.25">
      <c r="A7726" s="2">
        <v>82.203461366922014</v>
      </c>
      <c r="B7726" s="2">
        <v>26.844606360005251</v>
      </c>
      <c r="C7726" s="2">
        <v>14.492609093458377</v>
      </c>
      <c r="D7726" s="2">
        <v>91.92314291756206</v>
      </c>
      <c r="E7726" s="4">
        <v>156.26</v>
      </c>
      <c r="F7726" s="3">
        <v>0.48754842280022137</v>
      </c>
      <c r="G7726">
        <f>concentration_calc!J7726/100</f>
        <v>8.824706750038018E-2</v>
      </c>
    </row>
    <row r="7727" spans="1:7" x14ac:dyDescent="0.25">
      <c r="A7727" s="2">
        <v>77.583139852521768</v>
      </c>
      <c r="B7727" s="2">
        <v>26.827223238503137</v>
      </c>
      <c r="C7727" s="2">
        <v>14.33831278721607</v>
      </c>
      <c r="D7727" s="2">
        <v>91.05081384863081</v>
      </c>
      <c r="E7727" s="4">
        <v>141.66</v>
      </c>
      <c r="F7727" s="3">
        <v>0.49391256225788599</v>
      </c>
      <c r="G7727">
        <f>concentration_calc!J7727/100</f>
        <v>8.8221687007180846E-2</v>
      </c>
    </row>
    <row r="7728" spans="1:7" x14ac:dyDescent="0.25">
      <c r="A7728" s="2">
        <v>81.894246732212622</v>
      </c>
      <c r="B7728" s="2">
        <v>26.956034905498502</v>
      </c>
      <c r="C7728" s="2">
        <v>13.750793179179</v>
      </c>
      <c r="D7728" s="2">
        <v>90.867231353210357</v>
      </c>
      <c r="E7728" s="4">
        <v>132.91</v>
      </c>
      <c r="F7728" s="3">
        <v>0.50166021029330377</v>
      </c>
      <c r="G7728">
        <f>concentration_calc!J7728/100</f>
        <v>8.7976581466585116E-2</v>
      </c>
    </row>
    <row r="7729" spans="1:7" x14ac:dyDescent="0.25">
      <c r="A7729" s="2">
        <v>81.470850732827529</v>
      </c>
      <c r="B7729" s="2">
        <v>27.325473229199069</v>
      </c>
      <c r="C7729" s="2">
        <v>13.637195981618822</v>
      </c>
      <c r="D7729" s="2">
        <v>91.345451524834999</v>
      </c>
      <c r="E7729" s="4">
        <v>129.93</v>
      </c>
      <c r="F7729" s="3">
        <v>0.49916989485334812</v>
      </c>
      <c r="G7729">
        <f>concentration_calc!J7729/100</f>
        <v>8.7496902576294874E-2</v>
      </c>
    </row>
    <row r="7730" spans="1:7" x14ac:dyDescent="0.25">
      <c r="A7730" s="2">
        <v>77.077084653240647</v>
      </c>
      <c r="B7730" s="2">
        <v>27.359892421837959</v>
      </c>
      <c r="C7730" s="2">
        <v>13.669679605078768</v>
      </c>
      <c r="D7730" s="2">
        <v>92.44472028238404</v>
      </c>
      <c r="E7730" s="4">
        <v>123.27</v>
      </c>
      <c r="F7730" s="3">
        <v>0.51051466519092414</v>
      </c>
      <c r="G7730">
        <f>concentration_calc!J7730/100</f>
        <v>8.75544148970408E-2</v>
      </c>
    </row>
    <row r="7731" spans="1:7" x14ac:dyDescent="0.25">
      <c r="A7731" s="2">
        <v>80.231280744880053</v>
      </c>
      <c r="B7731" s="2">
        <v>27.310005854821377</v>
      </c>
      <c r="C7731" s="2">
        <v>13.254289274986469</v>
      </c>
      <c r="D7731" s="2">
        <v>93.212057582552347</v>
      </c>
      <c r="E7731" s="4">
        <v>120</v>
      </c>
      <c r="F7731" s="3">
        <v>0.51660210293303821</v>
      </c>
      <c r="G7731">
        <f>concentration_calc!J7731/100</f>
        <v>8.8308342632884035E-2</v>
      </c>
    </row>
    <row r="7732" spans="1:7" x14ac:dyDescent="0.25">
      <c r="A7732" s="2">
        <v>82.465829191371668</v>
      </c>
      <c r="B7732" s="2">
        <v>27.379969366155997</v>
      </c>
      <c r="C7732" s="2">
        <v>13.198504056149078</v>
      </c>
      <c r="D7732" s="2">
        <v>92.202848337298676</v>
      </c>
      <c r="E7732" s="4">
        <v>116.84</v>
      </c>
      <c r="F7732" s="3">
        <v>0.51660210293303821</v>
      </c>
      <c r="G7732">
        <f>concentration_calc!J7732/100</f>
        <v>8.8237093412130013E-2</v>
      </c>
    </row>
    <row r="7733" spans="1:7" x14ac:dyDescent="0.25">
      <c r="A7733" s="2">
        <v>82.145907746127378</v>
      </c>
      <c r="B7733" s="2">
        <v>27.536023968537403</v>
      </c>
      <c r="C7733" s="2">
        <v>13.175220708589411</v>
      </c>
      <c r="D7733" s="2">
        <v>91.786525667554798</v>
      </c>
      <c r="E7733" s="4">
        <v>116</v>
      </c>
      <c r="F7733" s="3">
        <v>0.51217487548422802</v>
      </c>
      <c r="G7733">
        <f>concentration_calc!J7733/100</f>
        <v>8.8580743094642575E-2</v>
      </c>
    </row>
    <row r="7734" spans="1:7" x14ac:dyDescent="0.25">
      <c r="A7734" s="2">
        <v>82.136004571194803</v>
      </c>
      <c r="B7734" s="2">
        <v>27.930677324658042</v>
      </c>
      <c r="C7734" s="2">
        <v>13.827943434578971</v>
      </c>
      <c r="D7734" s="2">
        <v>91.701309131832687</v>
      </c>
      <c r="E7734" s="4">
        <v>116.36</v>
      </c>
      <c r="F7734" s="3">
        <v>0.51051466519092414</v>
      </c>
      <c r="G7734">
        <f>concentration_calc!J7734/100</f>
        <v>8.8542407704231468E-2</v>
      </c>
    </row>
    <row r="7735" spans="1:7" x14ac:dyDescent="0.25">
      <c r="A7735" s="2">
        <v>79.879749811867001</v>
      </c>
      <c r="B7735" s="2">
        <v>27.747692190011207</v>
      </c>
      <c r="C7735" s="2">
        <v>13.774791498757939</v>
      </c>
      <c r="D7735" s="2">
        <v>90.9548226586666</v>
      </c>
      <c r="E7735" s="4">
        <v>124.6</v>
      </c>
      <c r="F7735" s="3">
        <v>0.5188157166574433</v>
      </c>
      <c r="G7735">
        <f>concentration_calc!J7735/100</f>
        <v>8.8088316314898288E-2</v>
      </c>
    </row>
    <row r="7736" spans="1:7" x14ac:dyDescent="0.25">
      <c r="A7736" s="2">
        <v>83.641792556409214</v>
      </c>
      <c r="B7736" s="2">
        <v>27.271340577932296</v>
      </c>
      <c r="C7736" s="2">
        <v>13.379025054691542</v>
      </c>
      <c r="D7736" s="2">
        <v>89.737501055133862</v>
      </c>
      <c r="E7736" s="4">
        <v>150</v>
      </c>
      <c r="F7736" s="3">
        <v>0.53790813503043722</v>
      </c>
      <c r="G7736">
        <f>concentration_calc!J7736/100</f>
        <v>8.7564907587701662E-2</v>
      </c>
    </row>
    <row r="7737" spans="1:7" x14ac:dyDescent="0.25">
      <c r="A7737" s="2">
        <v>81.604992907830422</v>
      </c>
      <c r="B7737" s="2">
        <v>27.069882626691435</v>
      </c>
      <c r="C7737" s="2">
        <v>13.149132196245093</v>
      </c>
      <c r="D7737" s="2">
        <v>89.475740035343875</v>
      </c>
      <c r="E7737" s="4">
        <v>164.9</v>
      </c>
      <c r="F7737" s="3">
        <v>0.54869950193691208</v>
      </c>
      <c r="G7737">
        <f>concentration_calc!J7737/100</f>
        <v>8.7629580963856701E-2</v>
      </c>
    </row>
    <row r="7738" spans="1:7" x14ac:dyDescent="0.25">
      <c r="A7738" s="2">
        <v>81.52687981533289</v>
      </c>
      <c r="B7738" s="2">
        <v>27.383283596502253</v>
      </c>
      <c r="C7738" s="2">
        <v>13.233515916220972</v>
      </c>
      <c r="D7738" s="2">
        <v>89.929952147716804</v>
      </c>
      <c r="E7738" s="4">
        <v>171.36</v>
      </c>
      <c r="F7738" s="3">
        <v>0.54759269507470953</v>
      </c>
      <c r="G7738">
        <f>concentration_calc!J7738/100</f>
        <v>8.7232488711243089E-2</v>
      </c>
    </row>
    <row r="7739" spans="1:7" x14ac:dyDescent="0.25">
      <c r="A7739" s="2">
        <v>76.372463232787183</v>
      </c>
      <c r="B7739" s="2">
        <v>26.489857528287168</v>
      </c>
      <c r="C7739" s="2">
        <v>13.328219450106085</v>
      </c>
      <c r="D7739" s="2">
        <v>91.17667716845996</v>
      </c>
      <c r="E7739" s="4">
        <v>160</v>
      </c>
      <c r="F7739" s="3">
        <v>0.53348090758162703</v>
      </c>
      <c r="G7739">
        <f>concentration_calc!J7739/100</f>
        <v>8.7008976285575468E-2</v>
      </c>
    </row>
    <row r="7740" spans="1:7" x14ac:dyDescent="0.25">
      <c r="A7740" s="2">
        <v>81.501531447461829</v>
      </c>
      <c r="B7740" s="2">
        <v>26.118157749460952</v>
      </c>
      <c r="C7740" s="2">
        <v>13.072103895796365</v>
      </c>
      <c r="D7740" s="2">
        <v>90.68863290254771</v>
      </c>
      <c r="E7740" s="4">
        <v>155</v>
      </c>
      <c r="F7740" s="3">
        <v>0.51079136690647486</v>
      </c>
      <c r="G7740">
        <f>concentration_calc!J7740/100</f>
        <v>8.6883911161769717E-2</v>
      </c>
    </row>
    <row r="7741" spans="1:7" x14ac:dyDescent="0.25">
      <c r="A7741" s="2">
        <v>80.999017885437226</v>
      </c>
      <c r="B7741" s="2">
        <v>25.876300193905983</v>
      </c>
      <c r="C7741" s="2">
        <v>12.927736679788744</v>
      </c>
      <c r="D7741" s="2">
        <v>90.275653206016116</v>
      </c>
      <c r="E7741" s="4">
        <v>155</v>
      </c>
      <c r="F7741" s="3">
        <v>0.48893193137797453</v>
      </c>
      <c r="G7741">
        <f>concentration_calc!J7741/100</f>
        <v>8.6298680031437466E-2</v>
      </c>
    </row>
    <row r="7742" spans="1:7" x14ac:dyDescent="0.25">
      <c r="A7742" s="2">
        <v>78.415403213397639</v>
      </c>
      <c r="B7742" s="2">
        <v>25.878975870959714</v>
      </c>
      <c r="C7742" s="2">
        <v>13.424588522454378</v>
      </c>
      <c r="D7742" s="2">
        <v>90.258010668005952</v>
      </c>
      <c r="E7742" s="4">
        <v>136.6</v>
      </c>
      <c r="F7742" s="3">
        <v>0.46679579413392364</v>
      </c>
      <c r="G7742">
        <f>concentration_calc!J7742/100</f>
        <v>8.7006234429034032E-2</v>
      </c>
    </row>
    <row r="7743" spans="1:7" x14ac:dyDescent="0.25">
      <c r="A7743" s="2">
        <v>72.254131255118537</v>
      </c>
      <c r="B7743" s="2">
        <v>25.652104856399287</v>
      </c>
      <c r="C7743" s="2">
        <v>13.567114957946146</v>
      </c>
      <c r="D7743" s="2">
        <v>90.763704485197948</v>
      </c>
      <c r="E7743" s="4">
        <v>138.65</v>
      </c>
      <c r="F7743" s="3">
        <v>0.44382955174322086</v>
      </c>
      <c r="G7743">
        <f>concentration_calc!J7743/100</f>
        <v>8.7113181973213202E-2</v>
      </c>
    </row>
    <row r="7744" spans="1:7" x14ac:dyDescent="0.25">
      <c r="A7744" s="2">
        <v>78.162906752995468</v>
      </c>
      <c r="B7744" s="2">
        <v>25.600102142711769</v>
      </c>
      <c r="C7744" s="2">
        <v>13.231916124177092</v>
      </c>
      <c r="D7744" s="2">
        <v>91.945288882871111</v>
      </c>
      <c r="E7744" s="4">
        <v>150.63999999999999</v>
      </c>
      <c r="F7744" s="3">
        <v>0.42639734366353071</v>
      </c>
      <c r="G7744">
        <f>concentration_calc!J7744/100</f>
        <v>8.7657236970742056E-2</v>
      </c>
    </row>
    <row r="7745" spans="1:7" x14ac:dyDescent="0.25">
      <c r="A7745" s="2">
        <v>80.085232111877616</v>
      </c>
      <c r="B7745" s="2">
        <v>25.676717998543172</v>
      </c>
      <c r="C7745" s="2">
        <v>13.366562119473597</v>
      </c>
      <c r="D7745" s="2">
        <v>92.901596944997365</v>
      </c>
      <c r="E7745" s="4">
        <v>157.74</v>
      </c>
      <c r="F7745" s="3">
        <v>0.42141671278361925</v>
      </c>
      <c r="G7745">
        <f>concentration_calc!J7745/100</f>
        <v>8.7800026023205233E-2</v>
      </c>
    </row>
    <row r="7746" spans="1:7" x14ac:dyDescent="0.25">
      <c r="A7746" s="2">
        <v>77.926092858858553</v>
      </c>
      <c r="B7746" s="2">
        <v>25.709339523081205</v>
      </c>
      <c r="C7746" s="2">
        <v>13.589127543383002</v>
      </c>
      <c r="D7746" s="2">
        <v>91.30176451447484</v>
      </c>
      <c r="E7746" s="4">
        <v>164.9</v>
      </c>
      <c r="F7746" s="3">
        <v>0.43774211400110685</v>
      </c>
      <c r="G7746">
        <f>concentration_calc!J7746/100</f>
        <v>8.7797932837110168E-2</v>
      </c>
    </row>
    <row r="7747" spans="1:7" x14ac:dyDescent="0.25">
      <c r="A7747" s="2">
        <v>81.603455953451103</v>
      </c>
      <c r="B7747" s="2">
        <v>25.66881977148309</v>
      </c>
      <c r="C7747" s="2">
        <v>13.496943991474746</v>
      </c>
      <c r="D7747" s="2">
        <v>91.330529131151081</v>
      </c>
      <c r="E7747" s="4">
        <v>168.75</v>
      </c>
      <c r="F7747" s="3">
        <v>0.47011621472053128</v>
      </c>
      <c r="G7747">
        <f>concentration_calc!J7747/100</f>
        <v>8.8084817795589576E-2</v>
      </c>
    </row>
    <row r="7748" spans="1:7" x14ac:dyDescent="0.25">
      <c r="A7748" s="2">
        <v>81.586855510017486</v>
      </c>
      <c r="B7748" s="2">
        <v>25.465582630706123</v>
      </c>
      <c r="C7748" s="2">
        <v>13.498273773109959</v>
      </c>
      <c r="D7748" s="2">
        <v>92.323753339258559</v>
      </c>
      <c r="E7748" s="4">
        <v>152.43</v>
      </c>
      <c r="F7748" s="3">
        <v>0.47232982844493637</v>
      </c>
      <c r="G7748">
        <f>concentration_calc!J7748/100</f>
        <v>8.7519665391631293E-2</v>
      </c>
    </row>
    <row r="7749" spans="1:7" x14ac:dyDescent="0.25">
      <c r="A7749" s="2">
        <v>77.099460595044249</v>
      </c>
      <c r="B7749" s="2">
        <v>26.170338324852651</v>
      </c>
      <c r="C7749" s="2">
        <v>13.805117334921096</v>
      </c>
      <c r="D7749" s="2">
        <v>90.935942772893242</v>
      </c>
      <c r="E7749" s="4">
        <v>145.35</v>
      </c>
      <c r="F7749" s="3">
        <v>0.44327614831211959</v>
      </c>
      <c r="G7749">
        <f>concentration_calc!J7749/100</f>
        <v>8.8180818715127951E-2</v>
      </c>
    </row>
    <row r="7750" spans="1:7" x14ac:dyDescent="0.25">
      <c r="A7750" s="2">
        <v>72.627488041466194</v>
      </c>
      <c r="B7750" s="2">
        <v>26.921433279846671</v>
      </c>
      <c r="C7750" s="2">
        <v>13.954122635522184</v>
      </c>
      <c r="D7750" s="2">
        <v>91.533538538594371</v>
      </c>
      <c r="E7750" s="4">
        <v>136.06</v>
      </c>
      <c r="F7750" s="3">
        <v>0.42197011621472053</v>
      </c>
      <c r="G7750">
        <f>concentration_calc!J7750/100</f>
        <v>8.7676460150325305E-2</v>
      </c>
    </row>
    <row r="7751" spans="1:7" x14ac:dyDescent="0.25">
      <c r="A7751" s="2">
        <v>75.382187305871739</v>
      </c>
      <c r="B7751" s="2">
        <v>27.255247864707105</v>
      </c>
      <c r="C7751" s="2">
        <v>13.811807110832929</v>
      </c>
      <c r="D7751" s="2">
        <v>91.247647278170405</v>
      </c>
      <c r="E7751" s="4">
        <v>132.34</v>
      </c>
      <c r="F7751" s="3">
        <v>0.42363032650802435</v>
      </c>
      <c r="G7751">
        <f>concentration_calc!J7751/100</f>
        <v>8.7991506993827129E-2</v>
      </c>
    </row>
    <row r="7752" spans="1:7" x14ac:dyDescent="0.25">
      <c r="A7752" s="2">
        <v>77.216620777579166</v>
      </c>
      <c r="B7752" s="2">
        <v>26.966548239461975</v>
      </c>
      <c r="C7752" s="2">
        <v>14.047394992506621</v>
      </c>
      <c r="D7752" s="2">
        <v>91.139808961492179</v>
      </c>
      <c r="E7752" s="4">
        <v>130</v>
      </c>
      <c r="F7752" s="3">
        <v>0.42612064194798011</v>
      </c>
      <c r="G7752">
        <f>concentration_calc!J7752/100</f>
        <v>8.7627580506844285E-2</v>
      </c>
    </row>
    <row r="7753" spans="1:7" x14ac:dyDescent="0.25">
      <c r="A7753" s="2">
        <v>78.768303327807573</v>
      </c>
      <c r="B7753" s="2">
        <v>25.916333008711838</v>
      </c>
      <c r="C7753" s="2">
        <v>13.88211841884527</v>
      </c>
      <c r="D7753" s="2">
        <v>91.305156833167331</v>
      </c>
      <c r="E7753" s="4">
        <v>117.86</v>
      </c>
      <c r="F7753" s="3">
        <v>0.4203099059214167</v>
      </c>
      <c r="G7753">
        <f>concentration_calc!J7753/100</f>
        <v>8.7690721351770348E-2</v>
      </c>
    </row>
    <row r="7754" spans="1:7" x14ac:dyDescent="0.25">
      <c r="A7754" s="2">
        <v>82.171675992660099</v>
      </c>
      <c r="B7754" s="2">
        <v>25.821711123783803</v>
      </c>
      <c r="C7754" s="2">
        <v>13.904786104895273</v>
      </c>
      <c r="D7754" s="2">
        <v>91.095253402410734</v>
      </c>
      <c r="E7754" s="4">
        <v>111.11</v>
      </c>
      <c r="F7754" s="3">
        <v>0.42584394023242944</v>
      </c>
      <c r="G7754">
        <f>concentration_calc!J7754/100</f>
        <v>8.7921665158353826E-2</v>
      </c>
    </row>
    <row r="7755" spans="1:7" x14ac:dyDescent="0.25">
      <c r="A7755" s="2">
        <v>80.342351360007214</v>
      </c>
      <c r="B7755" s="2">
        <v>26.131107319680673</v>
      </c>
      <c r="C7755" s="2">
        <v>13.919211890813852</v>
      </c>
      <c r="D7755" s="2">
        <v>91.225770852923006</v>
      </c>
      <c r="E7755" s="4">
        <v>110</v>
      </c>
      <c r="F7755" s="3">
        <v>0.42722744881018265</v>
      </c>
      <c r="G7755">
        <f>concentration_calc!J7755/100</f>
        <v>8.6953511883105974E-2</v>
      </c>
    </row>
    <row r="7756" spans="1:7" x14ac:dyDescent="0.25">
      <c r="A7756" s="2">
        <v>82.035664318985823</v>
      </c>
      <c r="B7756" s="2">
        <v>26.040987519082268</v>
      </c>
      <c r="C7756" s="2">
        <v>13.91598998553477</v>
      </c>
      <c r="D7756" s="2">
        <v>91.594042736094352</v>
      </c>
      <c r="E7756" s="4">
        <v>106.9</v>
      </c>
      <c r="F7756" s="3">
        <v>0.42335362479247374</v>
      </c>
      <c r="G7756">
        <f>concentration_calc!J7756/100</f>
        <v>8.7489463819557647E-2</v>
      </c>
    </row>
    <row r="7757" spans="1:7" x14ac:dyDescent="0.25">
      <c r="A7757" s="2">
        <v>81.626044742580547</v>
      </c>
      <c r="B7757" s="2">
        <v>26.449197812374504</v>
      </c>
      <c r="C7757" s="2">
        <v>13.853100967391427</v>
      </c>
      <c r="D7757" s="2">
        <v>91.850161707105087</v>
      </c>
      <c r="E7757" s="4">
        <v>105.9</v>
      </c>
      <c r="F7757" s="3">
        <v>0.41615938018815718</v>
      </c>
      <c r="G7757">
        <f>concentration_calc!J7757/100</f>
        <v>8.7490431112683092E-2</v>
      </c>
    </row>
    <row r="7758" spans="1:7" x14ac:dyDescent="0.25">
      <c r="A7758" s="2">
        <v>82.384583737941611</v>
      </c>
      <c r="B7758" s="2">
        <v>26.904384113340718</v>
      </c>
      <c r="C7758" s="2">
        <v>13.820783988139944</v>
      </c>
      <c r="D7758" s="2">
        <v>91.348941605073747</v>
      </c>
      <c r="E7758" s="4">
        <v>105.89</v>
      </c>
      <c r="F7758" s="3">
        <v>0.41117874930824572</v>
      </c>
      <c r="G7758">
        <f>concentration_calc!J7758/100</f>
        <v>8.7905952039684473E-2</v>
      </c>
    </row>
    <row r="7759" spans="1:7" x14ac:dyDescent="0.25">
      <c r="A7759" s="2">
        <v>82.018262016101104</v>
      </c>
      <c r="B7759" s="2">
        <v>26.978069220586402</v>
      </c>
      <c r="C7759" s="2">
        <v>13.736183619923299</v>
      </c>
      <c r="D7759" s="2">
        <v>91.44774218894878</v>
      </c>
      <c r="E7759" s="4">
        <v>109.17</v>
      </c>
      <c r="F7759" s="3">
        <v>0.41449916989485336</v>
      </c>
      <c r="G7759">
        <f>concentration_calc!J7759/100</f>
        <v>8.8311560639128248E-2</v>
      </c>
    </row>
    <row r="7760" spans="1:7" x14ac:dyDescent="0.25">
      <c r="A7760" s="2">
        <v>79.552820140828842</v>
      </c>
      <c r="B7760" s="2">
        <v>26.594475961887145</v>
      </c>
      <c r="C7760" s="2">
        <v>13.91975936255365</v>
      </c>
      <c r="D7760" s="2">
        <v>91.163224198478289</v>
      </c>
      <c r="E7760" s="4">
        <v>135.4</v>
      </c>
      <c r="F7760" s="3">
        <v>0.42667404537908138</v>
      </c>
      <c r="G7760">
        <f>concentration_calc!J7760/100</f>
        <v>8.773674654913291E-2</v>
      </c>
    </row>
    <row r="7761" spans="1:7" x14ac:dyDescent="0.25">
      <c r="A7761" s="2">
        <v>81.228880366038723</v>
      </c>
      <c r="B7761" s="2">
        <v>26.634821548441082</v>
      </c>
      <c r="C7761" s="2">
        <v>13.804743548859729</v>
      </c>
      <c r="D7761" s="2">
        <v>91.826024776453181</v>
      </c>
      <c r="E7761" s="4">
        <v>140</v>
      </c>
      <c r="F7761" s="3">
        <v>0.43220807969009412</v>
      </c>
      <c r="G7761">
        <f>concentration_calc!J7761/100</f>
        <v>8.8372251123135917E-2</v>
      </c>
    </row>
    <row r="7762" spans="1:7" x14ac:dyDescent="0.25">
      <c r="A7762" s="2">
        <v>78.963943985119386</v>
      </c>
      <c r="B7762" s="2">
        <v>26.468008854381157</v>
      </c>
      <c r="C7762" s="2">
        <v>14.146541815375654</v>
      </c>
      <c r="D7762" s="2">
        <v>91.686417314987239</v>
      </c>
      <c r="E7762" s="4">
        <v>151.36000000000001</v>
      </c>
      <c r="F7762" s="3">
        <v>0.42861095738793581</v>
      </c>
      <c r="G7762">
        <f>concentration_calc!J7762/100</f>
        <v>8.8661358224941478E-2</v>
      </c>
    </row>
    <row r="7763" spans="1:7" x14ac:dyDescent="0.25">
      <c r="A7763" s="2">
        <v>78.232915525151085</v>
      </c>
      <c r="B7763" s="2">
        <v>26.145360202938868</v>
      </c>
      <c r="C7763" s="2">
        <v>14.725360671204944</v>
      </c>
      <c r="D7763" s="2">
        <v>91.270872007082119</v>
      </c>
      <c r="E7763" s="4">
        <v>146.77000000000001</v>
      </c>
      <c r="F7763" s="3">
        <v>0.41532927504150524</v>
      </c>
      <c r="G7763">
        <f>concentration_calc!J7763/100</f>
        <v>8.8137514248987331E-2</v>
      </c>
    </row>
    <row r="7764" spans="1:7" x14ac:dyDescent="0.25">
      <c r="A7764" s="2">
        <v>70.60586724615149</v>
      </c>
      <c r="B7764" s="2">
        <v>26.162297653462712</v>
      </c>
      <c r="C7764" s="2">
        <v>14.503876864157363</v>
      </c>
      <c r="D7764" s="2">
        <v>91.290054715781949</v>
      </c>
      <c r="E7764" s="4">
        <v>136.97</v>
      </c>
      <c r="F7764" s="3">
        <v>0.39596015495296072</v>
      </c>
      <c r="G7764">
        <f>concentration_calc!J7764/100</f>
        <v>8.8097928753514923E-2</v>
      </c>
    </row>
    <row r="7765" spans="1:7" x14ac:dyDescent="0.25">
      <c r="A7765" s="2">
        <v>73.436571756922319</v>
      </c>
      <c r="B7765" s="2">
        <v>26.128387898237822</v>
      </c>
      <c r="C7765" s="2">
        <v>14.564940663581632</v>
      </c>
      <c r="D7765" s="2">
        <v>91.154953636169836</v>
      </c>
      <c r="E7765" s="4">
        <v>135.24</v>
      </c>
      <c r="F7765" s="3">
        <v>0.37742114001106813</v>
      </c>
      <c r="G7765">
        <f>concentration_calc!J7765/100</f>
        <v>8.8328248406125187E-2</v>
      </c>
    </row>
    <row r="7766" spans="1:7" x14ac:dyDescent="0.25">
      <c r="A7766" s="2">
        <v>68.22469397965763</v>
      </c>
      <c r="B7766" s="2">
        <v>25.992917426096238</v>
      </c>
      <c r="C7766" s="2">
        <v>13.606174200161222</v>
      </c>
      <c r="D7766" s="2">
        <v>90.764341692630424</v>
      </c>
      <c r="E7766" s="4">
        <v>129.52000000000001</v>
      </c>
      <c r="F7766" s="3">
        <v>0.35943552850027671</v>
      </c>
      <c r="G7766">
        <f>concentration_calc!J7766/100</f>
        <v>8.7786383218622796E-2</v>
      </c>
    </row>
    <row r="7767" spans="1:7" x14ac:dyDescent="0.25">
      <c r="A7767" s="2">
        <v>65.821834145462958</v>
      </c>
      <c r="B7767" s="2">
        <v>25.328939666291777</v>
      </c>
      <c r="C7767" s="2">
        <v>14.968334325027834</v>
      </c>
      <c r="D7767" s="2">
        <v>90.748455878520019</v>
      </c>
      <c r="E7767" s="4">
        <v>133.69999999999999</v>
      </c>
      <c r="F7767" s="3">
        <v>0.34117321527393474</v>
      </c>
      <c r="G7767">
        <f>concentration_calc!J7767/100</f>
        <v>8.7756993645885406E-2</v>
      </c>
    </row>
    <row r="7768" spans="1:7" x14ac:dyDescent="0.25">
      <c r="A7768" s="2">
        <v>63.03277632870374</v>
      </c>
      <c r="B7768" s="2">
        <v>26.117250956121474</v>
      </c>
      <c r="C7768" s="2">
        <v>14.931792161128993</v>
      </c>
      <c r="D7768" s="2">
        <v>90.522826052195938</v>
      </c>
      <c r="E7768" s="4">
        <v>140</v>
      </c>
      <c r="F7768" s="3">
        <v>0.32761483121195351</v>
      </c>
      <c r="G7768">
        <f>concentration_calc!J7768/100</f>
        <v>8.9589341225932026E-2</v>
      </c>
    </row>
    <row r="7769" spans="1:7" x14ac:dyDescent="0.25">
      <c r="A7769" s="2">
        <v>63.437408441886127</v>
      </c>
      <c r="B7769" s="2">
        <v>25.29772096464043</v>
      </c>
      <c r="C7769" s="2">
        <v>15.038842961543404</v>
      </c>
      <c r="D7769" s="2">
        <v>90.572053163526803</v>
      </c>
      <c r="E7769" s="4">
        <v>144.25</v>
      </c>
      <c r="F7769" s="3">
        <v>0.32401770890979525</v>
      </c>
      <c r="G7769">
        <f>concentration_calc!J7769/100</f>
        <v>8.7179327865540571E-2</v>
      </c>
    </row>
    <row r="7770" spans="1:7" x14ac:dyDescent="0.25">
      <c r="A7770" s="2">
        <v>63.108570315902398</v>
      </c>
      <c r="B7770" s="2">
        <v>26.231161214287408</v>
      </c>
      <c r="C7770" s="2">
        <v>14.018470152036491</v>
      </c>
      <c r="D7770" s="2">
        <v>91.198165612426919</v>
      </c>
      <c r="E7770" s="4">
        <v>152.99</v>
      </c>
      <c r="F7770" s="3">
        <v>0.33702268954067516</v>
      </c>
      <c r="G7770">
        <f>concentration_calc!J7770/100</f>
        <v>8.786452065053528E-2</v>
      </c>
    </row>
    <row r="7771" spans="1:7" x14ac:dyDescent="0.25">
      <c r="A7771" s="2">
        <v>62.110690877760788</v>
      </c>
      <c r="B7771" s="2">
        <v>26.188796642196035</v>
      </c>
      <c r="C7771" s="2">
        <v>13.711143879743279</v>
      </c>
      <c r="D7771" s="2">
        <v>91.29171536314449</v>
      </c>
      <c r="E7771" s="4">
        <v>154.93</v>
      </c>
      <c r="F7771" s="3">
        <v>0.36303265080243502</v>
      </c>
      <c r="G7771">
        <f>concentration_calc!J7771/100</f>
        <v>8.6916381130770937E-2</v>
      </c>
    </row>
    <row r="7772" spans="1:7" x14ac:dyDescent="0.25">
      <c r="A7772" s="2">
        <v>62.126249725571775</v>
      </c>
      <c r="B7772" s="2">
        <v>26.010957747063536</v>
      </c>
      <c r="C7772" s="2">
        <v>13.422396982399283</v>
      </c>
      <c r="D7772" s="2">
        <v>91.657473602034614</v>
      </c>
      <c r="E7772" s="4">
        <v>154.69999999999999</v>
      </c>
      <c r="F7772" s="3">
        <v>0.366076369673492</v>
      </c>
      <c r="G7772">
        <f>concentration_calc!J7772/100</f>
        <v>8.7217351593522008E-2</v>
      </c>
    </row>
    <row r="7773" spans="1:7" x14ac:dyDescent="0.25">
      <c r="A7773" s="2">
        <v>63.163386174099799</v>
      </c>
      <c r="B7773" s="2">
        <v>25.481713744896762</v>
      </c>
      <c r="C7773" s="2">
        <v>13.666788671631831</v>
      </c>
      <c r="D7773" s="2">
        <v>90.636039091869776</v>
      </c>
      <c r="E7773" s="4">
        <v>148.84</v>
      </c>
      <c r="F7773" s="3">
        <v>0.34504703929164365</v>
      </c>
      <c r="G7773">
        <f>concentration_calc!J7773/100</f>
        <v>8.686378560910743E-2</v>
      </c>
    </row>
    <row r="7774" spans="1:7" x14ac:dyDescent="0.25">
      <c r="A7774" s="2">
        <v>65.035091553274</v>
      </c>
      <c r="B7774" s="2">
        <v>25.234779031555572</v>
      </c>
      <c r="C7774" s="2">
        <v>13.091758571285332</v>
      </c>
      <c r="D7774" s="2">
        <v>90.565371204854145</v>
      </c>
      <c r="E7774" s="4">
        <v>135.97999999999999</v>
      </c>
      <c r="F7774" s="3">
        <v>0.33010514665190926</v>
      </c>
      <c r="G7774">
        <f>concentration_calc!J7774/100</f>
        <v>8.6648647037079127E-2</v>
      </c>
    </row>
    <row r="7775" spans="1:7" x14ac:dyDescent="0.25">
      <c r="A7775" s="2">
        <v>70.824955669917912</v>
      </c>
      <c r="B7775" s="2">
        <v>25.606319478938929</v>
      </c>
      <c r="C7775" s="2">
        <v>13.732411431298187</v>
      </c>
      <c r="D7775" s="2">
        <v>90.571759199882663</v>
      </c>
      <c r="E7775" s="4">
        <v>126.62</v>
      </c>
      <c r="F7775" s="3">
        <v>0.33370226895406752</v>
      </c>
      <c r="G7775">
        <f>concentration_calc!J7775/100</f>
        <v>8.740726455454001E-2</v>
      </c>
    </row>
    <row r="7776" spans="1:7" x14ac:dyDescent="0.25">
      <c r="A7776" s="2">
        <v>72.054528097746555</v>
      </c>
      <c r="B7776" s="2">
        <v>25.589298773672656</v>
      </c>
      <c r="C7776" s="2">
        <v>13.959909042486808</v>
      </c>
      <c r="D7776" s="2">
        <v>89.95390760900878</v>
      </c>
      <c r="E7776" s="4">
        <v>123.65</v>
      </c>
      <c r="F7776" s="3">
        <v>0.33812949640287771</v>
      </c>
      <c r="G7776">
        <f>concentration_calc!J7776/100</f>
        <v>8.7482628461471368E-2</v>
      </c>
    </row>
    <row r="7777" spans="1:7" x14ac:dyDescent="0.25">
      <c r="A7777" s="2">
        <v>76.406162708769685</v>
      </c>
      <c r="B7777" s="2">
        <v>25.501795843927077</v>
      </c>
      <c r="C7777" s="2">
        <v>13.848710086440638</v>
      </c>
      <c r="D7777" s="2">
        <v>90.979282753347974</v>
      </c>
      <c r="E7777" s="4">
        <v>111.02</v>
      </c>
      <c r="F7777" s="3">
        <v>0.33591588267847261</v>
      </c>
      <c r="G7777">
        <f>concentration_calc!J7777/100</f>
        <v>8.7002965032011423E-2</v>
      </c>
    </row>
    <row r="7778" spans="1:7" x14ac:dyDescent="0.25">
      <c r="A7778" s="2">
        <v>74.116162217696683</v>
      </c>
      <c r="B7778" s="2">
        <v>25.976318544986203</v>
      </c>
      <c r="C7778" s="2">
        <v>13.685555191550495</v>
      </c>
      <c r="D7778" s="2">
        <v>91.192371060522305</v>
      </c>
      <c r="E7778" s="4">
        <v>110</v>
      </c>
      <c r="F7778" s="3">
        <v>0.34311012728278917</v>
      </c>
      <c r="G7778">
        <f>concentration_calc!J7778/100</f>
        <v>8.7243581488238367E-2</v>
      </c>
    </row>
    <row r="7779" spans="1:7" x14ac:dyDescent="0.25">
      <c r="A7779" s="2">
        <v>77.559507512967187</v>
      </c>
      <c r="B7779" s="2">
        <v>26.450154614090827</v>
      </c>
      <c r="C7779" s="2">
        <v>13.712586555824844</v>
      </c>
      <c r="D7779" s="2">
        <v>90.73506423291019</v>
      </c>
      <c r="E7779" s="4">
        <v>108.82</v>
      </c>
      <c r="F7779" s="3">
        <v>0.34753735473159936</v>
      </c>
      <c r="G7779">
        <f>concentration_calc!J7779/100</f>
        <v>8.7045158604914283E-2</v>
      </c>
    </row>
    <row r="7780" spans="1:7" x14ac:dyDescent="0.25">
      <c r="A7780" s="2">
        <v>81.187542767493113</v>
      </c>
      <c r="B7780" s="2">
        <v>26.29150422881408</v>
      </c>
      <c r="C7780" s="2">
        <v>13.445145198184386</v>
      </c>
      <c r="D7780" s="2">
        <v>91.073981274060699</v>
      </c>
      <c r="E7780" s="4">
        <v>106.41</v>
      </c>
      <c r="F7780" s="3">
        <v>0.34781405644714997</v>
      </c>
      <c r="G7780">
        <f>concentration_calc!J7780/100</f>
        <v>8.7471716026996257E-2</v>
      </c>
    </row>
    <row r="7781" spans="1:7" x14ac:dyDescent="0.25">
      <c r="A7781" s="2">
        <v>81.081188435821716</v>
      </c>
      <c r="B7781" s="2">
        <v>26.273713991628714</v>
      </c>
      <c r="C7781" s="2">
        <v>13.766052379652381</v>
      </c>
      <c r="D7781" s="2">
        <v>90.983575468390342</v>
      </c>
      <c r="E7781" s="4">
        <v>107.3</v>
      </c>
      <c r="F7781" s="3">
        <v>0.34532374100719426</v>
      </c>
      <c r="G7781">
        <f>concentration_calc!J7781/100</f>
        <v>8.8707951345376193E-2</v>
      </c>
    </row>
    <row r="7782" spans="1:7" x14ac:dyDescent="0.25">
      <c r="A7782" s="2">
        <v>79.895780081020277</v>
      </c>
      <c r="B7782" s="2">
        <v>25.750053013819336</v>
      </c>
      <c r="C7782" s="2">
        <v>13.26424968281078</v>
      </c>
      <c r="D7782" s="2">
        <v>91.189847447794421</v>
      </c>
      <c r="E7782" s="4">
        <v>108.82</v>
      </c>
      <c r="F7782" s="3">
        <v>0.34477033757609299</v>
      </c>
      <c r="G7782">
        <f>concentration_calc!J7782/100</f>
        <v>8.7815839725710637E-2</v>
      </c>
    </row>
    <row r="7783" spans="1:7" x14ac:dyDescent="0.25">
      <c r="A7783" s="2">
        <v>78.829912089783107</v>
      </c>
      <c r="B7783" s="2">
        <v>25.955819906593344</v>
      </c>
      <c r="C7783" s="2">
        <v>13.663782131372001</v>
      </c>
      <c r="D7783" s="2">
        <v>91.600753406528341</v>
      </c>
      <c r="E7783" s="4">
        <v>111.65</v>
      </c>
      <c r="F7783" s="3">
        <v>0.35141117874930827</v>
      </c>
      <c r="G7783">
        <f>concentration_calc!J7783/100</f>
        <v>8.7873115833242768E-2</v>
      </c>
    </row>
    <row r="7784" spans="1:7" x14ac:dyDescent="0.25">
      <c r="A7784" s="2">
        <v>77.003250660437686</v>
      </c>
      <c r="B7784" s="2">
        <v>25.674394791075304</v>
      </c>
      <c r="C7784" s="2">
        <v>13.981357207346797</v>
      </c>
      <c r="D7784" s="2">
        <v>91.176385379070936</v>
      </c>
      <c r="E7784" s="4">
        <v>131.93</v>
      </c>
      <c r="F7784" s="3">
        <v>0.36579966795794139</v>
      </c>
      <c r="G7784">
        <f>concentration_calc!J7784/100</f>
        <v>8.637568000800401E-2</v>
      </c>
    </row>
    <row r="7785" spans="1:7" x14ac:dyDescent="0.25">
      <c r="A7785" s="2">
        <v>68.67351010400138</v>
      </c>
      <c r="B7785" s="2">
        <v>26.16733704462203</v>
      </c>
      <c r="C7785" s="2">
        <v>13.772873684811422</v>
      </c>
      <c r="D7785" s="2">
        <v>91.680701036654739</v>
      </c>
      <c r="E7785" s="4">
        <v>148.15</v>
      </c>
      <c r="F7785" s="3">
        <v>0.37465412285556177</v>
      </c>
      <c r="G7785">
        <f>concentration_calc!J7785/100</f>
        <v>8.7666728144862566E-2</v>
      </c>
    </row>
    <row r="7786" spans="1:7" x14ac:dyDescent="0.25">
      <c r="A7786" s="2">
        <v>62.222630792206687</v>
      </c>
      <c r="B7786" s="2">
        <v>25.933061509116023</v>
      </c>
      <c r="C7786" s="2">
        <v>13.588743738030812</v>
      </c>
      <c r="D7786" s="2">
        <v>92.171189986786288</v>
      </c>
      <c r="E7786" s="4">
        <v>160</v>
      </c>
      <c r="F7786" s="3">
        <v>0.37603763143331492</v>
      </c>
      <c r="G7786">
        <f>concentration_calc!J7786/100</f>
        <v>8.7003982378555E-2</v>
      </c>
    </row>
    <row r="7787" spans="1:7" x14ac:dyDescent="0.25">
      <c r="A7787" s="2">
        <v>62.916632708781918</v>
      </c>
      <c r="B7787" s="2">
        <v>26.250323081116424</v>
      </c>
      <c r="C7787" s="2">
        <v>13.308322873776284</v>
      </c>
      <c r="D7787" s="2">
        <v>91.291722808453144</v>
      </c>
      <c r="E7787" s="4">
        <v>140</v>
      </c>
      <c r="F7787" s="3">
        <v>0.36856668511344776</v>
      </c>
      <c r="G7787">
        <f>concentration_calc!J7787/100</f>
        <v>8.7160151714628015E-2</v>
      </c>
    </row>
    <row r="7788" spans="1:7" x14ac:dyDescent="0.25">
      <c r="A7788" s="2">
        <v>63.917477356830489</v>
      </c>
      <c r="B7788" s="2">
        <v>26.771925119459766</v>
      </c>
      <c r="C7788" s="2">
        <v>13.169311403925869</v>
      </c>
      <c r="D7788" s="2">
        <v>89.967738616833316</v>
      </c>
      <c r="E7788" s="4">
        <v>134</v>
      </c>
      <c r="F7788" s="3">
        <v>0.35528500276701719</v>
      </c>
      <c r="G7788">
        <f>concentration_calc!J7788/100</f>
        <v>8.8912716044474871E-2</v>
      </c>
    </row>
    <row r="7789" spans="1:7" x14ac:dyDescent="0.25">
      <c r="A7789" s="2">
        <v>62.825313033313925</v>
      </c>
      <c r="B7789" s="2">
        <v>26.184813878030781</v>
      </c>
      <c r="C7789" s="2">
        <v>13.288876488741629</v>
      </c>
      <c r="D7789" s="2">
        <v>91.071844266782236</v>
      </c>
      <c r="E7789" s="4">
        <v>130.37</v>
      </c>
      <c r="F7789" s="3">
        <v>0.34255672385168789</v>
      </c>
      <c r="G7789">
        <f>concentration_calc!J7789/100</f>
        <v>8.7788249035765431E-2</v>
      </c>
    </row>
    <row r="7790" spans="1:7" x14ac:dyDescent="0.25">
      <c r="A7790" s="2">
        <v>61.994363169325325</v>
      </c>
      <c r="B7790" s="2">
        <v>25.494611070917095</v>
      </c>
      <c r="C7790" s="2">
        <v>13.176654665338429</v>
      </c>
      <c r="D7790" s="2">
        <v>91.141202771059056</v>
      </c>
      <c r="E7790" s="4">
        <v>124.49</v>
      </c>
      <c r="F7790" s="3">
        <v>0.33010514665190926</v>
      </c>
      <c r="G7790">
        <f>concentration_calc!J7790/100</f>
        <v>8.6177964394895529E-2</v>
      </c>
    </row>
    <row r="7791" spans="1:7" x14ac:dyDescent="0.25">
      <c r="A7791" s="2">
        <v>61.752602619408442</v>
      </c>
      <c r="B7791" s="2">
        <v>25.149893355830478</v>
      </c>
      <c r="C7791" s="2">
        <v>13.110977022685896</v>
      </c>
      <c r="D7791" s="2">
        <v>90.640335475172776</v>
      </c>
      <c r="E7791" s="4">
        <v>130.68</v>
      </c>
      <c r="F7791" s="3">
        <v>0.31654676258992803</v>
      </c>
      <c r="G7791">
        <f>concentration_calc!J7791/100</f>
        <v>8.596074463938104E-2</v>
      </c>
    </row>
    <row r="7792" spans="1:7" x14ac:dyDescent="0.25">
      <c r="A7792" s="2">
        <v>62.179643472934288</v>
      </c>
      <c r="B7792" s="2">
        <v>25.018390921653506</v>
      </c>
      <c r="C7792" s="2">
        <v>13.195841737967669</v>
      </c>
      <c r="D7792" s="2">
        <v>91.679038848710945</v>
      </c>
      <c r="E7792" s="4">
        <v>146.35</v>
      </c>
      <c r="F7792" s="3">
        <v>0.30713890426120644</v>
      </c>
      <c r="G7792">
        <f>concentration_calc!J7792/100</f>
        <v>8.6043562990466851E-2</v>
      </c>
    </row>
    <row r="7793" spans="1:7" x14ac:dyDescent="0.25">
      <c r="A7793" s="2">
        <v>61.608888947299754</v>
      </c>
      <c r="B7793" s="2">
        <v>25.493083519267419</v>
      </c>
      <c r="C7793" s="2">
        <v>13.772488514957159</v>
      </c>
      <c r="D7793" s="2">
        <v>90.981714724647503</v>
      </c>
      <c r="E7793" s="4">
        <v>156.91999999999999</v>
      </c>
      <c r="F7793" s="3">
        <v>0.30686220254565577</v>
      </c>
      <c r="G7793">
        <f>concentration_calc!J7793/100</f>
        <v>8.7711282136773733E-2</v>
      </c>
    </row>
    <row r="7794" spans="1:7" x14ac:dyDescent="0.25">
      <c r="A7794" s="2">
        <v>60.874740383700306</v>
      </c>
      <c r="B7794" s="2">
        <v>25.272688639451438</v>
      </c>
      <c r="C7794" s="2">
        <v>14.609718208913565</v>
      </c>
      <c r="D7794" s="2">
        <v>90.69388069236733</v>
      </c>
      <c r="E7794" s="4">
        <v>167.42</v>
      </c>
      <c r="F7794" s="3">
        <v>0.32235749861649143</v>
      </c>
      <c r="G7794">
        <f>concentration_calc!J7794/100</f>
        <v>8.69384683366764E-2</v>
      </c>
    </row>
    <row r="7795" spans="1:7" x14ac:dyDescent="0.25">
      <c r="A7795" s="2">
        <v>63.432997860521915</v>
      </c>
      <c r="B7795" s="2">
        <v>24.834654300705534</v>
      </c>
      <c r="C7795" s="2">
        <v>13.754157898970439</v>
      </c>
      <c r="D7795" s="2">
        <v>91.294974091781128</v>
      </c>
      <c r="E7795" s="4">
        <v>170</v>
      </c>
      <c r="F7795" s="3">
        <v>0.35030437188710573</v>
      </c>
      <c r="G7795">
        <f>concentration_calc!J7795/100</f>
        <v>8.6229514158079251E-2</v>
      </c>
    </row>
    <row r="7796" spans="1:7" x14ac:dyDescent="0.25">
      <c r="A7796" s="2">
        <v>61.721541076165494</v>
      </c>
      <c r="B7796" s="2">
        <v>25.758650893069589</v>
      </c>
      <c r="C7796" s="2">
        <v>13.867961754785872</v>
      </c>
      <c r="D7796" s="2">
        <v>90.800515513107186</v>
      </c>
      <c r="E7796" s="4">
        <v>162.24</v>
      </c>
      <c r="F7796" s="3">
        <v>0.35639180962921974</v>
      </c>
      <c r="G7796">
        <f>concentration_calc!J7796/100</f>
        <v>8.834703117275014E-2</v>
      </c>
    </row>
    <row r="7797" spans="1:7" x14ac:dyDescent="0.25">
      <c r="A7797" s="2">
        <v>65.719301040051363</v>
      </c>
      <c r="B7797" s="2">
        <v>25.744678449692227</v>
      </c>
      <c r="C7797" s="2">
        <v>13.768937359778363</v>
      </c>
      <c r="D7797" s="2">
        <v>91.739839176299228</v>
      </c>
      <c r="E7797" s="4">
        <v>154.63</v>
      </c>
      <c r="F7797" s="3">
        <v>0.33868289983397898</v>
      </c>
      <c r="G7797">
        <f>concentration_calc!J7797/100</f>
        <v>8.71608309281902E-2</v>
      </c>
    </row>
    <row r="7798" spans="1:7" x14ac:dyDescent="0.25">
      <c r="A7798" s="2">
        <v>76.550893790459142</v>
      </c>
      <c r="B7798" s="2">
        <v>26.003568389156591</v>
      </c>
      <c r="C7798" s="2">
        <v>13.756589771159142</v>
      </c>
      <c r="D7798" s="2">
        <v>94.157326391927896</v>
      </c>
      <c r="E7798" s="4">
        <v>135.78</v>
      </c>
      <c r="F7798" s="3">
        <v>0.32678472606530162</v>
      </c>
      <c r="G7798">
        <f>concentration_calc!J7798/100</f>
        <v>8.7595191241655893E-2</v>
      </c>
    </row>
    <row r="7799" spans="1:7" x14ac:dyDescent="0.25">
      <c r="A7799" s="2">
        <v>76.460225123679834</v>
      </c>
      <c r="B7799" s="2">
        <v>25.265324305886111</v>
      </c>
      <c r="C7799" s="2">
        <v>13.771836877054874</v>
      </c>
      <c r="D7799" s="2">
        <v>93.097473245545359</v>
      </c>
      <c r="E7799" s="4">
        <v>134</v>
      </c>
      <c r="F7799" s="3">
        <v>0.33259546209186497</v>
      </c>
      <c r="G7799">
        <f>concentration_calc!J7799/100</f>
        <v>8.6654362932287371E-2</v>
      </c>
    </row>
    <row r="7800" spans="1:7" x14ac:dyDescent="0.25">
      <c r="A7800" s="2">
        <v>78.028660127667862</v>
      </c>
      <c r="B7800" s="2">
        <v>25.396189088566985</v>
      </c>
      <c r="C7800" s="2">
        <v>13.862991371095559</v>
      </c>
      <c r="D7800" s="2">
        <v>92.558714817016408</v>
      </c>
      <c r="E7800" s="4">
        <v>128.22999999999999</v>
      </c>
      <c r="F7800" s="3">
        <v>0.33923630326508025</v>
      </c>
      <c r="G7800">
        <f>concentration_calc!J7800/100</f>
        <v>8.7146123655631555E-2</v>
      </c>
    </row>
    <row r="7801" spans="1:7" x14ac:dyDescent="0.25">
      <c r="A7801" s="2">
        <v>81.009791030465777</v>
      </c>
      <c r="B7801" s="2">
        <v>26.060384641454512</v>
      </c>
      <c r="C7801" s="2">
        <v>13.540922389733204</v>
      </c>
      <c r="D7801" s="2">
        <v>91.185041065334786</v>
      </c>
      <c r="E7801" s="4">
        <v>116.96</v>
      </c>
      <c r="F7801" s="3">
        <v>0.33923630326508025</v>
      </c>
      <c r="G7801">
        <f>concentration_calc!J7801/100</f>
        <v>8.7304357862711707E-2</v>
      </c>
    </row>
    <row r="7802" spans="1:7" x14ac:dyDescent="0.25">
      <c r="A7802" s="2">
        <v>80.798869618738479</v>
      </c>
      <c r="B7802" s="2">
        <v>26.034937175125982</v>
      </c>
      <c r="C7802" s="2">
        <v>13.488083402927103</v>
      </c>
      <c r="D7802" s="2">
        <v>90.951862748006448</v>
      </c>
      <c r="E7802" s="4">
        <v>120.38</v>
      </c>
      <c r="F7802" s="3">
        <v>0.3486441615938019</v>
      </c>
      <c r="G7802">
        <f>concentration_calc!J7802/100</f>
        <v>8.6902694308904599E-2</v>
      </c>
    </row>
    <row r="7803" spans="1:7" x14ac:dyDescent="0.25">
      <c r="A7803" s="2">
        <v>80.938216968526106</v>
      </c>
      <c r="B7803" s="2">
        <v>26.384448979186644</v>
      </c>
      <c r="C7803" s="2">
        <v>13.864480557125649</v>
      </c>
      <c r="D7803" s="2">
        <v>90.21786777200677</v>
      </c>
      <c r="E7803" s="4">
        <v>116.56</v>
      </c>
      <c r="F7803" s="3">
        <v>0.35473159933591591</v>
      </c>
      <c r="G7803">
        <f>concentration_calc!J7803/100</f>
        <v>8.7515319475066383E-2</v>
      </c>
    </row>
    <row r="7804" spans="1:7" x14ac:dyDescent="0.25">
      <c r="A7804" s="2">
        <v>81.604768930577052</v>
      </c>
      <c r="B7804" s="2">
        <v>26.465897676206268</v>
      </c>
      <c r="C7804" s="2">
        <v>13.745254557701214</v>
      </c>
      <c r="D7804" s="2">
        <v>90.365770032106667</v>
      </c>
      <c r="E7804" s="4">
        <v>113</v>
      </c>
      <c r="F7804" s="3">
        <v>0.35666851134477034</v>
      </c>
      <c r="G7804">
        <f>concentration_calc!J7804/100</f>
        <v>8.6706610060139605E-2</v>
      </c>
    </row>
    <row r="7805" spans="1:7" x14ac:dyDescent="0.25">
      <c r="A7805" s="2">
        <v>79.710350966288772</v>
      </c>
      <c r="B7805" s="2">
        <v>26.983820134237192</v>
      </c>
      <c r="C7805" s="2">
        <v>13.672115348318792</v>
      </c>
      <c r="D7805" s="2">
        <v>91.146668256709091</v>
      </c>
      <c r="E7805" s="4">
        <v>112.5</v>
      </c>
      <c r="F7805" s="3">
        <v>0.3555617044825678</v>
      </c>
      <c r="G7805">
        <f>concentration_calc!J7805/100</f>
        <v>8.7897928700260503E-2</v>
      </c>
    </row>
    <row r="7806" spans="1:7" x14ac:dyDescent="0.25">
      <c r="A7806" s="2">
        <v>80.150040551181021</v>
      </c>
      <c r="B7806" s="2">
        <v>26.772601117557961</v>
      </c>
      <c r="C7806" s="2">
        <v>13.822405800373163</v>
      </c>
      <c r="D7806" s="2">
        <v>90.744437239624574</v>
      </c>
      <c r="E7806" s="4">
        <v>112.5</v>
      </c>
      <c r="F7806" s="3">
        <v>0.35639180962921974</v>
      </c>
      <c r="G7806">
        <f>concentration_calc!J7806/100</f>
        <v>8.7149221610489574E-2</v>
      </c>
    </row>
    <row r="7807" spans="1:7" x14ac:dyDescent="0.25">
      <c r="A7807" s="2">
        <v>76.459410380881437</v>
      </c>
      <c r="B7807" s="2">
        <v>26.757576195237927</v>
      </c>
      <c r="C7807" s="2">
        <v>13.826950187327892</v>
      </c>
      <c r="D7807" s="2">
        <v>91.132297380650442</v>
      </c>
      <c r="E7807" s="4">
        <v>114.66</v>
      </c>
      <c r="F7807" s="3">
        <v>0.36413945766463757</v>
      </c>
      <c r="G7807">
        <f>concentration_calc!J7807/100</f>
        <v>8.7344464593112861E-2</v>
      </c>
    </row>
    <row r="7808" spans="1:7" x14ac:dyDescent="0.25">
      <c r="A7808" s="2">
        <v>80.028545215340358</v>
      </c>
      <c r="B7808" s="2">
        <v>26.630283813397821</v>
      </c>
      <c r="C7808" s="2">
        <v>13.828682013204583</v>
      </c>
      <c r="D7808" s="2">
        <v>90.925921859395999</v>
      </c>
      <c r="E7808" s="4">
        <v>142.01</v>
      </c>
      <c r="F7808" s="3">
        <v>0.37991145545102378</v>
      </c>
      <c r="G7808">
        <f>concentration_calc!J7808/100</f>
        <v>8.7118583156870391E-2</v>
      </c>
    </row>
    <row r="7809" spans="1:7" x14ac:dyDescent="0.25">
      <c r="A7809" s="2">
        <v>82.443335785933627</v>
      </c>
      <c r="B7809" s="2">
        <v>26.432107690228211</v>
      </c>
      <c r="C7809" s="2">
        <v>13.912514853115677</v>
      </c>
      <c r="D7809" s="2">
        <v>90.757662711019492</v>
      </c>
      <c r="E7809" s="4">
        <v>155</v>
      </c>
      <c r="F7809" s="3">
        <v>0.38987271721084671</v>
      </c>
      <c r="G7809">
        <f>concentration_calc!J7809/100</f>
        <v>8.7122700015608595E-2</v>
      </c>
    </row>
    <row r="7810" spans="1:7" x14ac:dyDescent="0.25">
      <c r="A7810" s="2">
        <v>81.889304496017218</v>
      </c>
      <c r="B7810" s="2">
        <v>26.30725714019777</v>
      </c>
      <c r="C7810" s="2">
        <v>14.192550628738422</v>
      </c>
      <c r="D7810" s="2">
        <v>90.110723611415324</v>
      </c>
      <c r="E7810" s="4">
        <v>170</v>
      </c>
      <c r="F7810" s="3">
        <v>0.39153292750415053</v>
      </c>
      <c r="G7810">
        <f>concentration_calc!J7810/100</f>
        <v>8.676481854248809E-2</v>
      </c>
    </row>
    <row r="7811" spans="1:7" x14ac:dyDescent="0.25">
      <c r="A7811" s="2">
        <v>83.723697832424804</v>
      </c>
      <c r="B7811" s="2">
        <v>26.389648035796636</v>
      </c>
      <c r="C7811" s="2">
        <v>14.108271483843401</v>
      </c>
      <c r="D7811" s="2">
        <v>93.889385493384992</v>
      </c>
      <c r="E7811" s="4">
        <v>150</v>
      </c>
      <c r="F7811" s="3">
        <v>0.3837852794687327</v>
      </c>
      <c r="G7811">
        <f>concentration_calc!J7811/100</f>
        <v>8.7224870308837341E-2</v>
      </c>
    </row>
    <row r="7812" spans="1:7" x14ac:dyDescent="0.25">
      <c r="A7812" s="2">
        <v>83.260846143661539</v>
      </c>
      <c r="B7812" s="2">
        <v>26.07554038548254</v>
      </c>
      <c r="C7812" s="2">
        <v>14.783586796835005</v>
      </c>
      <c r="D7812" s="2">
        <v>94.052596126451235</v>
      </c>
      <c r="E7812" s="4">
        <v>139.47999999999999</v>
      </c>
      <c r="F7812" s="3">
        <v>0.36995019369120091</v>
      </c>
      <c r="G7812">
        <f>concentration_calc!J7812/100</f>
        <v>8.7114121063367272E-2</v>
      </c>
    </row>
    <row r="7813" spans="1:7" x14ac:dyDescent="0.25">
      <c r="A7813" s="2">
        <v>79.440385122631568</v>
      </c>
      <c r="B7813" s="2">
        <v>25.899328211353261</v>
      </c>
      <c r="C7813" s="2">
        <v>15.031307008056457</v>
      </c>
      <c r="D7813" s="2">
        <v>94.015523135083214</v>
      </c>
      <c r="E7813" s="4">
        <v>133.9</v>
      </c>
      <c r="F7813" s="3">
        <v>0.35639180962921974</v>
      </c>
      <c r="G7813">
        <f>concentration_calc!J7813/100</f>
        <v>8.7686483275112123E-2</v>
      </c>
    </row>
    <row r="7814" spans="1:7" x14ac:dyDescent="0.25">
      <c r="A7814" s="2">
        <v>82.888185164663952</v>
      </c>
      <c r="B7814" s="2">
        <v>25.73653235569498</v>
      </c>
      <c r="C7814" s="2">
        <v>15.213103199099288</v>
      </c>
      <c r="D7814" s="2">
        <v>95.160433208885578</v>
      </c>
      <c r="E7814" s="4">
        <v>130</v>
      </c>
      <c r="F7814" s="3">
        <v>0.34283342556723856</v>
      </c>
      <c r="G7814">
        <f>concentration_calc!J7814/100</f>
        <v>8.7530780051221169E-2</v>
      </c>
    </row>
    <row r="7815" spans="1:7" x14ac:dyDescent="0.25">
      <c r="A7815" s="2">
        <v>80.327287863338441</v>
      </c>
      <c r="B7815" s="2">
        <v>25.499231727714427</v>
      </c>
      <c r="C7815" s="2">
        <v>15.022333853517289</v>
      </c>
      <c r="D7815" s="2">
        <v>92.21843358370964</v>
      </c>
      <c r="E7815" s="4">
        <v>129.47999999999999</v>
      </c>
      <c r="F7815" s="3">
        <v>0.32816823464305478</v>
      </c>
      <c r="G7815">
        <f>concentration_calc!J7815/100</f>
        <v>8.7382501104042595E-2</v>
      </c>
    </row>
    <row r="7816" spans="1:7" x14ac:dyDescent="0.25">
      <c r="A7816" s="2">
        <v>82.379425694923597</v>
      </c>
      <c r="B7816" s="2">
        <v>25.420080381484411</v>
      </c>
      <c r="C7816" s="2">
        <v>14.82750122270437</v>
      </c>
      <c r="D7816" s="2">
        <v>92.204111747077619</v>
      </c>
      <c r="E7816" s="4">
        <v>139.30000000000001</v>
      </c>
      <c r="F7816" s="3">
        <v>0.31737686773657997</v>
      </c>
      <c r="G7816">
        <f>concentration_calc!J7816/100</f>
        <v>8.6995878247939529E-2</v>
      </c>
    </row>
    <row r="7817" spans="1:7" x14ac:dyDescent="0.25">
      <c r="A7817" s="2">
        <v>84.18465908529231</v>
      </c>
      <c r="B7817" s="2">
        <v>25.828101480479408</v>
      </c>
      <c r="C7817" s="2">
        <v>14.59916295965216</v>
      </c>
      <c r="D7817" s="2">
        <v>94.127955369117217</v>
      </c>
      <c r="E7817" s="4">
        <v>142.87</v>
      </c>
      <c r="F7817" s="3">
        <v>0.31599335915882676</v>
      </c>
      <c r="G7817">
        <f>concentration_calc!J7817/100</f>
        <v>8.7953367503656135E-2</v>
      </c>
    </row>
    <row r="7818" spans="1:7" x14ac:dyDescent="0.25">
      <c r="A7818" s="2">
        <v>72.037772533687104</v>
      </c>
      <c r="B7818" s="2">
        <v>25.354738144379898</v>
      </c>
      <c r="C7818" s="2">
        <v>14.484626709276981</v>
      </c>
      <c r="D7818" s="2">
        <v>94.128396946232002</v>
      </c>
      <c r="E7818" s="4">
        <v>156</v>
      </c>
      <c r="F7818" s="3">
        <v>0.33065855008301054</v>
      </c>
      <c r="G7818">
        <f>concentration_calc!J7818/100</f>
        <v>8.6815223698635174E-2</v>
      </c>
    </row>
    <row r="7819" spans="1:7" x14ac:dyDescent="0.25">
      <c r="A7819" s="2">
        <v>57.377282620171563</v>
      </c>
      <c r="B7819" s="2">
        <v>25.604054308430875</v>
      </c>
      <c r="C7819" s="2">
        <v>14.920433546159005</v>
      </c>
      <c r="D7819" s="2">
        <v>94.660817471434285</v>
      </c>
      <c r="E7819" s="4">
        <v>158.5</v>
      </c>
      <c r="F7819" s="3">
        <v>0.35777531820697289</v>
      </c>
      <c r="G7819">
        <f>concentration_calc!J7819/100</f>
        <v>8.7046781918209776E-2</v>
      </c>
    </row>
    <row r="7820" spans="1:7" x14ac:dyDescent="0.25">
      <c r="A7820" s="2">
        <v>57.224904251324659</v>
      </c>
      <c r="B7820" s="2">
        <v>25.618197710885919</v>
      </c>
      <c r="C7820" s="2">
        <v>14.905707696809522</v>
      </c>
      <c r="D7820" s="2">
        <v>94.364971011980202</v>
      </c>
      <c r="E7820" s="4">
        <v>153</v>
      </c>
      <c r="F7820" s="3">
        <v>0.36192584394023247</v>
      </c>
      <c r="G7820">
        <f>concentration_calc!J7820/100</f>
        <v>8.7619788740995255E-2</v>
      </c>
    </row>
    <row r="7821" spans="1:7" x14ac:dyDescent="0.25">
      <c r="A7821" s="2">
        <v>56.637508871870637</v>
      </c>
      <c r="B7821" s="2">
        <v>25.711577444983501</v>
      </c>
      <c r="C7821" s="2">
        <v>14.93367045816241</v>
      </c>
      <c r="D7821" s="2">
        <v>95.191394077048614</v>
      </c>
      <c r="E7821" s="4">
        <v>153.66999999999999</v>
      </c>
      <c r="F7821" s="3">
        <v>0.34228002213613729</v>
      </c>
      <c r="G7821">
        <f>concentration_calc!J7821/100</f>
        <v>8.7454831393775689E-2</v>
      </c>
    </row>
    <row r="7822" spans="1:7" x14ac:dyDescent="0.25">
      <c r="A7822" s="2">
        <v>52.514279536377813</v>
      </c>
      <c r="B7822" s="2">
        <v>25.440676006218172</v>
      </c>
      <c r="C7822" s="2">
        <v>15.072034353142982</v>
      </c>
      <c r="D7822" s="2">
        <v>96.270455948193103</v>
      </c>
      <c r="E7822" s="4">
        <v>142.87</v>
      </c>
      <c r="F7822" s="3">
        <v>0.32816823464305478</v>
      </c>
      <c r="G7822">
        <f>concentration_calc!J7822/100</f>
        <v>8.5965564964792962E-2</v>
      </c>
    </row>
    <row r="7823" spans="1:7" x14ac:dyDescent="0.25">
      <c r="A7823" s="2">
        <v>53.265827498395609</v>
      </c>
      <c r="B7823" s="2">
        <v>25.428269687119275</v>
      </c>
      <c r="C7823" s="2">
        <v>15.263266650242896</v>
      </c>
      <c r="D7823" s="2">
        <v>96.4708333139057</v>
      </c>
      <c r="E7823" s="4">
        <v>140</v>
      </c>
      <c r="F7823" s="3">
        <v>0.33204205866076369</v>
      </c>
      <c r="G7823">
        <f>concentration_calc!J7823/100</f>
        <v>8.5873006145691697E-2</v>
      </c>
    </row>
    <row r="7824" spans="1:7" x14ac:dyDescent="0.25">
      <c r="A7824" s="2">
        <v>59.422329383739068</v>
      </c>
      <c r="B7824" s="2">
        <v>26.136753939929118</v>
      </c>
      <c r="C7824" s="2">
        <v>15.141707835002686</v>
      </c>
      <c r="D7824" s="2">
        <v>98.660408030694555</v>
      </c>
      <c r="E7824" s="4">
        <v>135.91</v>
      </c>
      <c r="F7824" s="3">
        <v>0.33674598782512455</v>
      </c>
      <c r="G7824">
        <f>concentration_calc!J7824/100</f>
        <v>8.708377133528801E-2</v>
      </c>
    </row>
    <row r="7825" spans="1:7" x14ac:dyDescent="0.25">
      <c r="A7825" s="2">
        <v>59.377249707643543</v>
      </c>
      <c r="B7825" s="2">
        <v>26.777680018692024</v>
      </c>
      <c r="C7825" s="2">
        <v>15.034755747892188</v>
      </c>
      <c r="D7825" s="2">
        <v>97.229252290032534</v>
      </c>
      <c r="E7825" s="4">
        <v>133</v>
      </c>
      <c r="F7825" s="3">
        <v>0.33425567238516879</v>
      </c>
      <c r="G7825">
        <f>concentration_calc!J7825/100</f>
        <v>8.8276310134689437E-2</v>
      </c>
    </row>
    <row r="7826" spans="1:7" x14ac:dyDescent="0.25">
      <c r="A7826" s="2">
        <v>62.554557608251457</v>
      </c>
      <c r="B7826" s="2">
        <v>26.630772030477171</v>
      </c>
      <c r="C7826" s="2">
        <v>14.940978773648938</v>
      </c>
      <c r="D7826" s="2">
        <v>94.430992620333356</v>
      </c>
      <c r="E7826" s="4">
        <v>131.87</v>
      </c>
      <c r="F7826" s="3">
        <v>0.34117321527393474</v>
      </c>
      <c r="G7826">
        <f>concentration_calc!J7826/100</f>
        <v>8.7380308384559985E-2</v>
      </c>
    </row>
    <row r="7827" spans="1:7" x14ac:dyDescent="0.25">
      <c r="A7827" s="2">
        <v>62.501595736658125</v>
      </c>
      <c r="B7827" s="2">
        <v>26.40443620035013</v>
      </c>
      <c r="C7827" s="2">
        <v>14.728877536731281</v>
      </c>
      <c r="D7827" s="2">
        <v>94.515317965050485</v>
      </c>
      <c r="E7827" s="4">
        <v>130.4</v>
      </c>
      <c r="F7827" s="3">
        <v>0.34477033757609299</v>
      </c>
      <c r="G7827">
        <f>concentration_calc!J7827/100</f>
        <v>8.7549129623168409E-2</v>
      </c>
    </row>
    <row r="7828" spans="1:7" x14ac:dyDescent="0.25">
      <c r="A7828" s="2">
        <v>64.548208561925875</v>
      </c>
      <c r="B7828" s="2">
        <v>25.660641264228076</v>
      </c>
      <c r="C7828" s="2">
        <v>15.060197170423562</v>
      </c>
      <c r="D7828" s="2">
        <v>94.431600247861894</v>
      </c>
      <c r="E7828" s="4">
        <v>126.5</v>
      </c>
      <c r="F7828" s="3">
        <v>0.34421693414499172</v>
      </c>
      <c r="G7828">
        <f>concentration_calc!J7828/100</f>
        <v>8.6260521937627552E-2</v>
      </c>
    </row>
    <row r="7829" spans="1:7" x14ac:dyDescent="0.25">
      <c r="A7829" s="2">
        <v>65.103393944533167</v>
      </c>
      <c r="B7829" s="2">
        <v>26.067043725808407</v>
      </c>
      <c r="C7829" s="2">
        <v>14.829071263150411</v>
      </c>
      <c r="D7829" s="2">
        <v>95.345835797404916</v>
      </c>
      <c r="E7829" s="4">
        <v>121.8</v>
      </c>
      <c r="F7829" s="3">
        <v>0.34061981184283346</v>
      </c>
      <c r="G7829">
        <f>concentration_calc!J7829/100</f>
        <v>8.729476862301444E-2</v>
      </c>
    </row>
    <row r="7830" spans="1:7" x14ac:dyDescent="0.25">
      <c r="A7830" s="2">
        <v>69.585563748971182</v>
      </c>
      <c r="B7830" s="2">
        <v>26.187801569040662</v>
      </c>
      <c r="C7830" s="2">
        <v>14.877068771957445</v>
      </c>
      <c r="D7830" s="2">
        <v>93.620737451039787</v>
      </c>
      <c r="E7830" s="4">
        <v>122.5</v>
      </c>
      <c r="F7830" s="3">
        <v>0.33868289983397898</v>
      </c>
      <c r="G7830">
        <f>concentration_calc!J7830/100</f>
        <v>8.7023241325035999E-2</v>
      </c>
    </row>
    <row r="7831" spans="1:7" x14ac:dyDescent="0.25">
      <c r="A7831" s="2">
        <v>75.343296171179475</v>
      </c>
      <c r="B7831" s="2">
        <v>26.194156617941246</v>
      </c>
      <c r="C7831" s="2">
        <v>14.708212734717367</v>
      </c>
      <c r="D7831" s="2">
        <v>94.64776508466727</v>
      </c>
      <c r="E7831" s="4">
        <v>125</v>
      </c>
      <c r="F7831" s="3">
        <v>0.34366353071389044</v>
      </c>
      <c r="G7831">
        <f>concentration_calc!J7831/100</f>
        <v>8.715089251701158E-2</v>
      </c>
    </row>
    <row r="7832" spans="1:7" x14ac:dyDescent="0.25">
      <c r="A7832" s="2">
        <v>71.756956239502301</v>
      </c>
      <c r="B7832" s="2">
        <v>26.650282335460449</v>
      </c>
      <c r="C7832" s="2">
        <v>14.96491896707426</v>
      </c>
      <c r="D7832" s="2">
        <v>95.532739107995525</v>
      </c>
      <c r="E7832" s="4">
        <v>137.83000000000001</v>
      </c>
      <c r="F7832" s="3">
        <v>0.35583840619811846</v>
      </c>
      <c r="G7832">
        <f>concentration_calc!J7832/100</f>
        <v>8.7517890410521562E-2</v>
      </c>
    </row>
    <row r="7833" spans="1:7" x14ac:dyDescent="0.25">
      <c r="A7833" s="2">
        <v>75.664178058766637</v>
      </c>
      <c r="B7833" s="2">
        <v>26.864936024356322</v>
      </c>
      <c r="C7833" s="2">
        <v>15.38144806622387</v>
      </c>
      <c r="D7833" s="2">
        <v>95.041179459806116</v>
      </c>
      <c r="E7833" s="4">
        <v>150</v>
      </c>
      <c r="F7833" s="3">
        <v>0.36247924737133375</v>
      </c>
      <c r="G7833">
        <f>concentration_calc!J7833/100</f>
        <v>8.7661543506037956E-2</v>
      </c>
    </row>
    <row r="7834" spans="1:7" x14ac:dyDescent="0.25">
      <c r="A7834" s="2">
        <v>77.918915504696386</v>
      </c>
      <c r="B7834" s="2">
        <v>26.606070200941154</v>
      </c>
      <c r="C7834" s="2">
        <v>14.682202069043527</v>
      </c>
      <c r="D7834" s="2">
        <v>91.165853237211934</v>
      </c>
      <c r="E7834" s="4">
        <v>152.31</v>
      </c>
      <c r="F7834" s="3">
        <v>0.36109573879358053</v>
      </c>
      <c r="G7834">
        <f>concentration_calc!J7834/100</f>
        <v>8.6526105484948809E-2</v>
      </c>
    </row>
    <row r="7835" spans="1:7" x14ac:dyDescent="0.25">
      <c r="A7835" s="2">
        <v>81.948303848137328</v>
      </c>
      <c r="B7835" s="2">
        <v>27.239870781055522</v>
      </c>
      <c r="C7835" s="2">
        <v>14.880669344383584</v>
      </c>
      <c r="D7835" s="2">
        <v>94.692044924799902</v>
      </c>
      <c r="E7835" s="4">
        <v>138.59</v>
      </c>
      <c r="F7835" s="3">
        <v>0.35168788046485888</v>
      </c>
      <c r="G7835">
        <f>concentration_calc!J7835/100</f>
        <v>8.7831484347642416E-2</v>
      </c>
    </row>
    <row r="7836" spans="1:7" x14ac:dyDescent="0.25">
      <c r="A7836" s="2">
        <v>80.202481725878073</v>
      </c>
      <c r="B7836" s="2">
        <v>26.555095263007633</v>
      </c>
      <c r="C7836" s="2">
        <v>14.484844418480115</v>
      </c>
      <c r="D7836" s="2">
        <v>94.72705438815656</v>
      </c>
      <c r="E7836" s="4">
        <v>125.6</v>
      </c>
      <c r="F7836" s="3">
        <v>0.33646928610957388</v>
      </c>
      <c r="G7836">
        <f>concentration_calc!J7836/100</f>
        <v>8.741243322572062E-2</v>
      </c>
    </row>
    <row r="7837" spans="1:7" x14ac:dyDescent="0.25">
      <c r="A7837" s="2">
        <v>82.315679803279721</v>
      </c>
      <c r="B7837" s="2">
        <v>25.892635280022876</v>
      </c>
      <c r="C7837" s="2">
        <v>14.927246056815932</v>
      </c>
      <c r="D7837" s="2">
        <v>93.76291803578205</v>
      </c>
      <c r="E7837" s="4">
        <v>118.15</v>
      </c>
      <c r="F7837" s="3">
        <v>0.32180409518539016</v>
      </c>
      <c r="G7837">
        <f>concentration_calc!J7837/100</f>
        <v>8.6812779824181063E-2</v>
      </c>
    </row>
    <row r="7838" spans="1:7" x14ac:dyDescent="0.25">
      <c r="A7838" s="2">
        <v>80.354132893671988</v>
      </c>
      <c r="B7838" s="2">
        <v>26.088934889199994</v>
      </c>
      <c r="C7838" s="2">
        <v>14.623008495010199</v>
      </c>
      <c r="D7838" s="2">
        <v>94.257582440182205</v>
      </c>
      <c r="E7838" s="4">
        <v>120</v>
      </c>
      <c r="F7838" s="3">
        <v>0.30741560597675704</v>
      </c>
      <c r="G7838">
        <f>concentration_calc!J7838/100</f>
        <v>8.7835078242867071E-2</v>
      </c>
    </row>
    <row r="7839" spans="1:7" x14ac:dyDescent="0.25">
      <c r="A7839" s="2">
        <v>80.151570590135194</v>
      </c>
      <c r="B7839" s="2">
        <v>26.06956670413587</v>
      </c>
      <c r="C7839" s="2">
        <v>14.612133619767693</v>
      </c>
      <c r="D7839" s="2">
        <v>93.898608883068547</v>
      </c>
      <c r="E7839" s="4">
        <v>118.09</v>
      </c>
      <c r="F7839" s="3">
        <v>0.29247371333702266</v>
      </c>
      <c r="G7839">
        <f>concentration_calc!J7839/100</f>
        <v>8.8104633126246543E-2</v>
      </c>
    </row>
    <row r="7840" spans="1:7" x14ac:dyDescent="0.25">
      <c r="A7840" s="2">
        <v>81.256769685782146</v>
      </c>
      <c r="B7840" s="2">
        <v>26.002649054266215</v>
      </c>
      <c r="C7840" s="2">
        <v>13.597309960464944</v>
      </c>
      <c r="D7840" s="2">
        <v>93.809853942008871</v>
      </c>
      <c r="E7840" s="4">
        <v>126.9</v>
      </c>
      <c r="F7840" s="3">
        <v>0.28112894299944663</v>
      </c>
      <c r="G7840">
        <f>concentration_calc!J7840/100</f>
        <v>8.8208847921477262E-2</v>
      </c>
    </row>
    <row r="7841" spans="1:7" x14ac:dyDescent="0.25">
      <c r="A7841" s="2">
        <v>82.117978212463441</v>
      </c>
      <c r="B7841" s="2">
        <v>25.764276785601737</v>
      </c>
      <c r="C7841" s="2">
        <v>13.59942458917922</v>
      </c>
      <c r="D7841" s="2">
        <v>94.29784952769063</v>
      </c>
      <c r="E7841" s="4">
        <v>135.1</v>
      </c>
      <c r="F7841" s="3">
        <v>0.2780852241283896</v>
      </c>
      <c r="G7841">
        <f>concentration_calc!J7841/100</f>
        <v>8.7826884474868777E-2</v>
      </c>
    </row>
    <row r="7842" spans="1:7" x14ac:dyDescent="0.25">
      <c r="A7842" s="2">
        <v>79.436650003537025</v>
      </c>
      <c r="B7842" s="2">
        <v>25.710320493472775</v>
      </c>
      <c r="C7842" s="2">
        <v>13.734612234820936</v>
      </c>
      <c r="D7842" s="2">
        <v>94.917591695744449</v>
      </c>
      <c r="E7842" s="4">
        <v>148.41999999999999</v>
      </c>
      <c r="F7842" s="3">
        <v>0.28942999446596573</v>
      </c>
      <c r="G7842">
        <f>concentration_calc!J7842/100</f>
        <v>8.7407798818227231E-2</v>
      </c>
    </row>
    <row r="7843" spans="1:7" x14ac:dyDescent="0.25">
      <c r="A7843" s="2">
        <v>82.996421019208682</v>
      </c>
      <c r="B7843" s="2">
        <v>25.555277321535367</v>
      </c>
      <c r="C7843" s="2">
        <v>13.621179601177968</v>
      </c>
      <c r="D7843" s="2">
        <v>94.733695791534927</v>
      </c>
      <c r="E7843" s="4">
        <v>154.1</v>
      </c>
      <c r="F7843" s="3">
        <v>0.31128942999446596</v>
      </c>
      <c r="G7843">
        <f>concentration_calc!J7843/100</f>
        <v>8.7157960247337241E-2</v>
      </c>
    </row>
    <row r="7844" spans="1:7" x14ac:dyDescent="0.25">
      <c r="A7844" s="2">
        <v>81.287520711520088</v>
      </c>
      <c r="B7844" s="2">
        <v>25.874361522713141</v>
      </c>
      <c r="C7844" s="2">
        <v>13.569728206796459</v>
      </c>
      <c r="D7844" s="2">
        <v>94.567319200125098</v>
      </c>
      <c r="E7844" s="4">
        <v>163</v>
      </c>
      <c r="F7844" s="3">
        <v>0.31322634200332039</v>
      </c>
      <c r="G7844">
        <f>concentration_calc!J7844/100</f>
        <v>8.7889513733897556E-2</v>
      </c>
    </row>
    <row r="7845" spans="1:7" x14ac:dyDescent="0.25">
      <c r="A7845" s="2">
        <v>81.340413245506284</v>
      </c>
      <c r="B7845" s="2">
        <v>27.234534912128417</v>
      </c>
      <c r="C7845" s="2">
        <v>13.620084881261436</v>
      </c>
      <c r="D7845" s="2">
        <v>94.009168179699685</v>
      </c>
      <c r="E7845" s="4">
        <v>160</v>
      </c>
      <c r="F7845" s="3">
        <v>0.2944106253458772</v>
      </c>
      <c r="G7845">
        <f>concentration_calc!J7845/100</f>
        <v>9.015004166947832E-2</v>
      </c>
    </row>
    <row r="7846" spans="1:7" x14ac:dyDescent="0.25">
      <c r="A7846" s="2">
        <v>80.642785100013114</v>
      </c>
      <c r="B7846" s="2">
        <v>27.834213955451904</v>
      </c>
      <c r="C7846" s="2">
        <v>13.686382236395049</v>
      </c>
      <c r="D7846" s="2">
        <v>96.775519978874314</v>
      </c>
      <c r="E7846" s="4">
        <v>150.43</v>
      </c>
      <c r="F7846" s="3">
        <v>0.28085224128389596</v>
      </c>
      <c r="G7846">
        <f>concentration_calc!J7846/100</f>
        <v>8.8284835535340764E-2</v>
      </c>
    </row>
    <row r="7847" spans="1:7" x14ac:dyDescent="0.25">
      <c r="A7847" s="2">
        <v>80.797797352400963</v>
      </c>
      <c r="B7847" s="2">
        <v>27.604883232278357</v>
      </c>
      <c r="C7847" s="2">
        <v>14.026743056004113</v>
      </c>
      <c r="D7847" s="2">
        <v>85.39290891317053</v>
      </c>
      <c r="E7847" s="4">
        <v>144</v>
      </c>
      <c r="F7847" s="3">
        <v>0.28251245157719979</v>
      </c>
      <c r="G7847">
        <f>concentration_calc!J7847/100</f>
        <v>8.7332085159543688E-2</v>
      </c>
    </row>
    <row r="7848" spans="1:7" x14ac:dyDescent="0.25">
      <c r="A7848" s="2">
        <v>80.36077934850077</v>
      </c>
      <c r="B7848" s="2">
        <v>27.701958026571006</v>
      </c>
      <c r="C7848" s="2">
        <v>13.907489506979203</v>
      </c>
      <c r="D7848" s="2">
        <v>83.678716409886391</v>
      </c>
      <c r="E7848" s="4">
        <v>138.07</v>
      </c>
      <c r="F7848" s="3">
        <v>0.28472606530160488</v>
      </c>
      <c r="G7848">
        <f>concentration_calc!J7848/100</f>
        <v>8.7361911539929865E-2</v>
      </c>
    </row>
    <row r="7849" spans="1:7" x14ac:dyDescent="0.25">
      <c r="A7849" s="2">
        <v>81.608571368705924</v>
      </c>
      <c r="B7849" s="2">
        <v>28.051096781592474</v>
      </c>
      <c r="C7849" s="2">
        <v>13.626543316104005</v>
      </c>
      <c r="D7849" s="2">
        <v>84.753231257602181</v>
      </c>
      <c r="E7849" s="4">
        <v>134.66999999999999</v>
      </c>
      <c r="F7849" s="3">
        <v>0.28140564471499724</v>
      </c>
      <c r="G7849">
        <f>concentration_calc!J7849/100</f>
        <v>8.8195172684626164E-2</v>
      </c>
    </row>
    <row r="7850" spans="1:7" x14ac:dyDescent="0.25">
      <c r="A7850" s="2">
        <v>82.381336361513846</v>
      </c>
      <c r="B7850" s="2">
        <v>28.06414390504818</v>
      </c>
      <c r="C7850" s="2">
        <v>13.627848844994352</v>
      </c>
      <c r="D7850" s="2">
        <v>88.74931948169214</v>
      </c>
      <c r="E7850" s="4">
        <v>131.87</v>
      </c>
      <c r="F7850" s="3">
        <v>0.28555617044825682</v>
      </c>
      <c r="G7850">
        <f>concentration_calc!J7850/100</f>
        <v>8.7678077220463238E-2</v>
      </c>
    </row>
    <row r="7851" spans="1:7" x14ac:dyDescent="0.25">
      <c r="A7851" s="2">
        <v>81.65490660056615</v>
      </c>
      <c r="B7851" s="2">
        <v>27.348409476027342</v>
      </c>
      <c r="C7851" s="2">
        <v>13.550098062138353</v>
      </c>
      <c r="D7851" s="2">
        <v>90.45443487826391</v>
      </c>
      <c r="E7851" s="4">
        <v>123.38</v>
      </c>
      <c r="F7851" s="3">
        <v>0.28666297731045937</v>
      </c>
      <c r="G7851">
        <f>concentration_calc!J7851/100</f>
        <v>8.6588446114682818E-2</v>
      </c>
    </row>
    <row r="7852" spans="1:7" x14ac:dyDescent="0.25">
      <c r="A7852" s="2">
        <v>83.069800779665115</v>
      </c>
      <c r="B7852" s="2">
        <v>27.658916589265164</v>
      </c>
      <c r="C7852" s="2">
        <v>13.856433695021872</v>
      </c>
      <c r="D7852" s="2">
        <v>91.32108225033312</v>
      </c>
      <c r="E7852" s="4">
        <v>120.88</v>
      </c>
      <c r="F7852" s="3">
        <v>0.28444936358605427</v>
      </c>
      <c r="G7852">
        <f>concentration_calc!J7852/100</f>
        <v>8.8486841176794423E-2</v>
      </c>
    </row>
    <row r="7853" spans="1:7" x14ac:dyDescent="0.25">
      <c r="A7853" s="2">
        <v>81.311771872843465</v>
      </c>
      <c r="B7853" s="2">
        <v>27.778864420944867</v>
      </c>
      <c r="C7853" s="2">
        <v>13.438877493781442</v>
      </c>
      <c r="D7853" s="2">
        <v>88.584361036210964</v>
      </c>
      <c r="E7853" s="4">
        <v>120.4</v>
      </c>
      <c r="F7853" s="3">
        <v>0.27946873270614281</v>
      </c>
      <c r="G7853">
        <f>concentration_calc!J7853/100</f>
        <v>8.7795131999098927E-2</v>
      </c>
    </row>
    <row r="7854" spans="1:7" x14ac:dyDescent="0.25">
      <c r="A7854" s="2">
        <v>82.51549183553999</v>
      </c>
      <c r="B7854" s="2">
        <v>27.194679490766184</v>
      </c>
      <c r="C7854" s="2">
        <v>13.565262053768059</v>
      </c>
      <c r="D7854" s="2">
        <v>86.330618392768272</v>
      </c>
      <c r="E7854" s="4">
        <v>119</v>
      </c>
      <c r="F7854" s="3">
        <v>0.27614831211953517</v>
      </c>
      <c r="G7854">
        <f>concentration_calc!J7854/100</f>
        <v>8.7806049476604892E-2</v>
      </c>
    </row>
    <row r="7855" spans="1:7" x14ac:dyDescent="0.25">
      <c r="A7855" s="2">
        <v>83.170383608296603</v>
      </c>
      <c r="B7855" s="2">
        <v>27.268815796801661</v>
      </c>
      <c r="C7855" s="2">
        <v>13.60212404418974</v>
      </c>
      <c r="D7855" s="2">
        <v>96.404285464638633</v>
      </c>
      <c r="E7855" s="4">
        <v>119.26</v>
      </c>
      <c r="F7855" s="3">
        <v>0.27836192584394026</v>
      </c>
      <c r="G7855">
        <f>concentration_calc!J7855/100</f>
        <v>8.7872499641939605E-2</v>
      </c>
    </row>
    <row r="7856" spans="1:7" x14ac:dyDescent="0.25">
      <c r="A7856" s="2">
        <v>81.767704236721727</v>
      </c>
      <c r="B7856" s="2">
        <v>26.292574994539159</v>
      </c>
      <c r="C7856" s="2">
        <v>13.738036577147156</v>
      </c>
      <c r="D7856" s="2">
        <v>90.995760171454307</v>
      </c>
      <c r="E7856" s="4">
        <v>127.54</v>
      </c>
      <c r="F7856" s="3">
        <v>0.28583287216380743</v>
      </c>
      <c r="G7856">
        <f>concentration_calc!J7856/100</f>
        <v>8.7630980686002294E-2</v>
      </c>
    </row>
    <row r="7857" spans="1:7" x14ac:dyDescent="0.25">
      <c r="A7857" s="2">
        <v>82.061543047596942</v>
      </c>
      <c r="B7857" s="2">
        <v>26.401455288447728</v>
      </c>
      <c r="C7857" s="2">
        <v>13.922046144463835</v>
      </c>
      <c r="D7857" s="2">
        <v>56.344160090320685</v>
      </c>
      <c r="E7857" s="4">
        <v>124.4</v>
      </c>
      <c r="F7857" s="3">
        <v>0.28887659103486446</v>
      </c>
      <c r="G7857">
        <f>concentration_calc!J7857/100</f>
        <v>8.739954029838895E-2</v>
      </c>
    </row>
    <row r="7858" spans="1:7" x14ac:dyDescent="0.25">
      <c r="A7858" s="2">
        <v>83.076589014395537</v>
      </c>
      <c r="B7858" s="2">
        <v>25.787252185995126</v>
      </c>
      <c r="C7858" s="2">
        <v>13.385683167084881</v>
      </c>
      <c r="D7858" s="2">
        <v>75.654559970575534</v>
      </c>
      <c r="E7858" s="4">
        <v>124.9</v>
      </c>
      <c r="F7858" s="3">
        <v>0.28555617044825682</v>
      </c>
      <c r="G7858">
        <f>concentration_calc!J7858/100</f>
        <v>8.6708871256820558E-2</v>
      </c>
    </row>
    <row r="7859" spans="1:7" x14ac:dyDescent="0.25">
      <c r="A7859" s="2">
        <v>79.768686356240451</v>
      </c>
      <c r="B7859" s="2">
        <v>26.00909506135633</v>
      </c>
      <c r="C7859" s="2">
        <v>12.434937436495277</v>
      </c>
      <c r="D7859" s="2">
        <v>79.499823999144951</v>
      </c>
      <c r="E7859" s="4">
        <v>121</v>
      </c>
      <c r="F7859" s="3">
        <v>0.27559490868843389</v>
      </c>
      <c r="G7859">
        <f>concentration_calc!J7859/100</f>
        <v>8.6946817479016281E-2</v>
      </c>
    </row>
    <row r="7860" spans="1:7" x14ac:dyDescent="0.25">
      <c r="A7860" s="2">
        <v>81.860456330258501</v>
      </c>
      <c r="B7860" s="2">
        <v>25.791790287194967</v>
      </c>
      <c r="C7860" s="2">
        <v>13.254050365079729</v>
      </c>
      <c r="D7860" s="2">
        <v>86.694613044239375</v>
      </c>
      <c r="E7860" s="4">
        <v>117.7</v>
      </c>
      <c r="F7860" s="3">
        <v>0.26120641947980078</v>
      </c>
      <c r="G7860">
        <f>concentration_calc!J7860/100</f>
        <v>8.7269767478933669E-2</v>
      </c>
    </row>
    <row r="7861" spans="1:7" x14ac:dyDescent="0.25">
      <c r="A7861" s="2">
        <v>81.362365576392506</v>
      </c>
      <c r="B7861" s="2">
        <v>25.581107031219045</v>
      </c>
      <c r="C7861" s="2">
        <v>14.599169843695101</v>
      </c>
      <c r="D7861" s="2">
        <v>89.553804098767387</v>
      </c>
      <c r="E7861" s="4">
        <v>110.07</v>
      </c>
      <c r="F7861" s="3">
        <v>0.24737133370226896</v>
      </c>
      <c r="G7861">
        <f>concentration_calc!J7861/100</f>
        <v>8.7637413937989891E-2</v>
      </c>
    </row>
    <row r="7862" spans="1:7" x14ac:dyDescent="0.25">
      <c r="A7862" s="2">
        <v>82.747778042424912</v>
      </c>
      <c r="B7862" s="2">
        <v>25.21731821185173</v>
      </c>
      <c r="C7862" s="2">
        <v>14.711401636965958</v>
      </c>
      <c r="D7862" s="2">
        <v>90.82886554162404</v>
      </c>
      <c r="E7862" s="4">
        <v>117</v>
      </c>
      <c r="F7862" s="3">
        <v>0.23353624792473712</v>
      </c>
      <c r="G7862">
        <f>concentration_calc!J7862/100</f>
        <v>8.69534374641171E-2</v>
      </c>
    </row>
    <row r="7863" spans="1:7" x14ac:dyDescent="0.25">
      <c r="A7863" s="2">
        <v>82.742152010332362</v>
      </c>
      <c r="B7863" s="2">
        <v>25.217637178242004</v>
      </c>
      <c r="C7863" s="2">
        <v>14.597383308021108</v>
      </c>
      <c r="D7863" s="2">
        <v>87.071224264418177</v>
      </c>
      <c r="E7863" s="4">
        <v>111.07</v>
      </c>
      <c r="F7863" s="3">
        <v>0.21970116214720534</v>
      </c>
      <c r="G7863">
        <f>concentration_calc!J7863/100</f>
        <v>8.6822607989222242E-2</v>
      </c>
    </row>
    <row r="7864" spans="1:7" x14ac:dyDescent="0.25">
      <c r="A7864" s="2">
        <v>81.535825636097684</v>
      </c>
      <c r="B7864" s="2">
        <v>25.182528989649541</v>
      </c>
      <c r="C7864" s="2">
        <v>14.696279031173948</v>
      </c>
      <c r="D7864" s="2">
        <v>89.225657954815475</v>
      </c>
      <c r="E7864" s="4">
        <v>121.79</v>
      </c>
      <c r="F7864" s="3">
        <v>0.20863309352517986</v>
      </c>
      <c r="G7864">
        <f>concentration_calc!J7864/100</f>
        <v>8.7083234871775606E-2</v>
      </c>
    </row>
    <row r="7865" spans="1:7" x14ac:dyDescent="0.25">
      <c r="A7865" s="2">
        <v>82.94204677184409</v>
      </c>
      <c r="B7865" s="2">
        <v>24.781463229824514</v>
      </c>
      <c r="C7865" s="2">
        <v>14.005003980114855</v>
      </c>
      <c r="D7865" s="2">
        <v>88.823661240127606</v>
      </c>
      <c r="E7865" s="4">
        <v>140.47</v>
      </c>
      <c r="F7865" s="3">
        <v>0.2036524626452684</v>
      </c>
      <c r="G7865">
        <f>concentration_calc!J7865/100</f>
        <v>8.6767955290456319E-2</v>
      </c>
    </row>
    <row r="7866" spans="1:7" x14ac:dyDescent="0.25">
      <c r="A7866" s="2">
        <v>83.597066959128355</v>
      </c>
      <c r="B7866" s="2">
        <v>24.715603766292713</v>
      </c>
      <c r="C7866" s="2">
        <v>14.573541544780522</v>
      </c>
      <c r="D7866" s="2">
        <v>90.721247710553172</v>
      </c>
      <c r="E7866" s="4">
        <v>153.21</v>
      </c>
      <c r="F7866" s="3">
        <v>0.2089097952407305</v>
      </c>
      <c r="G7866">
        <f>concentration_calc!J7866/100</f>
        <v>8.6441064238418311E-2</v>
      </c>
    </row>
    <row r="7867" spans="1:7" x14ac:dyDescent="0.25">
      <c r="A7867" s="2">
        <v>82.207259832913749</v>
      </c>
      <c r="B7867" s="2">
        <v>25.527649728471392</v>
      </c>
      <c r="C7867" s="2">
        <v>14.650658344277524</v>
      </c>
      <c r="D7867" s="2">
        <v>95.486994201753845</v>
      </c>
      <c r="E7867" s="4">
        <v>165.44</v>
      </c>
      <c r="F7867" s="3">
        <v>0.22136137244050916</v>
      </c>
      <c r="G7867">
        <f>concentration_calc!J7867/100</f>
        <v>8.7368920561673419E-2</v>
      </c>
    </row>
    <row r="7868" spans="1:7" x14ac:dyDescent="0.25">
      <c r="A7868" s="2">
        <v>81.27818871289746</v>
      </c>
      <c r="B7868" s="2">
        <v>26.026931668111445</v>
      </c>
      <c r="C7868" s="2">
        <v>14.71683289382292</v>
      </c>
      <c r="D7868" s="2">
        <v>95.640074767665055</v>
      </c>
      <c r="E7868" s="4">
        <v>170</v>
      </c>
      <c r="F7868" s="3">
        <v>0.2194244604316547</v>
      </c>
      <c r="G7868">
        <f>concentration_calc!J7868/100</f>
        <v>8.7526380199144285E-2</v>
      </c>
    </row>
    <row r="7869" spans="1:7" x14ac:dyDescent="0.25">
      <c r="A7869" s="2">
        <v>81.725124759205158</v>
      </c>
      <c r="B7869" s="2">
        <v>25.108151902395811</v>
      </c>
      <c r="C7869" s="2">
        <v>14.936679749410068</v>
      </c>
      <c r="D7869" s="2">
        <v>94.740809222258989</v>
      </c>
      <c r="E7869" s="4">
        <v>157.24</v>
      </c>
      <c r="F7869" s="3">
        <v>0.20309905921416713</v>
      </c>
      <c r="G7869">
        <f>concentration_calc!J7869/100</f>
        <v>8.5938104288626679E-2</v>
      </c>
    </row>
    <row r="7870" spans="1:7" x14ac:dyDescent="0.25">
      <c r="A7870" s="2">
        <v>83.293302936888765</v>
      </c>
      <c r="B7870" s="2">
        <v>25.256558041182608</v>
      </c>
      <c r="C7870" s="2">
        <v>14.964910887032126</v>
      </c>
      <c r="D7870" s="2">
        <v>95.011624416682039</v>
      </c>
      <c r="E7870" s="4">
        <v>150</v>
      </c>
      <c r="F7870" s="3">
        <v>0.19064748201438847</v>
      </c>
      <c r="G7870">
        <f>concentration_calc!J7870/100</f>
        <v>8.6638801400915358E-2</v>
      </c>
    </row>
    <row r="7871" spans="1:7" x14ac:dyDescent="0.25">
      <c r="A7871" s="2">
        <v>83.70126817208866</v>
      </c>
      <c r="B7871" s="2">
        <v>25.877087046003485</v>
      </c>
      <c r="C7871" s="2">
        <v>14.833861425134707</v>
      </c>
      <c r="D7871" s="2">
        <v>92.91204780778493</v>
      </c>
      <c r="E7871" s="4">
        <v>147</v>
      </c>
      <c r="F7871" s="3">
        <v>0.18871057000553407</v>
      </c>
      <c r="G7871">
        <f>concentration_calc!J7871/100</f>
        <v>8.7284612590228627E-2</v>
      </c>
    </row>
    <row r="7872" spans="1:7" x14ac:dyDescent="0.25">
      <c r="A7872" s="2">
        <v>82.661957783924919</v>
      </c>
      <c r="B7872" s="2">
        <v>26.161128014303152</v>
      </c>
      <c r="C7872" s="2">
        <v>14.983632957767673</v>
      </c>
      <c r="D7872" s="2">
        <v>89.744413982143499</v>
      </c>
      <c r="E7872" s="4">
        <v>134</v>
      </c>
      <c r="F7872" s="3">
        <v>0.18732706142778088</v>
      </c>
      <c r="G7872">
        <f>concentration_calc!J7872/100</f>
        <v>8.7379150708819603E-2</v>
      </c>
    </row>
    <row r="7873" spans="1:7" x14ac:dyDescent="0.25">
      <c r="A7873" s="2">
        <v>79.933258777645733</v>
      </c>
      <c r="B7873" s="2">
        <v>26.150394216011236</v>
      </c>
      <c r="C7873" s="2">
        <v>15.075516927894427</v>
      </c>
      <c r="D7873" s="2">
        <v>82.744964746569877</v>
      </c>
      <c r="E7873" s="4">
        <v>130.82</v>
      </c>
      <c r="F7873" s="3">
        <v>0.18179302711676815</v>
      </c>
      <c r="G7873">
        <f>concentration_calc!J7873/100</f>
        <v>8.8430693494185017E-2</v>
      </c>
    </row>
    <row r="7874" spans="1:7" x14ac:dyDescent="0.25">
      <c r="A7874" s="2">
        <v>79.842525865408504</v>
      </c>
      <c r="B7874" s="2">
        <v>25.708133366911404</v>
      </c>
      <c r="C7874" s="2">
        <v>15.099943505697507</v>
      </c>
      <c r="D7874" s="2">
        <v>82.263065632558352</v>
      </c>
      <c r="E7874" s="4">
        <v>124.5</v>
      </c>
      <c r="F7874" s="3">
        <v>0.18151632540121751</v>
      </c>
      <c r="G7874">
        <f>concentration_calc!J7874/100</f>
        <v>8.7629828062904841E-2</v>
      </c>
    </row>
    <row r="7875" spans="1:7" x14ac:dyDescent="0.25">
      <c r="A7875" s="2">
        <v>78.956390610599101</v>
      </c>
      <c r="B7875" s="2">
        <v>27.265375417157507</v>
      </c>
      <c r="C7875" s="2">
        <v>15.174205910431228</v>
      </c>
      <c r="D7875" s="2">
        <v>85.320451867528462</v>
      </c>
      <c r="E7875" s="4">
        <v>117.46</v>
      </c>
      <c r="F7875" s="3">
        <v>0.17957941339236305</v>
      </c>
      <c r="G7875">
        <f>concentration_calc!J7875/100</f>
        <v>8.7474625760557603E-2</v>
      </c>
    </row>
    <row r="7876" spans="1:7" x14ac:dyDescent="0.25">
      <c r="A7876" s="2">
        <v>80.555583833880746</v>
      </c>
      <c r="B7876" s="2">
        <v>26.865150739590455</v>
      </c>
      <c r="C7876" s="2">
        <v>15.023821730311099</v>
      </c>
      <c r="D7876" s="2">
        <v>88.011316663985525</v>
      </c>
      <c r="E7876" s="4">
        <v>116.63</v>
      </c>
      <c r="F7876" s="3">
        <v>0.17515218594355286</v>
      </c>
      <c r="G7876">
        <f>concentration_calc!J7876/100</f>
        <v>8.7578247523629318E-2</v>
      </c>
    </row>
    <row r="7877" spans="1:7" x14ac:dyDescent="0.25">
      <c r="A7877" s="2">
        <v>79.870845489365095</v>
      </c>
      <c r="B7877" s="2">
        <v>27.520451772719237</v>
      </c>
      <c r="C7877" s="2">
        <v>15.279677045585171</v>
      </c>
      <c r="D7877" s="2">
        <v>89.632747170125498</v>
      </c>
      <c r="E7877" s="4">
        <v>117</v>
      </c>
      <c r="F7877" s="3">
        <v>0.16961815163254013</v>
      </c>
      <c r="G7877">
        <f>concentration_calc!J7877/100</f>
        <v>8.745992970809216E-2</v>
      </c>
    </row>
    <row r="7878" spans="1:7" x14ac:dyDescent="0.25">
      <c r="A7878" s="2">
        <v>78.483855563534803</v>
      </c>
      <c r="B7878" s="2">
        <v>27.825589495447357</v>
      </c>
      <c r="C7878" s="2">
        <v>15.17015202392699</v>
      </c>
      <c r="D7878" s="2">
        <v>90.967973380944386</v>
      </c>
      <c r="E7878" s="4">
        <v>118.6</v>
      </c>
      <c r="F7878" s="3">
        <v>0.16519092418372994</v>
      </c>
      <c r="G7878">
        <f>concentration_calc!J7878/100</f>
        <v>8.8118487248120519E-2</v>
      </c>
    </row>
    <row r="7879" spans="1:7" x14ac:dyDescent="0.25">
      <c r="A7879" s="2">
        <v>81.179775962220958</v>
      </c>
      <c r="B7879" s="2">
        <v>27.923417742648393</v>
      </c>
      <c r="C7879" s="2">
        <v>15.22449514661287</v>
      </c>
      <c r="D7879" s="2">
        <v>94.016947744703913</v>
      </c>
      <c r="E7879" s="4">
        <v>124</v>
      </c>
      <c r="F7879" s="3">
        <v>0.16436081903707803</v>
      </c>
      <c r="G7879">
        <f>concentration_calc!J7879/100</f>
        <v>8.8246059416710446E-2</v>
      </c>
    </row>
    <row r="7880" spans="1:7" x14ac:dyDescent="0.25">
      <c r="A7880" s="2">
        <v>81.30276606711432</v>
      </c>
      <c r="B7880" s="2">
        <v>27.806310391388195</v>
      </c>
      <c r="C7880" s="2">
        <v>15.369393875981775</v>
      </c>
      <c r="D7880" s="2">
        <v>93.885539930684359</v>
      </c>
      <c r="E7880" s="4">
        <v>143.5</v>
      </c>
      <c r="F7880" s="3">
        <v>0.16685113447703376</v>
      </c>
      <c r="G7880">
        <f>concentration_calc!J7880/100</f>
        <v>8.7942067250832492E-2</v>
      </c>
    </row>
    <row r="7881" spans="1:7" x14ac:dyDescent="0.25">
      <c r="A7881" s="2">
        <v>81.016404219577936</v>
      </c>
      <c r="B7881" s="2">
        <v>27.778193559832378</v>
      </c>
      <c r="C7881" s="2">
        <v>15.641852769109629</v>
      </c>
      <c r="D7881" s="2">
        <v>93.234955852761772</v>
      </c>
      <c r="E7881" s="4">
        <v>160</v>
      </c>
      <c r="F7881" s="3">
        <v>0.16657443276148312</v>
      </c>
      <c r="G7881">
        <f>concentration_calc!J7881/100</f>
        <v>8.8478217733819836E-2</v>
      </c>
    </row>
    <row r="7882" spans="1:7" x14ac:dyDescent="0.25">
      <c r="A7882" s="2">
        <v>80.766803558942115</v>
      </c>
      <c r="B7882" s="2">
        <v>27.488979909965508</v>
      </c>
      <c r="C7882" s="2">
        <v>15.595899292304551</v>
      </c>
      <c r="D7882" s="2">
        <v>92.98201387675654</v>
      </c>
      <c r="E7882" s="4">
        <v>160</v>
      </c>
      <c r="F7882" s="3">
        <v>0.16325401217487548</v>
      </c>
      <c r="G7882">
        <f>concentration_calc!J7882/100</f>
        <v>8.7867484720562924E-2</v>
      </c>
    </row>
    <row r="7883" spans="1:7" x14ac:dyDescent="0.25">
      <c r="A7883" s="2">
        <v>76.229702828256464</v>
      </c>
      <c r="B7883" s="2">
        <v>26.284602741090318</v>
      </c>
      <c r="C7883" s="2">
        <v>15.404366958462948</v>
      </c>
      <c r="D7883" s="2">
        <v>92.306526338232089</v>
      </c>
      <c r="E7883" s="4">
        <v>152.53</v>
      </c>
      <c r="F7883" s="3">
        <v>0.15633646928610956</v>
      </c>
      <c r="G7883">
        <f>concentration_calc!J7883/100</f>
        <v>8.780026775933944E-2</v>
      </c>
    </row>
    <row r="7884" spans="1:7" x14ac:dyDescent="0.25">
      <c r="A7884" s="2">
        <v>79.543427520086468</v>
      </c>
      <c r="B7884" s="2">
        <v>26.030665996709168</v>
      </c>
      <c r="C7884" s="2">
        <v>15.224654944752011</v>
      </c>
      <c r="D7884" s="2">
        <v>87.298299629794371</v>
      </c>
      <c r="E7884" s="4">
        <v>134</v>
      </c>
      <c r="F7884" s="3">
        <v>0.14748201438848924</v>
      </c>
      <c r="G7884">
        <f>concentration_calc!J7884/100</f>
        <v>8.7345616927024888E-2</v>
      </c>
    </row>
    <row r="7885" spans="1:7" x14ac:dyDescent="0.25">
      <c r="A7885" s="2">
        <v>78.660654300246662</v>
      </c>
      <c r="B7885" s="2">
        <v>26.787389568108644</v>
      </c>
      <c r="C7885" s="2">
        <v>15.106950947563138</v>
      </c>
      <c r="D7885" s="2">
        <v>92.365058432196378</v>
      </c>
      <c r="E7885" s="4">
        <v>135</v>
      </c>
      <c r="F7885" s="3">
        <v>0.13918096292197013</v>
      </c>
      <c r="G7885">
        <f>concentration_calc!J7885/100</f>
        <v>8.7821360897642614E-2</v>
      </c>
    </row>
    <row r="7886" spans="1:7" x14ac:dyDescent="0.25">
      <c r="A7886" s="2">
        <v>81.131970679327992</v>
      </c>
      <c r="B7886" s="2">
        <v>27.1335611656602</v>
      </c>
      <c r="C7886" s="2">
        <v>15.180518623375971</v>
      </c>
      <c r="D7886" s="2">
        <v>94.785883436582424</v>
      </c>
      <c r="E7886" s="4">
        <v>129.24</v>
      </c>
      <c r="F7886" s="3">
        <v>0.13171001660210294</v>
      </c>
      <c r="G7886">
        <f>concentration_calc!J7886/100</f>
        <v>8.820882643390475E-2</v>
      </c>
    </row>
    <row r="7887" spans="1:7" x14ac:dyDescent="0.25">
      <c r="A7887" s="2">
        <v>80.79624792024218</v>
      </c>
      <c r="B7887" s="2">
        <v>27.087686261363547</v>
      </c>
      <c r="C7887" s="2">
        <v>15.539165046678542</v>
      </c>
      <c r="D7887" s="2">
        <v>94.109069927499306</v>
      </c>
      <c r="E7887" s="4">
        <v>134.08000000000001</v>
      </c>
      <c r="F7887" s="3">
        <v>0.12423907028223576</v>
      </c>
      <c r="G7887">
        <f>concentration_calc!J7887/100</f>
        <v>8.7219376540764934E-2</v>
      </c>
    </row>
    <row r="7888" spans="1:7" x14ac:dyDescent="0.25">
      <c r="A7888" s="2">
        <v>80.396951096443487</v>
      </c>
      <c r="B7888" s="2">
        <v>27.143566556771571</v>
      </c>
      <c r="C7888" s="2">
        <v>15.140160504003553</v>
      </c>
      <c r="D7888" s="2">
        <v>93.667193297528058</v>
      </c>
      <c r="E7888" s="4">
        <v>148.30000000000001</v>
      </c>
      <c r="F7888" s="3">
        <v>0.11870503597122302</v>
      </c>
      <c r="G7888">
        <f>concentration_calc!J7888/100</f>
        <v>8.7191262234239786E-2</v>
      </c>
    </row>
    <row r="7889" spans="1:7" x14ac:dyDescent="0.25">
      <c r="A7889" s="2">
        <v>81.448585287924871</v>
      </c>
      <c r="B7889" s="2">
        <v>27.016397905035259</v>
      </c>
      <c r="C7889" s="2">
        <v>14.918689469766489</v>
      </c>
      <c r="D7889" s="2">
        <v>93.433987619882458</v>
      </c>
      <c r="E7889" s="4">
        <v>168.99</v>
      </c>
      <c r="F7889" s="3">
        <v>0.1170448256779192</v>
      </c>
      <c r="G7889">
        <f>concentration_calc!J7889/100</f>
        <v>8.6654509133924834E-2</v>
      </c>
    </row>
    <row r="7890" spans="1:7" x14ac:dyDescent="0.25">
      <c r="A7890" s="2">
        <v>82.325119874469593</v>
      </c>
      <c r="B7890" s="2">
        <v>27.078751271803103</v>
      </c>
      <c r="C7890" s="2">
        <v>14.490800387737485</v>
      </c>
      <c r="D7890" s="2">
        <v>88.89553429306298</v>
      </c>
      <c r="E7890" s="4">
        <v>176.48</v>
      </c>
      <c r="F7890" s="3">
        <v>0.12147205312672939</v>
      </c>
      <c r="G7890">
        <f>concentration_calc!J7890/100</f>
        <v>8.6948442967067413E-2</v>
      </c>
    </row>
    <row r="7891" spans="1:7" x14ac:dyDescent="0.25">
      <c r="A7891" s="2">
        <v>81.842194731786066</v>
      </c>
      <c r="B7891" s="2">
        <v>27.433507529032926</v>
      </c>
      <c r="C7891" s="2">
        <v>14.393671142000272</v>
      </c>
      <c r="D7891" s="2">
        <v>93.34400849352069</v>
      </c>
      <c r="E7891" s="4">
        <v>176.48</v>
      </c>
      <c r="F7891" s="3">
        <v>0.13115661317100166</v>
      </c>
      <c r="G7891">
        <f>concentration_calc!J7891/100</f>
        <v>8.7505317281322104E-2</v>
      </c>
    </row>
    <row r="7892" spans="1:7" x14ac:dyDescent="0.25">
      <c r="A7892" s="2">
        <v>82.28024609488844</v>
      </c>
      <c r="B7892" s="2">
        <v>27.492091963760622</v>
      </c>
      <c r="C7892" s="2">
        <v>14.457268977123414</v>
      </c>
      <c r="D7892" s="2">
        <v>95.41565377617124</v>
      </c>
      <c r="E7892" s="4">
        <v>170</v>
      </c>
      <c r="F7892" s="3">
        <v>0.13226342003320421</v>
      </c>
      <c r="G7892">
        <f>concentration_calc!J7892/100</f>
        <v>8.7332497339701845E-2</v>
      </c>
    </row>
    <row r="7893" spans="1:7" x14ac:dyDescent="0.25">
      <c r="A7893" s="2">
        <v>82.367078369364449</v>
      </c>
      <c r="B7893" s="2">
        <v>27.542477664143902</v>
      </c>
      <c r="C7893" s="2">
        <v>14.368725929997236</v>
      </c>
      <c r="D7893" s="2">
        <v>96.013259770418927</v>
      </c>
      <c r="E7893" s="4">
        <v>165</v>
      </c>
      <c r="F7893" s="3">
        <v>0.12534587714443832</v>
      </c>
      <c r="G7893">
        <f>concentration_calc!J7893/100</f>
        <v>8.7450311596336566E-2</v>
      </c>
    </row>
    <row r="7894" spans="1:7" x14ac:dyDescent="0.25">
      <c r="A7894" s="2">
        <v>82.659106571240514</v>
      </c>
      <c r="B7894" s="2">
        <v>27.879375871117933</v>
      </c>
      <c r="C7894" s="2">
        <v>14.516123550875086</v>
      </c>
      <c r="D7894" s="2">
        <v>92.3650054594046</v>
      </c>
      <c r="E7894" s="4">
        <v>152.53</v>
      </c>
      <c r="F7894" s="3">
        <v>0.12064194798007748</v>
      </c>
      <c r="G7894">
        <f>concentration_calc!J7894/100</f>
        <v>8.7858412806932767E-2</v>
      </c>
    </row>
    <row r="7895" spans="1:7" x14ac:dyDescent="0.25">
      <c r="A7895" s="2">
        <v>80.244700399402731</v>
      </c>
      <c r="B7895" s="2">
        <v>27.949081688603663</v>
      </c>
      <c r="C7895" s="2">
        <v>14.769245282670838</v>
      </c>
      <c r="D7895" s="2">
        <v>90.948990512589418</v>
      </c>
      <c r="E7895" s="4">
        <v>139.81</v>
      </c>
      <c r="F7895" s="3">
        <v>0.12257885998893193</v>
      </c>
      <c r="G7895">
        <f>concentration_calc!J7895/100</f>
        <v>8.7543643222232584E-2</v>
      </c>
    </row>
    <row r="7896" spans="1:7" x14ac:dyDescent="0.25">
      <c r="A7896" s="2">
        <v>81.629492799263645</v>
      </c>
      <c r="B7896" s="2">
        <v>28.015745015232483</v>
      </c>
      <c r="C7896" s="2">
        <v>14.585490720585506</v>
      </c>
      <c r="D7896" s="2">
        <v>90.909266331330372</v>
      </c>
      <c r="E7896" s="4">
        <v>135.18</v>
      </c>
      <c r="F7896" s="3">
        <v>0.12534587714443832</v>
      </c>
      <c r="G7896">
        <f>concentration_calc!J7896/100</f>
        <v>8.75267538344945E-2</v>
      </c>
    </row>
    <row r="7897" spans="1:7" x14ac:dyDescent="0.25">
      <c r="A7897" s="2">
        <v>81.772822684721859</v>
      </c>
      <c r="B7897" s="2">
        <v>28.108794735249329</v>
      </c>
      <c r="C7897" s="2">
        <v>14.865604765024216</v>
      </c>
      <c r="D7897" s="2">
        <v>91.863076104029744</v>
      </c>
      <c r="E7897" s="4">
        <v>130.37</v>
      </c>
      <c r="F7897" s="3">
        <v>0.12589928057553959</v>
      </c>
      <c r="G7897">
        <f>concentration_calc!J7897/100</f>
        <v>8.790173151072804E-2</v>
      </c>
    </row>
    <row r="7898" spans="1:7" x14ac:dyDescent="0.25">
      <c r="A7898" s="2">
        <v>83.096860154834744</v>
      </c>
      <c r="B7898" s="2">
        <v>27.961865118720709</v>
      </c>
      <c r="C7898" s="2">
        <v>14.328274987503734</v>
      </c>
      <c r="D7898" s="2">
        <v>92.753752883093227</v>
      </c>
      <c r="E7898" s="4">
        <v>131.03</v>
      </c>
      <c r="F7898" s="3">
        <v>0.13004980630879912</v>
      </c>
      <c r="G7898">
        <f>concentration_calc!J7898/100</f>
        <v>8.741028703979975E-2</v>
      </c>
    </row>
    <row r="7899" spans="1:7" x14ac:dyDescent="0.25">
      <c r="A7899" s="2">
        <v>82.814091389721739</v>
      </c>
      <c r="B7899" s="2">
        <v>27.713246804343907</v>
      </c>
      <c r="C7899" s="2">
        <v>14.460276586039406</v>
      </c>
      <c r="D7899" s="2">
        <v>93.582401333757645</v>
      </c>
      <c r="E7899" s="4">
        <v>126.69</v>
      </c>
      <c r="F7899" s="3">
        <v>0.13337022689540676</v>
      </c>
      <c r="G7899">
        <f>concentration_calc!J7899/100</f>
        <v>8.7174364541620447E-2</v>
      </c>
    </row>
    <row r="7900" spans="1:7" x14ac:dyDescent="0.25">
      <c r="A7900" s="2">
        <v>81.721382037225084</v>
      </c>
      <c r="B7900" s="2">
        <v>27.860529732777692</v>
      </c>
      <c r="C7900" s="2">
        <v>14.103565837129059</v>
      </c>
      <c r="D7900" s="2">
        <v>90.441494697547711</v>
      </c>
      <c r="E7900" s="4">
        <v>124</v>
      </c>
      <c r="F7900" s="3">
        <v>0.13530713890426121</v>
      </c>
      <c r="G7900">
        <f>concentration_calc!J7900/100</f>
        <v>8.7370332763815825E-2</v>
      </c>
    </row>
    <row r="7901" spans="1:7" x14ac:dyDescent="0.25">
      <c r="A7901" s="2">
        <v>83.006551616617358</v>
      </c>
      <c r="B7901" s="2">
        <v>27.722108858803946</v>
      </c>
      <c r="C7901" s="2">
        <v>14.424006401072944</v>
      </c>
      <c r="D7901" s="2">
        <v>90.976474615531529</v>
      </c>
      <c r="E7901" s="4">
        <v>123.95</v>
      </c>
      <c r="F7901" s="3">
        <v>0.13641394576646376</v>
      </c>
      <c r="G7901">
        <f>concentration_calc!J7901/100</f>
        <v>8.7379636679096942E-2</v>
      </c>
    </row>
    <row r="7902" spans="1:7" x14ac:dyDescent="0.25">
      <c r="A7902" s="2">
        <v>81.772532251447601</v>
      </c>
      <c r="B7902" s="2">
        <v>27.786243881108934</v>
      </c>
      <c r="C7902" s="2">
        <v>14.365755319010242</v>
      </c>
      <c r="D7902" s="2">
        <v>91.422799843379721</v>
      </c>
      <c r="E7902" s="4">
        <v>122.17</v>
      </c>
      <c r="F7902" s="3">
        <v>0.13835085777531822</v>
      </c>
      <c r="G7902">
        <f>concentration_calc!J7902/100</f>
        <v>8.7645657498382795E-2</v>
      </c>
    </row>
    <row r="7903" spans="1:7" x14ac:dyDescent="0.25">
      <c r="A7903" s="2">
        <v>82.483505298966548</v>
      </c>
      <c r="B7903" s="2">
        <v>27.968779448692825</v>
      </c>
      <c r="C7903" s="2">
        <v>14.30342765857845</v>
      </c>
      <c r="D7903" s="2">
        <v>95.888740434499439</v>
      </c>
      <c r="E7903" s="4">
        <v>126.17</v>
      </c>
      <c r="F7903" s="3">
        <v>0.14333148865522968</v>
      </c>
      <c r="G7903">
        <f>concentration_calc!J7903/100</f>
        <v>8.8112601822397885E-2</v>
      </c>
    </row>
    <row r="7904" spans="1:7" x14ac:dyDescent="0.25">
      <c r="A7904" s="2">
        <v>83.05413993007484</v>
      </c>
      <c r="B7904" s="2">
        <v>27.846496660791676</v>
      </c>
      <c r="C7904" s="2">
        <v>14.18923852840647</v>
      </c>
      <c r="D7904" s="2">
        <v>92.581803558719784</v>
      </c>
      <c r="E7904" s="4">
        <v>141.38</v>
      </c>
      <c r="F7904" s="3">
        <v>0.1519092418372994</v>
      </c>
      <c r="G7904">
        <f>concentration_calc!J7904/100</f>
        <v>8.7663180376171754E-2</v>
      </c>
    </row>
    <row r="7905" spans="1:7" x14ac:dyDescent="0.25">
      <c r="A7905" s="2">
        <v>80.763454767016256</v>
      </c>
      <c r="B7905" s="2">
        <v>27.821341527799849</v>
      </c>
      <c r="C7905" s="2">
        <v>14.349026640542096</v>
      </c>
      <c r="D7905" s="2">
        <v>93.659835981410154</v>
      </c>
      <c r="E7905" s="4">
        <v>164.2</v>
      </c>
      <c r="F7905" s="3">
        <v>0.15855008301051465</v>
      </c>
      <c r="G7905">
        <f>concentration_calc!J7905/100</f>
        <v>8.8307370462989046E-2</v>
      </c>
    </row>
    <row r="7906" spans="1:7" x14ac:dyDescent="0.25">
      <c r="A7906" s="2">
        <v>81.344684103422182</v>
      </c>
      <c r="B7906" s="2">
        <v>27.480576977116435</v>
      </c>
      <c r="C7906" s="2">
        <v>14.200686611227765</v>
      </c>
      <c r="D7906" s="2">
        <v>96.338013215219647</v>
      </c>
      <c r="E7906" s="4">
        <v>170.02</v>
      </c>
      <c r="F7906" s="3">
        <v>0.16187050359712229</v>
      </c>
      <c r="G7906">
        <f>concentration_calc!J7906/100</f>
        <v>8.761805815546149E-2</v>
      </c>
    </row>
    <row r="7907" spans="1:7" x14ac:dyDescent="0.25">
      <c r="A7907" s="2">
        <v>83.292681889977956</v>
      </c>
      <c r="B7907" s="2">
        <v>27.265755590629393</v>
      </c>
      <c r="C7907" s="2">
        <v>13.765474802596559</v>
      </c>
      <c r="D7907" s="2">
        <v>99.561919994316511</v>
      </c>
      <c r="E7907" s="4">
        <v>180.91</v>
      </c>
      <c r="F7907" s="3">
        <v>0.16187050359712229</v>
      </c>
      <c r="G7907">
        <f>concentration_calc!J7907/100</f>
        <v>8.7766087084690053E-2</v>
      </c>
    </row>
    <row r="7908" spans="1:7" x14ac:dyDescent="0.25">
      <c r="A7908" s="2">
        <v>83.53335713646959</v>
      </c>
      <c r="B7908" s="2">
        <v>27.233867216030266</v>
      </c>
      <c r="C7908" s="2">
        <v>13.343648976259534</v>
      </c>
      <c r="D7908" s="2">
        <v>98.912942917585937</v>
      </c>
      <c r="E7908" s="4">
        <v>172.12</v>
      </c>
      <c r="F7908" s="3">
        <v>0.15910348644161593</v>
      </c>
      <c r="G7908">
        <f>concentration_calc!J7908/100</f>
        <v>8.8222763002599541E-2</v>
      </c>
    </row>
    <row r="7909" spans="1:7" x14ac:dyDescent="0.25">
      <c r="A7909" s="2">
        <v>83.007948058991047</v>
      </c>
      <c r="B7909" s="2">
        <v>26.302973193139987</v>
      </c>
      <c r="C7909" s="2">
        <v>13.414598877491397</v>
      </c>
      <c r="D7909" s="2">
        <v>93.889269023224344</v>
      </c>
      <c r="E7909" s="4">
        <v>172.19</v>
      </c>
      <c r="F7909" s="3">
        <v>0.15633646928610956</v>
      </c>
      <c r="G7909">
        <f>concentration_calc!J7909/100</f>
        <v>8.7466754381837125E-2</v>
      </c>
    </row>
    <row r="7910" spans="1:7" x14ac:dyDescent="0.25">
      <c r="A7910" s="2">
        <v>82.732520770423207</v>
      </c>
      <c r="B7910" s="2">
        <v>26.879992576924582</v>
      </c>
      <c r="C7910" s="2">
        <v>13.551013150512928</v>
      </c>
      <c r="D7910" s="2">
        <v>94.264325061723468</v>
      </c>
      <c r="E7910" s="4">
        <v>142.41</v>
      </c>
      <c r="F7910" s="3">
        <v>0.15356945213060322</v>
      </c>
      <c r="G7910">
        <f>concentration_calc!J7910/100</f>
        <v>8.846846776984392E-2</v>
      </c>
    </row>
    <row r="7911" spans="1:7" x14ac:dyDescent="0.25">
      <c r="A7911" s="2">
        <v>82.44371888996767</v>
      </c>
      <c r="B7911" s="2">
        <v>27.298662584053737</v>
      </c>
      <c r="C7911" s="2">
        <v>13.490495053794795</v>
      </c>
      <c r="D7911" s="2">
        <v>95.367275359188611</v>
      </c>
      <c r="E7911" s="4">
        <v>142.41</v>
      </c>
      <c r="F7911" s="3">
        <v>0.15052573325954621</v>
      </c>
      <c r="G7911">
        <f>concentration_calc!J7911/100</f>
        <v>8.8166509329555651E-2</v>
      </c>
    </row>
    <row r="7912" spans="1:7" x14ac:dyDescent="0.25">
      <c r="A7912" s="2">
        <v>82.47555690892527</v>
      </c>
      <c r="B7912" s="2">
        <v>27.072295762212619</v>
      </c>
      <c r="C7912" s="2">
        <v>13.275209325234272</v>
      </c>
      <c r="D7912" s="2">
        <v>95.300482811103663</v>
      </c>
      <c r="E7912" s="4">
        <v>158.66999999999999</v>
      </c>
      <c r="F7912" s="3">
        <v>0.14886552296624239</v>
      </c>
      <c r="G7912">
        <f>concentration_calc!J7912/100</f>
        <v>8.8388331313631274E-2</v>
      </c>
    </row>
    <row r="7913" spans="1:7" x14ac:dyDescent="0.25">
      <c r="A7913" s="2">
        <v>82.698943554114663</v>
      </c>
      <c r="B7913" s="2">
        <v>26.397331028359798</v>
      </c>
      <c r="C7913" s="2">
        <v>13.754239846055215</v>
      </c>
      <c r="D7913" s="2">
        <v>94.481470220321768</v>
      </c>
      <c r="E7913" s="4">
        <v>175</v>
      </c>
      <c r="F7913" s="3">
        <v>0.15163254012174876</v>
      </c>
      <c r="G7913">
        <f>concentration_calc!J7913/100</f>
        <v>8.8325612501478246E-2</v>
      </c>
    </row>
    <row r="7914" spans="1:7" x14ac:dyDescent="0.25">
      <c r="A7914" s="2">
        <v>81.486323215084099</v>
      </c>
      <c r="B7914" s="2">
        <v>26.232041471494515</v>
      </c>
      <c r="C7914" s="2">
        <v>13.449628125801107</v>
      </c>
      <c r="D7914" s="2">
        <v>93.590962575032734</v>
      </c>
      <c r="E7914" s="4">
        <v>185</v>
      </c>
      <c r="F7914" s="3">
        <v>0.16270060874377421</v>
      </c>
      <c r="G7914">
        <f>concentration_calc!J7914/100</f>
        <v>8.795148429901177E-2</v>
      </c>
    </row>
    <row r="7915" spans="1:7" x14ac:dyDescent="0.25">
      <c r="A7915" s="2">
        <v>81.86387285947076</v>
      </c>
      <c r="B7915" s="2">
        <v>26.949768503174603</v>
      </c>
      <c r="C7915" s="2">
        <v>13.529057208476312</v>
      </c>
      <c r="D7915" s="2">
        <v>94.298182882124038</v>
      </c>
      <c r="E7915" s="4">
        <v>183.14</v>
      </c>
      <c r="F7915" s="3">
        <v>0.18040951853901496</v>
      </c>
      <c r="G7915">
        <f>concentration_calc!J7915/100</f>
        <v>8.8307347292836444E-2</v>
      </c>
    </row>
    <row r="7916" spans="1:7" x14ac:dyDescent="0.25">
      <c r="A7916" s="2">
        <v>83.314793936780788</v>
      </c>
      <c r="B7916" s="2">
        <v>27.493629266786105</v>
      </c>
      <c r="C7916" s="2">
        <v>13.765229825976718</v>
      </c>
      <c r="D7916" s="2">
        <v>94.658007231887638</v>
      </c>
      <c r="E7916" s="4">
        <v>170.5</v>
      </c>
      <c r="F7916" s="3">
        <v>0.18705035971223025</v>
      </c>
      <c r="G7916">
        <f>concentration_calc!J7916/100</f>
        <v>8.808787533096947E-2</v>
      </c>
    </row>
    <row r="7917" spans="1:7" x14ac:dyDescent="0.25">
      <c r="A7917" s="2">
        <v>77.648206934106597</v>
      </c>
      <c r="B7917" s="2">
        <v>27.478152885499266</v>
      </c>
      <c r="C7917" s="2">
        <v>13.548503802834936</v>
      </c>
      <c r="D7917" s="2">
        <v>94.325033646284894</v>
      </c>
      <c r="E7917" s="4">
        <v>167.06</v>
      </c>
      <c r="F7917" s="3">
        <v>0.18151632540121751</v>
      </c>
      <c r="G7917">
        <f>concentration_calc!J7917/100</f>
        <v>8.789918283870192E-2</v>
      </c>
    </row>
    <row r="7918" spans="1:7" x14ac:dyDescent="0.25">
      <c r="A7918" s="2">
        <v>80.962100329573261</v>
      </c>
      <c r="B7918" s="2">
        <v>26.156697309890035</v>
      </c>
      <c r="C7918" s="2">
        <v>13.650378858257609</v>
      </c>
      <c r="D7918" s="2">
        <v>93.945296744210438</v>
      </c>
      <c r="E7918" s="4">
        <v>150</v>
      </c>
      <c r="F7918" s="3">
        <v>0.1784726065301605</v>
      </c>
      <c r="G7918">
        <f>concentration_calc!J7918/100</f>
        <v>8.7228713316355566E-2</v>
      </c>
    </row>
    <row r="7919" spans="1:7" x14ac:dyDescent="0.25">
      <c r="A7919" s="2">
        <v>79.238124131073974</v>
      </c>
      <c r="B7919" s="2">
        <v>26.557158105509583</v>
      </c>
      <c r="C7919" s="2">
        <v>13.272776019486802</v>
      </c>
      <c r="D7919" s="2">
        <v>92.437638247867113</v>
      </c>
      <c r="E7919" s="4">
        <v>139.57</v>
      </c>
      <c r="F7919" s="3">
        <v>0.18511344770337579</v>
      </c>
      <c r="G7919">
        <f>concentration_calc!J7919/100</f>
        <v>8.7821487188021422E-2</v>
      </c>
    </row>
    <row r="7920" spans="1:7" x14ac:dyDescent="0.25">
      <c r="A7920" s="2">
        <v>80.903451547015194</v>
      </c>
      <c r="B7920" s="2">
        <v>26.018320674782327</v>
      </c>
      <c r="C7920" s="2">
        <v>13.879913374607902</v>
      </c>
      <c r="D7920" s="2">
        <v>92.929631458584737</v>
      </c>
      <c r="E7920" s="4">
        <v>137.99</v>
      </c>
      <c r="F7920" s="3">
        <v>0.19258439402324293</v>
      </c>
      <c r="G7920">
        <f>concentration_calc!J7920/100</f>
        <v>8.7534313453064477E-2</v>
      </c>
    </row>
    <row r="7921" spans="1:7" x14ac:dyDescent="0.25">
      <c r="A7921" s="2">
        <v>81.654001328594973</v>
      </c>
      <c r="B7921" s="2">
        <v>25.876679603566725</v>
      </c>
      <c r="C7921" s="2">
        <v>13.712789792765809</v>
      </c>
      <c r="D7921" s="2">
        <v>92.925740267424587</v>
      </c>
      <c r="E7921" s="4">
        <v>133.62</v>
      </c>
      <c r="F7921" s="3">
        <v>0.19618151632540121</v>
      </c>
      <c r="G7921">
        <f>concentration_calc!J7921/100</f>
        <v>8.7407654940737795E-2</v>
      </c>
    </row>
    <row r="7922" spans="1:7" x14ac:dyDescent="0.25">
      <c r="A7922" s="2">
        <v>79.710275230676729</v>
      </c>
      <c r="B7922" s="2">
        <v>25.925242490819198</v>
      </c>
      <c r="C7922" s="2">
        <v>13.411543479139331</v>
      </c>
      <c r="D7922" s="2">
        <v>92.375572921144709</v>
      </c>
      <c r="E7922" s="4">
        <v>136.63999999999999</v>
      </c>
      <c r="F7922" s="3">
        <v>0.20558937465412286</v>
      </c>
      <c r="G7922">
        <f>concentration_calc!J7922/100</f>
        <v>8.7292206836074082E-2</v>
      </c>
    </row>
    <row r="7923" spans="1:7" x14ac:dyDescent="0.25">
      <c r="A7923" s="2">
        <v>80.306035722730215</v>
      </c>
      <c r="B7923" s="2">
        <v>26.31363624819598</v>
      </c>
      <c r="C7923" s="2">
        <v>13.389092157663454</v>
      </c>
      <c r="D7923" s="2">
        <v>92.575033331761205</v>
      </c>
      <c r="E7923" s="4">
        <v>135.01</v>
      </c>
      <c r="F7923" s="3">
        <v>0.21306032097399005</v>
      </c>
      <c r="G7923">
        <f>concentration_calc!J7923/100</f>
        <v>8.7727096884649539E-2</v>
      </c>
    </row>
    <row r="7924" spans="1:7" x14ac:dyDescent="0.25">
      <c r="A7924" s="2">
        <v>78.619821383466132</v>
      </c>
      <c r="B7924" s="2">
        <v>26.310810530068668</v>
      </c>
      <c r="C7924" s="2">
        <v>13.193258998699708</v>
      </c>
      <c r="D7924" s="2">
        <v>92.304693781668192</v>
      </c>
      <c r="E7924" s="4">
        <v>134.13</v>
      </c>
      <c r="F7924" s="3">
        <v>0.21831765356945215</v>
      </c>
      <c r="G7924">
        <f>concentration_calc!J7924/100</f>
        <v>8.7809928364991616E-2</v>
      </c>
    </row>
    <row r="7925" spans="1:7" x14ac:dyDescent="0.25">
      <c r="A7925" s="2">
        <v>79.867886795112739</v>
      </c>
      <c r="B7925" s="2">
        <v>26.495470685723348</v>
      </c>
      <c r="C7925" s="2">
        <v>13.423005814319101</v>
      </c>
      <c r="D7925" s="2">
        <v>91.84375611324856</v>
      </c>
      <c r="E7925" s="4">
        <v>134.13</v>
      </c>
      <c r="F7925" s="3">
        <v>0.22163807415605979</v>
      </c>
      <c r="G7925">
        <f>concentration_calc!J7925/100</f>
        <v>8.8160122176489233E-2</v>
      </c>
    </row>
    <row r="7926" spans="1:7" x14ac:dyDescent="0.25">
      <c r="A7926" s="2">
        <v>78.73740851044326</v>
      </c>
      <c r="B7926" s="2">
        <v>26.360388551323283</v>
      </c>
      <c r="C7926" s="2">
        <v>13.466949869446914</v>
      </c>
      <c r="D7926" s="2">
        <v>92.406916512986228</v>
      </c>
      <c r="E7926" s="4">
        <v>134.11000000000001</v>
      </c>
      <c r="F7926" s="3">
        <v>0.22606530160486996</v>
      </c>
      <c r="G7926">
        <f>concentration_calc!J7926/100</f>
        <v>8.768345214383301E-2</v>
      </c>
    </row>
    <row r="7927" spans="1:7" x14ac:dyDescent="0.25">
      <c r="A7927" s="2">
        <v>81.568387662218285</v>
      </c>
      <c r="B7927" s="2">
        <v>26.256979773156964</v>
      </c>
      <c r="C7927" s="2">
        <v>12.30607971367075</v>
      </c>
      <c r="D7927" s="2">
        <v>95.010413380707405</v>
      </c>
      <c r="E7927" s="4">
        <v>137.46</v>
      </c>
      <c r="F7927" s="3">
        <v>0.23519645821804094</v>
      </c>
      <c r="G7927">
        <f>concentration_calc!J7927/100</f>
        <v>8.7295458709362006E-2</v>
      </c>
    </row>
    <row r="7928" spans="1:7" x14ac:dyDescent="0.25">
      <c r="A7928" s="2">
        <v>74.938993807082781</v>
      </c>
      <c r="B7928" s="2">
        <v>25.812836642528541</v>
      </c>
      <c r="C7928" s="2">
        <v>11.509884454926949</v>
      </c>
      <c r="D7928" s="2">
        <v>95.58571275875974</v>
      </c>
      <c r="E7928" s="4">
        <v>151.62</v>
      </c>
      <c r="F7928" s="3">
        <v>0.2498616491422247</v>
      </c>
      <c r="G7928">
        <f>concentration_calc!J7928/100</f>
        <v>8.5337333637589635E-2</v>
      </c>
    </row>
    <row r="7929" spans="1:7" x14ac:dyDescent="0.25">
      <c r="A7929" s="2">
        <v>77.926372309173615</v>
      </c>
      <c r="B7929" s="2">
        <v>26.510336211102892</v>
      </c>
      <c r="C7929" s="2">
        <v>11.296992708679866</v>
      </c>
      <c r="D7929" s="2">
        <v>96.450191305935505</v>
      </c>
      <c r="E7929" s="4">
        <v>180</v>
      </c>
      <c r="F7929" s="3">
        <v>0.26092971776425011</v>
      </c>
      <c r="G7929">
        <f>concentration_calc!J7929/100</f>
        <v>8.7463073815261097E-2</v>
      </c>
    </row>
    <row r="7930" spans="1:7" x14ac:dyDescent="0.25">
      <c r="A7930" s="2">
        <v>80.579343466617047</v>
      </c>
      <c r="B7930" s="2">
        <v>26.224699271361846</v>
      </c>
      <c r="C7930" s="2">
        <v>11.765701750283595</v>
      </c>
      <c r="D7930" s="2">
        <v>95.438021427246923</v>
      </c>
      <c r="E7930" s="4">
        <v>187.39</v>
      </c>
      <c r="F7930" s="3">
        <v>0.26646375207526285</v>
      </c>
      <c r="G7930">
        <f>concentration_calc!J7930/100</f>
        <v>8.7126062934304305E-2</v>
      </c>
    </row>
    <row r="7931" spans="1:7" x14ac:dyDescent="0.25">
      <c r="A7931" s="2">
        <v>79.145406948058294</v>
      </c>
      <c r="B7931" s="2">
        <v>26.272309844160773</v>
      </c>
      <c r="C7931" s="2">
        <v>13.803493127521131</v>
      </c>
      <c r="D7931" s="2">
        <v>93.802136769591726</v>
      </c>
      <c r="E7931" s="4">
        <v>187.39</v>
      </c>
      <c r="F7931" s="3">
        <v>0.26591034864416158</v>
      </c>
      <c r="G7931">
        <f>concentration_calc!J7931/100</f>
        <v>8.7790407682988361E-2</v>
      </c>
    </row>
    <row r="7932" spans="1:7" x14ac:dyDescent="0.25">
      <c r="A7932" s="2">
        <v>80.944670122946619</v>
      </c>
      <c r="B7932" s="2">
        <v>26.403354237422697</v>
      </c>
      <c r="C7932" s="2">
        <v>15.052315925408413</v>
      </c>
      <c r="D7932" s="2">
        <v>93.537022241049172</v>
      </c>
      <c r="E7932" s="4">
        <v>177.59</v>
      </c>
      <c r="F7932" s="3">
        <v>0.2606530160486995</v>
      </c>
      <c r="G7932">
        <f>concentration_calc!J7932/100</f>
        <v>8.7571453737004548E-2</v>
      </c>
    </row>
    <row r="7933" spans="1:7" x14ac:dyDescent="0.25">
      <c r="A7933" s="2">
        <v>81.425879737791419</v>
      </c>
      <c r="B7933" s="2">
        <v>26.590272463136582</v>
      </c>
      <c r="C7933" s="2">
        <v>12.954111872320246</v>
      </c>
      <c r="D7933" s="2">
        <v>92.274888587042426</v>
      </c>
      <c r="E7933" s="4">
        <v>175</v>
      </c>
      <c r="F7933" s="3">
        <v>0.25539568345323743</v>
      </c>
      <c r="G7933">
        <f>concentration_calc!J7933/100</f>
        <v>8.806411003212182E-2</v>
      </c>
    </row>
    <row r="7934" spans="1:7" x14ac:dyDescent="0.25">
      <c r="A7934" s="2">
        <v>82.670615702673729</v>
      </c>
      <c r="B7934" s="2">
        <v>26.031004520228095</v>
      </c>
      <c r="C7934" s="2">
        <v>14.199987877642613</v>
      </c>
      <c r="D7934" s="2">
        <v>91.772178312235766</v>
      </c>
      <c r="E7934" s="4">
        <v>155</v>
      </c>
      <c r="F7934" s="3">
        <v>0.24958494742667406</v>
      </c>
      <c r="G7934">
        <f>concentration_calc!J7934/100</f>
        <v>8.6465849104198828E-2</v>
      </c>
    </row>
    <row r="7935" spans="1:7" x14ac:dyDescent="0.25">
      <c r="A7935" s="2">
        <v>79.363846753344006</v>
      </c>
      <c r="B7935" s="2">
        <v>25.930914252878786</v>
      </c>
      <c r="C7935" s="2">
        <v>15.279028534054305</v>
      </c>
      <c r="D7935" s="2">
        <v>92.704567350244446</v>
      </c>
      <c r="E7935" s="4">
        <v>159.63999999999999</v>
      </c>
      <c r="F7935" s="3">
        <v>0.24294410625345877</v>
      </c>
      <c r="G7935">
        <f>concentration_calc!J7935/100</f>
        <v>8.6784404957674144E-2</v>
      </c>
    </row>
    <row r="7936" spans="1:7" x14ac:dyDescent="0.25">
      <c r="A7936" s="2">
        <v>80.615271716181397</v>
      </c>
      <c r="B7936" s="2">
        <v>26.00075865553988</v>
      </c>
      <c r="C7936" s="2">
        <v>15.345751190154598</v>
      </c>
      <c r="D7936" s="2">
        <v>92.870325934584642</v>
      </c>
      <c r="E7936" s="4">
        <v>161.94999999999999</v>
      </c>
      <c r="F7936" s="3">
        <v>0.23907028223574986</v>
      </c>
      <c r="G7936">
        <f>concentration_calc!J7936/100</f>
        <v>8.7311040762071579E-2</v>
      </c>
    </row>
    <row r="7937" spans="1:7" x14ac:dyDescent="0.25">
      <c r="A7937" s="2">
        <v>80.179623202046528</v>
      </c>
      <c r="B7937" s="2">
        <v>25.81018337155777</v>
      </c>
      <c r="C7937" s="2">
        <v>14.763488957328457</v>
      </c>
      <c r="D7937" s="2">
        <v>91.836803178351772</v>
      </c>
      <c r="E7937" s="4">
        <v>172.8</v>
      </c>
      <c r="F7937" s="3">
        <v>0.24183729939125623</v>
      </c>
      <c r="G7937">
        <f>concentration_calc!J7937/100</f>
        <v>8.6482681004156223E-2</v>
      </c>
    </row>
    <row r="7938" spans="1:7" x14ac:dyDescent="0.25">
      <c r="A7938" s="2">
        <v>81.872571242310286</v>
      </c>
      <c r="B7938" s="2">
        <v>25.802987785825628</v>
      </c>
      <c r="C7938" s="2">
        <v>15.242692010195265</v>
      </c>
      <c r="D7938" s="2">
        <v>93.185260426101337</v>
      </c>
      <c r="E7938" s="4">
        <v>187.39</v>
      </c>
      <c r="F7938" s="3">
        <v>0.25733259546209186</v>
      </c>
      <c r="G7938">
        <f>concentration_calc!J7938/100</f>
        <v>8.5958291779489965E-2</v>
      </c>
    </row>
    <row r="7939" spans="1:7" x14ac:dyDescent="0.25">
      <c r="A7939" s="2">
        <v>82.395200015716384</v>
      </c>
      <c r="B7939" s="2">
        <v>25.985813940276369</v>
      </c>
      <c r="C7939" s="2">
        <v>14.690300194305305</v>
      </c>
      <c r="D7939" s="2">
        <v>93.609537203842493</v>
      </c>
      <c r="E7939" s="4">
        <v>187.39</v>
      </c>
      <c r="F7939" s="3">
        <v>0.28278915329275045</v>
      </c>
      <c r="G7939">
        <f>concentration_calc!J7939/100</f>
        <v>8.7037936820323014E-2</v>
      </c>
    </row>
    <row r="7940" spans="1:7" x14ac:dyDescent="0.25">
      <c r="A7940" s="2">
        <v>81.97442346724867</v>
      </c>
      <c r="B7940" s="2">
        <v>25.691034876050264</v>
      </c>
      <c r="C7940" s="2">
        <v>14.310808624413156</v>
      </c>
      <c r="D7940" s="2">
        <v>93.222127637696815</v>
      </c>
      <c r="E7940" s="4">
        <v>169.19</v>
      </c>
      <c r="F7940" s="3">
        <v>0.29081350304371884</v>
      </c>
      <c r="G7940">
        <f>concentration_calc!J7940/100</f>
        <v>8.6742767795691483E-2</v>
      </c>
    </row>
    <row r="7941" spans="1:7" x14ac:dyDescent="0.25">
      <c r="A7941" s="2">
        <v>82.801104991838457</v>
      </c>
      <c r="B7941" s="2">
        <v>25.699148000855772</v>
      </c>
      <c r="C7941" s="2">
        <v>14.134951478034731</v>
      </c>
      <c r="D7941" s="2">
        <v>93.238482511782379</v>
      </c>
      <c r="E7941" s="4">
        <v>164</v>
      </c>
      <c r="F7941" s="3">
        <v>0.27946873270614281</v>
      </c>
      <c r="G7941">
        <f>concentration_calc!J7941/100</f>
        <v>8.6785439749912624E-2</v>
      </c>
    </row>
    <row r="7942" spans="1:7" x14ac:dyDescent="0.25">
      <c r="A7942" s="2">
        <v>83.410492280329109</v>
      </c>
      <c r="B7942" s="2">
        <v>25.868550323777761</v>
      </c>
      <c r="C7942" s="2">
        <v>14.277449836714991</v>
      </c>
      <c r="D7942" s="2">
        <v>92.625180132970144</v>
      </c>
      <c r="E7942" s="4">
        <v>152.31</v>
      </c>
      <c r="F7942" s="3">
        <v>0.27227448810182625</v>
      </c>
      <c r="G7942">
        <f>concentration_calc!J7942/100</f>
        <v>8.712071273211891E-2</v>
      </c>
    </row>
    <row r="7943" spans="1:7" x14ac:dyDescent="0.25">
      <c r="A7943" s="2">
        <v>71.663751035520562</v>
      </c>
      <c r="B7943" s="2">
        <v>26.139040519478559</v>
      </c>
      <c r="C7943" s="2">
        <v>14.703297990844753</v>
      </c>
      <c r="D7943" s="2">
        <v>93.19372494278754</v>
      </c>
      <c r="E7943" s="4">
        <v>141</v>
      </c>
      <c r="F7943" s="3">
        <v>0.27974543442169342</v>
      </c>
      <c r="G7943">
        <f>concentration_calc!J7943/100</f>
        <v>8.7374019635231739E-2</v>
      </c>
    </row>
    <row r="7944" spans="1:7" x14ac:dyDescent="0.25">
      <c r="A7944" s="2">
        <v>80.917667504949307</v>
      </c>
      <c r="B7944" s="2">
        <v>25.888850452064315</v>
      </c>
      <c r="C7944" s="2">
        <v>15.016365216871074</v>
      </c>
      <c r="D7944" s="2">
        <v>93.995032542018649</v>
      </c>
      <c r="E7944" s="4">
        <v>137.94</v>
      </c>
      <c r="F7944" s="3">
        <v>0.28804648588821252</v>
      </c>
      <c r="G7944">
        <f>concentration_calc!J7944/100</f>
        <v>8.7300681797136598E-2</v>
      </c>
    </row>
    <row r="7945" spans="1:7" x14ac:dyDescent="0.25">
      <c r="A7945" s="2">
        <v>82.569495269808712</v>
      </c>
      <c r="B7945" s="2">
        <v>26.042227656025347</v>
      </c>
      <c r="C7945" s="2">
        <v>14.28495297506805</v>
      </c>
      <c r="D7945" s="2">
        <v>93.387172341945131</v>
      </c>
      <c r="E7945" s="4">
        <v>130.36000000000001</v>
      </c>
      <c r="F7945" s="3">
        <v>0.29053680132816828</v>
      </c>
      <c r="G7945">
        <f>concentration_calc!J7945/100</f>
        <v>8.6853409556741659E-2</v>
      </c>
    </row>
    <row r="7946" spans="1:7" x14ac:dyDescent="0.25">
      <c r="A7946" s="2">
        <v>82.526786262403377</v>
      </c>
      <c r="B7946" s="2">
        <v>25.772105319655196</v>
      </c>
      <c r="C7946" s="2">
        <v>14.498970953235142</v>
      </c>
      <c r="D7946" s="2">
        <v>93.210674942503701</v>
      </c>
      <c r="E7946" s="4">
        <v>120.93</v>
      </c>
      <c r="F7946" s="3">
        <v>0.30105146651909243</v>
      </c>
      <c r="G7946">
        <f>concentration_calc!J7946/100</f>
        <v>8.6504866931244193E-2</v>
      </c>
    </row>
    <row r="7947" spans="1:7" x14ac:dyDescent="0.25">
      <c r="A7947" s="2">
        <v>82.702794098802087</v>
      </c>
      <c r="B7947" s="2">
        <v>25.885608748590855</v>
      </c>
      <c r="C7947" s="2">
        <v>15.267346756231408</v>
      </c>
      <c r="D7947" s="2">
        <v>94.309640115904728</v>
      </c>
      <c r="E7947" s="4">
        <v>116.7</v>
      </c>
      <c r="F7947" s="3">
        <v>0.30879911455451026</v>
      </c>
      <c r="G7947">
        <f>concentration_calc!J7947/100</f>
        <v>8.6982680618800712E-2</v>
      </c>
    </row>
    <row r="7948" spans="1:7" x14ac:dyDescent="0.25">
      <c r="A7948" s="2">
        <v>82.615139003631015</v>
      </c>
      <c r="B7948" s="2">
        <v>26.204341360563152</v>
      </c>
      <c r="C7948" s="2">
        <v>15.06128983874825</v>
      </c>
      <c r="D7948" s="2">
        <v>93.782006257603982</v>
      </c>
      <c r="E7948" s="4">
        <v>117.4</v>
      </c>
      <c r="F7948" s="3">
        <v>0.31267293857221912</v>
      </c>
      <c r="G7948">
        <f>concentration_calc!J7948/100</f>
        <v>8.7031330083591374E-2</v>
      </c>
    </row>
    <row r="7949" spans="1:7" x14ac:dyDescent="0.25">
      <c r="A7949" s="2">
        <v>83.921623684770708</v>
      </c>
      <c r="B7949" s="2">
        <v>26.651358863416387</v>
      </c>
      <c r="C7949" s="2">
        <v>15.013898671597486</v>
      </c>
      <c r="D7949" s="2">
        <v>93.084492146910208</v>
      </c>
      <c r="E7949" s="4">
        <v>116.59</v>
      </c>
      <c r="F7949" s="3">
        <v>0.31405644714997233</v>
      </c>
      <c r="G7949">
        <f>concentration_calc!J7949/100</f>
        <v>8.7897335133512874E-2</v>
      </c>
    </row>
    <row r="7950" spans="1:7" x14ac:dyDescent="0.25">
      <c r="A7950" s="2">
        <v>84.127582304208246</v>
      </c>
      <c r="B7950" s="2">
        <v>26.643873840083252</v>
      </c>
      <c r="C7950" s="2">
        <v>15.170617478045038</v>
      </c>
      <c r="D7950" s="2">
        <v>92.805915765352637</v>
      </c>
      <c r="E7950" s="4">
        <v>116.59</v>
      </c>
      <c r="F7950" s="3">
        <v>0.3168234643054787</v>
      </c>
      <c r="G7950">
        <f>concentration_calc!J7950/100</f>
        <v>8.7501113552251597E-2</v>
      </c>
    </row>
    <row r="7951" spans="1:7" x14ac:dyDescent="0.25">
      <c r="A7951" s="2">
        <v>84.121665186506178</v>
      </c>
      <c r="B7951" s="2">
        <v>27.07092642126565</v>
      </c>
      <c r="C7951" s="2">
        <v>15.112819895514026</v>
      </c>
      <c r="D7951" s="2">
        <v>92.748858388028822</v>
      </c>
      <c r="E7951" s="4">
        <v>125.16</v>
      </c>
      <c r="F7951" s="3">
        <v>0.32595462091864968</v>
      </c>
      <c r="G7951">
        <f>concentration_calc!J7951/100</f>
        <v>8.8199156877975721E-2</v>
      </c>
    </row>
    <row r="7952" spans="1:7" x14ac:dyDescent="0.25">
      <c r="A7952" s="2">
        <v>81.899935943034066</v>
      </c>
      <c r="B7952" s="2">
        <v>26.660036789239054</v>
      </c>
      <c r="C7952" s="2">
        <v>15.144703037222147</v>
      </c>
      <c r="D7952" s="2">
        <v>91.950533372695304</v>
      </c>
      <c r="E7952" s="4">
        <v>137.68</v>
      </c>
      <c r="F7952" s="3">
        <v>0.34228002213613729</v>
      </c>
      <c r="G7952">
        <f>concentration_calc!J7952/100</f>
        <v>8.8385085572317057E-2</v>
      </c>
    </row>
    <row r="7953" spans="1:7" x14ac:dyDescent="0.25">
      <c r="A7953" s="2">
        <v>82.120409734864865</v>
      </c>
      <c r="B7953" s="2">
        <v>26.477995619826309</v>
      </c>
      <c r="C7953" s="2">
        <v>15.101145251377147</v>
      </c>
      <c r="D7953" s="2">
        <v>94.217499248563854</v>
      </c>
      <c r="E7953" s="4">
        <v>163.51</v>
      </c>
      <c r="F7953" s="3">
        <v>0.35362479247371337</v>
      </c>
      <c r="G7953">
        <f>concentration_calc!J7953/100</f>
        <v>8.7623747313866907E-2</v>
      </c>
    </row>
    <row r="7954" spans="1:7" x14ac:dyDescent="0.25">
      <c r="A7954" s="2">
        <v>82.6978593648155</v>
      </c>
      <c r="B7954" s="2">
        <v>26.361678557732862</v>
      </c>
      <c r="C7954" s="2">
        <v>14.965085612409876</v>
      </c>
      <c r="D7954" s="2">
        <v>95.381558067951616</v>
      </c>
      <c r="E7954" s="4">
        <v>174.31</v>
      </c>
      <c r="F7954" s="3">
        <v>0.35722191477587162</v>
      </c>
      <c r="G7954">
        <f>concentration_calc!J7954/100</f>
        <v>8.7138757531289496E-2</v>
      </c>
    </row>
    <row r="7955" spans="1:7" x14ac:dyDescent="0.25">
      <c r="A7955" s="2">
        <v>83.547161546817023</v>
      </c>
      <c r="B7955" s="2">
        <v>26.368245075980468</v>
      </c>
      <c r="C7955" s="2">
        <v>14.062542429236979</v>
      </c>
      <c r="D7955" s="2">
        <v>93.471712291639022</v>
      </c>
      <c r="E7955" s="4">
        <v>173.94</v>
      </c>
      <c r="F7955" s="3">
        <v>0.35224128389596016</v>
      </c>
      <c r="G7955">
        <f>concentration_calc!J7955/100</f>
        <v>8.683666978427082E-2</v>
      </c>
    </row>
    <row r="7956" spans="1:7" x14ac:dyDescent="0.25">
      <c r="A7956" s="2">
        <v>80.694151119438345</v>
      </c>
      <c r="B7956" s="2">
        <v>26.558502261594004</v>
      </c>
      <c r="C7956" s="2">
        <v>14.63992604885766</v>
      </c>
      <c r="D7956" s="2">
        <v>93.780178207125573</v>
      </c>
      <c r="E7956" s="4">
        <v>167.73</v>
      </c>
      <c r="F7956" s="3">
        <v>0.34172661870503601</v>
      </c>
      <c r="G7956">
        <f>concentration_calc!J7956/100</f>
        <v>8.7619403256542369E-2</v>
      </c>
    </row>
    <row r="7957" spans="1:7" x14ac:dyDescent="0.25">
      <c r="A7957" s="2">
        <v>81.740471031944239</v>
      </c>
      <c r="B7957" s="2">
        <v>26.208140395359237</v>
      </c>
      <c r="C7957" s="2">
        <v>14.790306524489045</v>
      </c>
      <c r="D7957" s="2">
        <v>94.022187091340243</v>
      </c>
      <c r="E7957" s="4">
        <v>160</v>
      </c>
      <c r="F7957" s="3">
        <v>0.33093525179856115</v>
      </c>
      <c r="G7957">
        <f>concentration_calc!J7957/100</f>
        <v>8.7188871449544098E-2</v>
      </c>
    </row>
    <row r="7958" spans="1:7" x14ac:dyDescent="0.25">
      <c r="A7958" s="2">
        <v>80.557104022629574</v>
      </c>
      <c r="B7958" s="2">
        <v>26.340758627955797</v>
      </c>
      <c r="C7958" s="2">
        <v>15.006828203333047</v>
      </c>
      <c r="D7958" s="2">
        <v>93.528387878140919</v>
      </c>
      <c r="E7958" s="4">
        <v>135.81</v>
      </c>
      <c r="F7958" s="3">
        <v>0.32014388489208634</v>
      </c>
      <c r="G7958">
        <f>concentration_calc!J7958/100</f>
        <v>8.7705004804507783E-2</v>
      </c>
    </row>
    <row r="7959" spans="1:7" x14ac:dyDescent="0.25">
      <c r="A7959" s="2">
        <v>80.730495386583044</v>
      </c>
      <c r="B7959" s="2">
        <v>25.761717530173801</v>
      </c>
      <c r="C7959" s="2">
        <v>14.559431736014954</v>
      </c>
      <c r="D7959" s="2">
        <v>93.683495382332339</v>
      </c>
      <c r="E7959" s="4">
        <v>139.93</v>
      </c>
      <c r="F7959" s="3">
        <v>0.30824571112340898</v>
      </c>
      <c r="G7959">
        <f>concentration_calc!J7959/100</f>
        <v>8.7044683301752884E-2</v>
      </c>
    </row>
    <row r="7960" spans="1:7" x14ac:dyDescent="0.25">
      <c r="A7960" s="2">
        <v>81.367013832988079</v>
      </c>
      <c r="B7960" s="2">
        <v>25.293814621609243</v>
      </c>
      <c r="C7960" s="2">
        <v>15.18019057221206</v>
      </c>
      <c r="D7960" s="2">
        <v>93.311478036071875</v>
      </c>
      <c r="E7960" s="4">
        <v>150</v>
      </c>
      <c r="F7960" s="3">
        <v>0.29994465965688988</v>
      </c>
      <c r="G7960">
        <f>concentration_calc!J7960/100</f>
        <v>8.6956557544424939E-2</v>
      </c>
    </row>
    <row r="7961" spans="1:7" x14ac:dyDescent="0.25">
      <c r="A7961" s="2">
        <v>82.504784551676678</v>
      </c>
      <c r="B7961" s="2">
        <v>25.151380437139284</v>
      </c>
      <c r="C7961" s="2">
        <v>15.40141066460748</v>
      </c>
      <c r="D7961" s="2">
        <v>92.624948032962095</v>
      </c>
      <c r="E7961" s="4">
        <v>164</v>
      </c>
      <c r="F7961" s="3">
        <v>0.30049806308799115</v>
      </c>
      <c r="G7961">
        <f>concentration_calc!J7961/100</f>
        <v>8.7308891591701077E-2</v>
      </c>
    </row>
    <row r="7962" spans="1:7" x14ac:dyDescent="0.25">
      <c r="A7962" s="2">
        <v>82.501607616966893</v>
      </c>
      <c r="B7962" s="2">
        <v>24.938227356625347</v>
      </c>
      <c r="C7962" s="2">
        <v>15.386403774291997</v>
      </c>
      <c r="D7962" s="2">
        <v>90.534091359864036</v>
      </c>
      <c r="E7962" s="4">
        <v>170</v>
      </c>
      <c r="F7962" s="3">
        <v>0.31627006087437742</v>
      </c>
      <c r="G7962">
        <f>concentration_calc!J7962/100</f>
        <v>8.7411816759574157E-2</v>
      </c>
    </row>
    <row r="7963" spans="1:7" x14ac:dyDescent="0.25">
      <c r="A7963" s="2">
        <v>80.4329511588099</v>
      </c>
      <c r="B7963" s="2">
        <v>24.957566867643823</v>
      </c>
      <c r="C7963" s="2">
        <v>15.338473528029619</v>
      </c>
      <c r="D7963" s="2">
        <v>92.058606065871203</v>
      </c>
      <c r="E7963" s="4">
        <v>175</v>
      </c>
      <c r="F7963" s="3">
        <v>0.34421693414499172</v>
      </c>
      <c r="G7963">
        <f>concentration_calc!J7963/100</f>
        <v>8.7136029973277296E-2</v>
      </c>
    </row>
    <row r="7964" spans="1:7" x14ac:dyDescent="0.25">
      <c r="A7964" s="2">
        <v>80.2124202032022</v>
      </c>
      <c r="B7964" s="2">
        <v>25.394128286364854</v>
      </c>
      <c r="C7964" s="2">
        <v>14.961530231735587</v>
      </c>
      <c r="D7964" s="2">
        <v>92.719601713644124</v>
      </c>
      <c r="E7964" s="4">
        <v>169.1</v>
      </c>
      <c r="F7964" s="3">
        <v>0.35030437188710573</v>
      </c>
      <c r="G7964">
        <f>concentration_calc!J7964/100</f>
        <v>8.6850521052743851E-2</v>
      </c>
    </row>
    <row r="7965" spans="1:7" x14ac:dyDescent="0.25">
      <c r="A7965" s="2">
        <v>81.940033366711106</v>
      </c>
      <c r="B7965" s="2">
        <v>25.265510088337731</v>
      </c>
      <c r="C7965" s="2">
        <v>14.72310281610403</v>
      </c>
      <c r="D7965" s="2">
        <v>94.417293412514766</v>
      </c>
      <c r="E7965" s="4">
        <v>160</v>
      </c>
      <c r="F7965" s="3">
        <v>0.33342556723851691</v>
      </c>
      <c r="G7965">
        <f>concentration_calc!J7965/100</f>
        <v>8.7086512727693341E-2</v>
      </c>
    </row>
    <row r="7966" spans="1:7" x14ac:dyDescent="0.25">
      <c r="A7966" s="2">
        <v>80.874908854407309</v>
      </c>
      <c r="B7966" s="2">
        <v>25.854353889828879</v>
      </c>
      <c r="C7966" s="2">
        <v>14.759447973952559</v>
      </c>
      <c r="D7966" s="2">
        <v>94.53875062329881</v>
      </c>
      <c r="E7966" s="4">
        <v>144.1</v>
      </c>
      <c r="F7966" s="3">
        <v>0.32180409518539016</v>
      </c>
      <c r="G7966">
        <f>concentration_calc!J7966/100</f>
        <v>8.6671956558243779E-2</v>
      </c>
    </row>
    <row r="7967" spans="1:7" x14ac:dyDescent="0.25">
      <c r="A7967" s="2">
        <v>81.445765716064429</v>
      </c>
      <c r="B7967" s="2">
        <v>26.433915771006898</v>
      </c>
      <c r="C7967" s="2">
        <v>14.917573821218133</v>
      </c>
      <c r="D7967" s="2">
        <v>92.344810216446518</v>
      </c>
      <c r="E7967" s="4">
        <v>135</v>
      </c>
      <c r="F7967" s="3">
        <v>0.32761483121195351</v>
      </c>
      <c r="G7967">
        <f>concentration_calc!J7967/100</f>
        <v>8.7886363144700663E-2</v>
      </c>
    </row>
    <row r="7968" spans="1:7" x14ac:dyDescent="0.25">
      <c r="A7968" s="2">
        <v>79.808468631904304</v>
      </c>
      <c r="B7968" s="2">
        <v>27.264049416691275</v>
      </c>
      <c r="C7968" s="2">
        <v>14.866169141875536</v>
      </c>
      <c r="D7968" s="2">
        <v>90.826847183738181</v>
      </c>
      <c r="E7968" s="4">
        <v>133</v>
      </c>
      <c r="F7968" s="3">
        <v>0.33453237410071945</v>
      </c>
      <c r="G7968">
        <f>concentration_calc!J7968/100</f>
        <v>8.7361040985213592E-2</v>
      </c>
    </row>
    <row r="7969" spans="1:7" x14ac:dyDescent="0.25">
      <c r="A7969" s="2">
        <v>80.174274214557229</v>
      </c>
      <c r="B7969" s="2">
        <v>27.127819009882529</v>
      </c>
      <c r="C7969" s="2">
        <v>15.05871318005649</v>
      </c>
      <c r="D7969" s="2">
        <v>92.978951960126807</v>
      </c>
      <c r="E7969" s="4">
        <v>127.88</v>
      </c>
      <c r="F7969" s="3">
        <v>0.33453237410071945</v>
      </c>
      <c r="G7969">
        <f>concentration_calc!J7969/100</f>
        <v>8.7161609746748414E-2</v>
      </c>
    </row>
    <row r="7970" spans="1:7" x14ac:dyDescent="0.25">
      <c r="A7970" s="2">
        <v>80.839732139866314</v>
      </c>
      <c r="B7970" s="2">
        <v>26.80391536470243</v>
      </c>
      <c r="C7970" s="2">
        <v>15.172890225105869</v>
      </c>
      <c r="D7970" s="2">
        <v>94.436252319644083</v>
      </c>
      <c r="E7970" s="4">
        <v>121.07</v>
      </c>
      <c r="F7970" s="3">
        <v>0.34394023242944111</v>
      </c>
      <c r="G7970">
        <f>concentration_calc!J7970/100</f>
        <v>8.6814127126846441E-2</v>
      </c>
    </row>
    <row r="7971" spans="1:7" x14ac:dyDescent="0.25">
      <c r="A7971" s="2">
        <v>83.786266672222425</v>
      </c>
      <c r="B7971" s="2">
        <v>26.735793612232747</v>
      </c>
      <c r="C7971" s="2">
        <v>15.085138138445688</v>
      </c>
      <c r="D7971" s="2">
        <v>96.079691539039288</v>
      </c>
      <c r="E7971" s="4">
        <v>117.68</v>
      </c>
      <c r="F7971" s="3">
        <v>0.35030437188710573</v>
      </c>
      <c r="G7971">
        <f>concentration_calc!J7971/100</f>
        <v>8.6883676777950697E-2</v>
      </c>
    </row>
    <row r="7972" spans="1:7" x14ac:dyDescent="0.25">
      <c r="A7972" s="2">
        <v>83.519173083126901</v>
      </c>
      <c r="B7972" s="2">
        <v>26.124635769852347</v>
      </c>
      <c r="C7972" s="2">
        <v>15.163123345273908</v>
      </c>
      <c r="D7972" s="2">
        <v>91.781744279835777</v>
      </c>
      <c r="E7972" s="4">
        <v>117.35</v>
      </c>
      <c r="F7972" s="3">
        <v>0.35224128389596016</v>
      </c>
      <c r="G7972">
        <f>concentration_calc!J7972/100</f>
        <v>8.685428943633218E-2</v>
      </c>
    </row>
    <row r="7973" spans="1:7" x14ac:dyDescent="0.25">
      <c r="A7973" s="2">
        <v>77.158968566878045</v>
      </c>
      <c r="B7973" s="2">
        <v>25.667865554470961</v>
      </c>
      <c r="C7973" s="2">
        <v>15.139056075736681</v>
      </c>
      <c r="D7973" s="2">
        <v>90.775127163761454</v>
      </c>
      <c r="E7973" s="4">
        <v>121.3</v>
      </c>
      <c r="F7973" s="3">
        <v>0.35141117874930827</v>
      </c>
      <c r="G7973">
        <f>concentration_calc!J7973/100</f>
        <v>8.7488256345179316E-2</v>
      </c>
    </row>
    <row r="7974" spans="1:7" x14ac:dyDescent="0.25">
      <c r="A7974" s="2">
        <v>76.394362887492974</v>
      </c>
      <c r="B7974" s="2">
        <v>26.258013630770051</v>
      </c>
      <c r="C7974" s="2">
        <v>15.100782273938888</v>
      </c>
      <c r="D7974" s="2">
        <v>91.479762291791303</v>
      </c>
      <c r="E7974" s="4">
        <v>122.3</v>
      </c>
      <c r="F7974" s="3">
        <v>0.35279468732706143</v>
      </c>
      <c r="G7974">
        <f>concentration_calc!J7974/100</f>
        <v>8.7800917698188513E-2</v>
      </c>
    </row>
    <row r="7975" spans="1:7" x14ac:dyDescent="0.25">
      <c r="A7975" s="2">
        <v>77.646526690104338</v>
      </c>
      <c r="B7975" s="2">
        <v>26.849984200868427</v>
      </c>
      <c r="C7975" s="2">
        <v>15.227060500021606</v>
      </c>
      <c r="D7975" s="2">
        <v>88.964090616459927</v>
      </c>
      <c r="E7975" s="4">
        <v>130.09</v>
      </c>
      <c r="F7975" s="3">
        <v>0.36109573879358053</v>
      </c>
      <c r="G7975">
        <f>concentration_calc!J7975/100</f>
        <v>8.7215513048123194E-2</v>
      </c>
    </row>
    <row r="7976" spans="1:7" x14ac:dyDescent="0.25">
      <c r="A7976" s="2">
        <v>76.931958520987507</v>
      </c>
      <c r="B7976" s="2">
        <v>26.310869471610921</v>
      </c>
      <c r="C7976" s="2">
        <v>15.259286067611759</v>
      </c>
      <c r="D7976" s="2">
        <v>89.405101751361059</v>
      </c>
      <c r="E7976" s="4">
        <v>141</v>
      </c>
      <c r="F7976" s="3">
        <v>0.37742114001106813</v>
      </c>
      <c r="G7976">
        <f>concentration_calc!J7976/100</f>
        <v>8.7269630318820846E-2</v>
      </c>
    </row>
    <row r="7977" spans="1:7" x14ac:dyDescent="0.25">
      <c r="A7977" s="2">
        <v>78.271637748128128</v>
      </c>
      <c r="B7977" s="2">
        <v>26.62549324240112</v>
      </c>
      <c r="C7977" s="2">
        <v>15.036180318211239</v>
      </c>
      <c r="D7977" s="2">
        <v>90.652237587307852</v>
      </c>
      <c r="E7977" s="4">
        <v>164.3</v>
      </c>
      <c r="F7977" s="3">
        <v>0.38821250691754289</v>
      </c>
      <c r="G7977">
        <f>concentration_calc!J7977/100</f>
        <v>8.6906464627690555E-2</v>
      </c>
    </row>
    <row r="7978" spans="1:7" x14ac:dyDescent="0.25">
      <c r="A7978" s="2">
        <v>84.201559676217116</v>
      </c>
      <c r="B7978" s="2">
        <v>27.298850015823017</v>
      </c>
      <c r="C7978" s="2">
        <v>14.786486988317888</v>
      </c>
      <c r="D7978" s="2">
        <v>90.526093753588924</v>
      </c>
      <c r="E7978" s="4">
        <v>177.8</v>
      </c>
      <c r="F7978" s="3">
        <v>0.39097952407304926</v>
      </c>
      <c r="G7978">
        <f>concentration_calc!J7978/100</f>
        <v>8.743523742227996E-2</v>
      </c>
    </row>
    <row r="7979" spans="1:7" x14ac:dyDescent="0.25">
      <c r="A7979" s="2">
        <v>83.558620027982769</v>
      </c>
      <c r="B7979" s="2">
        <v>26.667156783325126</v>
      </c>
      <c r="C7979" s="2">
        <v>14.546776513960699</v>
      </c>
      <c r="D7979" s="2">
        <v>90.294999846519403</v>
      </c>
      <c r="E7979" s="4">
        <v>161.76</v>
      </c>
      <c r="F7979" s="3">
        <v>0.38461538461538458</v>
      </c>
      <c r="G7979">
        <f>concentration_calc!J7979/100</f>
        <v>8.7330048016884418E-2</v>
      </c>
    </row>
    <row r="7980" spans="1:7" x14ac:dyDescent="0.25">
      <c r="A7980" s="2">
        <v>82.741816077629593</v>
      </c>
      <c r="B7980" s="2">
        <v>25.968625854237906</v>
      </c>
      <c r="C7980" s="2">
        <v>14.917263362847672</v>
      </c>
      <c r="D7980" s="2">
        <v>88.556063661630574</v>
      </c>
      <c r="E7980" s="4">
        <v>143.99</v>
      </c>
      <c r="F7980" s="3">
        <v>0.37244050913115667</v>
      </c>
      <c r="G7980">
        <f>concentration_calc!J7980/100</f>
        <v>8.6847097038654397E-2</v>
      </c>
    </row>
    <row r="7981" spans="1:7" x14ac:dyDescent="0.25">
      <c r="A7981" s="2">
        <v>81.46011561247235</v>
      </c>
      <c r="B7981" s="2">
        <v>25.685890347927895</v>
      </c>
      <c r="C7981" s="2">
        <v>14.564115758505338</v>
      </c>
      <c r="D7981" s="2">
        <v>89.412536937145518</v>
      </c>
      <c r="E7981" s="4">
        <v>134.72</v>
      </c>
      <c r="F7981" s="3">
        <v>0.36054233536247926</v>
      </c>
      <c r="G7981">
        <f>concentration_calc!J7981/100</f>
        <v>8.6044966945514889E-2</v>
      </c>
    </row>
    <row r="7982" spans="1:7" x14ac:dyDescent="0.25">
      <c r="A7982" s="2">
        <v>80.53823207737247</v>
      </c>
      <c r="B7982" s="2">
        <v>25.687406574852044</v>
      </c>
      <c r="C7982" s="2">
        <v>14.554162900061103</v>
      </c>
      <c r="D7982" s="2">
        <v>89.598590772770095</v>
      </c>
      <c r="E7982" s="4">
        <v>126</v>
      </c>
      <c r="F7982" s="3">
        <v>0.3486441615938019</v>
      </c>
      <c r="G7982">
        <f>concentration_calc!J7982/100</f>
        <v>8.6780264629838677E-2</v>
      </c>
    </row>
    <row r="7983" spans="1:7" x14ac:dyDescent="0.25">
      <c r="A7983" s="2">
        <v>81.208663154203535</v>
      </c>
      <c r="B7983" s="2">
        <v>25.731473087851832</v>
      </c>
      <c r="C7983" s="2">
        <v>14.560921051036781</v>
      </c>
      <c r="D7983" s="2">
        <v>90.600888858875237</v>
      </c>
      <c r="E7983" s="4">
        <v>127.23</v>
      </c>
      <c r="F7983" s="3">
        <v>0.33591588267847261</v>
      </c>
      <c r="G7983">
        <f>concentration_calc!J7983/100</f>
        <v>8.6773206218906329E-2</v>
      </c>
    </row>
    <row r="7984" spans="1:7" x14ac:dyDescent="0.25">
      <c r="A7984" s="2">
        <v>83.748278980861713</v>
      </c>
      <c r="B7984" s="2">
        <v>25.190811862333501</v>
      </c>
      <c r="C7984" s="2">
        <v>14.676846619198102</v>
      </c>
      <c r="D7984" s="2">
        <v>90.20119114348293</v>
      </c>
      <c r="E7984" s="4">
        <v>137.13999999999999</v>
      </c>
      <c r="F7984" s="3">
        <v>0.3273381294964029</v>
      </c>
      <c r="G7984">
        <f>concentration_calc!J7984/100</f>
        <v>8.5644881259617237E-2</v>
      </c>
    </row>
    <row r="7985" spans="1:7" x14ac:dyDescent="0.25">
      <c r="A7985" s="2">
        <v>80.478576491643608</v>
      </c>
      <c r="B7985" s="2">
        <v>24.574525462329731</v>
      </c>
      <c r="C7985" s="2">
        <v>14.634910619226828</v>
      </c>
      <c r="D7985" s="2">
        <v>91.330250831221306</v>
      </c>
      <c r="E7985" s="4">
        <v>146.02000000000001</v>
      </c>
      <c r="F7985" s="3">
        <v>0.32872163807415605</v>
      </c>
      <c r="G7985">
        <f>concentration_calc!J7985/100</f>
        <v>8.4051030367417456E-2</v>
      </c>
    </row>
    <row r="7986" spans="1:7" x14ac:dyDescent="0.25">
      <c r="A7986" s="2">
        <v>82.637337966172424</v>
      </c>
      <c r="B7986" s="2">
        <v>23.996129919670157</v>
      </c>
      <c r="C7986" s="2">
        <v>14.26465284101816</v>
      </c>
      <c r="D7986" s="2">
        <v>92.405253369056993</v>
      </c>
      <c r="E7986" s="4">
        <v>158.81</v>
      </c>
      <c r="F7986" s="3">
        <v>0.34670724958494742</v>
      </c>
      <c r="G7986">
        <f>concentration_calc!J7986/100</f>
        <v>8.2545092471699333E-2</v>
      </c>
    </row>
    <row r="7987" spans="1:7" x14ac:dyDescent="0.25">
      <c r="A7987" s="2">
        <v>82.893974249824538</v>
      </c>
      <c r="B7987" s="2">
        <v>23.156019438904398</v>
      </c>
      <c r="C7987" s="2">
        <v>14.322661507008425</v>
      </c>
      <c r="D7987" s="2">
        <v>92.46033689468436</v>
      </c>
      <c r="E7987" s="4">
        <v>160</v>
      </c>
      <c r="F7987" s="3">
        <v>0.37880464858882124</v>
      </c>
      <c r="G7987">
        <f>concentration_calc!J7987/100</f>
        <v>7.8439434032996136E-2</v>
      </c>
    </row>
    <row r="7988" spans="1:7" x14ac:dyDescent="0.25">
      <c r="A7988" s="2">
        <v>83.026243720653696</v>
      </c>
      <c r="B7988" s="2">
        <v>25.643620553083053</v>
      </c>
      <c r="C7988" s="2">
        <v>14.775458650147934</v>
      </c>
      <c r="D7988" s="2">
        <v>93.069090261507569</v>
      </c>
      <c r="E7988" s="4">
        <v>150</v>
      </c>
      <c r="F7988" s="3">
        <v>0.38710570005534034</v>
      </c>
      <c r="G7988">
        <f>concentration_calc!J7988/100</f>
        <v>8.6265400047899302E-2</v>
      </c>
    </row>
    <row r="7989" spans="1:7" x14ac:dyDescent="0.25">
      <c r="A7989" s="2">
        <v>83.658247383331044</v>
      </c>
      <c r="B7989" s="2">
        <v>25.893234577233635</v>
      </c>
      <c r="C7989" s="2">
        <v>14.868635515095251</v>
      </c>
      <c r="D7989" s="2">
        <v>92.839687523934288</v>
      </c>
      <c r="E7989" s="4">
        <v>140</v>
      </c>
      <c r="F7989" s="3">
        <v>0.36995019369120091</v>
      </c>
      <c r="G7989">
        <f>concentration_calc!J7989/100</f>
        <v>8.6692413240452099E-2</v>
      </c>
    </row>
    <row r="7990" spans="1:7" x14ac:dyDescent="0.25">
      <c r="A7990" s="2">
        <v>83.07721562731075</v>
      </c>
      <c r="B7990" s="2">
        <v>25.600483066858807</v>
      </c>
      <c r="C7990" s="2">
        <v>14.744239897843626</v>
      </c>
      <c r="D7990" s="2">
        <v>93.31170327786937</v>
      </c>
      <c r="E7990" s="4">
        <v>132.97</v>
      </c>
      <c r="F7990" s="3">
        <v>0.35888212506917544</v>
      </c>
      <c r="G7990">
        <f>concentration_calc!J7990/100</f>
        <v>8.6808460574274604E-2</v>
      </c>
    </row>
    <row r="7991" spans="1:7" x14ac:dyDescent="0.25">
      <c r="A7991" s="2">
        <v>80.391734960523934</v>
      </c>
      <c r="B7991" s="2">
        <v>25.781810553800867</v>
      </c>
      <c r="C7991" s="2">
        <v>14.471414277689572</v>
      </c>
      <c r="D7991" s="2">
        <v>93.424351187597608</v>
      </c>
      <c r="E7991" s="4">
        <v>123.62</v>
      </c>
      <c r="F7991" s="3">
        <v>0.36718317653569454</v>
      </c>
      <c r="G7991">
        <f>concentration_calc!J7991/100</f>
        <v>8.7279965362156736E-2</v>
      </c>
    </row>
    <row r="7992" spans="1:7" x14ac:dyDescent="0.25">
      <c r="A7992" s="2">
        <v>81.106591847987815</v>
      </c>
      <c r="B7992" s="2">
        <v>25.770215735688552</v>
      </c>
      <c r="C7992" s="2">
        <v>15.144246431357157</v>
      </c>
      <c r="D7992" s="2">
        <v>93.355394823692677</v>
      </c>
      <c r="E7992" s="4">
        <v>117.49</v>
      </c>
      <c r="F7992" s="3">
        <v>0.37686773657996686</v>
      </c>
      <c r="G7992">
        <f>concentration_calc!J7992/100</f>
        <v>8.7265377340159184E-2</v>
      </c>
    </row>
    <row r="7993" spans="1:7" x14ac:dyDescent="0.25">
      <c r="A7993" s="2">
        <v>83.224206228992216</v>
      </c>
      <c r="B7993" s="2">
        <v>25.834074852234632</v>
      </c>
      <c r="C7993" s="2">
        <v>15.294742459082013</v>
      </c>
      <c r="D7993" s="2">
        <v>92.954316227665856</v>
      </c>
      <c r="E7993" s="4">
        <v>108.62</v>
      </c>
      <c r="F7993" s="3">
        <v>0.37908135030437196</v>
      </c>
      <c r="G7993">
        <f>concentration_calc!J7993/100</f>
        <v>8.7872978689022413E-2</v>
      </c>
    </row>
    <row r="7994" spans="1:7" x14ac:dyDescent="0.25">
      <c r="A7994" s="2">
        <v>83.330649427258223</v>
      </c>
      <c r="B7994" s="2">
        <v>26.615562353879163</v>
      </c>
      <c r="C7994" s="2">
        <v>15.182344337419591</v>
      </c>
      <c r="D7994" s="2">
        <v>93.403253364343357</v>
      </c>
      <c r="E7994" s="4">
        <v>111.27</v>
      </c>
      <c r="F7994" s="3">
        <v>0.3920863309352518</v>
      </c>
      <c r="G7994">
        <f>concentration_calc!J7994/100</f>
        <v>8.8175956032971403E-2</v>
      </c>
    </row>
    <row r="7995" spans="1:7" x14ac:dyDescent="0.25">
      <c r="A7995" s="2">
        <v>82.241158977002087</v>
      </c>
      <c r="B7995" s="2">
        <v>26.551407789486817</v>
      </c>
      <c r="C7995" s="2">
        <v>15.460670937970223</v>
      </c>
      <c r="D7995" s="2">
        <v>92.810429225190006</v>
      </c>
      <c r="E7995" s="4">
        <v>109.84</v>
      </c>
      <c r="F7995" s="3">
        <v>0.40149418926397346</v>
      </c>
      <c r="G7995">
        <f>concentration_calc!J7995/100</f>
        <v>8.7718754540199034E-2</v>
      </c>
    </row>
    <row r="7996" spans="1:7" x14ac:dyDescent="0.25">
      <c r="A7996" s="2">
        <v>80.53692304828752</v>
      </c>
      <c r="B7996" s="2">
        <v>26.165675733837645</v>
      </c>
      <c r="C7996" s="2">
        <v>15.444183851597657</v>
      </c>
      <c r="D7996" s="2">
        <v>94.701610847372478</v>
      </c>
      <c r="E7996" s="4">
        <v>104.3</v>
      </c>
      <c r="F7996" s="3">
        <v>0.40647482014388492</v>
      </c>
      <c r="G7996">
        <f>concentration_calc!J7996/100</f>
        <v>8.8308407176377876E-2</v>
      </c>
    </row>
    <row r="7997" spans="1:7" x14ac:dyDescent="0.25">
      <c r="A7997" s="2">
        <v>83.530520829438487</v>
      </c>
      <c r="B7997" s="2">
        <v>26.286353475091389</v>
      </c>
      <c r="C7997" s="2">
        <v>15.688066217808707</v>
      </c>
      <c r="D7997" s="2">
        <v>95.56514178258189</v>
      </c>
      <c r="E7997" s="4">
        <v>102.07</v>
      </c>
      <c r="F7997" s="3">
        <v>0.40785832872163807</v>
      </c>
      <c r="G7997">
        <f>concentration_calc!J7997/100</f>
        <v>8.8136423239886963E-2</v>
      </c>
    </row>
    <row r="7998" spans="1:7" x14ac:dyDescent="0.25">
      <c r="A7998" s="2">
        <v>82.438617988342614</v>
      </c>
      <c r="B7998" s="2">
        <v>26.533079645420237</v>
      </c>
      <c r="C7998" s="2">
        <v>15.51382279340525</v>
      </c>
      <c r="D7998" s="2">
        <v>95.131205227819919</v>
      </c>
      <c r="E7998" s="4">
        <v>103.09</v>
      </c>
      <c r="F7998" s="3">
        <v>0.41173215273934699</v>
      </c>
      <c r="G7998">
        <f>concentration_calc!J7998/100</f>
        <v>8.7786317665978691E-2</v>
      </c>
    </row>
    <row r="7999" spans="1:7" x14ac:dyDescent="0.25">
      <c r="A7999" s="2">
        <v>83.192719563969803</v>
      </c>
      <c r="B7999" s="2">
        <v>26.647303736264288</v>
      </c>
      <c r="C7999" s="2">
        <v>15.461792522794754</v>
      </c>
      <c r="D7999" s="2">
        <v>95.879869112246212</v>
      </c>
      <c r="E7999" s="4">
        <v>104.01</v>
      </c>
      <c r="F7999" s="3">
        <v>0.42390702822357501</v>
      </c>
      <c r="G7999">
        <f>concentration_calc!J7999/100</f>
        <v>8.8135990450665128E-2</v>
      </c>
    </row>
    <row r="8000" spans="1:7" x14ac:dyDescent="0.25">
      <c r="A8000" s="2">
        <v>79.943595911738171</v>
      </c>
      <c r="B8000" s="2">
        <v>26.439501916019658</v>
      </c>
      <c r="C8000" s="2">
        <v>15.524666908372071</v>
      </c>
      <c r="D8000" s="2">
        <v>95.568888915362137</v>
      </c>
      <c r="E8000" s="4">
        <v>113.1</v>
      </c>
      <c r="F8000" s="3">
        <v>0.44576646375207529</v>
      </c>
      <c r="G8000">
        <f>concentration_calc!J8000/100</f>
        <v>8.7757767307806669E-2</v>
      </c>
    </row>
    <row r="8001" spans="1:7" x14ac:dyDescent="0.25">
      <c r="A8001" s="2">
        <v>78.993693792114584</v>
      </c>
      <c r="B8001" s="2">
        <v>26.357831573959697</v>
      </c>
      <c r="C8001" s="2">
        <v>15.734264298680758</v>
      </c>
      <c r="D8001" s="2">
        <v>95.087476344481573</v>
      </c>
      <c r="E8001" s="4">
        <v>136</v>
      </c>
      <c r="F8001" s="3">
        <v>0.46098505810736023</v>
      </c>
      <c r="G8001">
        <f>concentration_calc!J8001/100</f>
        <v>8.7414218526614462E-2</v>
      </c>
    </row>
    <row r="8002" spans="1:7" x14ac:dyDescent="0.25">
      <c r="A8002" s="2">
        <v>80.53429426777052</v>
      </c>
      <c r="B8002" s="2">
        <v>25.999855386399677</v>
      </c>
      <c r="C8002" s="2">
        <v>15.550474936810135</v>
      </c>
      <c r="D8002" s="2">
        <v>94.890499856316893</v>
      </c>
      <c r="E8002" s="4">
        <v>143.35</v>
      </c>
      <c r="F8002" s="3">
        <v>0.46679579413392364</v>
      </c>
      <c r="G8002">
        <f>concentration_calc!J8002/100</f>
        <v>8.6449993286761992E-2</v>
      </c>
    </row>
    <row r="8003" spans="1:7" x14ac:dyDescent="0.25">
      <c r="A8003" s="2">
        <v>69.979142411300998</v>
      </c>
      <c r="B8003" s="2">
        <v>26.369906579458359</v>
      </c>
      <c r="C8003" s="2">
        <v>15.544734040876284</v>
      </c>
      <c r="D8003" s="2">
        <v>94.692703722558804</v>
      </c>
      <c r="E8003" s="4">
        <v>144.69</v>
      </c>
      <c r="F8003" s="3">
        <v>0.46153846153846151</v>
      </c>
      <c r="G8003">
        <f>concentration_calc!J8003/100</f>
        <v>8.7322044906702395E-2</v>
      </c>
    </row>
    <row r="8004" spans="1:7" x14ac:dyDescent="0.25">
      <c r="A8004" s="2">
        <v>75.321681692133566</v>
      </c>
      <c r="B8004" s="2">
        <v>26.494372762925124</v>
      </c>
      <c r="C8004" s="2">
        <v>14.78413463416315</v>
      </c>
      <c r="D8004" s="2">
        <v>95.526720514438807</v>
      </c>
      <c r="E8004" s="4">
        <v>120.12</v>
      </c>
      <c r="F8004" s="3">
        <v>0.44881018262313233</v>
      </c>
      <c r="G8004">
        <f>concentration_calc!J8004/100</f>
        <v>8.7479432515376321E-2</v>
      </c>
    </row>
    <row r="8005" spans="1:7" x14ac:dyDescent="0.25">
      <c r="A8005" s="2">
        <v>80.295831389804349</v>
      </c>
      <c r="B8005" s="2">
        <v>26.383122574300717</v>
      </c>
      <c r="C8005" s="2">
        <v>13.906867108909912</v>
      </c>
      <c r="D8005" s="2">
        <v>94.549177406382142</v>
      </c>
      <c r="E8005" s="4">
        <v>109.3</v>
      </c>
      <c r="F8005" s="3">
        <v>0.43635860542335364</v>
      </c>
      <c r="G8005">
        <f>concentration_calc!J8005/100</f>
        <v>8.7020834418278098E-2</v>
      </c>
    </row>
    <row r="8006" spans="1:7" x14ac:dyDescent="0.25">
      <c r="A8006" s="2">
        <v>83.398352524824759</v>
      </c>
      <c r="B8006" s="2">
        <v>26.47092947612898</v>
      </c>
      <c r="C8006" s="2">
        <v>13.147982889525265</v>
      </c>
      <c r="D8006" s="2">
        <v>95.286312879563482</v>
      </c>
      <c r="E8006" s="4">
        <v>105.66</v>
      </c>
      <c r="F8006" s="3">
        <v>0.42335362479247374</v>
      </c>
      <c r="G8006">
        <f>concentration_calc!J8006/100</f>
        <v>8.7469747554110966E-2</v>
      </c>
    </row>
    <row r="8007" spans="1:7" x14ac:dyDescent="0.25">
      <c r="A8007" s="2">
        <v>81.621092108448295</v>
      </c>
      <c r="B8007" s="2">
        <v>26.583316449510939</v>
      </c>
      <c r="C8007" s="2">
        <v>13.742729204627899</v>
      </c>
      <c r="D8007" s="2">
        <v>95.0776529382685</v>
      </c>
      <c r="E8007" s="4">
        <v>107.83</v>
      </c>
      <c r="F8007" s="3">
        <v>0.40924183729939129</v>
      </c>
      <c r="G8007">
        <f>concentration_calc!J8007/100</f>
        <v>8.7868910675207329E-2</v>
      </c>
    </row>
    <row r="8008" spans="1:7" x14ac:dyDescent="0.25">
      <c r="A8008" s="2">
        <v>82.626417188497314</v>
      </c>
      <c r="B8008" s="2">
        <v>26.710104898509382</v>
      </c>
      <c r="C8008" s="2">
        <v>13.881812067658258</v>
      </c>
      <c r="D8008" s="2">
        <v>94.81541701504753</v>
      </c>
      <c r="E8008" s="4">
        <v>112.46</v>
      </c>
      <c r="F8008" s="3">
        <v>0.40011068068622024</v>
      </c>
      <c r="G8008">
        <f>concentration_calc!J8008/100</f>
        <v>8.8400673322166765E-2</v>
      </c>
    </row>
    <row r="8009" spans="1:7" x14ac:dyDescent="0.25">
      <c r="A8009" s="2">
        <v>82.198500951329336</v>
      </c>
      <c r="B8009" s="2">
        <v>26.812740018441474</v>
      </c>
      <c r="C8009" s="2">
        <v>14.144935000472364</v>
      </c>
      <c r="D8009" s="2">
        <v>95.621244499029359</v>
      </c>
      <c r="E8009" s="4">
        <v>130.43</v>
      </c>
      <c r="F8009" s="3">
        <v>0.40232429441062534</v>
      </c>
      <c r="G8009">
        <f>concentration_calc!J8009/100</f>
        <v>8.862908128587145E-2</v>
      </c>
    </row>
    <row r="8010" spans="1:7" x14ac:dyDescent="0.25">
      <c r="A8010" s="2">
        <v>78.859170140041769</v>
      </c>
      <c r="B8010" s="2">
        <v>26.692815768018487</v>
      </c>
      <c r="C8010" s="2">
        <v>13.820034061657362</v>
      </c>
      <c r="D8010" s="2">
        <v>95.490485465562031</v>
      </c>
      <c r="E8010" s="4">
        <v>144.69</v>
      </c>
      <c r="F8010" s="3">
        <v>0.42529053680132817</v>
      </c>
      <c r="G8010">
        <f>concentration_calc!J8010/100</f>
        <v>8.8809497105828542E-2</v>
      </c>
    </row>
    <row r="8011" spans="1:7" x14ac:dyDescent="0.25">
      <c r="A8011" s="2">
        <v>83.072847891063873</v>
      </c>
      <c r="B8011" s="2">
        <v>26.739343956473334</v>
      </c>
      <c r="C8011" s="2">
        <v>13.770130694136741</v>
      </c>
      <c r="D8011" s="2">
        <v>96.801816034201892</v>
      </c>
      <c r="E8011" s="4">
        <v>148.19</v>
      </c>
      <c r="F8011" s="3">
        <v>0.46541228555617042</v>
      </c>
      <c r="G8011">
        <f>concentration_calc!J8011/100</f>
        <v>8.9040407179413708E-2</v>
      </c>
    </row>
    <row r="8012" spans="1:7" x14ac:dyDescent="0.25">
      <c r="A8012" s="2">
        <v>81.199069085245625</v>
      </c>
      <c r="B8012" s="2">
        <v>26.538839278350505</v>
      </c>
      <c r="C8012" s="2">
        <v>13.97314759072972</v>
      </c>
      <c r="D8012" s="2">
        <v>98.211442638363792</v>
      </c>
      <c r="E8012" s="4">
        <v>144.22999999999999</v>
      </c>
      <c r="F8012" s="3">
        <v>0.47592695074709462</v>
      </c>
      <c r="G8012">
        <f>concentration_calc!J8012/100</f>
        <v>8.8528853374353733E-2</v>
      </c>
    </row>
    <row r="8013" spans="1:7" x14ac:dyDescent="0.25">
      <c r="A8013" s="2">
        <v>82.084971021169608</v>
      </c>
      <c r="B8013" s="2">
        <v>26.534349992826279</v>
      </c>
      <c r="C8013" s="2">
        <v>14.085043503949132</v>
      </c>
      <c r="D8013" s="2">
        <v>94.840830271913163</v>
      </c>
      <c r="E8013" s="4">
        <v>144</v>
      </c>
      <c r="F8013" s="3">
        <v>0.45517432208079694</v>
      </c>
      <c r="G8013">
        <f>concentration_calc!J8013/100</f>
        <v>8.8421011355407725E-2</v>
      </c>
    </row>
    <row r="8014" spans="1:7" x14ac:dyDescent="0.25">
      <c r="A8014" s="2">
        <v>84.051075574578348</v>
      </c>
      <c r="B8014" s="2">
        <v>26.549635486204803</v>
      </c>
      <c r="C8014" s="2">
        <v>14.211268488155735</v>
      </c>
      <c r="D8014" s="2">
        <v>93.297584751954531</v>
      </c>
      <c r="E8014" s="4">
        <v>130</v>
      </c>
      <c r="F8014" s="3">
        <v>0.44106253458771449</v>
      </c>
      <c r="G8014">
        <f>concentration_calc!J8014/100</f>
        <v>8.8566573107304564E-2</v>
      </c>
    </row>
    <row r="8015" spans="1:7" x14ac:dyDescent="0.25">
      <c r="A8015" s="2">
        <v>73.400142836550501</v>
      </c>
      <c r="B8015" s="2">
        <v>26.566860488008476</v>
      </c>
      <c r="C8015" s="2">
        <v>14.168788277900875</v>
      </c>
      <c r="D8015" s="2">
        <v>90.244526659755209</v>
      </c>
      <c r="E8015" s="4">
        <v>120.63</v>
      </c>
      <c r="F8015" s="3">
        <v>0.45130049806308803</v>
      </c>
      <c r="G8015">
        <f>concentration_calc!J8015/100</f>
        <v>8.8490959165978017E-2</v>
      </c>
    </row>
    <row r="8016" spans="1:7" x14ac:dyDescent="0.25">
      <c r="A8016" s="2">
        <v>72.785883797731799</v>
      </c>
      <c r="B8016" s="2">
        <v>26.545079958374373</v>
      </c>
      <c r="C8016" s="2">
        <v>14.357832140204009</v>
      </c>
      <c r="D8016" s="2">
        <v>88.147276630229982</v>
      </c>
      <c r="E8016" s="4">
        <v>114.78</v>
      </c>
      <c r="F8016" s="3">
        <v>0.46264526840066406</v>
      </c>
      <c r="G8016">
        <f>concentration_calc!J8016/100</f>
        <v>8.87426620806364E-2</v>
      </c>
    </row>
    <row r="8017" spans="1:7" x14ac:dyDescent="0.25">
      <c r="A8017" s="2">
        <v>76.345607038793077</v>
      </c>
      <c r="B8017" s="2">
        <v>26.686366384991608</v>
      </c>
      <c r="C8017" s="2">
        <v>14.33583568617286</v>
      </c>
      <c r="D8017" s="2">
        <v>88.078802051413476</v>
      </c>
      <c r="E8017" s="4">
        <v>106.67</v>
      </c>
      <c r="F8017" s="3">
        <v>0.46458218040951854</v>
      </c>
      <c r="G8017">
        <f>concentration_calc!J8017/100</f>
        <v>8.8767821215660098E-2</v>
      </c>
    </row>
    <row r="8018" spans="1:7" x14ac:dyDescent="0.25">
      <c r="A8018" s="2">
        <v>81.829183305705982</v>
      </c>
      <c r="B8018" s="2">
        <v>26.704239931091593</v>
      </c>
      <c r="C8018" s="2">
        <v>14.269536495486779</v>
      </c>
      <c r="D8018" s="2">
        <v>90.303491732591979</v>
      </c>
      <c r="E8018" s="4">
        <v>125.57</v>
      </c>
      <c r="F8018" s="3">
        <v>0.47952407304925293</v>
      </c>
      <c r="G8018">
        <f>concentration_calc!J8018/100</f>
        <v>8.8680957153145404E-2</v>
      </c>
    </row>
    <row r="8019" spans="1:7" x14ac:dyDescent="0.25">
      <c r="A8019" s="2">
        <v>83.404678621717508</v>
      </c>
      <c r="B8019" s="2">
        <v>26.521488036559923</v>
      </c>
      <c r="C8019" s="2">
        <v>14.221814140707295</v>
      </c>
      <c r="D8019" s="2">
        <v>90.184598053335918</v>
      </c>
      <c r="E8019" s="4">
        <v>110.96</v>
      </c>
      <c r="F8019" s="3">
        <v>0.49003873824017707</v>
      </c>
      <c r="G8019">
        <f>concentration_calc!J8019/100</f>
        <v>8.8777943179726843E-2</v>
      </c>
    </row>
    <row r="8020" spans="1:7" x14ac:dyDescent="0.25">
      <c r="A8020" s="2">
        <v>84.574993477622144</v>
      </c>
      <c r="B8020" s="2">
        <v>26.308920205174175</v>
      </c>
      <c r="C8020" s="2">
        <v>14.308449483857189</v>
      </c>
      <c r="D8020" s="2">
        <v>89.97982076997684</v>
      </c>
      <c r="E8020" s="4">
        <v>96.3</v>
      </c>
      <c r="F8020" s="3">
        <v>0.49446596568898726</v>
      </c>
      <c r="G8020">
        <f>concentration_calc!J8020/100</f>
        <v>8.8758550261493735E-2</v>
      </c>
    </row>
    <row r="8021" spans="1:7" x14ac:dyDescent="0.25">
      <c r="A8021" s="2">
        <v>82.128186753237358</v>
      </c>
      <c r="B8021" s="2">
        <v>26.120011159201912</v>
      </c>
      <c r="C8021" s="2">
        <v>14.15416948831273</v>
      </c>
      <c r="D8021" s="2">
        <v>92.10056853071876</v>
      </c>
      <c r="E8021" s="4">
        <v>85.7</v>
      </c>
      <c r="F8021" s="3">
        <v>0.49446596568898726</v>
      </c>
      <c r="G8021">
        <f>concentration_calc!J8021/100</f>
        <v>8.8031993267105701E-2</v>
      </c>
    </row>
    <row r="8022" spans="1:7" x14ac:dyDescent="0.25">
      <c r="A8022" s="2">
        <v>82.287080282685693</v>
      </c>
      <c r="B8022" s="2">
        <v>26.112654706760569</v>
      </c>
      <c r="C8022" s="2">
        <v>14.221089591444535</v>
      </c>
      <c r="D8022" s="2">
        <v>91.744006987066754</v>
      </c>
      <c r="E8022" s="4">
        <v>85.1</v>
      </c>
      <c r="F8022" s="3">
        <v>0.49723298284449363</v>
      </c>
      <c r="G8022">
        <f>concentration_calc!J8022/100</f>
        <v>8.7858776922709311E-2</v>
      </c>
    </row>
    <row r="8023" spans="1:7" x14ac:dyDescent="0.25">
      <c r="A8023" s="2">
        <v>81.119496891448108</v>
      </c>
      <c r="B8023" s="2">
        <v>26.138783194053634</v>
      </c>
      <c r="C8023" s="2">
        <v>14.220080328195749</v>
      </c>
      <c r="D8023" s="2">
        <v>92.386211095185871</v>
      </c>
      <c r="E8023" s="4">
        <v>86.16</v>
      </c>
      <c r="F8023" s="3">
        <v>0.50968456004427232</v>
      </c>
      <c r="G8023">
        <f>concentration_calc!J8023/100</f>
        <v>8.799988378723772E-2</v>
      </c>
    </row>
    <row r="8024" spans="1:7" x14ac:dyDescent="0.25">
      <c r="A8024" s="2">
        <v>80.580828985851213</v>
      </c>
      <c r="B8024" s="2">
        <v>25.753285938920047</v>
      </c>
      <c r="C8024" s="2">
        <v>14.25260127711514</v>
      </c>
      <c r="D8024" s="2">
        <v>93.067053958136796</v>
      </c>
      <c r="E8024" s="4">
        <v>106.22</v>
      </c>
      <c r="F8024" s="3">
        <v>0.53320420586607642</v>
      </c>
      <c r="G8024">
        <f>concentration_calc!J8024/100</f>
        <v>8.6882179412323041E-2</v>
      </c>
    </row>
    <row r="8025" spans="1:7" x14ac:dyDescent="0.25">
      <c r="A8025" s="2">
        <v>82.235472980131917</v>
      </c>
      <c r="B8025" s="2">
        <v>25.390803389044478</v>
      </c>
      <c r="C8025" s="2">
        <v>14.087307615886324</v>
      </c>
      <c r="D8025" s="2">
        <v>93.086658527453238</v>
      </c>
      <c r="E8025" s="4">
        <v>110.58</v>
      </c>
      <c r="F8025" s="3">
        <v>0.54869950193691208</v>
      </c>
      <c r="G8025">
        <f>concentration_calc!J8025/100</f>
        <v>8.6407592405026337E-2</v>
      </c>
    </row>
    <row r="8026" spans="1:7" x14ac:dyDescent="0.25">
      <c r="A8026" s="2">
        <v>82.525701429365157</v>
      </c>
      <c r="B8026" s="2">
        <v>25.912043131469638</v>
      </c>
      <c r="C8026" s="2">
        <v>14.288688549719399</v>
      </c>
      <c r="D8026" s="2">
        <v>94.205785017582414</v>
      </c>
      <c r="E8026" s="4">
        <v>120.1</v>
      </c>
      <c r="F8026" s="3">
        <v>0.55229662423907033</v>
      </c>
      <c r="G8026">
        <f>concentration_calc!J8026/100</f>
        <v>8.74291136077852E-2</v>
      </c>
    </row>
    <row r="8027" spans="1:7" x14ac:dyDescent="0.25">
      <c r="A8027" s="2">
        <v>83.01104094713979</v>
      </c>
      <c r="B8027" s="2">
        <v>25.702704257265854</v>
      </c>
      <c r="C8027" s="2">
        <v>15.357058159283358</v>
      </c>
      <c r="D8027" s="2">
        <v>93.146842162531357</v>
      </c>
      <c r="E8027" s="4">
        <v>121.54</v>
      </c>
      <c r="F8027" s="3">
        <v>0.54261206419479802</v>
      </c>
      <c r="G8027">
        <f>concentration_calc!J8027/100</f>
        <v>8.647884415218203E-2</v>
      </c>
    </row>
    <row r="8028" spans="1:7" x14ac:dyDescent="0.25">
      <c r="A8028" s="2">
        <v>80.459694205729051</v>
      </c>
      <c r="B8028" s="2">
        <v>25.139983021341955</v>
      </c>
      <c r="C8028" s="2">
        <v>14.891358059800448</v>
      </c>
      <c r="D8028" s="2">
        <v>93.32636725413002</v>
      </c>
      <c r="E8028" s="4">
        <v>106.22</v>
      </c>
      <c r="F8028" s="3">
        <v>0.52407304925290532</v>
      </c>
      <c r="G8028">
        <f>concentration_calc!J8028/100</f>
        <v>8.5545601359255485E-2</v>
      </c>
    </row>
    <row r="8029" spans="1:7" x14ac:dyDescent="0.25">
      <c r="A8029" s="2">
        <v>83.003858886326654</v>
      </c>
      <c r="B8029" s="2">
        <v>25.395427301082126</v>
      </c>
      <c r="C8029" s="2">
        <v>15.522282208306912</v>
      </c>
      <c r="D8029" s="2">
        <v>91.712397978910161</v>
      </c>
      <c r="E8029" s="4">
        <v>82.38</v>
      </c>
      <c r="F8029" s="3">
        <v>0.50581073602656335</v>
      </c>
      <c r="G8029">
        <f>concentration_calc!J8029/100</f>
        <v>8.6241406529333028E-2</v>
      </c>
    </row>
    <row r="8030" spans="1:7" x14ac:dyDescent="0.25">
      <c r="A8030" s="2">
        <v>81.430609973610984</v>
      </c>
      <c r="B8030" s="2">
        <v>25.378559991454413</v>
      </c>
      <c r="C8030" s="2">
        <v>14.394510218560368</v>
      </c>
      <c r="D8030" s="2">
        <v>94.430049769547793</v>
      </c>
      <c r="E8030" s="4">
        <v>85.25</v>
      </c>
      <c r="F8030" s="3">
        <v>0.48727172108467071</v>
      </c>
      <c r="G8030">
        <f>concentration_calc!J8030/100</f>
        <v>8.6157814203579625E-2</v>
      </c>
    </row>
    <row r="8031" spans="1:7" x14ac:dyDescent="0.25">
      <c r="A8031" s="2">
        <v>80.468922212118528</v>
      </c>
      <c r="B8031" s="2">
        <v>25.4225110325571</v>
      </c>
      <c r="C8031" s="2">
        <v>15.061764864688659</v>
      </c>
      <c r="D8031" s="2">
        <v>93.245873411814159</v>
      </c>
      <c r="E8031" s="4">
        <v>83.08</v>
      </c>
      <c r="F8031" s="3">
        <v>0.46707249584947425</v>
      </c>
      <c r="G8031">
        <f>concentration_calc!J8031/100</f>
        <v>8.6450521837259764E-2</v>
      </c>
    </row>
    <row r="8032" spans="1:7" x14ac:dyDescent="0.25">
      <c r="A8032" s="2">
        <v>85.457014210115133</v>
      </c>
      <c r="B8032" s="2">
        <v>25.607283187818897</v>
      </c>
      <c r="C8032" s="2">
        <v>15.487653814816714</v>
      </c>
      <c r="D8032" s="2">
        <v>95.024219433192073</v>
      </c>
      <c r="E8032" s="4">
        <v>100</v>
      </c>
      <c r="F8032" s="3">
        <v>0.45268400664084119</v>
      </c>
      <c r="G8032">
        <f>concentration_calc!J8032/100</f>
        <v>8.7346928908060464E-2</v>
      </c>
    </row>
    <row r="8033" spans="1:7" x14ac:dyDescent="0.25">
      <c r="A8033" s="2">
        <v>84.520285847232785</v>
      </c>
      <c r="B8033" s="2">
        <v>26.180829514497479</v>
      </c>
      <c r="C8033" s="2">
        <v>15.448959854012656</v>
      </c>
      <c r="D8033" s="2">
        <v>93.181826514230991</v>
      </c>
      <c r="E8033" s="4">
        <v>125.09</v>
      </c>
      <c r="F8033" s="3">
        <v>0.45102379634753736</v>
      </c>
      <c r="G8033">
        <f>concentration_calc!J8033/100</f>
        <v>8.8560383385473521E-2</v>
      </c>
    </row>
    <row r="8034" spans="1:7" x14ac:dyDescent="0.25">
      <c r="A8034" s="2">
        <v>80.85350897054829</v>
      </c>
      <c r="B8034" s="2">
        <v>26.142820398707176</v>
      </c>
      <c r="C8034" s="2">
        <v>15.537445812823425</v>
      </c>
      <c r="D8034" s="2">
        <v>93.446280902003679</v>
      </c>
      <c r="E8034" s="4">
        <v>140</v>
      </c>
      <c r="F8034" s="3">
        <v>0.47260653016048698</v>
      </c>
      <c r="G8034">
        <f>concentration_calc!J8034/100</f>
        <v>8.8068457978851017E-2</v>
      </c>
    </row>
    <row r="8035" spans="1:7" x14ac:dyDescent="0.25">
      <c r="A8035" s="2">
        <v>81.193743406796557</v>
      </c>
      <c r="B8035" s="2">
        <v>26.732952388240758</v>
      </c>
      <c r="C8035" s="2">
        <v>15.653114708734782</v>
      </c>
      <c r="D8035" s="2">
        <v>95.06195100442622</v>
      </c>
      <c r="E8035" s="4">
        <v>151.68</v>
      </c>
      <c r="F8035" s="3">
        <v>0.51189817376867741</v>
      </c>
      <c r="G8035">
        <f>concentration_calc!J8035/100</f>
        <v>8.7246498468931608E-2</v>
      </c>
    </row>
    <row r="8036" spans="1:7" x14ac:dyDescent="0.25">
      <c r="A8036" s="2">
        <v>77.919046713639105</v>
      </c>
      <c r="B8036" s="2">
        <v>26.564670064052908</v>
      </c>
      <c r="C8036" s="2">
        <v>15.914474331959473</v>
      </c>
      <c r="D8036" s="2">
        <v>93.889267638642224</v>
      </c>
      <c r="E8036" s="4">
        <v>153.44</v>
      </c>
      <c r="F8036" s="3">
        <v>0.5185390149418927</v>
      </c>
      <c r="G8036">
        <f>concentration_calc!J8036/100</f>
        <v>8.7565727369143087E-2</v>
      </c>
    </row>
    <row r="8037" spans="1:7" x14ac:dyDescent="0.25">
      <c r="A8037" s="2">
        <v>70.791062226004215</v>
      </c>
      <c r="B8037" s="2">
        <v>26.544334359685809</v>
      </c>
      <c r="C8037" s="2">
        <v>15.806138037321777</v>
      </c>
      <c r="D8037" s="2">
        <v>93.779597701699061</v>
      </c>
      <c r="E8037" s="4">
        <v>157.86000000000001</v>
      </c>
      <c r="F8037" s="3">
        <v>0.49086884338682901</v>
      </c>
      <c r="G8037">
        <f>concentration_calc!J8037/100</f>
        <v>8.6777563736636892E-2</v>
      </c>
    </row>
    <row r="8038" spans="1:7" x14ac:dyDescent="0.25">
      <c r="A8038" s="2">
        <v>74.509820150094711</v>
      </c>
      <c r="B8038" s="2">
        <v>26.233532752487484</v>
      </c>
      <c r="C8038" s="2">
        <v>16.183995253192666</v>
      </c>
      <c r="D8038" s="2">
        <v>95.064976113418112</v>
      </c>
      <c r="E8038" s="4">
        <v>147.53</v>
      </c>
      <c r="F8038" s="3">
        <v>0.47149972329828443</v>
      </c>
      <c r="G8038">
        <f>concentration_calc!J8038/100</f>
        <v>8.7163780090988366E-2</v>
      </c>
    </row>
    <row r="8039" spans="1:7" x14ac:dyDescent="0.25">
      <c r="A8039" s="2">
        <v>75.743123832304093</v>
      </c>
      <c r="B8039" s="2">
        <v>25.5797074205197</v>
      </c>
      <c r="C8039" s="2">
        <v>14.624321582796412</v>
      </c>
      <c r="D8039" s="2">
        <v>96.531744721182434</v>
      </c>
      <c r="E8039" s="4">
        <v>138.86000000000001</v>
      </c>
      <c r="F8039" s="3">
        <v>0.47758716104039844</v>
      </c>
      <c r="G8039">
        <f>concentration_calc!J8039/100</f>
        <v>8.7183326678892892E-2</v>
      </c>
    </row>
    <row r="8040" spans="1:7" x14ac:dyDescent="0.25">
      <c r="A8040" s="2">
        <v>78.752319994282587</v>
      </c>
      <c r="B8040" s="2">
        <v>25.507288725118372</v>
      </c>
      <c r="C8040" s="2">
        <v>14.136744975360424</v>
      </c>
      <c r="D8040" s="2">
        <v>93.817973248853235</v>
      </c>
      <c r="E8040" s="4">
        <v>128.54</v>
      </c>
      <c r="F8040" s="3">
        <v>0.484781405644715</v>
      </c>
      <c r="G8040">
        <f>concentration_calc!J8040/100</f>
        <v>8.769821461448192E-2</v>
      </c>
    </row>
    <row r="8041" spans="1:7" x14ac:dyDescent="0.25">
      <c r="A8041" s="2">
        <v>72.740158141509312</v>
      </c>
      <c r="B8041" s="2">
        <v>25.545942696855004</v>
      </c>
      <c r="C8041" s="2">
        <v>14.450214208028159</v>
      </c>
      <c r="D8041" s="2">
        <v>90.323001866610838</v>
      </c>
      <c r="E8041" s="4">
        <v>119.5</v>
      </c>
      <c r="F8041" s="3">
        <v>0.4822910902047593</v>
      </c>
      <c r="G8041">
        <f>concentration_calc!J8041/100</f>
        <v>8.7982203452044508E-2</v>
      </c>
    </row>
    <row r="8042" spans="1:7" x14ac:dyDescent="0.25">
      <c r="A8042" s="2">
        <v>78.908393568674825</v>
      </c>
      <c r="B8042" s="2">
        <v>25.456363341591597</v>
      </c>
      <c r="C8042" s="2">
        <v>14.665568561378048</v>
      </c>
      <c r="D8042" s="2">
        <v>92.521412517629358</v>
      </c>
      <c r="E8042" s="4">
        <v>104.72</v>
      </c>
      <c r="F8042" s="3">
        <v>0.49308245711123411</v>
      </c>
      <c r="G8042">
        <f>concentration_calc!J8042/100</f>
        <v>8.7077118948186427E-2</v>
      </c>
    </row>
    <row r="8043" spans="1:7" x14ac:dyDescent="0.25">
      <c r="A8043" s="2">
        <v>83.876344135559805</v>
      </c>
      <c r="B8043" s="2">
        <v>26.505093089911554</v>
      </c>
      <c r="C8043" s="2">
        <v>14.756273367855703</v>
      </c>
      <c r="D8043" s="2">
        <v>91.392368920957807</v>
      </c>
      <c r="E8043" s="4">
        <v>100.6</v>
      </c>
      <c r="F8043" s="3">
        <v>0.49944659656889873</v>
      </c>
      <c r="G8043">
        <f>concentration_calc!J8043/100</f>
        <v>8.7646687745788418E-2</v>
      </c>
    </row>
    <row r="8044" spans="1:7" x14ac:dyDescent="0.25">
      <c r="A8044" s="2">
        <v>81.629318721610119</v>
      </c>
      <c r="B8044" s="2">
        <v>25.972826655316755</v>
      </c>
      <c r="C8044" s="2">
        <v>14.64385716050834</v>
      </c>
      <c r="D8044" s="2">
        <v>91.119436923438386</v>
      </c>
      <c r="E8044" s="4">
        <v>97</v>
      </c>
      <c r="F8044" s="3">
        <v>0.49944659656889873</v>
      </c>
      <c r="G8044">
        <f>concentration_calc!J8044/100</f>
        <v>8.7417078992961292E-2</v>
      </c>
    </row>
    <row r="8045" spans="1:7" x14ac:dyDescent="0.25">
      <c r="A8045" s="2">
        <v>81.188514535774331</v>
      </c>
      <c r="B8045" s="2">
        <v>25.681611993812822</v>
      </c>
      <c r="C8045" s="2">
        <v>14.620639417095983</v>
      </c>
      <c r="D8045" s="2">
        <v>93.703511496816049</v>
      </c>
      <c r="E8045" s="4">
        <v>100</v>
      </c>
      <c r="F8045" s="3">
        <v>0.49557277255118981</v>
      </c>
      <c r="G8045">
        <f>concentration_calc!J8045/100</f>
        <v>8.7898285034946344E-2</v>
      </c>
    </row>
    <row r="8046" spans="1:7" x14ac:dyDescent="0.25">
      <c r="A8046" s="2">
        <v>81.087848010050337</v>
      </c>
      <c r="B8046" s="2">
        <v>26.043845971380854</v>
      </c>
      <c r="C8046" s="2">
        <v>14.548231112115591</v>
      </c>
      <c r="D8046" s="2">
        <v>92.554072493907881</v>
      </c>
      <c r="E8046" s="4">
        <v>97.88</v>
      </c>
      <c r="F8046" s="3">
        <v>0.49446596568898726</v>
      </c>
      <c r="G8046">
        <f>concentration_calc!J8046/100</f>
        <v>8.8511717165216428E-2</v>
      </c>
    </row>
    <row r="8047" spans="1:7" x14ac:dyDescent="0.25">
      <c r="A8047" s="2">
        <v>79.913358772649005</v>
      </c>
      <c r="B8047" s="2">
        <v>26.969692292402915</v>
      </c>
      <c r="C8047" s="2">
        <v>14.668080208227126</v>
      </c>
      <c r="D8047" s="2">
        <v>95.221474629560717</v>
      </c>
      <c r="E8047" s="4">
        <v>107.32</v>
      </c>
      <c r="F8047" s="3">
        <v>0.50332042058660764</v>
      </c>
      <c r="G8047">
        <f>concentration_calc!J8047/100</f>
        <v>8.8748253974101535E-2</v>
      </c>
    </row>
    <row r="8048" spans="1:7" x14ac:dyDescent="0.25">
      <c r="A8048" s="2">
        <v>80.956834213253657</v>
      </c>
      <c r="B8048" s="2">
        <v>26.050435580614817</v>
      </c>
      <c r="C8048" s="2">
        <v>14.808823438936617</v>
      </c>
      <c r="D8048" s="2">
        <v>96.133991361678937</v>
      </c>
      <c r="E8048" s="4">
        <v>132.43</v>
      </c>
      <c r="F8048" s="3">
        <v>0.52296624239070277</v>
      </c>
      <c r="G8048">
        <f>concentration_calc!J8048/100</f>
        <v>8.8322387916297665E-2</v>
      </c>
    </row>
    <row r="8049" spans="1:7" x14ac:dyDescent="0.25">
      <c r="A8049" s="2">
        <v>83.929259583311023</v>
      </c>
      <c r="B8049" s="2">
        <v>25.865692869666507</v>
      </c>
      <c r="C8049" s="2">
        <v>14.798471312196586</v>
      </c>
      <c r="D8049" s="2">
        <v>95.089085446159586</v>
      </c>
      <c r="E8049" s="4">
        <v>153.94</v>
      </c>
      <c r="F8049" s="3">
        <v>0.53486441615938018</v>
      </c>
      <c r="G8049">
        <f>concentration_calc!J8049/100</f>
        <v>8.7715552479065095E-2</v>
      </c>
    </row>
    <row r="8050" spans="1:7" x14ac:dyDescent="0.25">
      <c r="A8050" s="2">
        <v>84.218739394091244</v>
      </c>
      <c r="B8050" s="2">
        <v>26.183983045265936</v>
      </c>
      <c r="C8050" s="2">
        <v>14.6485983689506</v>
      </c>
      <c r="D8050" s="2">
        <v>96.956416486906818</v>
      </c>
      <c r="E8050" s="4">
        <v>160.13999999999999</v>
      </c>
      <c r="F8050" s="3">
        <v>0.53569452130603212</v>
      </c>
      <c r="G8050">
        <f>concentration_calc!J8050/100</f>
        <v>8.802108548514298E-2</v>
      </c>
    </row>
    <row r="8051" spans="1:7" x14ac:dyDescent="0.25">
      <c r="A8051" s="2">
        <v>80.771568738503376</v>
      </c>
      <c r="B8051" s="2">
        <v>26.011136420771237</v>
      </c>
      <c r="C8051" s="2">
        <v>14.514725188595923</v>
      </c>
      <c r="D8051" s="2">
        <v>98.354053628186392</v>
      </c>
      <c r="E8051" s="4">
        <v>150</v>
      </c>
      <c r="F8051" s="3">
        <v>0.52407304925290532</v>
      </c>
      <c r="G8051">
        <f>concentration_calc!J8051/100</f>
        <v>8.815558026441421E-2</v>
      </c>
    </row>
    <row r="8052" spans="1:7" x14ac:dyDescent="0.25">
      <c r="A8052" s="2">
        <v>76.64088428669659</v>
      </c>
      <c r="B8052" s="2">
        <v>25.974562080498735</v>
      </c>
      <c r="C8052" s="2">
        <v>14.290471798289294</v>
      </c>
      <c r="D8052" s="2">
        <v>95.401018802725616</v>
      </c>
      <c r="E8052" s="4">
        <v>136</v>
      </c>
      <c r="F8052" s="3">
        <v>0.50442722744881019</v>
      </c>
      <c r="G8052">
        <f>concentration_calc!J8052/100</f>
        <v>8.6849877516110147E-2</v>
      </c>
    </row>
    <row r="8053" spans="1:7" x14ac:dyDescent="0.25">
      <c r="A8053" s="2">
        <v>79.952690307765351</v>
      </c>
      <c r="B8053" s="2">
        <v>26.436845480400713</v>
      </c>
      <c r="C8053" s="2">
        <v>14.542411242004972</v>
      </c>
      <c r="D8053" s="2">
        <v>96.101500319406355</v>
      </c>
      <c r="E8053" s="4">
        <v>132.38</v>
      </c>
      <c r="F8053" s="3">
        <v>0.48561151079136688</v>
      </c>
      <c r="G8053">
        <f>concentration_calc!J8053/100</f>
        <v>8.7975892016689802E-2</v>
      </c>
    </row>
    <row r="8054" spans="1:7" x14ac:dyDescent="0.25">
      <c r="A8054" s="2">
        <v>82.78581663721954</v>
      </c>
      <c r="B8054" s="2">
        <v>26.899949418682372</v>
      </c>
      <c r="C8054" s="2">
        <v>14.553405536178841</v>
      </c>
      <c r="D8054" s="2">
        <v>93.628989229084496</v>
      </c>
      <c r="E8054" s="4">
        <v>126.08</v>
      </c>
      <c r="F8054" s="3">
        <v>0.46734919756502491</v>
      </c>
      <c r="G8054">
        <f>concentration_calc!J8054/100</f>
        <v>8.7152400357696239E-2</v>
      </c>
    </row>
    <row r="8055" spans="1:7" x14ac:dyDescent="0.25">
      <c r="A8055" s="2">
        <v>81.908182092064848</v>
      </c>
      <c r="B8055" s="2">
        <v>27.089049756007174</v>
      </c>
      <c r="C8055" s="2">
        <v>13.816931366022255</v>
      </c>
      <c r="D8055" s="2">
        <v>90.09446738952542</v>
      </c>
      <c r="E8055" s="4">
        <v>130</v>
      </c>
      <c r="F8055" s="3">
        <v>0.44770337576092978</v>
      </c>
      <c r="G8055">
        <f>concentration_calc!J8055/100</f>
        <v>8.7009326030212067E-2</v>
      </c>
    </row>
    <row r="8056" spans="1:7" x14ac:dyDescent="0.25">
      <c r="A8056" s="2">
        <v>82.640828791348994</v>
      </c>
      <c r="B8056" s="2">
        <v>27.247551759178727</v>
      </c>
      <c r="C8056" s="2">
        <v>13.840085994376521</v>
      </c>
      <c r="D8056" s="2">
        <v>83.944972250285957</v>
      </c>
      <c r="E8056" s="4">
        <v>146</v>
      </c>
      <c r="F8056" s="3">
        <v>0.43414499169894855</v>
      </c>
      <c r="G8056">
        <f>concentration_calc!J8056/100</f>
        <v>8.7427513069105234E-2</v>
      </c>
    </row>
    <row r="8057" spans="1:7" x14ac:dyDescent="0.25">
      <c r="A8057" s="2">
        <v>86.022127909984434</v>
      </c>
      <c r="B8057" s="2">
        <v>27.084046029774218</v>
      </c>
      <c r="C8057" s="2">
        <v>14.412429806667273</v>
      </c>
      <c r="D8057" s="2">
        <v>88.228847270094988</v>
      </c>
      <c r="E8057" s="4">
        <v>163.06</v>
      </c>
      <c r="F8057" s="3">
        <v>0.43359158826784727</v>
      </c>
      <c r="G8057">
        <f>concentration_calc!J8057/100</f>
        <v>8.7837522481638536E-2</v>
      </c>
    </row>
    <row r="8058" spans="1:7" x14ac:dyDescent="0.25">
      <c r="A8058" s="2">
        <v>85.913306606981706</v>
      </c>
      <c r="B8058" s="2">
        <v>25.871641441365281</v>
      </c>
      <c r="C8058" s="2">
        <v>14.37484360128083</v>
      </c>
      <c r="D8058" s="2">
        <v>93.491311335746644</v>
      </c>
      <c r="E8058" s="4">
        <v>172.91</v>
      </c>
      <c r="F8058" s="3">
        <v>0.45517432208079694</v>
      </c>
      <c r="G8058">
        <f>concentration_calc!J8058/100</f>
        <v>8.7327207139040311E-2</v>
      </c>
    </row>
    <row r="8059" spans="1:7" x14ac:dyDescent="0.25">
      <c r="A8059" s="2">
        <v>85.753182301173666</v>
      </c>
      <c r="B8059" s="2">
        <v>26.688946200804828</v>
      </c>
      <c r="C8059" s="2">
        <v>15.298756354377042</v>
      </c>
      <c r="D8059" s="2">
        <v>93.826361491781014</v>
      </c>
      <c r="E8059" s="4">
        <v>175.31</v>
      </c>
      <c r="F8059" s="3">
        <v>0.49501936912008854</v>
      </c>
      <c r="G8059">
        <f>concentration_calc!J8059/100</f>
        <v>8.7512800519710707E-2</v>
      </c>
    </row>
    <row r="8060" spans="1:7" x14ac:dyDescent="0.25">
      <c r="A8060" s="2">
        <v>84.41309680189525</v>
      </c>
      <c r="B8060" s="2">
        <v>27.37727791473537</v>
      </c>
      <c r="C8060" s="2">
        <v>14.842979379085206</v>
      </c>
      <c r="D8060" s="2">
        <v>93.847340383008202</v>
      </c>
      <c r="E8060" s="4">
        <v>164.75</v>
      </c>
      <c r="F8060" s="3">
        <v>0.50359712230215836</v>
      </c>
      <c r="G8060">
        <f>concentration_calc!J8060/100</f>
        <v>8.7985436851144655E-2</v>
      </c>
    </row>
    <row r="8061" spans="1:7" x14ac:dyDescent="0.25">
      <c r="A8061" s="2">
        <v>84.208389330868499</v>
      </c>
      <c r="B8061" s="2">
        <v>27.307132070803625</v>
      </c>
      <c r="C8061" s="2">
        <v>15.190659227178985</v>
      </c>
      <c r="D8061" s="2">
        <v>92.147987046089298</v>
      </c>
      <c r="E8061" s="4">
        <v>162.30000000000001</v>
      </c>
      <c r="F8061" s="3">
        <v>0.47924737133370227</v>
      </c>
      <c r="G8061">
        <f>concentration_calc!J8061/100</f>
        <v>8.7566556000475498E-2</v>
      </c>
    </row>
    <row r="8062" spans="1:7" x14ac:dyDescent="0.25">
      <c r="A8062" s="2">
        <v>86.001487823444123</v>
      </c>
      <c r="B8062" s="2">
        <v>27.332627167313326</v>
      </c>
      <c r="C8062" s="2">
        <v>15.310458328524255</v>
      </c>
      <c r="D8062" s="2">
        <v>92.313698911247968</v>
      </c>
      <c r="E8062" s="4">
        <v>160.13999999999999</v>
      </c>
      <c r="F8062" s="3">
        <v>0.46264526840066406</v>
      </c>
      <c r="G8062">
        <f>concentration_calc!J8062/100</f>
        <v>8.7515110760738771E-2</v>
      </c>
    </row>
    <row r="8063" spans="1:7" x14ac:dyDescent="0.25">
      <c r="A8063" s="2">
        <v>83.079938448399304</v>
      </c>
      <c r="B8063" s="2">
        <v>27.466726474164343</v>
      </c>
      <c r="C8063" s="2">
        <v>14.994867524686819</v>
      </c>
      <c r="D8063" s="2">
        <v>92.262765308704587</v>
      </c>
      <c r="E8063" s="4">
        <v>145</v>
      </c>
      <c r="F8063" s="3">
        <v>0.47149972329828443</v>
      </c>
      <c r="G8063">
        <f>concentration_calc!J8063/100</f>
        <v>8.8239940996560864E-2</v>
      </c>
    </row>
    <row r="8064" spans="1:7" x14ac:dyDescent="0.25">
      <c r="A8064" s="2">
        <v>83.858471452785835</v>
      </c>
      <c r="B8064" s="2">
        <v>26.874523202902164</v>
      </c>
      <c r="C8064" s="2">
        <v>15.040342033132237</v>
      </c>
      <c r="D8064" s="2">
        <v>91.420786689358948</v>
      </c>
      <c r="E8064" s="4">
        <v>140</v>
      </c>
      <c r="F8064" s="3">
        <v>0.48201438848920863</v>
      </c>
      <c r="G8064">
        <f>concentration_calc!J8064/100</f>
        <v>8.7346734150455768E-2</v>
      </c>
    </row>
    <row r="8065" spans="1:7" x14ac:dyDescent="0.25">
      <c r="A8065" s="2">
        <v>80.31104089089493</v>
      </c>
      <c r="B8065" s="2">
        <v>26.876271737034724</v>
      </c>
      <c r="C8065" s="2">
        <v>14.921382180353568</v>
      </c>
      <c r="D8065" s="2">
        <v>91.898224921170396</v>
      </c>
      <c r="E8065" s="4">
        <v>134.84</v>
      </c>
      <c r="F8065" s="3">
        <v>0.48312119535141118</v>
      </c>
      <c r="G8065">
        <f>concentration_calc!J8065/100</f>
        <v>8.7842484568024654E-2</v>
      </c>
    </row>
    <row r="8066" spans="1:7" x14ac:dyDescent="0.25">
      <c r="A8066" s="2">
        <v>80.99559196061027</v>
      </c>
      <c r="B8066" s="2">
        <v>27.297468813886514</v>
      </c>
      <c r="C8066" s="2">
        <v>14.810024462105826</v>
      </c>
      <c r="D8066" s="2">
        <v>91.538531195032235</v>
      </c>
      <c r="E8066" s="4">
        <v>129.94</v>
      </c>
      <c r="F8066" s="3">
        <v>0.49778638627559491</v>
      </c>
      <c r="G8066">
        <f>concentration_calc!J8066/100</f>
        <v>8.7388529126616266E-2</v>
      </c>
    </row>
    <row r="8067" spans="1:7" x14ac:dyDescent="0.25">
      <c r="A8067" s="2">
        <v>82.309516036651473</v>
      </c>
      <c r="B8067" s="2">
        <v>26.654180128368012</v>
      </c>
      <c r="C8067" s="2">
        <v>14.722012864138323</v>
      </c>
      <c r="D8067" s="2">
        <v>92.226609075484475</v>
      </c>
      <c r="E8067" s="4">
        <v>125.6</v>
      </c>
      <c r="F8067" s="3">
        <v>0.50802434975096844</v>
      </c>
      <c r="G8067">
        <f>concentration_calc!J8067/100</f>
        <v>8.6977071507740436E-2</v>
      </c>
    </row>
    <row r="8068" spans="1:7" x14ac:dyDescent="0.25">
      <c r="A8068" s="2">
        <v>78.538929903573475</v>
      </c>
      <c r="B8068" s="2">
        <v>26.817474234990375</v>
      </c>
      <c r="C8068" s="2">
        <v>14.795890923473708</v>
      </c>
      <c r="D8068" s="2">
        <v>91.552949292956214</v>
      </c>
      <c r="E8068" s="4">
        <v>121</v>
      </c>
      <c r="F8068" s="3">
        <v>0.51245157719977863</v>
      </c>
      <c r="G8068">
        <f>concentration_calc!J8068/100</f>
        <v>8.7415007022462549E-2</v>
      </c>
    </row>
    <row r="8069" spans="1:7" x14ac:dyDescent="0.25">
      <c r="A8069" s="2">
        <v>82.818103330129745</v>
      </c>
      <c r="B8069" s="2">
        <v>27.116692383004409</v>
      </c>
      <c r="C8069" s="2">
        <v>14.917755554705185</v>
      </c>
      <c r="D8069" s="2">
        <v>92.125958996172471</v>
      </c>
      <c r="E8069" s="4">
        <v>123.66</v>
      </c>
      <c r="F8069" s="3">
        <v>0.51272827891532924</v>
      </c>
      <c r="G8069">
        <f>concentration_calc!J8069/100</f>
        <v>8.7560087608421336E-2</v>
      </c>
    </row>
    <row r="8070" spans="1:7" x14ac:dyDescent="0.25">
      <c r="A8070" s="2">
        <v>80.35290874667642</v>
      </c>
      <c r="B8070" s="2">
        <v>27.040067944285003</v>
      </c>
      <c r="C8070" s="2">
        <v>14.623797517322757</v>
      </c>
      <c r="D8070" s="2">
        <v>95.762674516718704</v>
      </c>
      <c r="E8070" s="4">
        <v>123.17</v>
      </c>
      <c r="F8070" s="3">
        <v>0.51604869950193688</v>
      </c>
      <c r="G8070">
        <f>concentration_calc!J8070/100</f>
        <v>8.7581957607596156E-2</v>
      </c>
    </row>
    <row r="8071" spans="1:7" x14ac:dyDescent="0.25">
      <c r="A8071" s="2">
        <v>83.059233217783387</v>
      </c>
      <c r="B8071" s="2">
        <v>26.598087597634965</v>
      </c>
      <c r="C8071" s="2">
        <v>14.909110240727294</v>
      </c>
      <c r="D8071" s="2">
        <v>95.653603059484198</v>
      </c>
      <c r="E8071" s="4">
        <v>124.04</v>
      </c>
      <c r="F8071" s="3">
        <v>0.52988378527946878</v>
      </c>
      <c r="G8071">
        <f>concentration_calc!J8071/100</f>
        <v>8.7645147672637883E-2</v>
      </c>
    </row>
    <row r="8072" spans="1:7" x14ac:dyDescent="0.25">
      <c r="A8072" s="2">
        <v>79.954482949969659</v>
      </c>
      <c r="B8072" s="2">
        <v>26.607923752065837</v>
      </c>
      <c r="C8072" s="2">
        <v>14.545754811805237</v>
      </c>
      <c r="D8072" s="2">
        <v>96.820551247621864</v>
      </c>
      <c r="E8072" s="4">
        <v>146.88999999999999</v>
      </c>
      <c r="F8072" s="3">
        <v>0.55561704482567797</v>
      </c>
      <c r="G8072">
        <f>concentration_calc!J8072/100</f>
        <v>8.7674453128358115E-2</v>
      </c>
    </row>
    <row r="8073" spans="1:7" x14ac:dyDescent="0.25">
      <c r="A8073" s="2">
        <v>74.367525915944043</v>
      </c>
      <c r="B8073" s="2">
        <v>27.042710517457817</v>
      </c>
      <c r="C8073" s="2">
        <v>14.505204464895574</v>
      </c>
      <c r="D8073" s="2">
        <v>95.985649433628737</v>
      </c>
      <c r="E8073" s="4">
        <v>170</v>
      </c>
      <c r="F8073" s="3">
        <v>0.57304925290536812</v>
      </c>
      <c r="G8073">
        <f>concentration_calc!J8073/100</f>
        <v>8.8067043727170904E-2</v>
      </c>
    </row>
    <row r="8074" spans="1:7" x14ac:dyDescent="0.25">
      <c r="A8074" s="2">
        <v>81.497753976694511</v>
      </c>
      <c r="B8074" s="2">
        <v>26.537020840846147</v>
      </c>
      <c r="C8074" s="2">
        <v>14.366948884813127</v>
      </c>
      <c r="D8074" s="2">
        <v>95.954938842634903</v>
      </c>
      <c r="E8074" s="4">
        <v>192.11</v>
      </c>
      <c r="F8074" s="3">
        <v>0.57885998893193147</v>
      </c>
      <c r="G8074">
        <f>concentration_calc!J8074/100</f>
        <v>8.7309369352999461E-2</v>
      </c>
    </row>
    <row r="8075" spans="1:7" x14ac:dyDescent="0.25">
      <c r="A8075" s="2">
        <v>75.559955777449247</v>
      </c>
      <c r="B8075" s="2">
        <v>26.740435983523827</v>
      </c>
      <c r="C8075" s="2">
        <v>14.121218780970965</v>
      </c>
      <c r="D8075" s="2">
        <v>95.655465823363215</v>
      </c>
      <c r="E8075" s="4">
        <v>188.36</v>
      </c>
      <c r="F8075" s="3">
        <v>0.57138904261206425</v>
      </c>
      <c r="G8075">
        <f>concentration_calc!J8075/100</f>
        <v>8.7947984297266024E-2</v>
      </c>
    </row>
    <row r="8076" spans="1:7" x14ac:dyDescent="0.25">
      <c r="A8076" s="2">
        <v>80.775487292012272</v>
      </c>
      <c r="B8076" s="2">
        <v>26.515909449426491</v>
      </c>
      <c r="C8076" s="2">
        <v>14.022473769482108</v>
      </c>
      <c r="D8076" s="2">
        <v>94.233921522125613</v>
      </c>
      <c r="E8076" s="4">
        <v>168.87</v>
      </c>
      <c r="F8076" s="3">
        <v>0.55451023796347543</v>
      </c>
      <c r="G8076">
        <f>concentration_calc!J8076/100</f>
        <v>8.76924739099572E-2</v>
      </c>
    </row>
    <row r="8077" spans="1:7" x14ac:dyDescent="0.25">
      <c r="A8077" s="2">
        <v>80.210354803124531</v>
      </c>
      <c r="B8077" s="2">
        <v>26.701147322824792</v>
      </c>
      <c r="C8077" s="2">
        <v>14.038371297313748</v>
      </c>
      <c r="D8077" s="2">
        <v>91.863697772475263</v>
      </c>
      <c r="E8077" s="4">
        <v>162.38</v>
      </c>
      <c r="F8077" s="3">
        <v>0.53790813503043722</v>
      </c>
      <c r="G8077">
        <f>concentration_calc!J8077/100</f>
        <v>8.8187244940028289E-2</v>
      </c>
    </row>
    <row r="8078" spans="1:7" x14ac:dyDescent="0.25">
      <c r="A8078" s="2">
        <v>81.165672191865667</v>
      </c>
      <c r="B8078" s="2">
        <v>26.510267418621819</v>
      </c>
      <c r="C8078" s="2">
        <v>14.573866323210069</v>
      </c>
      <c r="D8078" s="2">
        <v>92.235879983395748</v>
      </c>
      <c r="E8078" s="4">
        <v>154.06</v>
      </c>
      <c r="F8078" s="3">
        <v>0.52130603209739901</v>
      </c>
      <c r="G8078">
        <f>concentration_calc!J8078/100</f>
        <v>8.7946935352228917E-2</v>
      </c>
    </row>
    <row r="8079" spans="1:7" x14ac:dyDescent="0.25">
      <c r="A8079" s="2">
        <v>82.239060959156575</v>
      </c>
      <c r="B8079" s="2">
        <v>26.370576300206206</v>
      </c>
      <c r="C8079" s="2">
        <v>14.825967432631741</v>
      </c>
      <c r="D8079" s="2">
        <v>95.244246581825735</v>
      </c>
      <c r="E8079" s="4">
        <v>158.58000000000001</v>
      </c>
      <c r="F8079" s="3">
        <v>0.50332042058660764</v>
      </c>
      <c r="G8079">
        <f>concentration_calc!J8079/100</f>
        <v>8.7564752309349778E-2</v>
      </c>
    </row>
    <row r="8080" spans="1:7" x14ac:dyDescent="0.25">
      <c r="A8080" s="2">
        <v>79.910332698656603</v>
      </c>
      <c r="B8080" s="2">
        <v>25.810475071181894</v>
      </c>
      <c r="C8080" s="2">
        <v>14.987533862857651</v>
      </c>
      <c r="D8080" s="2">
        <v>95.482388671269376</v>
      </c>
      <c r="E8080" s="4">
        <v>175.82</v>
      </c>
      <c r="F8080" s="3">
        <v>0.49114554510237962</v>
      </c>
      <c r="G8080">
        <f>concentration_calc!J8080/100</f>
        <v>8.6011235344631454E-2</v>
      </c>
    </row>
    <row r="8081" spans="1:7" x14ac:dyDescent="0.25">
      <c r="A8081" s="2">
        <v>81.997058510558219</v>
      </c>
      <c r="B8081" s="2">
        <v>26.107523212838117</v>
      </c>
      <c r="C8081" s="2">
        <v>15.033186214877867</v>
      </c>
      <c r="D8081" s="2">
        <v>95.395147708211567</v>
      </c>
      <c r="E8081" s="4">
        <v>188.36</v>
      </c>
      <c r="F8081" s="3">
        <v>0.49335915882678472</v>
      </c>
      <c r="G8081">
        <f>concentration_calc!J8081/100</f>
        <v>8.7571265061300613E-2</v>
      </c>
    </row>
    <row r="8082" spans="1:7" x14ac:dyDescent="0.25">
      <c r="A8082" s="2">
        <v>82.673908544278575</v>
      </c>
      <c r="B8082" s="2">
        <v>26.495006119100651</v>
      </c>
      <c r="C8082" s="2">
        <v>14.900674539376254</v>
      </c>
      <c r="D8082" s="2">
        <v>92.202711876784193</v>
      </c>
      <c r="E8082" s="4">
        <v>195.22</v>
      </c>
      <c r="F8082" s="3">
        <v>0.5210293303818484</v>
      </c>
      <c r="G8082">
        <f>concentration_calc!J8082/100</f>
        <v>8.7973243602565268E-2</v>
      </c>
    </row>
    <row r="8083" spans="1:7" x14ac:dyDescent="0.25">
      <c r="A8083" s="2">
        <v>79.234713449819537</v>
      </c>
      <c r="B8083" s="2">
        <v>26.669026096507174</v>
      </c>
      <c r="C8083" s="2">
        <v>15.306438081817097</v>
      </c>
      <c r="D8083" s="2">
        <v>89.524504874251519</v>
      </c>
      <c r="E8083" s="4">
        <v>203.24</v>
      </c>
      <c r="F8083" s="3">
        <v>0.56972883231876048</v>
      </c>
      <c r="G8083">
        <f>concentration_calc!J8083/100</f>
        <v>8.7841578886151267E-2</v>
      </c>
    </row>
    <row r="8084" spans="1:7" x14ac:dyDescent="0.25">
      <c r="A8084" s="2">
        <v>79.842437755968874</v>
      </c>
      <c r="B8084" s="2">
        <v>26.969804334938999</v>
      </c>
      <c r="C8084" s="2">
        <v>15.248574517409343</v>
      </c>
      <c r="D8084" s="2">
        <v>89.80877428443732</v>
      </c>
      <c r="E8084" s="4">
        <v>197.88</v>
      </c>
      <c r="F8084" s="3">
        <v>0.58218040951853911</v>
      </c>
      <c r="G8084">
        <f>concentration_calc!J8084/100</f>
        <v>8.7622896354930493E-2</v>
      </c>
    </row>
    <row r="8085" spans="1:7" x14ac:dyDescent="0.25">
      <c r="A8085" s="2">
        <v>79.848715849844581</v>
      </c>
      <c r="B8085" s="2">
        <v>26.70760494385997</v>
      </c>
      <c r="C8085" s="2">
        <v>15.211017756539267</v>
      </c>
      <c r="D8085" s="2">
        <v>91.703623446581844</v>
      </c>
      <c r="E8085" s="4">
        <v>189.83</v>
      </c>
      <c r="F8085" s="3">
        <v>0.55644714997232991</v>
      </c>
      <c r="G8085">
        <f>concentration_calc!J8085/100</f>
        <v>8.7787915722275719E-2</v>
      </c>
    </row>
    <row r="8086" spans="1:7" x14ac:dyDescent="0.25">
      <c r="A8086" s="2">
        <v>79.30208374995307</v>
      </c>
      <c r="B8086" s="2">
        <v>26.391422370077933</v>
      </c>
      <c r="C8086" s="2">
        <v>15.177018477929336</v>
      </c>
      <c r="D8086" s="2">
        <v>92.380783017695563</v>
      </c>
      <c r="E8086" s="4">
        <v>171.91</v>
      </c>
      <c r="F8086" s="3">
        <v>0.53929164360819037</v>
      </c>
      <c r="G8086">
        <f>concentration_calc!J8086/100</f>
        <v>8.7728323213973183E-2</v>
      </c>
    </row>
    <row r="8087" spans="1:7" x14ac:dyDescent="0.25">
      <c r="A8087" s="2">
        <v>72.970319973404685</v>
      </c>
      <c r="B8087" s="2">
        <v>26.479540621749504</v>
      </c>
      <c r="C8087" s="2">
        <v>15.107829944802834</v>
      </c>
      <c r="D8087" s="2">
        <v>91.358340914825547</v>
      </c>
      <c r="E8087" s="4">
        <v>154.13999999999999</v>
      </c>
      <c r="F8087" s="3">
        <v>0.551743220807969</v>
      </c>
      <c r="G8087">
        <f>concentration_calc!J8087/100</f>
        <v>8.7581147866159614E-2</v>
      </c>
    </row>
    <row r="8088" spans="1:7" x14ac:dyDescent="0.25">
      <c r="A8088" s="2">
        <v>79.609269173563661</v>
      </c>
      <c r="B8088" s="2">
        <v>26.647543311511178</v>
      </c>
      <c r="C8088" s="2">
        <v>15.261790697207529</v>
      </c>
      <c r="D8088" s="2">
        <v>91.83092515935104</v>
      </c>
      <c r="E8088" s="4">
        <v>143</v>
      </c>
      <c r="F8088" s="3">
        <v>0.56585500830105151</v>
      </c>
      <c r="G8088">
        <f>concentration_calc!J8088/100</f>
        <v>8.7367779257598477E-2</v>
      </c>
    </row>
    <row r="8089" spans="1:7" x14ac:dyDescent="0.25">
      <c r="A8089" s="2">
        <v>74.589419670564013</v>
      </c>
      <c r="B8089" s="2">
        <v>26.518030192913464</v>
      </c>
      <c r="C8089" s="2">
        <v>15.571042825939523</v>
      </c>
      <c r="D8089" s="2">
        <v>90.119755432302242</v>
      </c>
      <c r="E8089" s="4">
        <v>135.16</v>
      </c>
      <c r="F8089" s="3">
        <v>0.56862202545655793</v>
      </c>
      <c r="G8089">
        <f>concentration_calc!J8089/100</f>
        <v>8.7966677299176843E-2</v>
      </c>
    </row>
    <row r="8090" spans="1:7" x14ac:dyDescent="0.25">
      <c r="A8090" s="2">
        <v>75.145302768107626</v>
      </c>
      <c r="B8090" s="2">
        <v>26.799902409979033</v>
      </c>
      <c r="C8090" s="2">
        <v>15.426260983574902</v>
      </c>
      <c r="D8090" s="2">
        <v>88.223628497150202</v>
      </c>
      <c r="E8090" s="4">
        <v>135.08000000000001</v>
      </c>
      <c r="F8090" s="3">
        <v>0.58716104039845041</v>
      </c>
      <c r="G8090">
        <f>concentration_calc!J8090/100</f>
        <v>8.8262925351586696E-2</v>
      </c>
    </row>
    <row r="8091" spans="1:7" x14ac:dyDescent="0.25">
      <c r="A8091" s="2">
        <v>75.070713746029853</v>
      </c>
      <c r="B8091" s="2">
        <v>26.63476557096185</v>
      </c>
      <c r="C8091" s="2">
        <v>15.454675121459399</v>
      </c>
      <c r="D8091" s="2">
        <v>88.270662945845189</v>
      </c>
      <c r="E8091" s="4">
        <v>129.4</v>
      </c>
      <c r="F8091" s="3">
        <v>0.60044272274488097</v>
      </c>
      <c r="G8091">
        <f>concentration_calc!J8091/100</f>
        <v>8.7309675581493634E-2</v>
      </c>
    </row>
    <row r="8092" spans="1:7" x14ac:dyDescent="0.25">
      <c r="A8092" s="2">
        <v>74.001167756845362</v>
      </c>
      <c r="B8092" s="2">
        <v>27.261911799339664</v>
      </c>
      <c r="C8092" s="2">
        <v>15.474569796542513</v>
      </c>
      <c r="D8092" s="2">
        <v>88.690416558844689</v>
      </c>
      <c r="E8092" s="4">
        <v>130</v>
      </c>
      <c r="F8092" s="3">
        <v>0.60653016048699504</v>
      </c>
      <c r="G8092">
        <f>concentration_calc!J8092/100</f>
        <v>8.7280583602529077E-2</v>
      </c>
    </row>
    <row r="8093" spans="1:7" x14ac:dyDescent="0.25">
      <c r="A8093" s="2">
        <v>77.647570168690706</v>
      </c>
      <c r="B8093" s="2">
        <v>27.280087781454707</v>
      </c>
      <c r="C8093" s="2">
        <v>14.602009515816881</v>
      </c>
      <c r="D8093" s="2">
        <v>89.426047983083976</v>
      </c>
      <c r="E8093" s="4">
        <v>123.5</v>
      </c>
      <c r="F8093" s="3">
        <v>0.60763696734919759</v>
      </c>
      <c r="G8093">
        <f>concentration_calc!J8093/100</f>
        <v>8.7465262497119112E-2</v>
      </c>
    </row>
    <row r="8094" spans="1:7" x14ac:dyDescent="0.25">
      <c r="A8094" s="2">
        <v>75.577658095098087</v>
      </c>
      <c r="B8094" s="2">
        <v>27.45430696618849</v>
      </c>
      <c r="C8094" s="2">
        <v>14.651003594821447</v>
      </c>
      <c r="D8094" s="2">
        <v>89.379033468779966</v>
      </c>
      <c r="E8094" s="4">
        <v>123.02</v>
      </c>
      <c r="F8094" s="3">
        <v>0.61206419479800778</v>
      </c>
      <c r="G8094">
        <f>concentration_calc!J8094/100</f>
        <v>8.784381395356837E-2</v>
      </c>
    </row>
    <row r="8095" spans="1:7" x14ac:dyDescent="0.25">
      <c r="A8095" s="2">
        <v>78.865635262121216</v>
      </c>
      <c r="B8095" s="2">
        <v>26.941365999453765</v>
      </c>
      <c r="C8095" s="2">
        <v>15.242042552873762</v>
      </c>
      <c r="D8095" s="2">
        <v>88.941093891943154</v>
      </c>
      <c r="E8095" s="4">
        <v>134.12</v>
      </c>
      <c r="F8095" s="3">
        <v>0.62866629773104588</v>
      </c>
      <c r="G8095">
        <f>concentration_calc!J8095/100</f>
        <v>8.6991259823364295E-2</v>
      </c>
    </row>
    <row r="8096" spans="1:7" x14ac:dyDescent="0.25">
      <c r="A8096" s="2">
        <v>76.464792301954617</v>
      </c>
      <c r="B8096" s="2">
        <v>27.120151197147447</v>
      </c>
      <c r="C8096" s="2">
        <v>15.536154096808502</v>
      </c>
      <c r="D8096" s="2">
        <v>88.292707554190272</v>
      </c>
      <c r="E8096" s="4">
        <v>148.6</v>
      </c>
      <c r="F8096" s="3">
        <v>0.65910348644161598</v>
      </c>
      <c r="G8096">
        <f>concentration_calc!J8096/100</f>
        <v>8.7144377949068361E-2</v>
      </c>
    </row>
    <row r="8097" spans="1:7" x14ac:dyDescent="0.25">
      <c r="A8097" s="2">
        <v>81.234758889024647</v>
      </c>
      <c r="B8097" s="2">
        <v>27.003617847486996</v>
      </c>
      <c r="C8097" s="2">
        <v>15.516237122066643</v>
      </c>
      <c r="D8097" s="2">
        <v>89.933454198400199</v>
      </c>
      <c r="E8097" s="4">
        <v>194.02</v>
      </c>
      <c r="F8097" s="3">
        <v>0.67985611510791366</v>
      </c>
      <c r="G8097">
        <f>concentration_calc!J8097/100</f>
        <v>8.7358803595295062E-2</v>
      </c>
    </row>
    <row r="8098" spans="1:7" x14ac:dyDescent="0.25">
      <c r="A8098" s="2">
        <v>79.83465634927083</v>
      </c>
      <c r="B8098" s="2">
        <v>27.073272363560584</v>
      </c>
      <c r="C8098" s="2">
        <v>14.624469379272075</v>
      </c>
      <c r="D8098" s="2">
        <v>88.922437492617661</v>
      </c>
      <c r="E8098" s="4">
        <v>203.75</v>
      </c>
      <c r="F8098" s="3">
        <v>0.68649695628112894</v>
      </c>
      <c r="G8098">
        <f>concentration_calc!J8098/100</f>
        <v>8.7540323518677687E-2</v>
      </c>
    </row>
    <row r="8099" spans="1:7" x14ac:dyDescent="0.25">
      <c r="A8099" s="2">
        <v>78.244375338657065</v>
      </c>
      <c r="B8099" s="2">
        <v>27.004890227721884</v>
      </c>
      <c r="C8099" s="2">
        <v>14.05826909969417</v>
      </c>
      <c r="D8099" s="2">
        <v>90.181502830090352</v>
      </c>
      <c r="E8099" s="4">
        <v>215</v>
      </c>
      <c r="F8099" s="3">
        <v>0.67681239623685674</v>
      </c>
      <c r="G8099">
        <f>concentration_calc!J8099/100</f>
        <v>8.7066256789613355E-2</v>
      </c>
    </row>
    <row r="8100" spans="1:7" x14ac:dyDescent="0.25">
      <c r="A8100" s="2">
        <v>78.058372030990668</v>
      </c>
      <c r="B8100" s="2">
        <v>26.955009735812759</v>
      </c>
      <c r="C8100" s="2">
        <v>14.742119379908774</v>
      </c>
      <c r="D8100" s="2">
        <v>89.844422172874019</v>
      </c>
      <c r="E8100" s="4">
        <v>194.98</v>
      </c>
      <c r="F8100" s="3">
        <v>0.65578306585500834</v>
      </c>
      <c r="G8100">
        <f>concentration_calc!J8100/100</f>
        <v>8.7577667906229437E-2</v>
      </c>
    </row>
    <row r="8101" spans="1:7" x14ac:dyDescent="0.25">
      <c r="A8101" s="2">
        <v>79.519204955577123</v>
      </c>
      <c r="B8101" s="2">
        <v>26.863112213048357</v>
      </c>
      <c r="C8101" s="2">
        <v>14.802448538311015</v>
      </c>
      <c r="D8101" s="2">
        <v>90.365825538031729</v>
      </c>
      <c r="E8101" s="4">
        <v>172.23</v>
      </c>
      <c r="F8101" s="3">
        <v>0.63558384061981188</v>
      </c>
      <c r="G8101">
        <f>concentration_calc!J8101/100</f>
        <v>8.7427214826538396E-2</v>
      </c>
    </row>
    <row r="8102" spans="1:7" x14ac:dyDescent="0.25">
      <c r="A8102" s="2">
        <v>82.545322716343861</v>
      </c>
      <c r="B8102" s="2">
        <v>26.58922806908668</v>
      </c>
      <c r="C8102" s="2">
        <v>14.92094403125571</v>
      </c>
      <c r="D8102" s="2">
        <v>89.990408844491242</v>
      </c>
      <c r="E8102" s="4">
        <v>155</v>
      </c>
      <c r="F8102" s="3">
        <v>0.61455451023796348</v>
      </c>
      <c r="G8102">
        <f>concentration_calc!J8102/100</f>
        <v>8.702246491055611E-2</v>
      </c>
    </row>
    <row r="8103" spans="1:7" x14ac:dyDescent="0.25">
      <c r="A8103" s="2">
        <v>81.124159054096296</v>
      </c>
      <c r="B8103" s="2">
        <v>26.27608303917377</v>
      </c>
      <c r="C8103" s="2">
        <v>14.787839472695941</v>
      </c>
      <c r="D8103" s="2">
        <v>89.591100574993291</v>
      </c>
      <c r="E8103" s="4">
        <v>160.87</v>
      </c>
      <c r="F8103" s="3">
        <v>0.59214167127836193</v>
      </c>
      <c r="G8103">
        <f>concentration_calc!J8103/100</f>
        <v>8.6077503651369791E-2</v>
      </c>
    </row>
    <row r="8104" spans="1:7" x14ac:dyDescent="0.25">
      <c r="A8104" s="2">
        <v>83.38207981092755</v>
      </c>
      <c r="B8104" s="2">
        <v>26.571709455394451</v>
      </c>
      <c r="C8104" s="2">
        <v>15.173597583156385</v>
      </c>
      <c r="D8104" s="2">
        <v>89.976376770545272</v>
      </c>
      <c r="E8104" s="4">
        <v>176.78</v>
      </c>
      <c r="F8104" s="3">
        <v>0.57636967349197576</v>
      </c>
      <c r="G8104">
        <f>concentration_calc!J8104/100</f>
        <v>8.7388141239722897E-2</v>
      </c>
    </row>
    <row r="8105" spans="1:7" x14ac:dyDescent="0.25">
      <c r="A8105" s="2">
        <v>84.211004215164195</v>
      </c>
      <c r="B8105" s="2">
        <v>26.884661240078056</v>
      </c>
      <c r="C8105" s="2">
        <v>13.417889226965887</v>
      </c>
      <c r="D8105" s="2">
        <v>89.183129528750399</v>
      </c>
      <c r="E8105" s="4">
        <v>200</v>
      </c>
      <c r="F8105" s="3">
        <v>0.57747648035417831</v>
      </c>
      <c r="G8105">
        <f>concentration_calc!J8105/100</f>
        <v>8.7506014572048971E-2</v>
      </c>
    </row>
    <row r="8106" spans="1:7" x14ac:dyDescent="0.25">
      <c r="A8106" s="2">
        <v>83.063521415910259</v>
      </c>
      <c r="B8106" s="2">
        <v>26.377736704925294</v>
      </c>
      <c r="C8106" s="2">
        <v>13.483798741788792</v>
      </c>
      <c r="D8106" s="2">
        <v>88.855500819572583</v>
      </c>
      <c r="E8106" s="4">
        <v>229.8</v>
      </c>
      <c r="F8106" s="3">
        <v>0.60819037078029881</v>
      </c>
      <c r="G8106">
        <f>concentration_calc!J8106/100</f>
        <v>8.6068202210880268E-2</v>
      </c>
    </row>
    <row r="8107" spans="1:7" x14ac:dyDescent="0.25">
      <c r="A8107" s="2">
        <v>83.231504816317795</v>
      </c>
      <c r="B8107" s="2">
        <v>26.110690927548927</v>
      </c>
      <c r="C8107" s="2">
        <v>13.603885420340648</v>
      </c>
      <c r="D8107" s="2">
        <v>89.300302615227508</v>
      </c>
      <c r="E8107" s="4">
        <v>225.87</v>
      </c>
      <c r="F8107" s="3">
        <v>0.66270060874377423</v>
      </c>
      <c r="G8107">
        <f>concentration_calc!J8107/100</f>
        <v>8.5661432108835756E-2</v>
      </c>
    </row>
    <row r="8108" spans="1:7" x14ac:dyDescent="0.25">
      <c r="A8108" s="2">
        <v>81.191787018002501</v>
      </c>
      <c r="B8108" s="2">
        <v>26.591138602670142</v>
      </c>
      <c r="C8108" s="2">
        <v>13.491161457599977</v>
      </c>
      <c r="D8108" s="2">
        <v>90.161508496010384</v>
      </c>
      <c r="E8108" s="4">
        <v>204.75</v>
      </c>
      <c r="F8108" s="3">
        <v>0.67515218594355286</v>
      </c>
      <c r="G8108">
        <f>concentration_calc!J8108/100</f>
        <v>8.714921994587943E-2</v>
      </c>
    </row>
    <row r="8109" spans="1:7" x14ac:dyDescent="0.25">
      <c r="A8109" s="2">
        <v>80.092617558273034</v>
      </c>
      <c r="B8109" s="2">
        <v>26.708821340380005</v>
      </c>
      <c r="C8109" s="2">
        <v>13.403514440208394</v>
      </c>
      <c r="D8109" s="2">
        <v>90.595193303044539</v>
      </c>
      <c r="E8109" s="4">
        <v>196.17</v>
      </c>
      <c r="F8109" s="3">
        <v>0.64305478693967899</v>
      </c>
      <c r="G8109">
        <f>concentration_calc!J8109/100</f>
        <v>8.7330505693067856E-2</v>
      </c>
    </row>
    <row r="8110" spans="1:7" x14ac:dyDescent="0.25">
      <c r="A8110" s="2">
        <v>83.926288898310915</v>
      </c>
      <c r="B8110" s="2">
        <v>26.100192114813144</v>
      </c>
      <c r="C8110" s="2">
        <v>13.51891289375936</v>
      </c>
      <c r="D8110" s="2">
        <v>90.431030003924946</v>
      </c>
      <c r="E8110" s="4">
        <v>170</v>
      </c>
      <c r="F8110" s="3">
        <v>0.62119535141117876</v>
      </c>
      <c r="G8110">
        <f>concentration_calc!J8110/100</f>
        <v>8.6376093168096593E-2</v>
      </c>
    </row>
    <row r="8111" spans="1:7" x14ac:dyDescent="0.25">
      <c r="A8111" s="2">
        <v>84.55580545219162</v>
      </c>
      <c r="B8111" s="2">
        <v>26.11004614189585</v>
      </c>
      <c r="C8111" s="2">
        <v>13.314533233845468</v>
      </c>
      <c r="D8111" s="2">
        <v>89.876529995351135</v>
      </c>
      <c r="E8111" s="4">
        <v>145.76</v>
      </c>
      <c r="F8111" s="3">
        <v>0.63281682346430546</v>
      </c>
      <c r="G8111">
        <f>concentration_calc!J8111/100</f>
        <v>8.62747566759276E-2</v>
      </c>
    </row>
    <row r="8112" spans="1:7" x14ac:dyDescent="0.25">
      <c r="A8112" s="2">
        <v>80.701974268111456</v>
      </c>
      <c r="B8112" s="2">
        <v>26.255194542611093</v>
      </c>
      <c r="C8112" s="2">
        <v>13.785787691248578</v>
      </c>
      <c r="D8112" s="2">
        <v>88.180513797257731</v>
      </c>
      <c r="E8112" s="4">
        <v>141.6</v>
      </c>
      <c r="F8112" s="3">
        <v>0.64665190924183735</v>
      </c>
      <c r="G8112">
        <f>concentration_calc!J8112/100</f>
        <v>8.6011385625687109E-2</v>
      </c>
    </row>
    <row r="8113" spans="1:7" x14ac:dyDescent="0.25">
      <c r="A8113" s="2">
        <v>79.913307632734472</v>
      </c>
      <c r="B8113" s="2">
        <v>26.645585823567799</v>
      </c>
      <c r="C8113" s="2">
        <v>13.896430845897894</v>
      </c>
      <c r="D8113" s="2">
        <v>88.248667829910374</v>
      </c>
      <c r="E8113" s="4">
        <v>135.69</v>
      </c>
      <c r="F8113" s="3">
        <v>0.64720531267293857</v>
      </c>
      <c r="G8113">
        <f>concentration_calc!J8113/100</f>
        <v>8.7193389473229216E-2</v>
      </c>
    </row>
    <row r="8114" spans="1:7" x14ac:dyDescent="0.25">
      <c r="A8114" s="2">
        <v>79.333935516035169</v>
      </c>
      <c r="B8114" s="2">
        <v>26.614923619068744</v>
      </c>
      <c r="C8114" s="2">
        <v>14.099880245691034</v>
      </c>
      <c r="D8114" s="2">
        <v>88.289534028617012</v>
      </c>
      <c r="E8114" s="4">
        <v>135.63999999999999</v>
      </c>
      <c r="F8114" s="3">
        <v>0.66574432761483127</v>
      </c>
      <c r="G8114">
        <f>concentration_calc!J8114/100</f>
        <v>8.7119218471537571E-2</v>
      </c>
    </row>
    <row r="8115" spans="1:7" x14ac:dyDescent="0.25">
      <c r="A8115" s="2">
        <v>83.720540900097063</v>
      </c>
      <c r="B8115" s="2">
        <v>26.692930698869755</v>
      </c>
      <c r="C8115" s="2">
        <v>13.994824137703734</v>
      </c>
      <c r="D8115" s="2">
        <v>88.975917196053658</v>
      </c>
      <c r="E8115" s="4">
        <v>129.54</v>
      </c>
      <c r="F8115" s="3">
        <v>0.6781959048146099</v>
      </c>
      <c r="G8115">
        <f>concentration_calc!J8115/100</f>
        <v>8.7289907209918874E-2</v>
      </c>
    </row>
    <row r="8116" spans="1:7" x14ac:dyDescent="0.25">
      <c r="A8116" s="2">
        <v>82.69046628051737</v>
      </c>
      <c r="B8116" s="2">
        <v>27.119835974700262</v>
      </c>
      <c r="C8116" s="2">
        <v>13.944588344429681</v>
      </c>
      <c r="D8116" s="2">
        <v>88.76676378870323</v>
      </c>
      <c r="E8116" s="4">
        <v>123.33</v>
      </c>
      <c r="F8116" s="3">
        <v>0.68234643054786948</v>
      </c>
      <c r="G8116">
        <f>concentration_calc!J8116/100</f>
        <v>8.7813193434639433E-2</v>
      </c>
    </row>
    <row r="8117" spans="1:7" x14ac:dyDescent="0.25">
      <c r="A8117" s="2">
        <v>82.733588020429664</v>
      </c>
      <c r="B8117" s="2">
        <v>26.866403194483592</v>
      </c>
      <c r="C8117" s="2">
        <v>13.91400531751278</v>
      </c>
      <c r="D8117" s="2">
        <v>88.860504699307242</v>
      </c>
      <c r="E8117" s="4">
        <v>123.23</v>
      </c>
      <c r="F8117" s="3">
        <v>0.6806862202545656</v>
      </c>
      <c r="G8117">
        <f>concentration_calc!J8117/100</f>
        <v>8.7903169098418013E-2</v>
      </c>
    </row>
    <row r="8118" spans="1:7" x14ac:dyDescent="0.25">
      <c r="A8118" s="2">
        <v>83.78478282629699</v>
      </c>
      <c r="B8118" s="2">
        <v>26.63612256264274</v>
      </c>
      <c r="C8118" s="2">
        <v>13.783975373582409</v>
      </c>
      <c r="D8118" s="2">
        <v>89.685559726710935</v>
      </c>
      <c r="E8118" s="4">
        <v>124.01</v>
      </c>
      <c r="F8118" s="3">
        <v>0.68289983397897069</v>
      </c>
      <c r="G8118">
        <f>concentration_calc!J8118/100</f>
        <v>8.6774317344490703E-2</v>
      </c>
    </row>
    <row r="8119" spans="1:7" x14ac:dyDescent="0.25">
      <c r="A8119" s="2">
        <v>82.421418430904168</v>
      </c>
      <c r="B8119" s="2">
        <v>26.998598263606379</v>
      </c>
      <c r="C8119" s="2">
        <v>13.648624321030056</v>
      </c>
      <c r="D8119" s="2">
        <v>89.604547326382985</v>
      </c>
      <c r="E8119" s="4">
        <v>130.34</v>
      </c>
      <c r="F8119" s="3">
        <v>0.69867183176535697</v>
      </c>
      <c r="G8119">
        <f>concentration_calc!J8119/100</f>
        <v>8.7894640456296566E-2</v>
      </c>
    </row>
    <row r="8120" spans="1:7" x14ac:dyDescent="0.25">
      <c r="A8120" s="2">
        <v>80.294741706329674</v>
      </c>
      <c r="B8120" s="2">
        <v>26.979557991268035</v>
      </c>
      <c r="C8120" s="2">
        <v>13.940768859403892</v>
      </c>
      <c r="D8120" s="2">
        <v>87.29836398155021</v>
      </c>
      <c r="E8120" s="4">
        <v>144.87</v>
      </c>
      <c r="F8120" s="3">
        <v>0.72966242390702829</v>
      </c>
      <c r="G8120">
        <f>concentration_calc!J8120/100</f>
        <v>8.805473922133368E-2</v>
      </c>
    </row>
    <row r="8121" spans="1:7" x14ac:dyDescent="0.25">
      <c r="A8121" s="2">
        <v>81.058154282109427</v>
      </c>
      <c r="B8121" s="2">
        <v>26.783982305493058</v>
      </c>
      <c r="C8121" s="2">
        <v>13.642127430825388</v>
      </c>
      <c r="D8121" s="2">
        <v>88.367308255557589</v>
      </c>
      <c r="E8121" s="4">
        <v>179.37</v>
      </c>
      <c r="F8121" s="3">
        <v>0.74958494742667414</v>
      </c>
      <c r="G8121">
        <f>concentration_calc!J8121/100</f>
        <v>8.7874091160049572E-2</v>
      </c>
    </row>
    <row r="8122" spans="1:7" x14ac:dyDescent="0.25">
      <c r="A8122" s="2">
        <v>81.850756197701301</v>
      </c>
      <c r="B8122" s="2">
        <v>26.414382015673436</v>
      </c>
      <c r="C8122" s="2">
        <v>14.161748183644319</v>
      </c>
      <c r="D8122" s="2">
        <v>89.548609390499195</v>
      </c>
      <c r="E8122" s="4">
        <v>191.3</v>
      </c>
      <c r="F8122" s="3">
        <v>0.75373547315993372</v>
      </c>
      <c r="G8122">
        <f>concentration_calc!J8122/100</f>
        <v>8.6901929116425747E-2</v>
      </c>
    </row>
    <row r="8123" spans="1:7" x14ac:dyDescent="0.25">
      <c r="A8123" s="2">
        <v>82.824042208752459</v>
      </c>
      <c r="B8123" s="2">
        <v>26.667266053229099</v>
      </c>
      <c r="C8123" s="2">
        <v>13.136247559476539</v>
      </c>
      <c r="D8123" s="2">
        <v>87.152474893927277</v>
      </c>
      <c r="E8123" s="4">
        <v>172.8</v>
      </c>
      <c r="F8123" s="3">
        <v>0.74017708909795243</v>
      </c>
      <c r="G8123">
        <f>concentration_calc!J8123/100</f>
        <v>8.7142970006412454E-2</v>
      </c>
    </row>
    <row r="8124" spans="1:7" x14ac:dyDescent="0.25">
      <c r="A8124" s="2">
        <v>80.259497932453442</v>
      </c>
      <c r="B8124" s="2">
        <v>26.891813598016228</v>
      </c>
      <c r="C8124" s="2">
        <v>13.408536531084932</v>
      </c>
      <c r="D8124" s="2">
        <v>87.512141193167921</v>
      </c>
      <c r="E8124" s="4">
        <v>154.21</v>
      </c>
      <c r="F8124" s="3">
        <v>0.71499723298284457</v>
      </c>
      <c r="G8124">
        <f>concentration_calc!J8124/100</f>
        <v>8.7268948331616442E-2</v>
      </c>
    </row>
    <row r="8125" spans="1:7" x14ac:dyDescent="0.25">
      <c r="A8125" s="2">
        <v>79.356422327962719</v>
      </c>
      <c r="B8125" s="2">
        <v>26.878938188248075</v>
      </c>
      <c r="C8125" s="2">
        <v>13.506957989517733</v>
      </c>
      <c r="D8125" s="2">
        <v>88.744120245799536</v>
      </c>
      <c r="E8125" s="4">
        <v>142.66</v>
      </c>
      <c r="F8125" s="3">
        <v>0.69009407858328731</v>
      </c>
      <c r="G8125">
        <f>concentration_calc!J8125/100</f>
        <v>8.7417881018776053E-2</v>
      </c>
    </row>
    <row r="8126" spans="1:7" x14ac:dyDescent="0.25">
      <c r="A8126" s="2">
        <v>82.196548074049872</v>
      </c>
      <c r="B8126" s="2">
        <v>26.793641596690939</v>
      </c>
      <c r="C8126" s="2">
        <v>13.508764979372966</v>
      </c>
      <c r="D8126" s="2">
        <v>88.70870850795653</v>
      </c>
      <c r="E8126" s="4">
        <v>136.26</v>
      </c>
      <c r="F8126" s="3">
        <v>0.66519092418372994</v>
      </c>
      <c r="G8126">
        <f>concentration_calc!J8126/100</f>
        <v>8.7365805444220151E-2</v>
      </c>
    </row>
    <row r="8127" spans="1:7" x14ac:dyDescent="0.25">
      <c r="A8127" s="2">
        <v>82.854176244822938</v>
      </c>
      <c r="B8127" s="2">
        <v>26.634196648169446</v>
      </c>
      <c r="C8127" s="2">
        <v>13.657285299113939</v>
      </c>
      <c r="D8127" s="2">
        <v>89.728920060476014</v>
      </c>
      <c r="E8127" s="4">
        <v>138.29</v>
      </c>
      <c r="F8127" s="3">
        <v>0.6386275594908688</v>
      </c>
      <c r="G8127">
        <f>concentration_calc!J8127/100</f>
        <v>8.7430747351661869E-2</v>
      </c>
    </row>
    <row r="8128" spans="1:7" x14ac:dyDescent="0.25">
      <c r="A8128" s="2">
        <v>81.964187253102978</v>
      </c>
      <c r="B8128" s="2">
        <v>26.565917882160974</v>
      </c>
      <c r="C8128" s="2">
        <v>13.841252709651481</v>
      </c>
      <c r="D8128" s="2">
        <v>85.723152735201211</v>
      </c>
      <c r="E8128" s="4">
        <v>141.94999999999999</v>
      </c>
      <c r="F8128" s="3">
        <v>0.61981184283342561</v>
      </c>
      <c r="G8128">
        <f>concentration_calc!J8128/100</f>
        <v>8.768791636905364E-2</v>
      </c>
    </row>
    <row r="8129" spans="1:7" x14ac:dyDescent="0.25">
      <c r="A8129" s="2">
        <v>79.890356356771576</v>
      </c>
      <c r="B8129" s="2">
        <v>26.719082253609006</v>
      </c>
      <c r="C8129" s="2">
        <v>13.686735631683016</v>
      </c>
      <c r="D8129" s="2">
        <v>91.593061051286</v>
      </c>
      <c r="E8129" s="4">
        <v>165</v>
      </c>
      <c r="F8129" s="3">
        <v>0.61898173768677367</v>
      </c>
      <c r="G8129">
        <f>concentration_calc!J8129/100</f>
        <v>8.767740764102816E-2</v>
      </c>
    </row>
    <row r="8130" spans="1:7" x14ac:dyDescent="0.25">
      <c r="A8130" s="2">
        <v>81.147999591968343</v>
      </c>
      <c r="B8130" s="2">
        <v>26.741450596977327</v>
      </c>
      <c r="C8130" s="2">
        <v>13.923578733155129</v>
      </c>
      <c r="D8130" s="2">
        <v>95.196934173650718</v>
      </c>
      <c r="E8130" s="4">
        <v>180</v>
      </c>
      <c r="F8130" s="3">
        <v>0.64997232982844499</v>
      </c>
      <c r="G8130">
        <f>concentration_calc!J8130/100</f>
        <v>8.7111912319301321E-2</v>
      </c>
    </row>
    <row r="8131" spans="1:7" x14ac:dyDescent="0.25">
      <c r="A8131" s="2">
        <v>80.6886844694194</v>
      </c>
      <c r="B8131" s="2">
        <v>26.658148070273906</v>
      </c>
      <c r="C8131" s="2">
        <v>13.869694728668858</v>
      </c>
      <c r="D8131" s="2">
        <v>88.368817258564192</v>
      </c>
      <c r="E8131" s="4">
        <v>171.41</v>
      </c>
      <c r="F8131" s="3">
        <v>0.70614277808522419</v>
      </c>
      <c r="G8131">
        <f>concentration_calc!J8131/100</f>
        <v>8.7213105417987796E-2</v>
      </c>
    </row>
    <row r="8132" spans="1:7" x14ac:dyDescent="0.25">
      <c r="A8132" s="2">
        <v>82.729573728642009</v>
      </c>
      <c r="B8132" s="2">
        <v>26.622114140467513</v>
      </c>
      <c r="C8132" s="2">
        <v>13.457193812170601</v>
      </c>
      <c r="D8132" s="2">
        <v>90.037674573825598</v>
      </c>
      <c r="E8132" s="4">
        <v>167.35</v>
      </c>
      <c r="F8132" s="3">
        <v>0.71748754842280027</v>
      </c>
      <c r="G8132">
        <f>concentration_calc!J8132/100</f>
        <v>8.7376132202827583E-2</v>
      </c>
    </row>
    <row r="8133" spans="1:7" x14ac:dyDescent="0.25">
      <c r="A8133" s="2">
        <v>83.083538001692645</v>
      </c>
      <c r="B8133" s="2">
        <v>27.507035421560264</v>
      </c>
      <c r="C8133" s="2">
        <v>13.701558314352038</v>
      </c>
      <c r="D8133" s="2">
        <v>92.813602259954962</v>
      </c>
      <c r="E8133" s="4">
        <v>160</v>
      </c>
      <c r="F8133" s="3">
        <v>0.68151632540121754</v>
      </c>
      <c r="G8133">
        <f>concentration_calc!J8133/100</f>
        <v>8.8100824713822481E-2</v>
      </c>
    </row>
    <row r="8134" spans="1:7" x14ac:dyDescent="0.25">
      <c r="A8134" s="2">
        <v>82.601661181736972</v>
      </c>
      <c r="B8134" s="2">
        <v>27.084763056869473</v>
      </c>
      <c r="C8134" s="2">
        <v>13.611150874648732</v>
      </c>
      <c r="D8134" s="2">
        <v>95.669446305989027</v>
      </c>
      <c r="E8134" s="4">
        <v>151.6</v>
      </c>
      <c r="F8134" s="3">
        <v>0.65633646928610956</v>
      </c>
      <c r="G8134">
        <f>concentration_calc!J8134/100</f>
        <v>8.7972074793289445E-2</v>
      </c>
    </row>
    <row r="8135" spans="1:7" x14ac:dyDescent="0.25">
      <c r="A8135" s="2">
        <v>79.216928130227629</v>
      </c>
      <c r="B8135" s="2">
        <v>27.312822786839217</v>
      </c>
      <c r="C8135" s="2">
        <v>13.56892552816808</v>
      </c>
      <c r="D8135" s="2">
        <v>92.966967910859466</v>
      </c>
      <c r="E8135" s="4">
        <v>144.04</v>
      </c>
      <c r="F8135" s="3">
        <v>0.66685113447703381</v>
      </c>
      <c r="G8135">
        <f>concentration_calc!J8135/100</f>
        <v>8.7793525342412179E-2</v>
      </c>
    </row>
    <row r="8136" spans="1:7" x14ac:dyDescent="0.25">
      <c r="A8136" s="2">
        <v>86.369907010644994</v>
      </c>
      <c r="B8136" s="2">
        <v>26.988419760520639</v>
      </c>
      <c r="C8136" s="2">
        <v>13.902929304101482</v>
      </c>
      <c r="D8136" s="2">
        <v>94.449233946926086</v>
      </c>
      <c r="E8136" s="4">
        <v>135.80000000000001</v>
      </c>
      <c r="F8136" s="3">
        <v>0.67957941339236305</v>
      </c>
      <c r="G8136">
        <f>concentration_calc!J8136/100</f>
        <v>8.7534471658704385E-2</v>
      </c>
    </row>
    <row r="8137" spans="1:7" x14ac:dyDescent="0.25">
      <c r="A8137" s="2">
        <v>82.759797674776465</v>
      </c>
      <c r="B8137" s="2">
        <v>27.384264753157915</v>
      </c>
      <c r="C8137" s="2">
        <v>14.11312770439493</v>
      </c>
      <c r="D8137" s="2">
        <v>92.651849082966621</v>
      </c>
      <c r="E8137" s="4">
        <v>124.62</v>
      </c>
      <c r="F8137" s="3">
        <v>0.6781959048146099</v>
      </c>
      <c r="G8137">
        <f>concentration_calc!J8137/100</f>
        <v>8.7785837099971675E-2</v>
      </c>
    </row>
    <row r="8138" spans="1:7" x14ac:dyDescent="0.25">
      <c r="A8138" s="2">
        <v>82.546048824304037</v>
      </c>
      <c r="B8138" s="2">
        <v>27.804044412643147</v>
      </c>
      <c r="C8138" s="2">
        <v>14.057641809043094</v>
      </c>
      <c r="D8138" s="2">
        <v>90.485200923284467</v>
      </c>
      <c r="E8138" s="4">
        <v>115.64</v>
      </c>
      <c r="F8138" s="3">
        <v>0.69562811289429993</v>
      </c>
      <c r="G8138">
        <f>concentration_calc!J8138/100</f>
        <v>8.7797522965694125E-2</v>
      </c>
    </row>
    <row r="8139" spans="1:7" x14ac:dyDescent="0.25">
      <c r="A8139" s="2">
        <v>83.042849706700508</v>
      </c>
      <c r="B8139" s="2">
        <v>27.541641885314412</v>
      </c>
      <c r="C8139" s="2">
        <v>14.000476963229499</v>
      </c>
      <c r="D8139" s="2">
        <v>88.830878330226625</v>
      </c>
      <c r="E8139" s="4">
        <v>111.69</v>
      </c>
      <c r="F8139" s="3">
        <v>0.70669618151632541</v>
      </c>
      <c r="G8139">
        <f>concentration_calc!J8139/100</f>
        <v>8.6741625353810956E-2</v>
      </c>
    </row>
    <row r="8140" spans="1:7" x14ac:dyDescent="0.25">
      <c r="A8140" s="2">
        <v>81.851492838196577</v>
      </c>
      <c r="B8140" s="2">
        <v>26.586768656977583</v>
      </c>
      <c r="C8140" s="2">
        <v>13.603850311775325</v>
      </c>
      <c r="D8140" s="2">
        <v>87.782440149187991</v>
      </c>
      <c r="E8140" s="4">
        <v>111.82</v>
      </c>
      <c r="F8140" s="3">
        <v>0.7089097952407305</v>
      </c>
      <c r="G8140">
        <f>concentration_calc!J8140/100</f>
        <v>8.4103975991046784E-2</v>
      </c>
    </row>
    <row r="8141" spans="1:7" x14ac:dyDescent="0.25">
      <c r="A8141" s="2">
        <v>83.57450791728742</v>
      </c>
      <c r="B8141" s="2">
        <v>26.892228824471974</v>
      </c>
      <c r="C8141" s="2">
        <v>13.464079435536028</v>
      </c>
      <c r="D8141" s="2">
        <v>88.593215880053862</v>
      </c>
      <c r="E8141" s="4">
        <v>109.38</v>
      </c>
      <c r="F8141" s="3">
        <v>0.70503597122302164</v>
      </c>
      <c r="G8141">
        <f>concentration_calc!J8141/100</f>
        <v>8.473494133744984E-2</v>
      </c>
    </row>
    <row r="8142" spans="1:7" x14ac:dyDescent="0.25">
      <c r="A8142" s="2">
        <v>84.166091949908164</v>
      </c>
      <c r="B8142" s="2">
        <v>27.224108878809091</v>
      </c>
      <c r="C8142" s="2">
        <v>13.668652222220686</v>
      </c>
      <c r="D8142" s="2">
        <v>88.014998911358504</v>
      </c>
      <c r="E8142" s="4">
        <v>109.38</v>
      </c>
      <c r="F8142" s="3">
        <v>0.70503597122302164</v>
      </c>
      <c r="G8142">
        <f>concentration_calc!J8142/100</f>
        <v>8.5333754258231739E-2</v>
      </c>
    </row>
    <row r="8143" spans="1:7" x14ac:dyDescent="0.25">
      <c r="A8143" s="2">
        <v>82.265604579987553</v>
      </c>
      <c r="B8143" s="2">
        <v>27.608093622764859</v>
      </c>
      <c r="C8143" s="2">
        <v>14.010174188938727</v>
      </c>
      <c r="D8143" s="2">
        <v>92.013607717654097</v>
      </c>
      <c r="E8143" s="4">
        <v>118.58</v>
      </c>
      <c r="F8143" s="3">
        <v>0.71914775871610415</v>
      </c>
      <c r="G8143">
        <f>concentration_calc!J8143/100</f>
        <v>8.7312454707754131E-2</v>
      </c>
    </row>
    <row r="8144" spans="1:7" x14ac:dyDescent="0.25">
      <c r="A8144" s="2">
        <v>81.247569278638153</v>
      </c>
      <c r="B8144" s="2">
        <v>27.795325956212192</v>
      </c>
      <c r="C8144" s="2">
        <v>13.873929114160495</v>
      </c>
      <c r="D8144" s="2">
        <v>92.938905512054475</v>
      </c>
      <c r="E8144" s="4">
        <v>140</v>
      </c>
      <c r="F8144" s="3">
        <v>0.74820143884892099</v>
      </c>
      <c r="G8144">
        <f>concentration_calc!J8144/100</f>
        <v>8.8041543916323309E-2</v>
      </c>
    </row>
    <row r="8145" spans="1:7" x14ac:dyDescent="0.25">
      <c r="A8145" s="2">
        <v>73.196091397195801</v>
      </c>
      <c r="B8145" s="2">
        <v>27.30454630178993</v>
      </c>
      <c r="C8145" s="2">
        <v>14.078662501172531</v>
      </c>
      <c r="D8145" s="2">
        <v>92.748230549751398</v>
      </c>
      <c r="E8145" s="4">
        <v>160.58000000000001</v>
      </c>
      <c r="F8145" s="3">
        <v>0.76618705035971224</v>
      </c>
      <c r="G8145">
        <f>concentration_calc!J8145/100</f>
        <v>8.766316724857999E-2</v>
      </c>
    </row>
    <row r="8146" spans="1:7" x14ac:dyDescent="0.25">
      <c r="A8146" s="2">
        <v>66.727279263855536</v>
      </c>
      <c r="B8146" s="2">
        <v>27.105571016361043</v>
      </c>
      <c r="C8146" s="2">
        <v>13.928688161998977</v>
      </c>
      <c r="D8146" s="2">
        <v>94.507338588152862</v>
      </c>
      <c r="E8146" s="4">
        <v>179.4</v>
      </c>
      <c r="F8146" s="3">
        <v>0.76784726065301601</v>
      </c>
      <c r="G8146">
        <f>concentration_calc!J8146/100</f>
        <v>8.7740088584759984E-2</v>
      </c>
    </row>
    <row r="8147" spans="1:7" x14ac:dyDescent="0.25">
      <c r="A8147" s="2">
        <v>69.485688766347053</v>
      </c>
      <c r="B8147" s="2">
        <v>27.047204862481625</v>
      </c>
      <c r="C8147" s="2">
        <v>13.600851016310951</v>
      </c>
      <c r="D8147" s="2">
        <v>94.86576144638785</v>
      </c>
      <c r="E8147" s="4">
        <v>174.16</v>
      </c>
      <c r="F8147" s="3">
        <v>0.7512451577199778</v>
      </c>
      <c r="G8147">
        <f>concentration_calc!J8147/100</f>
        <v>8.7296116212405253E-2</v>
      </c>
    </row>
    <row r="8148" spans="1:7" x14ac:dyDescent="0.25">
      <c r="A8148" s="2">
        <v>71.716126937137759</v>
      </c>
      <c r="B8148" s="2">
        <v>26.736310578842669</v>
      </c>
      <c r="C8148" s="2">
        <v>12.948245036132118</v>
      </c>
      <c r="D8148" s="2">
        <v>96.350290913340331</v>
      </c>
      <c r="E8148" s="4">
        <v>152.77000000000001</v>
      </c>
      <c r="F8148" s="3">
        <v>0.72246817930271179</v>
      </c>
      <c r="G8148">
        <f>concentration_calc!J8148/100</f>
        <v>8.7706850285843144E-2</v>
      </c>
    </row>
    <row r="8149" spans="1:7" x14ac:dyDescent="0.25">
      <c r="A8149" s="2">
        <v>73.714012132457157</v>
      </c>
      <c r="B8149" s="2">
        <v>26.07875112285825</v>
      </c>
      <c r="C8149" s="2">
        <v>12.990735554936441</v>
      </c>
      <c r="D8149" s="2">
        <v>94.922112417061939</v>
      </c>
      <c r="E8149" s="4">
        <v>145.66999999999999</v>
      </c>
      <c r="F8149" s="3">
        <v>0.69452130603209739</v>
      </c>
      <c r="G8149">
        <f>concentration_calc!J8149/100</f>
        <v>8.6046861049540943E-2</v>
      </c>
    </row>
    <row r="8150" spans="1:7" x14ac:dyDescent="0.25">
      <c r="A8150" s="2">
        <v>72.925457052738309</v>
      </c>
      <c r="B8150" s="2">
        <v>21.915949865048685</v>
      </c>
      <c r="C8150" s="2">
        <v>13.217939518129759</v>
      </c>
      <c r="D8150" s="2">
        <v>95.396848777376007</v>
      </c>
      <c r="E8150" s="4">
        <v>140.57</v>
      </c>
      <c r="F8150" s="3">
        <v>0.66657443276148309</v>
      </c>
      <c r="G8150">
        <f>concentration_calc!J8150/100</f>
        <v>7.2756181841495515E-2</v>
      </c>
    </row>
    <row r="8151" spans="1:7" x14ac:dyDescent="0.25">
      <c r="A8151" s="2">
        <v>70.171084814708607</v>
      </c>
      <c r="B8151" s="2">
        <v>21.099752621485816</v>
      </c>
      <c r="C8151" s="2">
        <v>13.542078277590862</v>
      </c>
      <c r="D8151" s="2">
        <v>95.353924805953</v>
      </c>
      <c r="E8151" s="4">
        <v>140.51</v>
      </c>
      <c r="F8151" s="3">
        <v>0.63696734919756504</v>
      </c>
      <c r="G8151">
        <f>concentration_calc!J8151/100</f>
        <v>7.1640005264535581E-2</v>
      </c>
    </row>
    <row r="8152" spans="1:7" x14ac:dyDescent="0.25">
      <c r="A8152" s="2">
        <v>73.944998379996761</v>
      </c>
      <c r="B8152" s="2">
        <v>20.610572338345872</v>
      </c>
      <c r="C8152" s="2">
        <v>13.694469956294702</v>
      </c>
      <c r="D8152" s="2">
        <v>93.111108906281032</v>
      </c>
      <c r="E8152" s="4">
        <v>149.51</v>
      </c>
      <c r="F8152" s="3">
        <v>0.6151079136690647</v>
      </c>
      <c r="G8152">
        <f>concentration_calc!J8152/100</f>
        <v>7.3543731855955752E-2</v>
      </c>
    </row>
    <row r="8153" spans="1:7" x14ac:dyDescent="0.25">
      <c r="A8153" s="2">
        <v>72.599054269738247</v>
      </c>
      <c r="B8153" s="2">
        <v>21.688381249071366</v>
      </c>
      <c r="C8153" s="2">
        <v>13.645781424974503</v>
      </c>
      <c r="D8153" s="2">
        <v>93.157219776138092</v>
      </c>
      <c r="E8153" s="4">
        <v>167.71</v>
      </c>
      <c r="F8153" s="3">
        <v>0.61123408965135584</v>
      </c>
      <c r="G8153">
        <f>concentration_calc!J8153/100</f>
        <v>8.2730220158972814E-2</v>
      </c>
    </row>
    <row r="8154" spans="1:7" x14ac:dyDescent="0.25">
      <c r="A8154" s="2">
        <v>73.504470840524178</v>
      </c>
      <c r="B8154" s="2">
        <v>25.717426891907806</v>
      </c>
      <c r="C8154" s="2">
        <v>13.829052519838992</v>
      </c>
      <c r="D8154" s="2">
        <v>97.782530048721995</v>
      </c>
      <c r="E8154" s="4">
        <v>175</v>
      </c>
      <c r="F8154" s="3">
        <v>0.6386275594908688</v>
      </c>
      <c r="G8154">
        <f>concentration_calc!J8154/100</f>
        <v>8.6360467144477496E-2</v>
      </c>
    </row>
    <row r="8155" spans="1:7" x14ac:dyDescent="0.25">
      <c r="A8155" s="2">
        <v>74.72699342899125</v>
      </c>
      <c r="B8155" s="2">
        <v>26.108029226286234</v>
      </c>
      <c r="C8155" s="2">
        <v>13.921990171526224</v>
      </c>
      <c r="D8155" s="2">
        <v>90.270549230098482</v>
      </c>
      <c r="E8155" s="4">
        <v>180.97</v>
      </c>
      <c r="F8155" s="3">
        <v>0.69009407858328731</v>
      </c>
      <c r="G8155">
        <f>concentration_calc!J8155/100</f>
        <v>8.6222150473635961E-2</v>
      </c>
    </row>
    <row r="8156" spans="1:7" x14ac:dyDescent="0.25">
      <c r="A8156" s="2">
        <v>72.654559653355776</v>
      </c>
      <c r="B8156" s="2">
        <v>26.108293216567326</v>
      </c>
      <c r="C8156" s="2">
        <v>13.713402234129068</v>
      </c>
      <c r="D8156" s="2">
        <v>88.496115640384204</v>
      </c>
      <c r="E8156" s="4">
        <v>166</v>
      </c>
      <c r="F8156" s="3">
        <v>0.69728832318760381</v>
      </c>
      <c r="G8156">
        <f>concentration_calc!J8156/100</f>
        <v>8.6267962661267517E-2</v>
      </c>
    </row>
    <row r="8157" spans="1:7" x14ac:dyDescent="0.25">
      <c r="A8157" s="2">
        <v>74.234072004870427</v>
      </c>
      <c r="B8157" s="2">
        <v>26.10375893586961</v>
      </c>
      <c r="C8157" s="2">
        <v>13.837665017320596</v>
      </c>
      <c r="D8157" s="2">
        <v>88.752203318348478</v>
      </c>
      <c r="E8157" s="4">
        <v>163.58000000000001</v>
      </c>
      <c r="F8157" s="3">
        <v>0.65855008301051465</v>
      </c>
      <c r="G8157">
        <f>concentration_calc!J8157/100</f>
        <v>8.6911039940869378E-2</v>
      </c>
    </row>
    <row r="8158" spans="1:7" x14ac:dyDescent="0.25">
      <c r="A8158" s="2">
        <v>81.852723720340094</v>
      </c>
      <c r="B8158" s="2">
        <v>27.174292808220031</v>
      </c>
      <c r="C8158" s="2">
        <v>13.956639148331858</v>
      </c>
      <c r="D8158" s="2">
        <v>91.685747054472088</v>
      </c>
      <c r="E8158" s="4">
        <v>155</v>
      </c>
      <c r="F8158" s="3">
        <v>0.63087991145545097</v>
      </c>
      <c r="G8158">
        <f>concentration_calc!J8158/100</f>
        <v>8.7604745349309371E-2</v>
      </c>
    </row>
    <row r="8159" spans="1:7" x14ac:dyDescent="0.25">
      <c r="A8159" s="2">
        <v>77.022845865598882</v>
      </c>
      <c r="B8159" s="2">
        <v>27.722244730833154</v>
      </c>
      <c r="C8159" s="2">
        <v>13.924731468457066</v>
      </c>
      <c r="D8159" s="2">
        <v>90.797307597702954</v>
      </c>
      <c r="E8159" s="4">
        <v>140.43</v>
      </c>
      <c r="F8159" s="3">
        <v>0.63752075262866625</v>
      </c>
      <c r="G8159">
        <f>concentration_calc!J8159/100</f>
        <v>8.6762538049291571E-2</v>
      </c>
    </row>
    <row r="8160" spans="1:7" x14ac:dyDescent="0.25">
      <c r="A8160" s="2">
        <v>78.639892403812468</v>
      </c>
      <c r="B8160" s="2">
        <v>27.579594341184873</v>
      </c>
      <c r="C8160" s="2">
        <v>13.538407920613389</v>
      </c>
      <c r="D8160" s="2">
        <v>87.823754127039336</v>
      </c>
      <c r="E8160" s="4">
        <v>137.66999999999999</v>
      </c>
      <c r="F8160" s="3">
        <v>0.64582180409518541</v>
      </c>
      <c r="G8160">
        <f>concentration_calc!J8160/100</f>
        <v>8.7104676367030079E-2</v>
      </c>
    </row>
    <row r="8161" spans="1:7" x14ac:dyDescent="0.25">
      <c r="A8161" s="2">
        <v>79.724058901463806</v>
      </c>
      <c r="B8161" s="2">
        <v>27.714885158233461</v>
      </c>
      <c r="C8161" s="2">
        <v>13.490901241264044</v>
      </c>
      <c r="D8161" s="2">
        <v>90.4647904360491</v>
      </c>
      <c r="E8161" s="4">
        <v>132.62</v>
      </c>
      <c r="F8161" s="3">
        <v>0.6408411732152739</v>
      </c>
      <c r="G8161">
        <f>concentration_calc!J8161/100</f>
        <v>8.688699222045379E-2</v>
      </c>
    </row>
    <row r="8162" spans="1:7" x14ac:dyDescent="0.25">
      <c r="A8162" s="2">
        <v>83.624729428258618</v>
      </c>
      <c r="B8162" s="2">
        <v>28.197309759148563</v>
      </c>
      <c r="C8162" s="2">
        <v>13.436725972377859</v>
      </c>
      <c r="D8162" s="2">
        <v>91.605756900495578</v>
      </c>
      <c r="E8162" s="4">
        <v>136</v>
      </c>
      <c r="F8162" s="3">
        <v>0.65384615384615385</v>
      </c>
      <c r="G8162">
        <f>concentration_calc!J8162/100</f>
        <v>8.7775884787475389E-2</v>
      </c>
    </row>
    <row r="8163" spans="1:7" x14ac:dyDescent="0.25">
      <c r="A8163" s="2">
        <v>85.292101930310807</v>
      </c>
      <c r="B8163" s="2">
        <v>28.009027330814462</v>
      </c>
      <c r="C8163" s="2">
        <v>13.210767199661472</v>
      </c>
      <c r="D8163" s="2">
        <v>93.016523542295872</v>
      </c>
      <c r="E8163" s="4">
        <v>134.5</v>
      </c>
      <c r="F8163" s="3">
        <v>0.66048699501936914</v>
      </c>
      <c r="G8163">
        <f>concentration_calc!J8163/100</f>
        <v>8.7401607691937139E-2</v>
      </c>
    </row>
    <row r="8164" spans="1:7" x14ac:dyDescent="0.25">
      <c r="A8164" s="2">
        <v>83.532464636116387</v>
      </c>
      <c r="B8164" s="2">
        <v>27.496736524814441</v>
      </c>
      <c r="C8164" s="2">
        <v>13.588399403944692</v>
      </c>
      <c r="D8164" s="2">
        <v>93.670370137474507</v>
      </c>
      <c r="E8164" s="4">
        <v>126.03</v>
      </c>
      <c r="F8164" s="3">
        <v>0.65910348644161598</v>
      </c>
      <c r="G8164">
        <f>concentration_calc!J8164/100</f>
        <v>8.6577651638966149E-2</v>
      </c>
    </row>
    <row r="8165" spans="1:7" x14ac:dyDescent="0.25">
      <c r="A8165" s="2">
        <v>83.002533296622701</v>
      </c>
      <c r="B8165" s="2">
        <v>27.69297717790225</v>
      </c>
      <c r="C8165" s="2">
        <v>13.603558436239346</v>
      </c>
      <c r="D8165" s="2">
        <v>93.760663789918596</v>
      </c>
      <c r="E8165" s="4">
        <v>120.1</v>
      </c>
      <c r="F8165" s="3">
        <v>0.65218594355285009</v>
      </c>
      <c r="G8165">
        <f>concentration_calc!J8165/100</f>
        <v>8.7471143383354197E-2</v>
      </c>
    </row>
    <row r="8166" spans="1:7" x14ac:dyDescent="0.25">
      <c r="A8166" s="2">
        <v>80.442845071699153</v>
      </c>
      <c r="B8166" s="2">
        <v>28.176342892354498</v>
      </c>
      <c r="C8166" s="2">
        <v>13.573749248273947</v>
      </c>
      <c r="D8166" s="2">
        <v>93.129124729400189</v>
      </c>
      <c r="E8166" s="4">
        <v>118.94</v>
      </c>
      <c r="F8166" s="3">
        <v>0.64886552296624245</v>
      </c>
      <c r="G8166">
        <f>concentration_calc!J8166/100</f>
        <v>8.7993555331326079E-2</v>
      </c>
    </row>
    <row r="8167" spans="1:7" x14ac:dyDescent="0.25">
      <c r="A8167" s="2">
        <v>80.291583768131702</v>
      </c>
      <c r="B8167" s="2">
        <v>28.061082388206422</v>
      </c>
      <c r="C8167" s="2">
        <v>13.696773005332336</v>
      </c>
      <c r="D8167" s="2">
        <v>92.358533757502514</v>
      </c>
      <c r="E8167" s="4">
        <v>120.1</v>
      </c>
      <c r="F8167" s="3">
        <v>0.65855008301051465</v>
      </c>
      <c r="G8167">
        <f>concentration_calc!J8167/100</f>
        <v>8.8292237942884405E-2</v>
      </c>
    </row>
    <row r="8168" spans="1:7" x14ac:dyDescent="0.25">
      <c r="A8168" s="2">
        <v>82.246039710899325</v>
      </c>
      <c r="B8168" s="2">
        <v>27.536720500353205</v>
      </c>
      <c r="C8168" s="2">
        <v>13.791388495354866</v>
      </c>
      <c r="D8168" s="2">
        <v>92.169551954196081</v>
      </c>
      <c r="E8168" s="4">
        <v>140.4</v>
      </c>
      <c r="F8168" s="3">
        <v>0.68206972883231876</v>
      </c>
      <c r="G8168">
        <f>concentration_calc!J8168/100</f>
        <v>8.7522518474987002E-2</v>
      </c>
    </row>
    <row r="8169" spans="1:7" x14ac:dyDescent="0.25">
      <c r="A8169" s="2">
        <v>79.780770007559624</v>
      </c>
      <c r="B8169" s="2">
        <v>27.516966705868448</v>
      </c>
      <c r="C8169" s="2">
        <v>13.696524691788545</v>
      </c>
      <c r="D8169" s="2">
        <v>93.341969570722128</v>
      </c>
      <c r="E8169" s="4">
        <v>155.37</v>
      </c>
      <c r="F8169" s="3">
        <v>0.69535141117874932</v>
      </c>
      <c r="G8169">
        <f>concentration_calc!J8169/100</f>
        <v>8.5225633474494356E-2</v>
      </c>
    </row>
    <row r="8170" spans="1:7" x14ac:dyDescent="0.25">
      <c r="A8170" s="2">
        <v>80.507111199595769</v>
      </c>
      <c r="B8170" s="2">
        <v>27.590272291640577</v>
      </c>
      <c r="C8170" s="2">
        <v>13.784915456243922</v>
      </c>
      <c r="D8170" s="2">
        <v>94.394124967007627</v>
      </c>
      <c r="E8170" s="4">
        <v>166.36</v>
      </c>
      <c r="F8170" s="3">
        <v>0.69369120088544556</v>
      </c>
      <c r="G8170">
        <f>concentration_calc!J8170/100</f>
        <v>8.6914365799477727E-2</v>
      </c>
    </row>
    <row r="8171" spans="1:7" x14ac:dyDescent="0.25">
      <c r="A8171" s="2">
        <v>78.793600439915366</v>
      </c>
      <c r="B8171" s="2">
        <v>26.808244815502341</v>
      </c>
      <c r="C8171" s="2">
        <v>13.042198142596721</v>
      </c>
      <c r="D8171" s="2">
        <v>92.925322281085911</v>
      </c>
      <c r="E8171" s="4">
        <v>160</v>
      </c>
      <c r="F8171" s="3">
        <v>0.67625899280575541</v>
      </c>
      <c r="G8171">
        <f>concentration_calc!J8171/100</f>
        <v>8.4633738519675011E-2</v>
      </c>
    </row>
    <row r="8172" spans="1:7" x14ac:dyDescent="0.25">
      <c r="A8172" s="2">
        <v>80.262717482110617</v>
      </c>
      <c r="B8172" s="2">
        <v>26.09535097689584</v>
      </c>
      <c r="C8172" s="2">
        <v>12.845315119218188</v>
      </c>
      <c r="D8172" s="2">
        <v>92.74181505185804</v>
      </c>
      <c r="E8172" s="4">
        <v>142.77000000000001</v>
      </c>
      <c r="F8172" s="3">
        <v>0.64803541781959051</v>
      </c>
      <c r="G8172">
        <f>concentration_calc!J8172/100</f>
        <v>8.5619528195438457E-2</v>
      </c>
    </row>
    <row r="8173" spans="1:7" x14ac:dyDescent="0.25">
      <c r="A8173" s="2">
        <v>79.385069315898235</v>
      </c>
      <c r="B8173" s="2">
        <v>26.334935163864799</v>
      </c>
      <c r="C8173" s="2">
        <v>13.228463897118624</v>
      </c>
      <c r="D8173" s="2">
        <v>93.169071585867414</v>
      </c>
      <c r="E8173" s="4">
        <v>133.94999999999999</v>
      </c>
      <c r="F8173" s="3">
        <v>0.62119535141117876</v>
      </c>
      <c r="G8173">
        <f>concentration_calc!J8173/100</f>
        <v>8.6650021781535816E-2</v>
      </c>
    </row>
    <row r="8174" spans="1:7" x14ac:dyDescent="0.25">
      <c r="A8174" s="2">
        <v>81.627619873164775</v>
      </c>
      <c r="B8174" s="2">
        <v>25.655999120099139</v>
      </c>
      <c r="C8174" s="2">
        <v>13.536256191314688</v>
      </c>
      <c r="D8174" s="2">
        <v>93.414665685250412</v>
      </c>
      <c r="E8174" s="4">
        <v>129.5</v>
      </c>
      <c r="F8174" s="3">
        <v>0.59463198671831763</v>
      </c>
      <c r="G8174">
        <f>concentration_calc!J8174/100</f>
        <v>8.5276745432193671E-2</v>
      </c>
    </row>
    <row r="8175" spans="1:7" x14ac:dyDescent="0.25">
      <c r="A8175" s="2">
        <v>80.161387032270909</v>
      </c>
      <c r="B8175" s="2">
        <v>26.06551145174198</v>
      </c>
      <c r="C8175" s="2">
        <v>13.68665100016703</v>
      </c>
      <c r="D8175" s="2">
        <v>93.805841050901591</v>
      </c>
      <c r="E8175" s="4">
        <v>129.58000000000001</v>
      </c>
      <c r="F8175" s="3">
        <v>0.56696181516325406</v>
      </c>
      <c r="G8175">
        <f>concentration_calc!J8175/100</f>
        <v>8.6803138392874318E-2</v>
      </c>
    </row>
    <row r="8176" spans="1:7" x14ac:dyDescent="0.25">
      <c r="A8176" s="2">
        <v>83.108187735031578</v>
      </c>
      <c r="B8176" s="2">
        <v>25.38783409502668</v>
      </c>
      <c r="C8176" s="2">
        <v>13.687608676402043</v>
      </c>
      <c r="D8176" s="2">
        <v>93.018688953097779</v>
      </c>
      <c r="E8176" s="4">
        <v>136.31</v>
      </c>
      <c r="F8176" s="3">
        <v>0.54648588821250699</v>
      </c>
      <c r="G8176">
        <f>concentration_calc!J8176/100</f>
        <v>8.5007581032994536E-2</v>
      </c>
    </row>
    <row r="8177" spans="1:7" x14ac:dyDescent="0.25">
      <c r="A8177" s="2">
        <v>82.865865535503005</v>
      </c>
      <c r="B8177" s="2">
        <v>25.346319665455415</v>
      </c>
      <c r="C8177" s="2">
        <v>12.984064294269775</v>
      </c>
      <c r="D8177" s="2">
        <v>93.804256936153209</v>
      </c>
      <c r="E8177" s="4">
        <v>145</v>
      </c>
      <c r="F8177" s="3">
        <v>0.54233536247924741</v>
      </c>
      <c r="G8177">
        <f>concentration_calc!J8177/100</f>
        <v>8.5615816301728973E-2</v>
      </c>
    </row>
    <row r="8178" spans="1:7" x14ac:dyDescent="0.25">
      <c r="A8178" s="2">
        <v>82.158335937126097</v>
      </c>
      <c r="B8178" s="2">
        <v>25.541798576512992</v>
      </c>
      <c r="C8178" s="2">
        <v>12.925760290073278</v>
      </c>
      <c r="D8178" s="2">
        <v>93.627579717660609</v>
      </c>
      <c r="E8178" s="4">
        <v>154.77000000000001</v>
      </c>
      <c r="F8178" s="3">
        <v>0.56585500830105151</v>
      </c>
      <c r="G8178">
        <f>concentration_calc!J8178/100</f>
        <v>8.5755600968753953E-2</v>
      </c>
    </row>
    <row r="8179" spans="1:7" x14ac:dyDescent="0.25">
      <c r="A8179" s="2">
        <v>85.086627379761424</v>
      </c>
      <c r="B8179" s="2">
        <v>24.979310267461365</v>
      </c>
      <c r="C8179" s="2">
        <v>13.431595058314789</v>
      </c>
      <c r="D8179" s="2">
        <v>93.538926340522295</v>
      </c>
      <c r="E8179" s="4">
        <v>160</v>
      </c>
      <c r="F8179" s="3">
        <v>0.61095738793580523</v>
      </c>
      <c r="G8179">
        <f>concentration_calc!J8179/100</f>
        <v>8.423931723818813E-2</v>
      </c>
    </row>
    <row r="8180" spans="1:7" x14ac:dyDescent="0.25">
      <c r="A8180" s="2">
        <v>84.210539756114173</v>
      </c>
      <c r="B8180" s="2">
        <v>24.841490428252715</v>
      </c>
      <c r="C8180" s="2">
        <v>13.121520923841624</v>
      </c>
      <c r="D8180" s="2">
        <v>94.76974460676044</v>
      </c>
      <c r="E8180" s="4">
        <v>175</v>
      </c>
      <c r="F8180" s="3">
        <v>0.61704482567791918</v>
      </c>
      <c r="G8180">
        <f>concentration_calc!J8180/100</f>
        <v>8.358417973400574E-2</v>
      </c>
    </row>
    <row r="8181" spans="1:7" x14ac:dyDescent="0.25">
      <c r="A8181" s="2">
        <v>84.049821700009801</v>
      </c>
      <c r="B8181" s="2">
        <v>25.521600668336191</v>
      </c>
      <c r="C8181" s="2">
        <v>13.505112602127387</v>
      </c>
      <c r="D8181" s="2">
        <v>94.167684486302633</v>
      </c>
      <c r="E8181" s="4">
        <v>170</v>
      </c>
      <c r="F8181" s="3">
        <v>0.58273381294964022</v>
      </c>
      <c r="G8181">
        <f>concentration_calc!J8181/100</f>
        <v>8.5231390037847299E-2</v>
      </c>
    </row>
    <row r="8182" spans="1:7" x14ac:dyDescent="0.25">
      <c r="A8182" s="2">
        <v>80.897272671023941</v>
      </c>
      <c r="B8182" s="2">
        <v>25.979977162501868</v>
      </c>
      <c r="C8182" s="2">
        <v>13.729451703373753</v>
      </c>
      <c r="D8182" s="2">
        <v>92.733694840926603</v>
      </c>
      <c r="E8182" s="4">
        <v>154</v>
      </c>
      <c r="F8182" s="3">
        <v>0.55838406198118429</v>
      </c>
      <c r="G8182">
        <f>concentration_calc!J8182/100</f>
        <v>8.5741578080770348E-2</v>
      </c>
    </row>
    <row r="8183" spans="1:7" x14ac:dyDescent="0.25">
      <c r="A8183" s="2">
        <v>80.886722148630597</v>
      </c>
      <c r="B8183" s="2">
        <v>26.330146647097621</v>
      </c>
      <c r="C8183" s="2">
        <v>13.513751967494702</v>
      </c>
      <c r="D8183" s="2">
        <v>92.857647899275563</v>
      </c>
      <c r="E8183" s="4">
        <v>140.41999999999999</v>
      </c>
      <c r="F8183" s="3">
        <v>0.56447149972329835</v>
      </c>
      <c r="G8183">
        <f>concentration_calc!J8183/100</f>
        <v>8.5689587796354938E-2</v>
      </c>
    </row>
    <row r="8184" spans="1:7" x14ac:dyDescent="0.25">
      <c r="A8184" s="2">
        <v>81.208191138606679</v>
      </c>
      <c r="B8184" s="2">
        <v>26.364008003511778</v>
      </c>
      <c r="C8184" s="2">
        <v>13.642049742205083</v>
      </c>
      <c r="D8184" s="2">
        <v>95.354539507400574</v>
      </c>
      <c r="E8184" s="4">
        <v>134.01</v>
      </c>
      <c r="F8184" s="3">
        <v>0.57221914775871618</v>
      </c>
      <c r="G8184">
        <f>concentration_calc!J8184/100</f>
        <v>8.6113379475701177E-2</v>
      </c>
    </row>
    <row r="8185" spans="1:7" x14ac:dyDescent="0.25">
      <c r="A8185" s="2">
        <v>82.932176946353934</v>
      </c>
      <c r="B8185" s="2">
        <v>26.479575738375026</v>
      </c>
      <c r="C8185" s="2">
        <v>13.368230340911678</v>
      </c>
      <c r="D8185" s="2">
        <v>95.719840743676812</v>
      </c>
      <c r="E8185" s="4">
        <v>130.9</v>
      </c>
      <c r="F8185" s="3">
        <v>0.56834532374100721</v>
      </c>
      <c r="G8185">
        <f>concentration_calc!J8185/100</f>
        <v>8.6386223077269786E-2</v>
      </c>
    </row>
    <row r="8186" spans="1:7" x14ac:dyDescent="0.25">
      <c r="A8186" s="2">
        <v>81.264238434646813</v>
      </c>
      <c r="B8186" s="2">
        <v>26.896282326588537</v>
      </c>
      <c r="C8186" s="2">
        <v>12.897730882421707</v>
      </c>
      <c r="D8186" s="2">
        <v>92.994101766752834</v>
      </c>
      <c r="E8186" s="4">
        <v>133.79</v>
      </c>
      <c r="F8186" s="3">
        <v>0.58024349750968462</v>
      </c>
      <c r="G8186">
        <f>concentration_calc!J8186/100</f>
        <v>8.6441170562617839E-2</v>
      </c>
    </row>
    <row r="8187" spans="1:7" x14ac:dyDescent="0.25">
      <c r="A8187" s="2">
        <v>83.336262423949663</v>
      </c>
      <c r="B8187" s="2">
        <v>26.142510003396701</v>
      </c>
      <c r="C8187" s="2">
        <v>12.930121385668167</v>
      </c>
      <c r="D8187" s="2">
        <v>91.642351958864325</v>
      </c>
      <c r="E8187" s="4">
        <v>120.1</v>
      </c>
      <c r="F8187" s="3">
        <v>0.5868843386828998</v>
      </c>
      <c r="G8187">
        <f>concentration_calc!J8187/100</f>
        <v>8.6492348884377096E-2</v>
      </c>
    </row>
    <row r="8188" spans="1:7" x14ac:dyDescent="0.25">
      <c r="A8188" s="2">
        <v>83.24979660688922</v>
      </c>
      <c r="B8188" s="2">
        <v>26.042613356194181</v>
      </c>
      <c r="C8188" s="2">
        <v>12.941024508801192</v>
      </c>
      <c r="D8188" s="2">
        <v>93.361915155807097</v>
      </c>
      <c r="E8188" s="4">
        <v>107.29</v>
      </c>
      <c r="F8188" s="3">
        <v>0.58633093525179869</v>
      </c>
      <c r="G8188">
        <f>concentration_calc!J8188/100</f>
        <v>8.6054175746538966E-2</v>
      </c>
    </row>
    <row r="8189" spans="1:7" x14ac:dyDescent="0.25">
      <c r="A8189" s="2">
        <v>80.942663636415432</v>
      </c>
      <c r="B8189" s="2">
        <v>25.846425942516195</v>
      </c>
      <c r="C8189" s="2">
        <v>13.462302967071794</v>
      </c>
      <c r="D8189" s="2">
        <v>94.829064340492238</v>
      </c>
      <c r="E8189" s="4">
        <v>100.1</v>
      </c>
      <c r="F8189" s="3">
        <v>0.58079690094078595</v>
      </c>
      <c r="G8189">
        <f>concentration_calc!J8189/100</f>
        <v>8.5961760995001329E-2</v>
      </c>
    </row>
    <row r="8190" spans="1:7" x14ac:dyDescent="0.25">
      <c r="A8190" s="2">
        <v>78.787834513704652</v>
      </c>
      <c r="B8190" s="2">
        <v>26.252140074925531</v>
      </c>
      <c r="C8190" s="2">
        <v>13.798746929086349</v>
      </c>
      <c r="D8190" s="2">
        <v>94.188782795360595</v>
      </c>
      <c r="E8190" s="4">
        <v>95</v>
      </c>
      <c r="F8190" s="3">
        <v>0.57858328721638086</v>
      </c>
      <c r="G8190">
        <f>concentration_calc!J8190/100</f>
        <v>8.7065590176881966E-2</v>
      </c>
    </row>
    <row r="8191" spans="1:7" x14ac:dyDescent="0.25">
      <c r="A8191" s="2">
        <v>78.946692641948061</v>
      </c>
      <c r="B8191" s="2">
        <v>26.307918014788946</v>
      </c>
      <c r="C8191" s="2">
        <v>13.849062605799325</v>
      </c>
      <c r="D8191" s="2">
        <v>94.432924046667694</v>
      </c>
      <c r="E8191" s="4">
        <v>98.26</v>
      </c>
      <c r="F8191" s="3">
        <v>0.58799114554510234</v>
      </c>
      <c r="G8191">
        <f>concentration_calc!J8191/100</f>
        <v>8.6374364070292767E-2</v>
      </c>
    </row>
    <row r="8192" spans="1:7" x14ac:dyDescent="0.25">
      <c r="A8192" s="2">
        <v>78.911028982530055</v>
      </c>
      <c r="B8192" s="2">
        <v>26.377905397322507</v>
      </c>
      <c r="C8192" s="2">
        <v>13.754948233542171</v>
      </c>
      <c r="D8192" s="2">
        <v>95.219967120559616</v>
      </c>
      <c r="E8192" s="4">
        <v>109.46</v>
      </c>
      <c r="F8192" s="3">
        <v>0.60985058107360268</v>
      </c>
      <c r="G8192">
        <f>concentration_calc!J8192/100</f>
        <v>8.6996851199767439E-2</v>
      </c>
    </row>
    <row r="8193" spans="1:7" x14ac:dyDescent="0.25">
      <c r="A8193" s="2">
        <v>76.300940601932126</v>
      </c>
      <c r="B8193" s="2">
        <v>26.177395029536996</v>
      </c>
      <c r="C8193" s="2">
        <v>13.857843520190803</v>
      </c>
      <c r="D8193" s="2">
        <v>95.778770143685136</v>
      </c>
      <c r="E8193" s="4">
        <v>120.1</v>
      </c>
      <c r="F8193" s="3">
        <v>0.62230215827338131</v>
      </c>
      <c r="G8193">
        <f>concentration_calc!J8193/100</f>
        <v>8.6474707672953399E-2</v>
      </c>
    </row>
    <row r="8194" spans="1:7" x14ac:dyDescent="0.25">
      <c r="A8194" s="2">
        <v>79.281529203470683</v>
      </c>
      <c r="B8194" s="2">
        <v>26.672807132793334</v>
      </c>
      <c r="C8194" s="2">
        <v>13.78886657289334</v>
      </c>
      <c r="D8194" s="2">
        <v>93.979370435069157</v>
      </c>
      <c r="E8194" s="4">
        <v>125</v>
      </c>
      <c r="F8194" s="3">
        <v>0.62147205312672937</v>
      </c>
      <c r="G8194">
        <f>concentration_calc!J8194/100</f>
        <v>8.6634834235520902E-2</v>
      </c>
    </row>
    <row r="8195" spans="1:7" x14ac:dyDescent="0.25">
      <c r="A8195" s="2">
        <v>75.605929051601308</v>
      </c>
      <c r="B8195" s="2">
        <v>27.106104539155879</v>
      </c>
      <c r="C8195" s="2">
        <v>13.384042656298119</v>
      </c>
      <c r="D8195" s="2">
        <v>94.480687659968297</v>
      </c>
      <c r="E8195" s="4">
        <v>138.18</v>
      </c>
      <c r="F8195" s="3">
        <v>0.60625345877144432</v>
      </c>
      <c r="G8195">
        <f>concentration_calc!J8195/100</f>
        <v>8.747706836610758E-2</v>
      </c>
    </row>
    <row r="8196" spans="1:7" x14ac:dyDescent="0.25">
      <c r="A8196" s="2">
        <v>77.231007032993659</v>
      </c>
      <c r="B8196" s="2">
        <v>27.173094408815967</v>
      </c>
      <c r="C8196" s="2">
        <v>13.473070439303257</v>
      </c>
      <c r="D8196" s="2">
        <v>94.590023539085649</v>
      </c>
      <c r="E8196" s="4">
        <v>135</v>
      </c>
      <c r="F8196" s="3">
        <v>0.58162700608743767</v>
      </c>
      <c r="G8196">
        <f>concentration_calc!J8196/100</f>
        <v>8.7506478538483867E-2</v>
      </c>
    </row>
    <row r="8197" spans="1:7" x14ac:dyDescent="0.25">
      <c r="A8197" s="2">
        <v>78.195222617883303</v>
      </c>
      <c r="B8197" s="2">
        <v>26.989112798177558</v>
      </c>
      <c r="C8197" s="2">
        <v>13.630721455943156</v>
      </c>
      <c r="D8197" s="2">
        <v>94.943844657639858</v>
      </c>
      <c r="E8197" s="4">
        <v>124.1</v>
      </c>
      <c r="F8197" s="3">
        <v>0.55783065855008307</v>
      </c>
      <c r="G8197">
        <f>concentration_calc!J8197/100</f>
        <v>8.7032929384891752E-2</v>
      </c>
    </row>
    <row r="8198" spans="1:7" x14ac:dyDescent="0.25">
      <c r="A8198" s="2">
        <v>82.030190732985758</v>
      </c>
      <c r="B8198" s="2">
        <v>27.150294500135356</v>
      </c>
      <c r="C8198" s="2">
        <v>13.353016810541162</v>
      </c>
      <c r="D8198" s="2">
        <v>94.537685669282638</v>
      </c>
      <c r="E8198" s="4">
        <v>137.78</v>
      </c>
      <c r="F8198" s="3">
        <v>0.53403431101272825</v>
      </c>
      <c r="G8198">
        <f>concentration_calc!J8198/100</f>
        <v>8.7433436654305793E-2</v>
      </c>
    </row>
    <row r="8199" spans="1:7" x14ac:dyDescent="0.25">
      <c r="A8199" s="2">
        <v>79.983154588739851</v>
      </c>
      <c r="B8199" s="2">
        <v>26.590119974026621</v>
      </c>
      <c r="C8199" s="2">
        <v>14.160639458374037</v>
      </c>
      <c r="D8199" s="2">
        <v>93.687497540329048</v>
      </c>
      <c r="E8199" s="4">
        <v>125.08</v>
      </c>
      <c r="F8199" s="3">
        <v>0.50913115661317099</v>
      </c>
      <c r="G8199">
        <f>concentration_calc!J8199/100</f>
        <v>8.5369928607438347E-2</v>
      </c>
    </row>
    <row r="8200" spans="1:7" x14ac:dyDescent="0.25">
      <c r="A8200" s="2">
        <v>80.246547267149964</v>
      </c>
      <c r="B8200" s="2">
        <v>26.691701874458179</v>
      </c>
      <c r="C8200" s="2">
        <v>13.959258123594463</v>
      </c>
      <c r="D8200" s="2">
        <v>92.633299841217791</v>
      </c>
      <c r="E8200" s="4">
        <v>127.99</v>
      </c>
      <c r="F8200" s="3">
        <v>0.49059214167127835</v>
      </c>
      <c r="G8200">
        <f>concentration_calc!J8200/100</f>
        <v>8.5928762380286475E-2</v>
      </c>
    </row>
    <row r="8201" spans="1:7" x14ac:dyDescent="0.25">
      <c r="A8201" s="2">
        <v>81.364364813871546</v>
      </c>
      <c r="B8201" s="2">
        <v>26.878593390445733</v>
      </c>
      <c r="C8201" s="2">
        <v>13.784674880563122</v>
      </c>
      <c r="D8201" s="2">
        <v>93.729438731839167</v>
      </c>
      <c r="E8201" s="4">
        <v>131.24</v>
      </c>
      <c r="F8201" s="3">
        <v>0.48671831765356943</v>
      </c>
      <c r="G8201">
        <f>concentration_calc!J8201/100</f>
        <v>8.7152375703536442E-2</v>
      </c>
    </row>
    <row r="8202" spans="1:7" x14ac:dyDescent="0.25">
      <c r="A8202" s="2">
        <v>81.904912000659223</v>
      </c>
      <c r="B8202" s="2">
        <v>27.208803102050513</v>
      </c>
      <c r="C8202" s="2">
        <v>13.863744643735052</v>
      </c>
      <c r="D8202" s="2">
        <v>92.690309659046846</v>
      </c>
      <c r="E8202" s="4">
        <v>138</v>
      </c>
      <c r="F8202" s="3">
        <v>0.50747094631986722</v>
      </c>
      <c r="G8202">
        <f>concentration_calc!J8202/100</f>
        <v>8.774329569187557E-2</v>
      </c>
    </row>
    <row r="8203" spans="1:7" x14ac:dyDescent="0.25">
      <c r="A8203" s="2">
        <v>84.608068126092704</v>
      </c>
      <c r="B8203" s="2">
        <v>27.065146866012867</v>
      </c>
      <c r="C8203" s="2">
        <v>13.952874019375386</v>
      </c>
      <c r="D8203" s="2">
        <v>93.018923959508911</v>
      </c>
      <c r="E8203" s="4">
        <v>146</v>
      </c>
      <c r="F8203" s="3">
        <v>0.54759269507470953</v>
      </c>
      <c r="G8203">
        <f>concentration_calc!J8203/100</f>
        <v>8.7409862306605635E-2</v>
      </c>
    </row>
    <row r="8204" spans="1:7" x14ac:dyDescent="0.25">
      <c r="A8204" s="2">
        <v>82.548520121633416</v>
      </c>
      <c r="B8204" s="2">
        <v>27.617332390002382</v>
      </c>
      <c r="C8204" s="2">
        <v>13.304891916213899</v>
      </c>
      <c r="D8204" s="2">
        <v>92.595678165480564</v>
      </c>
      <c r="E8204" s="4">
        <v>152.96</v>
      </c>
      <c r="F8204" s="3">
        <v>0.55285002767017155</v>
      </c>
      <c r="G8204">
        <f>concentration_calc!J8204/100</f>
        <v>8.8303695961067172E-2</v>
      </c>
    </row>
    <row r="8205" spans="1:7" x14ac:dyDescent="0.25">
      <c r="A8205" s="2">
        <v>83.795042816967893</v>
      </c>
      <c r="B8205" s="2">
        <v>27.530943178382593</v>
      </c>
      <c r="C8205" s="2">
        <v>14.421438991330342</v>
      </c>
      <c r="D8205" s="2">
        <v>93.141580822285093</v>
      </c>
      <c r="E8205" s="4">
        <v>160.09</v>
      </c>
      <c r="F8205" s="3">
        <v>0.52158273381294962</v>
      </c>
      <c r="G8205">
        <f>concentration_calc!J8205/100</f>
        <v>8.7723901253210113E-2</v>
      </c>
    </row>
    <row r="8206" spans="1:7" x14ac:dyDescent="0.25">
      <c r="A8206" s="2">
        <v>84.147299875019669</v>
      </c>
      <c r="B8206" s="2">
        <v>27.389790417506148</v>
      </c>
      <c r="C8206" s="2">
        <v>14.986576341418699</v>
      </c>
      <c r="D8206" s="2">
        <v>93.425275717112271</v>
      </c>
      <c r="E8206" s="4">
        <v>150.35</v>
      </c>
      <c r="F8206" s="3">
        <v>0.49916989485334812</v>
      </c>
      <c r="G8206">
        <f>concentration_calc!J8206/100</f>
        <v>8.7861096162765606E-2</v>
      </c>
    </row>
    <row r="8207" spans="1:7" x14ac:dyDescent="0.25">
      <c r="A8207" s="2">
        <v>83.517182805010989</v>
      </c>
      <c r="B8207" s="2">
        <v>27.012599847407596</v>
      </c>
      <c r="C8207" s="2">
        <v>15.405251234024366</v>
      </c>
      <c r="D8207" s="2">
        <v>95.647161281364305</v>
      </c>
      <c r="E8207" s="4">
        <v>140.04</v>
      </c>
      <c r="F8207" s="3">
        <v>0.50415052573325958</v>
      </c>
      <c r="G8207">
        <f>concentration_calc!J8207/100</f>
        <v>8.7742367527860562E-2</v>
      </c>
    </row>
    <row r="8208" spans="1:7" x14ac:dyDescent="0.25">
      <c r="A8208" s="2">
        <v>83.365584877243464</v>
      </c>
      <c r="B8208" s="2">
        <v>27.04751153527188</v>
      </c>
      <c r="C8208" s="2">
        <v>14.179006268078622</v>
      </c>
      <c r="D8208" s="2">
        <v>95.08827534760502</v>
      </c>
      <c r="E8208" s="4">
        <v>135.85</v>
      </c>
      <c r="F8208" s="3">
        <v>0.51079136690647486</v>
      </c>
      <c r="G8208">
        <f>concentration_calc!J8208/100</f>
        <v>8.7610351874521181E-2</v>
      </c>
    </row>
    <row r="8209" spans="1:7" x14ac:dyDescent="0.25">
      <c r="A8209" s="2">
        <v>81.254986555245452</v>
      </c>
      <c r="B8209" s="2">
        <v>26.959275367047855</v>
      </c>
      <c r="C8209" s="2">
        <v>14.470780720292099</v>
      </c>
      <c r="D8209" s="2">
        <v>94.820249344790852</v>
      </c>
      <c r="E8209" s="4">
        <v>120</v>
      </c>
      <c r="F8209" s="3">
        <v>0.50691754288876589</v>
      </c>
      <c r="G8209">
        <f>concentration_calc!J8209/100</f>
        <v>8.7366490005599276E-2</v>
      </c>
    </row>
    <row r="8210" spans="1:7" x14ac:dyDescent="0.25">
      <c r="A8210" s="2">
        <v>80.006717888446332</v>
      </c>
      <c r="B8210" s="2">
        <v>27.144034990888482</v>
      </c>
      <c r="C8210" s="2">
        <v>13.12497551070525</v>
      </c>
      <c r="D8210" s="2">
        <v>94.835736390427599</v>
      </c>
      <c r="E8210" s="4">
        <v>92.92</v>
      </c>
      <c r="F8210" s="3">
        <v>0.51715550636413943</v>
      </c>
      <c r="G8210">
        <f>concentration_calc!J8210/100</f>
        <v>8.7719843669243916E-2</v>
      </c>
    </row>
    <row r="8211" spans="1:7" x14ac:dyDescent="0.25">
      <c r="A8211" s="2">
        <v>82.271708638935607</v>
      </c>
      <c r="B8211" s="2">
        <v>27.137022130596787</v>
      </c>
      <c r="C8211" s="2">
        <v>13.14589441974775</v>
      </c>
      <c r="D8211" s="2">
        <v>94.74601535418681</v>
      </c>
      <c r="E8211" s="4">
        <v>84</v>
      </c>
      <c r="F8211" s="3">
        <v>0.52296624239070277</v>
      </c>
      <c r="G8211">
        <f>concentration_calc!J8211/100</f>
        <v>8.7485120085981083E-2</v>
      </c>
    </row>
    <row r="8212" spans="1:7" x14ac:dyDescent="0.25">
      <c r="A8212" s="2">
        <v>83.919573116726696</v>
      </c>
      <c r="B8212" s="2">
        <v>27.26828074506496</v>
      </c>
      <c r="C8212" s="2">
        <v>13.232394530175984</v>
      </c>
      <c r="D8212" s="2">
        <v>95.126573312385972</v>
      </c>
      <c r="E8212" s="4">
        <v>35.44</v>
      </c>
      <c r="F8212" s="3">
        <v>0.52241283895960156</v>
      </c>
      <c r="G8212">
        <f>concentration_calc!J8212/100</f>
        <v>8.7285173826204654E-2</v>
      </c>
    </row>
    <row r="8213" spans="1:7" x14ac:dyDescent="0.25">
      <c r="A8213" s="2">
        <v>83.566667912426951</v>
      </c>
      <c r="B8213" s="2">
        <v>26.614615270699577</v>
      </c>
      <c r="C8213" s="2">
        <v>13.453656334622519</v>
      </c>
      <c r="D8213" s="2">
        <v>95.170577989078211</v>
      </c>
      <c r="E8213" s="4">
        <v>60.46</v>
      </c>
      <c r="F8213" s="3">
        <v>0.51743220807969015</v>
      </c>
      <c r="G8213">
        <f>concentration_calc!J8213/100</f>
        <v>8.5380555052304283E-2</v>
      </c>
    </row>
    <row r="8214" spans="1:7" x14ac:dyDescent="0.25">
      <c r="A8214" s="2">
        <v>82.327242934931888</v>
      </c>
      <c r="B8214" s="2">
        <v>26.857511049326718</v>
      </c>
      <c r="C8214" s="2">
        <v>13.390746734677633</v>
      </c>
      <c r="D8214" s="2">
        <v>93.801030414023302</v>
      </c>
      <c r="E8214" s="4">
        <v>63.2</v>
      </c>
      <c r="F8214" s="3">
        <v>0.51577199778638627</v>
      </c>
      <c r="G8214">
        <f>concentration_calc!J8214/100</f>
        <v>8.6910079616508484E-2</v>
      </c>
    </row>
    <row r="8215" spans="1:7" x14ac:dyDescent="0.25">
      <c r="A8215" s="2">
        <v>82.254883475407567</v>
      </c>
      <c r="B8215" s="2">
        <v>26.768811781638544</v>
      </c>
      <c r="C8215" s="2">
        <v>13.196631196101116</v>
      </c>
      <c r="D8215" s="2">
        <v>93.334508617100028</v>
      </c>
      <c r="E8215" s="4">
        <v>98.26</v>
      </c>
      <c r="F8215" s="3">
        <v>0.52462645268400665</v>
      </c>
      <c r="G8215">
        <f>concentration_calc!J8215/100</f>
        <v>8.7712285993405026E-2</v>
      </c>
    </row>
    <row r="8216" spans="1:7" x14ac:dyDescent="0.25">
      <c r="A8216" s="2">
        <v>81.555404587038964</v>
      </c>
      <c r="B8216" s="2">
        <v>26.228150448718385</v>
      </c>
      <c r="C8216" s="2">
        <v>13.46227446821549</v>
      </c>
      <c r="D8216" s="2">
        <v>93.471136135662832</v>
      </c>
      <c r="E8216" s="4">
        <v>121.35</v>
      </c>
      <c r="F8216" s="3">
        <v>0.54482567791920311</v>
      </c>
      <c r="G8216">
        <f>concentration_calc!J8216/100</f>
        <v>8.6324844823435165E-2</v>
      </c>
    </row>
    <row r="8217" spans="1:7" x14ac:dyDescent="0.25">
      <c r="A8217" s="2">
        <v>83.887214695401937</v>
      </c>
      <c r="B8217" s="2">
        <v>27.176406947609284</v>
      </c>
      <c r="C8217" s="2">
        <v>13.541371813169924</v>
      </c>
      <c r="D8217" s="2">
        <v>93.346228972581869</v>
      </c>
      <c r="E8217" s="4">
        <v>142.49</v>
      </c>
      <c r="F8217" s="3">
        <v>0.55700055340343113</v>
      </c>
      <c r="G8217">
        <f>concentration_calc!J8217/100</f>
        <v>8.7077738355784223E-2</v>
      </c>
    </row>
    <row r="8218" spans="1:7" x14ac:dyDescent="0.25">
      <c r="A8218" s="2">
        <v>81.829340255976774</v>
      </c>
      <c r="B8218" s="2">
        <v>26.607018980087478</v>
      </c>
      <c r="C8218" s="2">
        <v>13.774295660378495</v>
      </c>
      <c r="D8218" s="2">
        <v>95.345406668741404</v>
      </c>
      <c r="E8218" s="4">
        <v>154.62</v>
      </c>
      <c r="F8218" s="3">
        <v>0.55755395683453246</v>
      </c>
      <c r="G8218">
        <f>concentration_calc!J8218/100</f>
        <v>8.6692502502960331E-2</v>
      </c>
    </row>
    <row r="8219" spans="1:7" x14ac:dyDescent="0.25">
      <c r="A8219" s="2">
        <v>82.388441159058999</v>
      </c>
      <c r="B8219" s="2">
        <v>26.197304886238591</v>
      </c>
      <c r="C8219" s="2">
        <v>13.635177217089833</v>
      </c>
      <c r="D8219" s="2">
        <v>95.152829463609223</v>
      </c>
      <c r="E8219" s="4">
        <v>155.07</v>
      </c>
      <c r="F8219" s="3">
        <v>0.54537908135030444</v>
      </c>
      <c r="G8219">
        <f>concentration_calc!J8219/100</f>
        <v>8.633496182887658E-2</v>
      </c>
    </row>
    <row r="8220" spans="1:7" x14ac:dyDescent="0.25">
      <c r="A8220" s="2">
        <v>83.404670125482369</v>
      </c>
      <c r="B8220" s="2">
        <v>26.074302903176438</v>
      </c>
      <c r="C8220" s="2">
        <v>13.361961019868444</v>
      </c>
      <c r="D8220" s="2">
        <v>93.598307856296159</v>
      </c>
      <c r="E8220" s="4">
        <v>143.51</v>
      </c>
      <c r="F8220" s="3">
        <v>0.52490315439955726</v>
      </c>
      <c r="G8220">
        <f>concentration_calc!J8220/100</f>
        <v>8.6084783788491367E-2</v>
      </c>
    </row>
    <row r="8221" spans="1:7" x14ac:dyDescent="0.25">
      <c r="A8221" s="2">
        <v>84.362073635241615</v>
      </c>
      <c r="B8221" s="2">
        <v>26.194822552713148</v>
      </c>
      <c r="C8221" s="2">
        <v>13.183021042859483</v>
      </c>
      <c r="D8221" s="2">
        <v>93.591462715788211</v>
      </c>
      <c r="E8221" s="4">
        <v>142.63</v>
      </c>
      <c r="F8221" s="3">
        <v>0.50553403431101274</v>
      </c>
      <c r="G8221">
        <f>concentration_calc!J8221/100</f>
        <v>8.6294138896736622E-2</v>
      </c>
    </row>
    <row r="8222" spans="1:7" x14ac:dyDescent="0.25">
      <c r="A8222" s="2">
        <v>85.111001225604284</v>
      </c>
      <c r="B8222" s="2">
        <v>25.748799269846831</v>
      </c>
      <c r="C8222" s="2">
        <v>13.095258564872235</v>
      </c>
      <c r="D8222" s="2">
        <v>93.299622086655972</v>
      </c>
      <c r="E8222" s="4">
        <v>140.31</v>
      </c>
      <c r="F8222" s="3">
        <v>0.48616491422246816</v>
      </c>
      <c r="G8222">
        <f>concentration_calc!J8222/100</f>
        <v>8.4933568676419727E-2</v>
      </c>
    </row>
    <row r="8223" spans="1:7" x14ac:dyDescent="0.25">
      <c r="A8223" s="2">
        <v>82.953584068218419</v>
      </c>
      <c r="B8223" s="2">
        <v>26.228572949528374</v>
      </c>
      <c r="C8223" s="2">
        <v>13.130879494300476</v>
      </c>
      <c r="D8223" s="2">
        <v>92.192286571766388</v>
      </c>
      <c r="E8223" s="4">
        <v>144.4</v>
      </c>
      <c r="F8223" s="3">
        <v>0.46624239070282236</v>
      </c>
      <c r="G8223">
        <f>concentration_calc!J8223/100</f>
        <v>8.671830616104112E-2</v>
      </c>
    </row>
    <row r="8224" spans="1:7" x14ac:dyDescent="0.25">
      <c r="A8224" s="2">
        <v>84.438011235884602</v>
      </c>
      <c r="B8224" s="2">
        <v>25.98952505182411</v>
      </c>
      <c r="C8224" s="2">
        <v>13.164539723355809</v>
      </c>
      <c r="D8224" s="2">
        <v>93.142314442944155</v>
      </c>
      <c r="E8224" s="4">
        <v>154.1</v>
      </c>
      <c r="F8224" s="3">
        <v>0.45213060320973991</v>
      </c>
      <c r="G8224">
        <f>concentration_calc!J8224/100</f>
        <v>8.6570926333655027E-2</v>
      </c>
    </row>
    <row r="8225" spans="1:7" x14ac:dyDescent="0.25">
      <c r="A8225" s="2">
        <v>85.265300961517326</v>
      </c>
      <c r="B8225" s="2">
        <v>26.180675245140797</v>
      </c>
      <c r="C8225" s="2">
        <v>13.008867578656675</v>
      </c>
      <c r="D8225" s="2">
        <v>96.243845674081001</v>
      </c>
      <c r="E8225" s="4">
        <v>161.81</v>
      </c>
      <c r="F8225" s="3">
        <v>0.45157719977863864</v>
      </c>
      <c r="G8225">
        <f>concentration_calc!J8225/100</f>
        <v>8.677464523695598E-2</v>
      </c>
    </row>
    <row r="8226" spans="1:7" x14ac:dyDescent="0.25">
      <c r="A8226" s="2">
        <v>84.71988946719479</v>
      </c>
      <c r="B8226" s="2">
        <v>26.125791798579325</v>
      </c>
      <c r="C8226" s="2">
        <v>13.338057674341311</v>
      </c>
      <c r="D8226" s="2">
        <v>91.835640816676786</v>
      </c>
      <c r="E8226" s="4">
        <v>164.6</v>
      </c>
      <c r="F8226" s="3">
        <v>0.4742667404537908</v>
      </c>
      <c r="G8226">
        <f>concentration_calc!J8226/100</f>
        <v>8.6598411804083106E-2</v>
      </c>
    </row>
    <row r="8227" spans="1:7" x14ac:dyDescent="0.25">
      <c r="A8227" s="2">
        <v>84.436960987148865</v>
      </c>
      <c r="B8227" s="2">
        <v>26.215233606136078</v>
      </c>
      <c r="C8227" s="2">
        <v>13.634211784347896</v>
      </c>
      <c r="D8227" s="2">
        <v>93.559872799207071</v>
      </c>
      <c r="E8227" s="4">
        <v>164.42</v>
      </c>
      <c r="F8227" s="3">
        <v>0.51604869950193688</v>
      </c>
      <c r="G8227">
        <f>concentration_calc!J8227/100</f>
        <v>8.694104927383782E-2</v>
      </c>
    </row>
    <row r="8228" spans="1:7" x14ac:dyDescent="0.25">
      <c r="A8228" s="2">
        <v>83.917788638540358</v>
      </c>
      <c r="B8228" s="2">
        <v>26.052727543390468</v>
      </c>
      <c r="C8228" s="2">
        <v>12.699944594075717</v>
      </c>
      <c r="D8228" s="2">
        <v>94.863338400328814</v>
      </c>
      <c r="E8228" s="4">
        <v>164.19</v>
      </c>
      <c r="F8228" s="3">
        <v>0.52517985611510787</v>
      </c>
      <c r="G8228">
        <f>concentration_calc!J8228/100</f>
        <v>8.6756061293196754E-2</v>
      </c>
    </row>
    <row r="8229" spans="1:7" x14ac:dyDescent="0.25">
      <c r="A8229" s="2">
        <v>83.779375344184814</v>
      </c>
      <c r="B8229" s="2">
        <v>25.867587117531329</v>
      </c>
      <c r="C8229" s="2">
        <v>13.136015775326683</v>
      </c>
      <c r="D8229" s="2">
        <v>94.598204674547844</v>
      </c>
      <c r="E8229" s="4">
        <v>162.02000000000001</v>
      </c>
      <c r="F8229" s="3">
        <v>0.5</v>
      </c>
      <c r="G8229">
        <f>concentration_calc!J8229/100</f>
        <v>8.661483704107216E-2</v>
      </c>
    </row>
    <row r="8230" spans="1:7" x14ac:dyDescent="0.25">
      <c r="A8230" s="2">
        <v>81.013361484806211</v>
      </c>
      <c r="B8230" s="2">
        <v>26.021509551420046</v>
      </c>
      <c r="C8230" s="2">
        <v>13.458607489264631</v>
      </c>
      <c r="D8230" s="2">
        <v>94.332172581000165</v>
      </c>
      <c r="E8230" s="4">
        <v>155.81</v>
      </c>
      <c r="F8230" s="3">
        <v>0.48284449363586057</v>
      </c>
      <c r="G8230">
        <f>concentration_calc!J8230/100</f>
        <v>8.6945179338956416E-2</v>
      </c>
    </row>
    <row r="8231" spans="1:7" x14ac:dyDescent="0.25">
      <c r="A8231" s="2">
        <v>77.74674922661589</v>
      </c>
      <c r="B8231" s="2">
        <v>25.943577984787211</v>
      </c>
      <c r="C8231" s="2">
        <v>13.736545907465915</v>
      </c>
      <c r="D8231" s="2">
        <v>95.88448580786644</v>
      </c>
      <c r="E8231" s="4">
        <v>141</v>
      </c>
      <c r="F8231" s="3">
        <v>0.49252905368013283</v>
      </c>
      <c r="G8231">
        <f>concentration_calc!J8231/100</f>
        <v>8.6768374551031258E-2</v>
      </c>
    </row>
    <row r="8232" spans="1:7" x14ac:dyDescent="0.25">
      <c r="A8232" s="2">
        <v>78.620923991509898</v>
      </c>
      <c r="B8232" s="2">
        <v>26.063850457343193</v>
      </c>
      <c r="C8232" s="2">
        <v>13.668702389064114</v>
      </c>
      <c r="D8232" s="2">
        <v>93.017624856579033</v>
      </c>
      <c r="E8232" s="4">
        <v>136.56</v>
      </c>
      <c r="F8232" s="3">
        <v>0.50359712230215836</v>
      </c>
      <c r="G8232">
        <f>concentration_calc!J8232/100</f>
        <v>8.7327905359877958E-2</v>
      </c>
    </row>
    <row r="8233" spans="1:7" x14ac:dyDescent="0.25">
      <c r="A8233" s="2">
        <v>82.389092302251683</v>
      </c>
      <c r="B8233" s="2">
        <v>25.672319798506106</v>
      </c>
      <c r="C8233" s="2">
        <v>13.782598821868858</v>
      </c>
      <c r="D8233" s="2">
        <v>90.055382227025206</v>
      </c>
      <c r="E8233" s="4">
        <v>129.46</v>
      </c>
      <c r="F8233" s="3">
        <v>0.50498063087991141</v>
      </c>
      <c r="G8233">
        <f>concentration_calc!J8233/100</f>
        <v>8.6013288858017636E-2</v>
      </c>
    </row>
    <row r="8234" spans="1:7" x14ac:dyDescent="0.25">
      <c r="A8234" s="2">
        <v>82.625145456440265</v>
      </c>
      <c r="B8234" s="2">
        <v>25.592675384278692</v>
      </c>
      <c r="C8234" s="2">
        <v>13.799423380641933</v>
      </c>
      <c r="D8234" s="2">
        <v>92.192576275987292</v>
      </c>
      <c r="E8234" s="4">
        <v>133.76</v>
      </c>
      <c r="F8234" s="3">
        <v>0.52047592695074707</v>
      </c>
      <c r="G8234">
        <f>concentration_calc!J8234/100</f>
        <v>8.4790416980027011E-2</v>
      </c>
    </row>
    <row r="8235" spans="1:7" x14ac:dyDescent="0.25">
      <c r="A8235" s="2">
        <v>81.43709384511871</v>
      </c>
      <c r="B8235" s="2">
        <v>20.845189930207106</v>
      </c>
      <c r="C8235" s="2">
        <v>13.711730818483462</v>
      </c>
      <c r="D8235" s="2">
        <v>93.404952916691414</v>
      </c>
      <c r="E8235" s="4">
        <v>129.96</v>
      </c>
      <c r="F8235" s="3">
        <v>0.53154399557277254</v>
      </c>
      <c r="G8235">
        <f>concentration_calc!J8235/100</f>
        <v>6.7874255264998698E-2</v>
      </c>
    </row>
    <row r="8236" spans="1:7" x14ac:dyDescent="0.25">
      <c r="A8236" s="2">
        <v>84.108836148278584</v>
      </c>
      <c r="B8236" s="2">
        <v>16.750486260804404</v>
      </c>
      <c r="C8236" s="2">
        <v>13.520149987534198</v>
      </c>
      <c r="D8236" s="2">
        <v>91.612352147417454</v>
      </c>
      <c r="E8236" s="4">
        <v>125</v>
      </c>
      <c r="F8236" s="3">
        <v>0.53624792473713334</v>
      </c>
      <c r="G8236">
        <f>concentration_calc!J8236/100</f>
        <v>6.7846978615810627E-2</v>
      </c>
    </row>
    <row r="8237" spans="1:7" x14ac:dyDescent="0.25">
      <c r="A8237" s="2">
        <v>83.138668314222286</v>
      </c>
      <c r="B8237" s="2">
        <v>15.846036309461971</v>
      </c>
      <c r="C8237" s="2">
        <v>13.655151065885686</v>
      </c>
      <c r="D8237" s="2">
        <v>89.556320485945704</v>
      </c>
      <c r="E8237" s="4">
        <v>123.53</v>
      </c>
      <c r="F8237" s="3">
        <v>0.53680132816823467</v>
      </c>
      <c r="G8237">
        <f>concentration_calc!J8237/100</f>
        <v>6.8892030247245981E-2</v>
      </c>
    </row>
    <row r="8238" spans="1:7" x14ac:dyDescent="0.25">
      <c r="A8238" s="2">
        <v>83.405197283938307</v>
      </c>
      <c r="B8238" s="2">
        <v>15.836058073070456</v>
      </c>
      <c r="C8238" s="2">
        <v>13.731990156923516</v>
      </c>
      <c r="D8238" s="2">
        <v>91.452042176738559</v>
      </c>
      <c r="E8238" s="4">
        <v>123.54</v>
      </c>
      <c r="F8238" s="3">
        <v>0.54039845047039292</v>
      </c>
      <c r="G8238">
        <f>concentration_calc!J8238/100</f>
        <v>6.9119122943958985E-2</v>
      </c>
    </row>
    <row r="8239" spans="1:7" x14ac:dyDescent="0.25">
      <c r="A8239" s="2">
        <v>82.873842926551703</v>
      </c>
      <c r="B8239" s="2">
        <v>15.796734828528002</v>
      </c>
      <c r="C8239" s="2">
        <v>13.643165221775041</v>
      </c>
      <c r="D8239" s="2">
        <v>93.927629941741301</v>
      </c>
      <c r="E8239" s="4">
        <v>129.43</v>
      </c>
      <c r="F8239" s="3">
        <v>0.55506364139457665</v>
      </c>
      <c r="G8239">
        <f>concentration_calc!J8239/100</f>
        <v>6.9646044333362425E-2</v>
      </c>
    </row>
    <row r="8240" spans="1:7" x14ac:dyDescent="0.25">
      <c r="A8240" s="2">
        <v>80.508964473470343</v>
      </c>
      <c r="B8240" s="2">
        <v>15.568136568109502</v>
      </c>
      <c r="C8240" s="2">
        <v>13.86248041015682</v>
      </c>
      <c r="D8240" s="2">
        <v>94.117650193755708</v>
      </c>
      <c r="E8240" s="4">
        <v>144.97</v>
      </c>
      <c r="F8240" s="3">
        <v>0.5819037078029885</v>
      </c>
      <c r="G8240">
        <f>concentration_calc!J8240/100</f>
        <v>6.8656024488748482E-2</v>
      </c>
    </row>
    <row r="8241" spans="1:7" x14ac:dyDescent="0.25">
      <c r="A8241" s="2">
        <v>77.240536375279831</v>
      </c>
      <c r="B8241" s="2">
        <v>15.709837070838049</v>
      </c>
      <c r="C8241" s="2">
        <v>13.921022716311342</v>
      </c>
      <c r="D8241" s="2">
        <v>92.626583190089093</v>
      </c>
      <c r="E8241" s="4">
        <v>165</v>
      </c>
      <c r="F8241" s="3">
        <v>0.60044272274488097</v>
      </c>
      <c r="G8241">
        <f>concentration_calc!J8241/100</f>
        <v>6.9208653849719345E-2</v>
      </c>
    </row>
    <row r="8242" spans="1:7" x14ac:dyDescent="0.25">
      <c r="A8242" s="2">
        <v>83.150585034918336</v>
      </c>
      <c r="B8242" s="2">
        <v>15.283664297543112</v>
      </c>
      <c r="C8242" s="2">
        <v>14.286908252517165</v>
      </c>
      <c r="D8242" s="2">
        <v>95.562521336781828</v>
      </c>
      <c r="E8242" s="4">
        <v>179</v>
      </c>
      <c r="F8242" s="3">
        <v>0.60653016048699504</v>
      </c>
      <c r="G8242">
        <f>concentration_calc!J8242/100</f>
        <v>6.842670865396068E-2</v>
      </c>
    </row>
    <row r="8243" spans="1:7" x14ac:dyDescent="0.25">
      <c r="A8243" s="2">
        <v>83.906877343903048</v>
      </c>
      <c r="B8243" s="2">
        <v>15.306696867693892</v>
      </c>
      <c r="C8243" s="2">
        <v>13.9953180509098</v>
      </c>
      <c r="D8243" s="2">
        <v>94.159258244038597</v>
      </c>
      <c r="E8243" s="4">
        <v>175.91</v>
      </c>
      <c r="F8243" s="3">
        <v>0.59850581073602649</v>
      </c>
      <c r="G8243">
        <f>concentration_calc!J8243/100</f>
        <v>6.9214849846478285E-2</v>
      </c>
    </row>
    <row r="8244" spans="1:7" x14ac:dyDescent="0.25">
      <c r="A8244" s="2">
        <v>82.465563262865032</v>
      </c>
      <c r="B8244" s="2">
        <v>15.554022071569795</v>
      </c>
      <c r="C8244" s="2">
        <v>14.038563628137243</v>
      </c>
      <c r="D8244" s="2">
        <v>92.690881874786939</v>
      </c>
      <c r="E8244" s="4">
        <v>178.1</v>
      </c>
      <c r="F8244" s="3">
        <v>0.58079690094078595</v>
      </c>
      <c r="G8244">
        <f>concentration_calc!J8244/100</f>
        <v>7.388065880669395E-2</v>
      </c>
    </row>
    <row r="8245" spans="1:7" x14ac:dyDescent="0.25">
      <c r="A8245" s="2">
        <v>85.396374138092767</v>
      </c>
      <c r="B8245" s="2">
        <v>15.228931592044528</v>
      </c>
      <c r="C8245" s="2">
        <v>14.051153641884854</v>
      </c>
      <c r="D8245" s="2">
        <v>93.261528704004462</v>
      </c>
      <c r="E8245" s="4">
        <v>180</v>
      </c>
      <c r="F8245" s="3">
        <v>0.56336469286109581</v>
      </c>
      <c r="G8245">
        <f>concentration_calc!J8245/100</f>
        <v>7.1768658456039233E-2</v>
      </c>
    </row>
    <row r="8246" spans="1:7" x14ac:dyDescent="0.25">
      <c r="A8246" s="2">
        <v>83.346012923395435</v>
      </c>
      <c r="B8246" s="2">
        <v>15.267676323957263</v>
      </c>
      <c r="C8246" s="2">
        <v>13.873537500585664</v>
      </c>
      <c r="D8246" s="2">
        <v>92.665904069291514</v>
      </c>
      <c r="E8246" s="4">
        <v>172</v>
      </c>
      <c r="F8246" s="3">
        <v>0.54565578306585505</v>
      </c>
      <c r="G8246">
        <f>concentration_calc!J8246/100</f>
        <v>6.936615640938916E-2</v>
      </c>
    </row>
    <row r="8247" spans="1:7" x14ac:dyDescent="0.25">
      <c r="A8247" s="2">
        <v>80.863657931550648</v>
      </c>
      <c r="B8247" s="2">
        <v>14.987223039338428</v>
      </c>
      <c r="C8247" s="2">
        <v>13.993204360589328</v>
      </c>
      <c r="D8247" s="2">
        <v>92.703495376391871</v>
      </c>
      <c r="E8247" s="4">
        <v>170.5</v>
      </c>
      <c r="F8247" s="3">
        <v>0.52656336469286114</v>
      </c>
      <c r="G8247">
        <f>concentration_calc!J8247/100</f>
        <v>6.8163093587589055E-2</v>
      </c>
    </row>
    <row r="8248" spans="1:7" x14ac:dyDescent="0.25">
      <c r="A8248" s="2">
        <v>79.737843788734494</v>
      </c>
      <c r="B8248" s="2">
        <v>14.776813721407681</v>
      </c>
      <c r="C8248" s="2">
        <v>13.710646945877087</v>
      </c>
      <c r="D8248" s="2">
        <v>92.751902898714249</v>
      </c>
      <c r="E8248" s="4">
        <v>181.19</v>
      </c>
      <c r="F8248" s="3">
        <v>0.51355838406198118</v>
      </c>
      <c r="G8248">
        <f>concentration_calc!J8248/100</f>
        <v>6.8762707140763352E-2</v>
      </c>
    </row>
    <row r="8249" spans="1:7" x14ac:dyDescent="0.25">
      <c r="A8249" s="2">
        <v>82.094096489456518</v>
      </c>
      <c r="B8249" s="2">
        <v>14.758674405504191</v>
      </c>
      <c r="C8249" s="2">
        <v>13.920092266735519</v>
      </c>
      <c r="D8249" s="2">
        <v>90.525423957310807</v>
      </c>
      <c r="E8249" s="4">
        <v>189.29</v>
      </c>
      <c r="F8249" s="3">
        <v>0.51577199778638627</v>
      </c>
      <c r="G8249">
        <f>concentration_calc!J8249/100</f>
        <v>6.9490405915614714E-2</v>
      </c>
    </row>
    <row r="8250" spans="1:7" x14ac:dyDescent="0.25">
      <c r="A8250" s="2">
        <v>81.204609772427176</v>
      </c>
      <c r="B8250" s="2">
        <v>14.736433919913654</v>
      </c>
      <c r="C8250" s="2">
        <v>13.535305270550033</v>
      </c>
      <c r="D8250" s="2">
        <v>90.156612469751778</v>
      </c>
      <c r="E8250" s="4">
        <v>185</v>
      </c>
      <c r="F8250" s="3">
        <v>0.54427227448810189</v>
      </c>
      <c r="G8250">
        <f>concentration_calc!J8250/100</f>
        <v>7.2035576884756938E-2</v>
      </c>
    </row>
    <row r="8251" spans="1:7" x14ac:dyDescent="0.25">
      <c r="A8251" s="2">
        <v>73.676287525633072</v>
      </c>
      <c r="B8251" s="2">
        <v>14.779041263627892</v>
      </c>
      <c r="C8251" s="2">
        <v>13.193482703400845</v>
      </c>
      <c r="D8251" s="2">
        <v>90.813779817888914</v>
      </c>
      <c r="E8251" s="4">
        <v>190.21</v>
      </c>
      <c r="F8251" s="3">
        <v>0.59435528500276702</v>
      </c>
      <c r="G8251">
        <f>concentration_calc!J8251/100</f>
        <v>7.3920827762910132E-2</v>
      </c>
    </row>
    <row r="8252" spans="1:7" x14ac:dyDescent="0.25">
      <c r="A8252" s="2">
        <v>74.6792274231383</v>
      </c>
      <c r="B8252" s="2">
        <v>15.083440407617998</v>
      </c>
      <c r="C8252" s="2">
        <v>13.274986451776153</v>
      </c>
      <c r="D8252" s="2">
        <v>90.390296731268592</v>
      </c>
      <c r="E8252" s="4">
        <v>181</v>
      </c>
      <c r="F8252" s="3">
        <v>0.60736026563364687</v>
      </c>
      <c r="G8252">
        <f>concentration_calc!J8252/100</f>
        <v>7.3505486156009756E-2</v>
      </c>
    </row>
    <row r="8253" spans="1:7" x14ac:dyDescent="0.25">
      <c r="A8253" s="2">
        <v>69.196666567231048</v>
      </c>
      <c r="B8253" s="2">
        <v>15.135395338445326</v>
      </c>
      <c r="C8253" s="2">
        <v>13.492729447320002</v>
      </c>
      <c r="D8253" s="2">
        <v>92.459908287769039</v>
      </c>
      <c r="E8253" s="4">
        <v>179</v>
      </c>
      <c r="F8253" s="3">
        <v>0.57996679579413402</v>
      </c>
      <c r="G8253">
        <f>concentration_calc!J8253/100</f>
        <v>7.4065200248010526E-2</v>
      </c>
    </row>
    <row r="8254" spans="1:7" x14ac:dyDescent="0.25">
      <c r="A8254" s="2">
        <v>69.112814552781202</v>
      </c>
      <c r="B8254" s="2">
        <v>15.068619834500375</v>
      </c>
      <c r="C8254" s="2">
        <v>13.483330106965346</v>
      </c>
      <c r="D8254" s="2">
        <v>92.501702786471597</v>
      </c>
      <c r="E8254" s="4">
        <v>165</v>
      </c>
      <c r="F8254" s="3">
        <v>0.56198118428334265</v>
      </c>
      <c r="G8254">
        <f>concentration_calc!J8254/100</f>
        <v>7.4213690449536254E-2</v>
      </c>
    </row>
    <row r="8255" spans="1:7" x14ac:dyDescent="0.25">
      <c r="A8255" s="2">
        <v>72.946973373073234</v>
      </c>
      <c r="B8255" s="2">
        <v>15.097914409990119</v>
      </c>
      <c r="C8255" s="2">
        <v>13.184476940327308</v>
      </c>
      <c r="D8255" s="2">
        <v>93.27847169858002</v>
      </c>
      <c r="E8255" s="4">
        <v>149.47</v>
      </c>
      <c r="F8255" s="3">
        <v>0.57443276148312128</v>
      </c>
      <c r="G8255">
        <f>concentration_calc!J8255/100</f>
        <v>7.4392976836862065E-2</v>
      </c>
    </row>
    <row r="8256" spans="1:7" x14ac:dyDescent="0.25">
      <c r="A8256" s="2">
        <v>71.717247670967282</v>
      </c>
      <c r="B8256" s="2">
        <v>15.027721963220811</v>
      </c>
      <c r="C8256" s="2">
        <v>13.104305494683274</v>
      </c>
      <c r="D8256" s="2">
        <v>92.466991775646491</v>
      </c>
      <c r="E8256" s="4">
        <v>139.81</v>
      </c>
      <c r="F8256" s="3">
        <v>0.58882125069175439</v>
      </c>
      <c r="G8256">
        <f>concentration_calc!J8256/100</f>
        <v>7.3754376801075341E-2</v>
      </c>
    </row>
    <row r="8257" spans="1:7" x14ac:dyDescent="0.25">
      <c r="A8257" s="2">
        <v>72.045561994433129</v>
      </c>
      <c r="B8257" s="2">
        <v>15.547282540851622</v>
      </c>
      <c r="C8257" s="2">
        <v>13.248766696568453</v>
      </c>
      <c r="D8257" s="2">
        <v>92.132801152747803</v>
      </c>
      <c r="E8257" s="4">
        <v>134.55000000000001</v>
      </c>
      <c r="F8257" s="3">
        <v>0.59131156613170999</v>
      </c>
      <c r="G8257">
        <f>concentration_calc!J8257/100</f>
        <v>7.4141767587421428E-2</v>
      </c>
    </row>
    <row r="8258" spans="1:7" x14ac:dyDescent="0.25">
      <c r="A8258" s="2">
        <v>74.250888049791143</v>
      </c>
      <c r="B8258" s="2">
        <v>15.538960682078548</v>
      </c>
      <c r="C8258" s="2">
        <v>13.252829740444803</v>
      </c>
      <c r="D8258" s="2">
        <v>91.737816011638529</v>
      </c>
      <c r="E8258" s="4">
        <v>132.56</v>
      </c>
      <c r="F8258" s="3">
        <v>0.61068068622025451</v>
      </c>
      <c r="G8258">
        <f>concentration_calc!J8258/100</f>
        <v>7.4104154752042656E-2</v>
      </c>
    </row>
    <row r="8259" spans="1:7" x14ac:dyDescent="0.25">
      <c r="A8259" s="2">
        <v>73.09145870054094</v>
      </c>
      <c r="B8259" s="2">
        <v>15.419494361295827</v>
      </c>
      <c r="C8259" s="2">
        <v>13.28207171261362</v>
      </c>
      <c r="D8259" s="2">
        <v>90.685831561048175</v>
      </c>
      <c r="E8259" s="4">
        <v>127.77</v>
      </c>
      <c r="F8259" s="3">
        <v>0.62451577199778641</v>
      </c>
      <c r="G8259">
        <f>concentration_calc!J8259/100</f>
        <v>7.3349031591300143E-2</v>
      </c>
    </row>
    <row r="8260" spans="1:7" x14ac:dyDescent="0.25">
      <c r="A8260" s="2">
        <v>74.693690162849322</v>
      </c>
      <c r="B8260" s="2">
        <v>15.353088246416382</v>
      </c>
      <c r="C8260" s="2">
        <v>12.955763651458483</v>
      </c>
      <c r="D8260" s="2">
        <v>93.865697963735073</v>
      </c>
      <c r="E8260" s="4">
        <v>121.8</v>
      </c>
      <c r="F8260" s="3">
        <v>0.63087991145545097</v>
      </c>
      <c r="G8260">
        <f>concentration_calc!J8260/100</f>
        <v>7.3440622190650187E-2</v>
      </c>
    </row>
    <row r="8261" spans="1:7" x14ac:dyDescent="0.25">
      <c r="A8261" s="2">
        <v>72.53716944618823</v>
      </c>
      <c r="B8261" s="2">
        <v>15.267882135993132</v>
      </c>
      <c r="C8261" s="2">
        <v>12.983824829561236</v>
      </c>
      <c r="D8261" s="2">
        <v>94.097977633496399</v>
      </c>
      <c r="E8261" s="4">
        <v>121.83</v>
      </c>
      <c r="F8261" s="3">
        <v>0.63198671831765352</v>
      </c>
      <c r="G8261">
        <f>concentration_calc!J8261/100</f>
        <v>7.4352120410225001E-2</v>
      </c>
    </row>
    <row r="8262" spans="1:7" x14ac:dyDescent="0.25">
      <c r="A8262" s="2">
        <v>74.727898172636259</v>
      </c>
      <c r="B8262" s="2">
        <v>15.288403579123292</v>
      </c>
      <c r="C8262" s="2">
        <v>13.53119106421182</v>
      </c>
      <c r="D8262" s="2">
        <v>94.627645257652119</v>
      </c>
      <c r="E8262" s="4">
        <v>122.44</v>
      </c>
      <c r="F8262" s="3">
        <v>0.63696734919756504</v>
      </c>
      <c r="G8262">
        <f>concentration_calc!J8262/100</f>
        <v>7.4838666008368637E-2</v>
      </c>
    </row>
    <row r="8263" spans="1:7" x14ac:dyDescent="0.25">
      <c r="A8263" s="2">
        <v>74.120610995112898</v>
      </c>
      <c r="B8263" s="2">
        <v>14.973975458658717</v>
      </c>
      <c r="C8263" s="2">
        <v>13.55857823055179</v>
      </c>
      <c r="D8263" s="2">
        <v>93.614018343063123</v>
      </c>
      <c r="E8263" s="4">
        <v>132.49</v>
      </c>
      <c r="F8263" s="3">
        <v>0.65439955727725518</v>
      </c>
      <c r="G8263">
        <f>concentration_calc!J8263/100</f>
        <v>7.379047054542133E-2</v>
      </c>
    </row>
    <row r="8264" spans="1:7" x14ac:dyDescent="0.25">
      <c r="A8264" s="2">
        <v>71.210984019564052</v>
      </c>
      <c r="B8264" s="2">
        <v>15.020425769307149</v>
      </c>
      <c r="C8264" s="2">
        <v>13.530040758170388</v>
      </c>
      <c r="D8264" s="2">
        <v>93.973421947623223</v>
      </c>
      <c r="E8264" s="4">
        <v>154.30000000000001</v>
      </c>
      <c r="F8264" s="3">
        <v>0.68677365799667967</v>
      </c>
      <c r="G8264">
        <f>concentration_calc!J8264/100</f>
        <v>7.3772619306795864E-2</v>
      </c>
    </row>
    <row r="8265" spans="1:7" x14ac:dyDescent="0.25">
      <c r="A8265" s="2">
        <v>70.519501362898822</v>
      </c>
      <c r="B8265" s="2">
        <v>15.123068132649449</v>
      </c>
      <c r="C8265" s="2">
        <v>13.656113990540234</v>
      </c>
      <c r="D8265" s="2">
        <v>94.054726287394629</v>
      </c>
      <c r="E8265" s="4">
        <v>210</v>
      </c>
      <c r="F8265" s="3">
        <v>0.7089097952407305</v>
      </c>
      <c r="G8265">
        <f>concentration_calc!J8265/100</f>
        <v>7.3547731378451123E-2</v>
      </c>
    </row>
    <row r="8266" spans="1:7" x14ac:dyDescent="0.25">
      <c r="A8266" s="2">
        <v>76.525671194571856</v>
      </c>
      <c r="B8266" s="2">
        <v>15.073370634569626</v>
      </c>
      <c r="C8266" s="2">
        <v>13.152389163566902</v>
      </c>
      <c r="D8266" s="2">
        <v>94.265179378828364</v>
      </c>
      <c r="E8266" s="4">
        <v>215</v>
      </c>
      <c r="F8266" s="3">
        <v>0.71665744327614833</v>
      </c>
      <c r="G8266">
        <f>concentration_calc!J8266/100</f>
        <v>7.3814392980684609E-2</v>
      </c>
    </row>
    <row r="8267" spans="1:7" x14ac:dyDescent="0.25">
      <c r="A8267" s="2">
        <v>82.509151332949358</v>
      </c>
      <c r="B8267" s="2">
        <v>15.074009778396366</v>
      </c>
      <c r="C8267" s="2">
        <v>13.904474802928291</v>
      </c>
      <c r="D8267" s="2">
        <v>92.416575637268778</v>
      </c>
      <c r="E8267" s="4">
        <v>218.42</v>
      </c>
      <c r="F8267" s="3">
        <v>0.70752628666297734</v>
      </c>
      <c r="G8267">
        <f>concentration_calc!J8267/100</f>
        <v>8.9499192560567098E-2</v>
      </c>
    </row>
    <row r="8268" spans="1:7" x14ac:dyDescent="0.25">
      <c r="A8268" s="2">
        <v>80.080667714224305</v>
      </c>
      <c r="B8268" s="2">
        <v>14.918714961147213</v>
      </c>
      <c r="C8268" s="2">
        <v>12.801193372642025</v>
      </c>
      <c r="D8268" s="2">
        <v>92.448688051475997</v>
      </c>
      <c r="E8268" s="4">
        <v>205</v>
      </c>
      <c r="F8268" s="3">
        <v>0.68677365799667967</v>
      </c>
      <c r="G8268">
        <f>concentration_calc!J8268/100</f>
        <v>9.4473280000000007E-2</v>
      </c>
    </row>
    <row r="8269" spans="1:7" x14ac:dyDescent="0.25">
      <c r="A8269" s="2">
        <v>83.865225664996103</v>
      </c>
      <c r="B8269" s="2">
        <v>15.078026554174365</v>
      </c>
      <c r="C8269" s="2">
        <v>12.988145365022868</v>
      </c>
      <c r="D8269" s="2">
        <v>92.252415419311731</v>
      </c>
      <c r="E8269" s="4">
        <v>191.4</v>
      </c>
      <c r="F8269" s="3">
        <v>0.66685113447703381</v>
      </c>
      <c r="G8269">
        <f>concentration_calc!J8269/100</f>
        <v>9.5609340000000001E-2</v>
      </c>
    </row>
    <row r="8270" spans="1:7" x14ac:dyDescent="0.25">
      <c r="A8270" s="2">
        <v>79.555212363478404</v>
      </c>
      <c r="B8270" s="2">
        <v>15.231013674389089</v>
      </c>
      <c r="C8270" s="2">
        <v>11.616879866877531</v>
      </c>
      <c r="D8270" s="2">
        <v>94.512900451085031</v>
      </c>
      <c r="E8270" s="4">
        <v>172.92</v>
      </c>
      <c r="F8270" s="3">
        <v>0.64637520752628663</v>
      </c>
      <c r="G8270">
        <f>concentration_calc!J8270/100</f>
        <v>9.7170450000000005E-2</v>
      </c>
    </row>
    <row r="8271" spans="1:7" x14ac:dyDescent="0.25">
      <c r="A8271" s="2">
        <v>65.614345434765482</v>
      </c>
      <c r="B8271" s="2">
        <v>15.061063295254026</v>
      </c>
      <c r="C8271" s="2">
        <v>13.466006728136726</v>
      </c>
      <c r="D8271" s="2">
        <v>93.523855353313309</v>
      </c>
      <c r="E8271" s="4">
        <v>172.92</v>
      </c>
      <c r="F8271" s="3">
        <v>0.62423907028223569</v>
      </c>
      <c r="G8271">
        <f>concentration_calc!J8271/100</f>
        <v>9.1939641249816975E-2</v>
      </c>
    </row>
    <row r="8272" spans="1:7" x14ac:dyDescent="0.25">
      <c r="A8272" s="2">
        <v>64.110232729293443</v>
      </c>
      <c r="B8272" s="2">
        <v>14.80208289459499</v>
      </c>
      <c r="C8272" s="2">
        <v>13.472293264170908</v>
      </c>
      <c r="D8272" s="2">
        <v>93.241381780836491</v>
      </c>
      <c r="E8272" s="4">
        <v>191.4</v>
      </c>
      <c r="F8272" s="3">
        <v>0.60929717764250135</v>
      </c>
      <c r="G8272">
        <f>concentration_calc!J8272/100</f>
        <v>8.7091707842803276E-2</v>
      </c>
    </row>
    <row r="8273" spans="1:7" x14ac:dyDescent="0.25">
      <c r="A8273" s="2">
        <v>65.704901983132771</v>
      </c>
      <c r="B8273" s="2">
        <v>14.864987858101816</v>
      </c>
      <c r="C8273" s="2">
        <v>12.349693739170387</v>
      </c>
      <c r="D8273" s="2">
        <v>93.508947686740683</v>
      </c>
      <c r="E8273" s="4">
        <v>222.73</v>
      </c>
      <c r="F8273" s="3">
        <v>0.61261759822910899</v>
      </c>
      <c r="G8273">
        <f>concentration_calc!J8273/100</f>
        <v>9.2751158131451086E-2</v>
      </c>
    </row>
    <row r="8274" spans="1:7" x14ac:dyDescent="0.25">
      <c r="A8274" s="2">
        <v>83.042631162954265</v>
      </c>
      <c r="B8274" s="2">
        <v>14.78035508232</v>
      </c>
      <c r="C8274" s="2">
        <v>12.641748751738545</v>
      </c>
      <c r="D8274" s="2">
        <v>94.49163491521891</v>
      </c>
      <c r="E8274" s="4">
        <v>240</v>
      </c>
      <c r="F8274" s="3">
        <v>0.64720531267293857</v>
      </c>
      <c r="G8274">
        <f>concentration_calc!J8274/100</f>
        <v>9.335103798646012E-2</v>
      </c>
    </row>
    <row r="8275" spans="1:7" x14ac:dyDescent="0.25">
      <c r="A8275" s="2">
        <v>81.249468949924662</v>
      </c>
      <c r="B8275" s="2">
        <v>14.799223726832478</v>
      </c>
      <c r="C8275" s="2">
        <v>12.571845007233632</v>
      </c>
      <c r="D8275" s="2">
        <v>95.831742866597352</v>
      </c>
      <c r="E8275" s="4">
        <v>274</v>
      </c>
      <c r="F8275" s="3">
        <v>0.70780298837852795</v>
      </c>
      <c r="G8275">
        <f>concentration_calc!J8275/100</f>
        <v>9.4913709999999984E-2</v>
      </c>
    </row>
    <row r="8276" spans="1:7" x14ac:dyDescent="0.25">
      <c r="A8276" s="2">
        <v>80.684507365705699</v>
      </c>
      <c r="B8276" s="2">
        <v>14.926778236824385</v>
      </c>
      <c r="C8276" s="2">
        <v>11.28773332583595</v>
      </c>
      <c r="D8276" s="2">
        <v>94.843574010762012</v>
      </c>
      <c r="E8276" s="4">
        <v>276</v>
      </c>
      <c r="F8276" s="3">
        <v>0.72385168788046494</v>
      </c>
      <c r="G8276">
        <f>concentration_calc!J8276/100</f>
        <v>9.5573409999999998E-2</v>
      </c>
    </row>
    <row r="8277" spans="1:7" x14ac:dyDescent="0.25">
      <c r="A8277" s="2">
        <v>81.119811024384234</v>
      </c>
      <c r="B8277" s="2">
        <v>14.989424289115904</v>
      </c>
      <c r="C8277" s="2">
        <v>10.640657118713081</v>
      </c>
      <c r="D8277" s="2">
        <v>94.003132025457603</v>
      </c>
      <c r="E8277" s="4">
        <v>255</v>
      </c>
      <c r="F8277" s="3">
        <v>0.69203099059214168</v>
      </c>
      <c r="G8277">
        <f>concentration_calc!J8277/100</f>
        <v>9.5920400000000003E-2</v>
      </c>
    </row>
    <row r="8278" spans="1:7" x14ac:dyDescent="0.25">
      <c r="A8278" s="2">
        <v>82.294627417568151</v>
      </c>
      <c r="B8278" s="2">
        <v>14.816999160775216</v>
      </c>
      <c r="C8278" s="2">
        <v>10.011040753717936</v>
      </c>
      <c r="D8278" s="2">
        <v>94.510460558046333</v>
      </c>
      <c r="E8278" s="4">
        <v>202.07</v>
      </c>
      <c r="F8278" s="3">
        <v>0.671278361925844</v>
      </c>
      <c r="G8278">
        <f>concentration_calc!J8278/100</f>
        <v>9.4868690000000006E-2</v>
      </c>
    </row>
    <row r="8279" spans="1:7" x14ac:dyDescent="0.25">
      <c r="A8279" s="2">
        <v>85.146002407018173</v>
      </c>
      <c r="B8279" s="2">
        <v>14.878939519838559</v>
      </c>
      <c r="C8279" s="2">
        <v>6.3028904393142611</v>
      </c>
      <c r="D8279" s="2">
        <v>93.91862181853773</v>
      </c>
      <c r="E8279" s="4">
        <v>169.48</v>
      </c>
      <c r="F8279" s="3">
        <v>0.68732706142778088</v>
      </c>
      <c r="G8279">
        <f>concentration_calc!J8279/100</f>
        <v>9.5429659999999999E-2</v>
      </c>
    </row>
    <row r="8280" spans="1:7" x14ac:dyDescent="0.25">
      <c r="A8280" s="2">
        <v>82.34047302642287</v>
      </c>
      <c r="B8280" s="2">
        <v>14.857451648099349</v>
      </c>
      <c r="C8280" s="2">
        <v>6.2447087262736014</v>
      </c>
      <c r="D8280" s="2">
        <v>92.035080944019455</v>
      </c>
      <c r="E8280" s="4">
        <v>150</v>
      </c>
      <c r="F8280" s="3">
        <v>0.70531267293857225</v>
      </c>
      <c r="G8280">
        <f>concentration_calc!J8280/100</f>
        <v>9.5417869999999988E-2</v>
      </c>
    </row>
    <row r="8281" spans="1:7" x14ac:dyDescent="0.25">
      <c r="A8281" s="2">
        <v>82.08542329268154</v>
      </c>
      <c r="B8281" s="2">
        <v>14.789542184071978</v>
      </c>
      <c r="C8281" s="2">
        <v>6.2750906971625025</v>
      </c>
      <c r="D8281" s="2">
        <v>92.893252054979556</v>
      </c>
      <c r="E8281" s="4">
        <v>136.96</v>
      </c>
      <c r="F8281" s="3">
        <v>0.70946319867183183</v>
      </c>
      <c r="G8281">
        <f>concentration_calc!J8281/100</f>
        <v>9.4502089999999997E-2</v>
      </c>
    </row>
    <row r="8282" spans="1:7" x14ac:dyDescent="0.25">
      <c r="A8282" s="2">
        <v>81.971494604723361</v>
      </c>
      <c r="B8282" s="2">
        <v>14.987679544064703</v>
      </c>
      <c r="C8282" s="2">
        <v>6.268066819365</v>
      </c>
      <c r="D8282" s="2">
        <v>92.688495815493738</v>
      </c>
      <c r="E8282" s="4">
        <v>130.65</v>
      </c>
      <c r="F8282" s="3">
        <v>0.73325954620918654</v>
      </c>
      <c r="G8282">
        <f>concentration_calc!J8282/100</f>
        <v>9.5060939999999997E-2</v>
      </c>
    </row>
    <row r="8283" spans="1:7" x14ac:dyDescent="0.25">
      <c r="A8283" s="2">
        <v>78.871012150809705</v>
      </c>
      <c r="B8283" s="2">
        <v>14.927377936078123</v>
      </c>
      <c r="C8283" s="2">
        <v>6.3691530689862921</v>
      </c>
      <c r="D8283" s="2">
        <v>92.613047691812554</v>
      </c>
      <c r="E8283" s="4">
        <v>122.18</v>
      </c>
      <c r="F8283" s="3">
        <v>0.75069175428887669</v>
      </c>
      <c r="G8283">
        <f>concentration_calc!J8283/100</f>
        <v>9.5524020000000001E-2</v>
      </c>
    </row>
    <row r="8284" spans="1:7" x14ac:dyDescent="0.25">
      <c r="A8284" s="2">
        <v>80.612468432906155</v>
      </c>
      <c r="B8284" s="2">
        <v>14.95050307732129</v>
      </c>
      <c r="C8284" s="2">
        <v>6.3005053820329371</v>
      </c>
      <c r="D8284" s="2">
        <v>92.682282456623682</v>
      </c>
      <c r="E8284" s="4">
        <v>119.3</v>
      </c>
      <c r="F8284" s="3">
        <v>0.75954620918649696</v>
      </c>
      <c r="G8284">
        <f>concentration_calc!J8284/100</f>
        <v>9.5943649999999991E-2</v>
      </c>
    </row>
    <row r="8285" spans="1:7" x14ac:dyDescent="0.25">
      <c r="A8285" s="2">
        <v>80.037744683811155</v>
      </c>
      <c r="B8285" s="2">
        <v>15.050532029923556</v>
      </c>
      <c r="C8285" s="2">
        <v>6.234822702087226</v>
      </c>
      <c r="D8285" s="2">
        <v>92.312100866872299</v>
      </c>
      <c r="E8285" s="4">
        <v>120.99</v>
      </c>
      <c r="F8285" s="3">
        <v>0.76175982291090205</v>
      </c>
      <c r="G8285">
        <f>concentration_calc!J8285/100</f>
        <v>9.633317999999999E-2</v>
      </c>
    </row>
    <row r="8286" spans="1:7" x14ac:dyDescent="0.25">
      <c r="A8286" s="2">
        <v>79.243135223728046</v>
      </c>
      <c r="B8286" s="2">
        <v>15.143622350057573</v>
      </c>
      <c r="C8286" s="2">
        <v>6.2444453076994693</v>
      </c>
      <c r="D8286" s="2">
        <v>91.69607939350675</v>
      </c>
      <c r="E8286" s="4">
        <v>119.32</v>
      </c>
      <c r="F8286" s="3">
        <v>0.76840066408411734</v>
      </c>
      <c r="G8286">
        <f>concentration_calc!J8286/100</f>
        <v>9.6860800000000011E-2</v>
      </c>
    </row>
    <row r="8287" spans="1:7" x14ac:dyDescent="0.25">
      <c r="A8287" s="2">
        <v>80.805367235008632</v>
      </c>
      <c r="B8287" s="2">
        <v>15.315258894290537</v>
      </c>
      <c r="C8287" s="2">
        <v>6.273934941147898</v>
      </c>
      <c r="D8287" s="2">
        <v>91.791262483790035</v>
      </c>
      <c r="E8287" s="4">
        <v>125.2</v>
      </c>
      <c r="F8287" s="3">
        <v>0.79053680132816828</v>
      </c>
      <c r="G8287">
        <f>concentration_calc!J8287/100</f>
        <v>9.6648669999999992E-2</v>
      </c>
    </row>
    <row r="8288" spans="1:7" x14ac:dyDescent="0.25">
      <c r="A8288" s="2">
        <v>81.037331800127689</v>
      </c>
      <c r="B8288" s="2">
        <v>14.888021306492204</v>
      </c>
      <c r="C8288" s="2">
        <v>6.2679323577191806</v>
      </c>
      <c r="D8288" s="2">
        <v>91.37669073575708</v>
      </c>
      <c r="E8288" s="4">
        <v>155.81</v>
      </c>
      <c r="F8288" s="3">
        <v>0.83038184836745987</v>
      </c>
      <c r="G8288">
        <f>concentration_calc!J8288/100</f>
        <v>9.4969090000000006E-2</v>
      </c>
    </row>
    <row r="8289" spans="1:7" x14ac:dyDescent="0.25">
      <c r="A8289" s="2">
        <v>83.032767716891698</v>
      </c>
      <c r="B8289" s="2">
        <v>14.963637825295386</v>
      </c>
      <c r="C8289" s="2">
        <v>6.2976381928993277</v>
      </c>
      <c r="D8289" s="2">
        <v>91.744877619380063</v>
      </c>
      <c r="E8289" s="4">
        <v>187.96</v>
      </c>
      <c r="F8289" s="3">
        <v>0.85805201992252356</v>
      </c>
      <c r="G8289">
        <f>concentration_calc!J8289/100</f>
        <v>9.5710230000000007E-2</v>
      </c>
    </row>
    <row r="8290" spans="1:7" x14ac:dyDescent="0.25">
      <c r="A8290" s="2">
        <v>83.319342408433641</v>
      </c>
      <c r="B8290" s="2">
        <v>14.924423394018673</v>
      </c>
      <c r="C8290" s="2">
        <v>6.1840170189868351</v>
      </c>
      <c r="D8290" s="2">
        <v>91.931611546423454</v>
      </c>
      <c r="E8290" s="4">
        <v>249.96</v>
      </c>
      <c r="F8290" s="3">
        <v>0.86828998339789709</v>
      </c>
      <c r="G8290">
        <f>concentration_calc!J8290/100</f>
        <v>9.5532149999999996E-2</v>
      </c>
    </row>
    <row r="8291" spans="1:7" x14ac:dyDescent="0.25">
      <c r="A8291" s="2">
        <v>81.127368989192277</v>
      </c>
      <c r="B8291" s="2">
        <v>14.942202689307418</v>
      </c>
      <c r="C8291" s="2">
        <v>5.7800128083283546</v>
      </c>
      <c r="D8291" s="2">
        <v>93.641600730557755</v>
      </c>
      <c r="E8291" s="4">
        <v>215</v>
      </c>
      <c r="F8291" s="3">
        <v>0.85777531820697295</v>
      </c>
      <c r="G8291">
        <f>concentration_calc!J8291/100</f>
        <v>9.3598424267099162E-2</v>
      </c>
    </row>
    <row r="8292" spans="1:7" x14ac:dyDescent="0.25">
      <c r="A8292" s="2">
        <v>80.02469000445214</v>
      </c>
      <c r="B8292" s="2">
        <v>15.039971074205409</v>
      </c>
      <c r="C8292" s="2">
        <v>6.0401156749969678</v>
      </c>
      <c r="D8292" s="2">
        <v>93.717977945470054</v>
      </c>
      <c r="E8292" s="4">
        <v>166.95</v>
      </c>
      <c r="F8292" s="3">
        <v>0.83342556723851691</v>
      </c>
      <c r="G8292">
        <f>concentration_calc!J8292/100</f>
        <v>8.1317352818555302E-2</v>
      </c>
    </row>
    <row r="8293" spans="1:7" x14ac:dyDescent="0.25">
      <c r="A8293" s="2">
        <v>80.666552009151246</v>
      </c>
      <c r="B8293" s="2">
        <v>14.678346177938959</v>
      </c>
      <c r="C8293" s="2">
        <v>5.9793073220271715</v>
      </c>
      <c r="D8293" s="2">
        <v>93.690391997562088</v>
      </c>
      <c r="E8293" s="4">
        <v>179</v>
      </c>
      <c r="F8293" s="3">
        <v>0.80962921970116219</v>
      </c>
      <c r="G8293">
        <f>concentration_calc!J8293/100</f>
        <v>8.4210907887127123E-2</v>
      </c>
    </row>
    <row r="8294" spans="1:7" x14ac:dyDescent="0.25">
      <c r="A8294" s="2">
        <v>84.11347357487395</v>
      </c>
      <c r="B8294" s="2">
        <v>14.674146765659691</v>
      </c>
      <c r="C8294" s="2">
        <v>6.2686309679352874</v>
      </c>
      <c r="D8294" s="2">
        <v>92.84079933499298</v>
      </c>
      <c r="E8294" s="4">
        <v>167.39</v>
      </c>
      <c r="F8294" s="3">
        <v>0.78527946873270615</v>
      </c>
      <c r="G8294">
        <f>concentration_calc!J8294/100</f>
        <v>9.0851317408478613E-2</v>
      </c>
    </row>
    <row r="8295" spans="1:7" x14ac:dyDescent="0.25">
      <c r="A8295" s="2">
        <v>82.991466332114214</v>
      </c>
      <c r="B8295" s="2">
        <v>14.825382724594032</v>
      </c>
      <c r="C8295" s="2">
        <v>6.3400686857744537</v>
      </c>
      <c r="D8295" s="2">
        <v>93.511509539508467</v>
      </c>
      <c r="E8295" s="4">
        <v>154.5</v>
      </c>
      <c r="F8295" s="3">
        <v>0.75843940232429441</v>
      </c>
      <c r="G8295">
        <f>concentration_calc!J8295/100</f>
        <v>8.998418265724499E-2</v>
      </c>
    </row>
    <row r="8296" spans="1:7" x14ac:dyDescent="0.25">
      <c r="A8296" s="2">
        <v>83.233427825761325</v>
      </c>
      <c r="B8296" s="2">
        <v>14.686603543460752</v>
      </c>
      <c r="C8296" s="2">
        <v>6.3843593339130162</v>
      </c>
      <c r="D8296" s="2">
        <v>93.448725389896907</v>
      </c>
      <c r="E8296" s="4">
        <v>154.5</v>
      </c>
      <c r="F8296" s="3">
        <v>0.74073049252905376</v>
      </c>
      <c r="G8296">
        <f>concentration_calc!J8296/100</f>
        <v>9.1905518761318403E-2</v>
      </c>
    </row>
    <row r="8297" spans="1:7" x14ac:dyDescent="0.25">
      <c r="A8297" s="2">
        <v>85.290073256313079</v>
      </c>
      <c r="B8297" s="2">
        <v>14.80151883232738</v>
      </c>
      <c r="C8297" s="2">
        <v>6.625704893748785</v>
      </c>
      <c r="D8297" s="2">
        <v>93.96232335843888</v>
      </c>
      <c r="E8297" s="4">
        <v>179.86</v>
      </c>
      <c r="F8297" s="3">
        <v>0.74460431654676262</v>
      </c>
      <c r="G8297">
        <f>concentration_calc!J8297/100</f>
        <v>9.3538673051900154E-2</v>
      </c>
    </row>
    <row r="8298" spans="1:7" x14ac:dyDescent="0.25">
      <c r="A8298" s="2">
        <v>83.926292377476756</v>
      </c>
      <c r="B8298" s="2">
        <v>14.527565630116754</v>
      </c>
      <c r="C8298" s="2">
        <v>6.5397127141387417</v>
      </c>
      <c r="D8298" s="2">
        <v>94.370643381258361</v>
      </c>
      <c r="E8298" s="4">
        <v>220</v>
      </c>
      <c r="F8298" s="3">
        <v>0.78666297731045931</v>
      </c>
      <c r="G8298">
        <f>concentration_calc!J8298/100</f>
        <v>9.441245999999999E-2</v>
      </c>
    </row>
    <row r="8299" spans="1:7" x14ac:dyDescent="0.25">
      <c r="A8299" s="2">
        <v>83.221196003229764</v>
      </c>
      <c r="B8299" s="2">
        <v>14.298989629872869</v>
      </c>
      <c r="C8299" s="2">
        <v>6.4060737449844432</v>
      </c>
      <c r="D8299" s="2">
        <v>94.040366416422003</v>
      </c>
      <c r="E8299" s="4">
        <v>275</v>
      </c>
      <c r="F8299" s="3">
        <v>0.85998893193137804</v>
      </c>
      <c r="G8299">
        <f>concentration_calc!J8299/100</f>
        <v>9.3788120000000003E-2</v>
      </c>
    </row>
    <row r="8300" spans="1:7" x14ac:dyDescent="0.25">
      <c r="A8300" s="2">
        <v>74.207450331530808</v>
      </c>
      <c r="B8300" s="2">
        <v>14.251111065874312</v>
      </c>
      <c r="C8300" s="2">
        <v>6.2895154730164355</v>
      </c>
      <c r="D8300" s="2">
        <v>93.876859402554629</v>
      </c>
      <c r="E8300" s="4">
        <v>277</v>
      </c>
      <c r="F8300" s="3">
        <v>0.87908135030437196</v>
      </c>
      <c r="G8300">
        <f>concentration_calc!J8300/100</f>
        <v>9.353976E-2</v>
      </c>
    </row>
    <row r="8301" spans="1:7" x14ac:dyDescent="0.25">
      <c r="A8301" s="2">
        <v>70.8609514884904</v>
      </c>
      <c r="B8301" s="2">
        <v>14.29189079208297</v>
      </c>
      <c r="C8301" s="2">
        <v>12.249887228414625</v>
      </c>
      <c r="D8301" s="2">
        <v>94.153490967732822</v>
      </c>
      <c r="E8301" s="4">
        <v>260.98</v>
      </c>
      <c r="F8301" s="3">
        <v>0.83978970669618158</v>
      </c>
      <c r="G8301">
        <f>concentration_calc!J8301/100</f>
        <v>9.2570380865301269E-2</v>
      </c>
    </row>
    <row r="8302" spans="1:7" x14ac:dyDescent="0.25">
      <c r="A8302" s="2">
        <v>78.49297878077715</v>
      </c>
      <c r="B8302" s="2">
        <v>14.434529379182761</v>
      </c>
      <c r="C8302" s="2">
        <v>13.579092240679374</v>
      </c>
      <c r="D8302" s="2">
        <v>94.122313783634866</v>
      </c>
      <c r="E8302" s="4">
        <v>206.44</v>
      </c>
      <c r="F8302" s="3">
        <v>0.81350304371887106</v>
      </c>
      <c r="G8302">
        <f>concentration_calc!J8302/100</f>
        <v>9.4258636709897009E-2</v>
      </c>
    </row>
    <row r="8303" spans="1:7" x14ac:dyDescent="0.25">
      <c r="A8303" s="2">
        <v>74.820219971706678</v>
      </c>
      <c r="B8303" s="2">
        <v>14.312413407110357</v>
      </c>
      <c r="C8303" s="2">
        <v>13.75383992288879</v>
      </c>
      <c r="D8303" s="2">
        <v>94.295692107406367</v>
      </c>
      <c r="E8303" s="4">
        <v>169.4</v>
      </c>
      <c r="F8303" s="3">
        <v>0.83148865522966242</v>
      </c>
      <c r="G8303">
        <f>concentration_calc!J8303/100</f>
        <v>9.256688445877824E-2</v>
      </c>
    </row>
    <row r="8304" spans="1:7" x14ac:dyDescent="0.25">
      <c r="A8304" s="2">
        <v>75.10088849103812</v>
      </c>
      <c r="B8304" s="2">
        <v>14.242781301967105</v>
      </c>
      <c r="C8304" s="2">
        <v>13.955524052221456</v>
      </c>
      <c r="D8304" s="2">
        <v>95.289514030558536</v>
      </c>
      <c r="E8304" s="4">
        <v>150</v>
      </c>
      <c r="F8304" s="3">
        <v>0.85168788046485888</v>
      </c>
      <c r="G8304">
        <f>concentration_calc!J8304/100</f>
        <v>9.3015797119779878E-2</v>
      </c>
    </row>
    <row r="8305" spans="1:7" x14ac:dyDescent="0.25">
      <c r="A8305" s="2">
        <v>82.829814894277916</v>
      </c>
      <c r="B8305" s="2">
        <v>13.987400218457093</v>
      </c>
      <c r="C8305" s="2">
        <v>13.650390890699818</v>
      </c>
      <c r="D8305" s="2">
        <v>94.029965380549754</v>
      </c>
      <c r="E8305" s="4">
        <v>134.75</v>
      </c>
      <c r="F8305" s="3">
        <v>0.85445489762036531</v>
      </c>
      <c r="G8305">
        <f>concentration_calc!J8305/100</f>
        <v>9.1875769999999995E-2</v>
      </c>
    </row>
    <row r="8306" spans="1:7" x14ac:dyDescent="0.25">
      <c r="A8306" s="2">
        <v>82.429716616057945</v>
      </c>
      <c r="B8306" s="2">
        <v>14.196365723218728</v>
      </c>
      <c r="C8306" s="2">
        <v>13.285819051491078</v>
      </c>
      <c r="D8306" s="2">
        <v>93.957839821761624</v>
      </c>
      <c r="E8306" s="4">
        <v>130.07</v>
      </c>
      <c r="F8306" s="3">
        <v>0.88074156059767572</v>
      </c>
      <c r="G8306">
        <f>concentration_calc!J8306/100</f>
        <v>9.2793905532016066E-2</v>
      </c>
    </row>
    <row r="8307" spans="1:7" x14ac:dyDescent="0.25">
      <c r="A8307" s="2">
        <v>81.007264320582081</v>
      </c>
      <c r="B8307" s="2">
        <v>14.651526626501662</v>
      </c>
      <c r="C8307" s="2">
        <v>13.64743083419873</v>
      </c>
      <c r="D8307" s="2">
        <v>92.710958077552633</v>
      </c>
      <c r="E8307" s="4">
        <v>122.9</v>
      </c>
      <c r="F8307" s="3">
        <v>0.8987271721084672</v>
      </c>
      <c r="G8307">
        <f>concentration_calc!J8307/100</f>
        <v>9.1415432822366249E-2</v>
      </c>
    </row>
    <row r="8308" spans="1:7" x14ac:dyDescent="0.25">
      <c r="A8308" s="2">
        <v>78.988941164977376</v>
      </c>
      <c r="B8308" s="2">
        <v>14.481055712215445</v>
      </c>
      <c r="C8308" s="2">
        <v>13.404514199356646</v>
      </c>
      <c r="D8308" s="2">
        <v>92.033616395276141</v>
      </c>
      <c r="E8308" s="4">
        <v>118.97</v>
      </c>
      <c r="F8308" s="3">
        <v>0.90564471499723309</v>
      </c>
      <c r="G8308">
        <f>concentration_calc!J8308/100</f>
        <v>9.1228779940786903E-2</v>
      </c>
    </row>
    <row r="8309" spans="1:7" x14ac:dyDescent="0.25">
      <c r="A8309" s="2">
        <v>81.856797863349939</v>
      </c>
      <c r="B8309" s="2">
        <v>14.58278334729637</v>
      </c>
      <c r="C8309" s="2">
        <v>13.164656603090169</v>
      </c>
      <c r="D8309" s="2">
        <v>92.742309691791732</v>
      </c>
      <c r="E8309" s="4">
        <v>116.19</v>
      </c>
      <c r="F8309" s="3">
        <v>0.90453790813503054</v>
      </c>
      <c r="G8309">
        <f>concentration_calc!J8309/100</f>
        <v>8.8178949513308069E-2</v>
      </c>
    </row>
    <row r="8310" spans="1:7" x14ac:dyDescent="0.25">
      <c r="A8310" s="2">
        <v>81.97865917592047</v>
      </c>
      <c r="B8310" s="2">
        <v>14.882208090436031</v>
      </c>
      <c r="C8310" s="2">
        <v>13.448217547524141</v>
      </c>
      <c r="D8310" s="2">
        <v>92.846518507230982</v>
      </c>
      <c r="E8310" s="4">
        <v>115.64</v>
      </c>
      <c r="F8310" s="3">
        <v>0.90785832872163819</v>
      </c>
      <c r="G8310">
        <f>concentration_calc!J8310/100</f>
        <v>9.0836915019150824E-2</v>
      </c>
    </row>
    <row r="8311" spans="1:7" x14ac:dyDescent="0.25">
      <c r="A8311" s="2">
        <v>82.626515536568704</v>
      </c>
      <c r="B8311" s="2">
        <v>14.794180104848726</v>
      </c>
      <c r="C8311" s="2">
        <v>13.29944116359073</v>
      </c>
      <c r="D8311" s="2">
        <v>93.277046698187291</v>
      </c>
      <c r="E8311" s="4">
        <v>125.31</v>
      </c>
      <c r="F8311" s="3">
        <v>0.92888765910348658</v>
      </c>
      <c r="G8311">
        <f>concentration_calc!J8311/100</f>
        <v>9.3572533697100918E-2</v>
      </c>
    </row>
    <row r="8312" spans="1:7" x14ac:dyDescent="0.25">
      <c r="A8312" s="2">
        <v>81.051479035188208</v>
      </c>
      <c r="B8312" s="2">
        <v>14.638168342907058</v>
      </c>
      <c r="C8312" s="2">
        <v>13.382230736590612</v>
      </c>
      <c r="D8312" s="2">
        <v>92.760475007214382</v>
      </c>
      <c r="E8312" s="4">
        <v>146.19999999999999</v>
      </c>
      <c r="F8312" s="3">
        <v>0.96983951300498061</v>
      </c>
      <c r="G8312">
        <f>concentration_calc!J8312/100</f>
        <v>9.3239499128212416E-2</v>
      </c>
    </row>
    <row r="8313" spans="1:7" x14ac:dyDescent="0.25">
      <c r="A8313" s="2">
        <v>82.447227238587573</v>
      </c>
      <c r="B8313" s="2">
        <v>14.476161616833462</v>
      </c>
      <c r="C8313" s="2">
        <v>13.46793330979712</v>
      </c>
      <c r="D8313" s="2">
        <v>91.20155162937121</v>
      </c>
      <c r="E8313" s="4">
        <v>185.37</v>
      </c>
      <c r="F8313" s="3">
        <v>0.99557277255118981</v>
      </c>
      <c r="G8313">
        <f>concentration_calc!J8313/100</f>
        <v>9.3345487180896039E-2</v>
      </c>
    </row>
    <row r="8314" spans="1:7" x14ac:dyDescent="0.25">
      <c r="A8314" s="2">
        <v>81.742155552664485</v>
      </c>
      <c r="B8314" s="2">
        <v>14.557983292572196</v>
      </c>
      <c r="C8314" s="2">
        <v>12.862682033705211</v>
      </c>
      <c r="D8314" s="2">
        <v>90.670013136404748</v>
      </c>
      <c r="E8314" s="4">
        <v>253</v>
      </c>
      <c r="F8314" s="3">
        <v>0.99972329828444939</v>
      </c>
      <c r="G8314">
        <f>concentration_calc!J8314/100</f>
        <v>9.4395810000000011E-2</v>
      </c>
    </row>
    <row r="8315" spans="1:7" x14ac:dyDescent="0.25">
      <c r="A8315" s="2">
        <v>82.23515009421078</v>
      </c>
      <c r="B8315" s="2">
        <v>14.59276288574822</v>
      </c>
      <c r="C8315" s="2">
        <v>13.189691334271327</v>
      </c>
      <c r="D8315" s="2">
        <v>91.862850330778997</v>
      </c>
      <c r="E8315" s="4">
        <v>245.74</v>
      </c>
      <c r="F8315" s="3">
        <v>0.97980077476480354</v>
      </c>
      <c r="G8315">
        <f>concentration_calc!J8315/100</f>
        <v>9.4871850000000008E-2</v>
      </c>
    </row>
    <row r="8316" spans="1:7" x14ac:dyDescent="0.25">
      <c r="A8316" s="2">
        <v>78.834835306917782</v>
      </c>
      <c r="B8316" s="2">
        <v>14.67267580298298</v>
      </c>
      <c r="C8316" s="2">
        <v>13.416381166390567</v>
      </c>
      <c r="D8316" s="2">
        <v>89.97344138538412</v>
      </c>
      <c r="E8316" s="4">
        <v>208.42</v>
      </c>
      <c r="F8316" s="3">
        <v>0.9435528500276702</v>
      </c>
      <c r="G8316">
        <f>concentration_calc!J8316/100</f>
        <v>9.5169539999999997E-2</v>
      </c>
    </row>
    <row r="8317" spans="1:7" x14ac:dyDescent="0.25">
      <c r="A8317" s="2">
        <v>80.454086589213944</v>
      </c>
      <c r="B8317" s="2">
        <v>14.462474705999744</v>
      </c>
      <c r="C8317" s="2">
        <v>13.102703351168076</v>
      </c>
      <c r="D8317" s="2">
        <v>91.485156955426689</v>
      </c>
      <c r="E8317" s="4">
        <v>173.78</v>
      </c>
      <c r="F8317" s="3">
        <v>0.90785832872163819</v>
      </c>
      <c r="G8317">
        <f>concentration_calc!J8317/100</f>
        <v>9.3751180000000003E-2</v>
      </c>
    </row>
    <row r="8318" spans="1:7" x14ac:dyDescent="0.25">
      <c r="A8318" s="2">
        <v>78.612987805961566</v>
      </c>
      <c r="B8318" s="2">
        <v>14.409152984786495</v>
      </c>
      <c r="C8318" s="2">
        <v>13.503406951721411</v>
      </c>
      <c r="D8318" s="2">
        <v>91.151341557119267</v>
      </c>
      <c r="E8318" s="4">
        <v>165.6</v>
      </c>
      <c r="F8318" s="3">
        <v>0.87133370226895412</v>
      </c>
      <c r="G8318">
        <f>concentration_calc!J8318/100</f>
        <v>9.3467319999999993E-2</v>
      </c>
    </row>
    <row r="8319" spans="1:7" x14ac:dyDescent="0.25">
      <c r="A8319" s="2">
        <v>75.751219966660372</v>
      </c>
      <c r="B8319" s="2">
        <v>14.536944046524248</v>
      </c>
      <c r="C8319" s="2">
        <v>13.517961493310704</v>
      </c>
      <c r="D8319" s="2">
        <v>94.878743903351833</v>
      </c>
      <c r="E8319" s="4">
        <v>165</v>
      </c>
      <c r="F8319" s="3">
        <v>0.83231876037631436</v>
      </c>
      <c r="G8319">
        <f>concentration_calc!J8319/100</f>
        <v>9.4147890000000012E-2</v>
      </c>
    </row>
    <row r="8320" spans="1:7" x14ac:dyDescent="0.25">
      <c r="A8320" s="2">
        <v>77.864413919146514</v>
      </c>
      <c r="B8320" s="2">
        <v>14.129570278378434</v>
      </c>
      <c r="C8320" s="2">
        <v>13.326358836814766</v>
      </c>
      <c r="D8320" s="2">
        <v>92.93549191565593</v>
      </c>
      <c r="E8320" s="4">
        <v>184.5</v>
      </c>
      <c r="F8320" s="3">
        <v>0.80326508024349752</v>
      </c>
      <c r="G8320">
        <f>concentration_calc!J8320/100</f>
        <v>9.3632820000000005E-2</v>
      </c>
    </row>
    <row r="8321" spans="1:7" x14ac:dyDescent="0.25">
      <c r="A8321" s="2">
        <v>80.008422143485035</v>
      </c>
      <c r="B8321" s="2">
        <v>14.165947959931536</v>
      </c>
      <c r="C8321" s="2">
        <v>13.435457152415184</v>
      </c>
      <c r="D8321" s="2">
        <v>93.730251260062204</v>
      </c>
      <c r="E8321" s="4">
        <v>210</v>
      </c>
      <c r="F8321" s="3">
        <v>0.79717764250138345</v>
      </c>
      <c r="G8321">
        <f>concentration_calc!J8321/100</f>
        <v>9.4247130000000012E-2</v>
      </c>
    </row>
    <row r="8322" spans="1:7" x14ac:dyDescent="0.25">
      <c r="A8322" s="2">
        <v>80.863457762574313</v>
      </c>
      <c r="B8322" s="2">
        <v>14.416117866616933</v>
      </c>
      <c r="C8322" s="2">
        <v>13.571785565285577</v>
      </c>
      <c r="D8322" s="2">
        <v>95.709259904389285</v>
      </c>
      <c r="E8322" s="4">
        <v>241.91</v>
      </c>
      <c r="F8322" s="3">
        <v>0.8309352517985612</v>
      </c>
      <c r="G8322">
        <f>concentration_calc!J8322/100</f>
        <v>9.5191339999999999E-2</v>
      </c>
    </row>
    <row r="8323" spans="1:7" x14ac:dyDescent="0.25">
      <c r="A8323" s="2">
        <v>79.699190403077836</v>
      </c>
      <c r="B8323" s="2">
        <v>14.345775919291315</v>
      </c>
      <c r="C8323" s="2">
        <v>13.348661823670609</v>
      </c>
      <c r="D8323" s="2">
        <v>96.641380564021063</v>
      </c>
      <c r="E8323" s="4">
        <v>270</v>
      </c>
      <c r="F8323" s="3">
        <v>0.89596015495296077</v>
      </c>
      <c r="G8323">
        <f>concentration_calc!J8323/100</f>
        <v>9.5170354999999998E-2</v>
      </c>
    </row>
    <row r="8324" spans="1:7" x14ac:dyDescent="0.25">
      <c r="A8324" s="2">
        <v>79.423827908785228</v>
      </c>
      <c r="B8324" s="2">
        <v>14.430651018139391</v>
      </c>
      <c r="C8324" s="2">
        <v>13.198873299817489</v>
      </c>
      <c r="D8324" s="2">
        <v>95.568875104531429</v>
      </c>
      <c r="E8324" s="4">
        <v>260</v>
      </c>
      <c r="F8324" s="3">
        <v>0.90287769784172667</v>
      </c>
      <c r="G8324">
        <f>concentration_calc!J8324/100</f>
        <v>9.4962779999999997E-2</v>
      </c>
    </row>
    <row r="8325" spans="1:7" x14ac:dyDescent="0.25">
      <c r="A8325" s="2">
        <v>79.984079025921318</v>
      </c>
      <c r="B8325" s="2">
        <v>14.462772773563083</v>
      </c>
      <c r="C8325" s="2">
        <v>13.564056728553229</v>
      </c>
      <c r="D8325" s="2">
        <v>96.181045713507018</v>
      </c>
      <c r="E8325" s="4">
        <v>225.6</v>
      </c>
      <c r="F8325" s="3">
        <v>0.85002767017155512</v>
      </c>
      <c r="G8325">
        <f>concentration_calc!J8325/100</f>
        <v>9.5255530000000005E-2</v>
      </c>
    </row>
    <row r="8326" spans="1:7" x14ac:dyDescent="0.25">
      <c r="A8326" s="2">
        <v>77.463234505478411</v>
      </c>
      <c r="B8326" s="2">
        <v>14.537373196343449</v>
      </c>
      <c r="C8326" s="2">
        <v>13.717160924764642</v>
      </c>
      <c r="D8326" s="2">
        <v>95.962662402458761</v>
      </c>
      <c r="E8326" s="4">
        <v>175</v>
      </c>
      <c r="F8326" s="3">
        <v>0.81128942999446596</v>
      </c>
      <c r="G8326">
        <f>concentration_calc!J8326/100</f>
        <v>9.6016519999999994E-2</v>
      </c>
    </row>
    <row r="8327" spans="1:7" x14ac:dyDescent="0.25">
      <c r="A8327" s="2">
        <v>75.889589529197451</v>
      </c>
      <c r="B8327" s="2">
        <v>14.413515686795424</v>
      </c>
      <c r="C8327" s="2">
        <v>13.405869190575304</v>
      </c>
      <c r="D8327" s="2">
        <v>93.856880287334349</v>
      </c>
      <c r="E8327" s="4">
        <v>146.22</v>
      </c>
      <c r="F8327" s="3">
        <v>0.81654676258992809</v>
      </c>
      <c r="G8327">
        <f>concentration_calc!J8327/100</f>
        <v>9.5358429999999994E-2</v>
      </c>
    </row>
    <row r="8328" spans="1:7" x14ac:dyDescent="0.25">
      <c r="A8328" s="2">
        <v>75.397310787498952</v>
      </c>
      <c r="B8328" s="2">
        <v>14.635293422430365</v>
      </c>
      <c r="C8328" s="2">
        <v>13.76189356658973</v>
      </c>
      <c r="D8328" s="2">
        <v>91.635648431736001</v>
      </c>
      <c r="E8328" s="4">
        <v>136.19</v>
      </c>
      <c r="F8328" s="3">
        <v>0.82374100719424459</v>
      </c>
      <c r="G8328">
        <f>concentration_calc!J8328/100</f>
        <v>9.6679290000000015E-2</v>
      </c>
    </row>
    <row r="8329" spans="1:7" x14ac:dyDescent="0.25">
      <c r="A8329" s="2">
        <v>79.68433861714044</v>
      </c>
      <c r="B8329" s="2">
        <v>14.714497007982564</v>
      </c>
      <c r="C8329" s="2">
        <v>13.947110729798787</v>
      </c>
      <c r="D8329" s="2">
        <v>92.723686352737815</v>
      </c>
      <c r="E8329" s="4">
        <v>131.31</v>
      </c>
      <c r="F8329" s="3">
        <v>0.81405644714997238</v>
      </c>
      <c r="G8329">
        <f>concentration_calc!J8329/100</f>
        <v>9.6568790000000002E-2</v>
      </c>
    </row>
    <row r="8330" spans="1:7" x14ac:dyDescent="0.25">
      <c r="A8330" s="2">
        <v>82.800893837238462</v>
      </c>
      <c r="B8330" s="2">
        <v>14.714295011534364</v>
      </c>
      <c r="C8330" s="2">
        <v>13.681436680063442</v>
      </c>
      <c r="D8330" s="2">
        <v>93.313012672801662</v>
      </c>
      <c r="E8330" s="4">
        <v>117.86</v>
      </c>
      <c r="F8330" s="3">
        <v>0.82650802434975101</v>
      </c>
      <c r="G8330">
        <f>concentration_calc!J8330/100</f>
        <v>9.6034089999999989E-2</v>
      </c>
    </row>
    <row r="8331" spans="1:7" x14ac:dyDescent="0.25">
      <c r="A8331" s="2">
        <v>80.359547345343188</v>
      </c>
      <c r="B8331" s="2">
        <v>14.50408229263247</v>
      </c>
      <c r="C8331" s="2">
        <v>14.032203220723403</v>
      </c>
      <c r="D8331" s="2">
        <v>95.142214314508649</v>
      </c>
      <c r="E8331" s="4">
        <v>114</v>
      </c>
      <c r="F8331" s="3">
        <v>0.83065855008301048</v>
      </c>
      <c r="G8331">
        <f>concentration_calc!J8331/100</f>
        <v>9.5610409999999993E-2</v>
      </c>
    </row>
    <row r="8332" spans="1:7" x14ac:dyDescent="0.25">
      <c r="A8332" s="2">
        <v>82.79568107539599</v>
      </c>
      <c r="B8332" s="2">
        <v>14.614940014098808</v>
      </c>
      <c r="C8332" s="2">
        <v>13.905398790100566</v>
      </c>
      <c r="D8332" s="2">
        <v>94.594405972954192</v>
      </c>
      <c r="E8332" s="4">
        <v>113.4</v>
      </c>
      <c r="F8332" s="3">
        <v>0.82457111234089653</v>
      </c>
      <c r="G8332">
        <f>concentration_calc!J8332/100</f>
        <v>9.5977919999999994E-2</v>
      </c>
    </row>
    <row r="8333" spans="1:7" x14ac:dyDescent="0.25">
      <c r="A8333" s="2">
        <v>82.860362671032661</v>
      </c>
      <c r="B8333" s="2">
        <v>14.523331978189859</v>
      </c>
      <c r="C8333" s="2">
        <v>13.960859601021451</v>
      </c>
      <c r="D8333" s="2">
        <v>90.229565342021374</v>
      </c>
      <c r="E8333" s="4">
        <v>109</v>
      </c>
      <c r="F8333" s="3">
        <v>0.81156613171001657</v>
      </c>
      <c r="G8333">
        <f>concentration_calc!J8333/100</f>
        <v>9.5875160000000015E-2</v>
      </c>
    </row>
    <row r="8334" spans="1:7" x14ac:dyDescent="0.25">
      <c r="A8334" s="2">
        <v>79.947855803158859</v>
      </c>
      <c r="B8334" s="2">
        <v>14.815345703598071</v>
      </c>
      <c r="C8334" s="2">
        <v>13.947124978377204</v>
      </c>
      <c r="D8334" s="2">
        <v>92.830801875655084</v>
      </c>
      <c r="E8334" s="4">
        <v>107.48</v>
      </c>
      <c r="F8334" s="3">
        <v>0.80326508024349752</v>
      </c>
      <c r="G8334">
        <f>concentration_calc!J8334/100</f>
        <v>9.6270469999999997E-2</v>
      </c>
    </row>
    <row r="8335" spans="1:7" x14ac:dyDescent="0.25">
      <c r="A8335" s="2">
        <v>80.037687103867427</v>
      </c>
      <c r="B8335" s="2">
        <v>14.859252582160726</v>
      </c>
      <c r="C8335" s="2">
        <v>13.192375569846646</v>
      </c>
      <c r="D8335" s="2">
        <v>94.868472563875116</v>
      </c>
      <c r="E8335" s="4">
        <v>113.4</v>
      </c>
      <c r="F8335" s="3">
        <v>0.81045932484781402</v>
      </c>
      <c r="G8335">
        <f>concentration_calc!J8335/100</f>
        <v>9.5940899999999996E-2</v>
      </c>
    </row>
    <row r="8336" spans="1:7" x14ac:dyDescent="0.25">
      <c r="A8336" s="2">
        <v>82.903121651606483</v>
      </c>
      <c r="B8336" s="2">
        <v>14.756758377272719</v>
      </c>
      <c r="C8336" s="2">
        <v>13.797976031176143</v>
      </c>
      <c r="D8336" s="2">
        <v>95.483086161429739</v>
      </c>
      <c r="E8336" s="4">
        <v>120.1</v>
      </c>
      <c r="F8336" s="3">
        <v>0.83508577753182067</v>
      </c>
      <c r="G8336">
        <f>concentration_calc!J8336/100</f>
        <v>9.534788000000001E-2</v>
      </c>
    </row>
    <row r="8337" spans="1:7" x14ac:dyDescent="0.25">
      <c r="A8337" s="2">
        <v>84.388939442675735</v>
      </c>
      <c r="B8337" s="2">
        <v>14.983736229136511</v>
      </c>
      <c r="C8337" s="2">
        <v>13.508290463612902</v>
      </c>
      <c r="D8337" s="2">
        <v>95.326757434924232</v>
      </c>
      <c r="E8337" s="4">
        <v>134.53</v>
      </c>
      <c r="F8337" s="3">
        <v>0.84643054786939687</v>
      </c>
      <c r="G8337">
        <f>concentration_calc!J8337/100</f>
        <v>9.6383010000000005E-2</v>
      </c>
    </row>
    <row r="8338" spans="1:7" x14ac:dyDescent="0.25">
      <c r="A8338" s="2">
        <v>81.928096813664709</v>
      </c>
      <c r="B8338" s="2">
        <v>14.739423282479894</v>
      </c>
      <c r="C8338" s="2">
        <v>13.676966299522727</v>
      </c>
      <c r="D8338" s="2">
        <v>95.265188352808579</v>
      </c>
      <c r="E8338" s="4">
        <v>139.68</v>
      </c>
      <c r="F8338" s="3">
        <v>0.84006640841173219</v>
      </c>
      <c r="G8338">
        <f>concentration_calc!J8338/100</f>
        <v>9.5231040000000003E-2</v>
      </c>
    </row>
    <row r="8339" spans="1:7" x14ac:dyDescent="0.25">
      <c r="A8339" s="2">
        <v>82.836356438218274</v>
      </c>
      <c r="B8339" s="2">
        <v>14.57823355499689</v>
      </c>
      <c r="C8339" s="2">
        <v>13.192826628724434</v>
      </c>
      <c r="D8339" s="2">
        <v>94.587582617536569</v>
      </c>
      <c r="E8339" s="4">
        <v>139.96</v>
      </c>
      <c r="F8339" s="3">
        <v>0.81433314886552299</v>
      </c>
      <c r="G8339">
        <f>concentration_calc!J8339/100</f>
        <v>9.5193429999999996E-2</v>
      </c>
    </row>
    <row r="8340" spans="1:7" x14ac:dyDescent="0.25">
      <c r="A8340" s="2">
        <v>83.137142594657007</v>
      </c>
      <c r="B8340" s="2">
        <v>14.622827469908453</v>
      </c>
      <c r="C8340" s="2">
        <v>13.410656509755261</v>
      </c>
      <c r="D8340" s="2">
        <v>92.457132325215341</v>
      </c>
      <c r="E8340" s="4">
        <v>127.65</v>
      </c>
      <c r="F8340" s="3">
        <v>0.77642501383508578</v>
      </c>
      <c r="G8340">
        <f>concentration_calc!J8340/100</f>
        <v>9.5344619999999991E-2</v>
      </c>
    </row>
    <row r="8341" spans="1:7" x14ac:dyDescent="0.25">
      <c r="A8341" s="2">
        <v>82.449603758212263</v>
      </c>
      <c r="B8341" s="2">
        <v>14.474688767438314</v>
      </c>
      <c r="C8341" s="2">
        <v>13.699525371625143</v>
      </c>
      <c r="D8341" s="2">
        <v>91.524457988703034</v>
      </c>
      <c r="E8341" s="4">
        <v>124.98</v>
      </c>
      <c r="F8341" s="3">
        <v>0.74045379081350315</v>
      </c>
      <c r="G8341">
        <f>concentration_calc!J8341/100</f>
        <v>9.4484869999999999E-2</v>
      </c>
    </row>
    <row r="8342" spans="1:7" x14ac:dyDescent="0.25">
      <c r="A8342" s="2">
        <v>80.894243463444525</v>
      </c>
      <c r="B8342" s="2">
        <v>14.839184917058352</v>
      </c>
      <c r="C8342" s="2">
        <v>13.581103382673966</v>
      </c>
      <c r="D8342" s="2">
        <v>93.975525974966033</v>
      </c>
      <c r="E8342" s="4">
        <v>122</v>
      </c>
      <c r="F8342" s="3">
        <v>0.70531267293857225</v>
      </c>
      <c r="G8342">
        <f>concentration_calc!J8342/100</f>
        <v>9.5804310000000004E-2</v>
      </c>
    </row>
    <row r="8343" spans="1:7" x14ac:dyDescent="0.25">
      <c r="A8343" s="2">
        <v>82.134688910890247</v>
      </c>
      <c r="B8343" s="2">
        <v>14.812475037755197</v>
      </c>
      <c r="C8343" s="2">
        <v>13.656190002554432</v>
      </c>
      <c r="D8343" s="2">
        <v>92.789392071993234</v>
      </c>
      <c r="E8343" s="4">
        <v>120.3</v>
      </c>
      <c r="F8343" s="3">
        <v>0.66934144991698952</v>
      </c>
      <c r="G8343">
        <f>concentration_calc!J8343/100</f>
        <v>9.2764534575348806E-2</v>
      </c>
    </row>
    <row r="8344" spans="1:7" x14ac:dyDescent="0.25">
      <c r="A8344" s="2">
        <v>80.297909443365697</v>
      </c>
      <c r="B8344" s="2">
        <v>14.764780625675517</v>
      </c>
      <c r="C8344" s="2">
        <v>13.411811381025592</v>
      </c>
      <c r="D8344" s="2">
        <v>91.368351449721786</v>
      </c>
      <c r="E8344" s="4">
        <v>123.55</v>
      </c>
      <c r="F8344" s="3">
        <v>0.64250138350857777</v>
      </c>
      <c r="G8344">
        <f>concentration_calc!J8344/100</f>
        <v>9.5100817467319437E-2</v>
      </c>
    </row>
    <row r="8345" spans="1:7" x14ac:dyDescent="0.25">
      <c r="A8345" s="2">
        <v>81.944591681249378</v>
      </c>
      <c r="B8345" s="2">
        <v>14.52009698819497</v>
      </c>
      <c r="C8345" s="2">
        <v>13.370881417929507</v>
      </c>
      <c r="D8345" s="2">
        <v>90.985987008863873</v>
      </c>
      <c r="E8345" s="4">
        <v>128.76</v>
      </c>
      <c r="F8345" s="3">
        <v>0.63503043718871055</v>
      </c>
      <c r="G8345">
        <f>concentration_calc!J8345/100</f>
        <v>9.4959799999999997E-2</v>
      </c>
    </row>
    <row r="8346" spans="1:7" x14ac:dyDescent="0.25">
      <c r="A8346" s="2">
        <v>80.24604299174203</v>
      </c>
      <c r="B8346" s="2">
        <v>14.570280672534638</v>
      </c>
      <c r="C8346" s="2">
        <v>13.649073781328985</v>
      </c>
      <c r="D8346" s="2">
        <v>90.207946869656098</v>
      </c>
      <c r="E8346" s="4">
        <v>135.22999999999999</v>
      </c>
      <c r="F8346" s="3">
        <v>0.66021029330381853</v>
      </c>
      <c r="G8346">
        <f>concentration_calc!J8346/100</f>
        <v>9.3775978348892591E-2</v>
      </c>
    </row>
    <row r="8347" spans="1:7" x14ac:dyDescent="0.25">
      <c r="A8347" s="2">
        <v>82.389042079156525</v>
      </c>
      <c r="B8347" s="2">
        <v>14.742548513649929</v>
      </c>
      <c r="C8347" s="2">
        <v>13.719981645338494</v>
      </c>
      <c r="D8347" s="2">
        <v>92.672450022935635</v>
      </c>
      <c r="E8347" s="4">
        <v>140</v>
      </c>
      <c r="F8347" s="3">
        <v>0.71057000553403438</v>
      </c>
      <c r="G8347">
        <f>concentration_calc!J8347/100</f>
        <v>9.4407360826300676E-2</v>
      </c>
    </row>
    <row r="8348" spans="1:7" x14ac:dyDescent="0.25">
      <c r="A8348" s="2">
        <v>80.937403900776118</v>
      </c>
      <c r="B8348" s="2">
        <v>14.562063103591159</v>
      </c>
      <c r="C8348" s="2">
        <v>13.479011783390995</v>
      </c>
      <c r="D8348" s="2">
        <v>92.124862968246816</v>
      </c>
      <c r="E8348" s="4">
        <v>142.24</v>
      </c>
      <c r="F8348" s="3">
        <v>0.71555063641394578</v>
      </c>
      <c r="G8348">
        <f>concentration_calc!J8348/100</f>
        <v>9.4202889999999997E-2</v>
      </c>
    </row>
    <row r="8349" spans="1:7" x14ac:dyDescent="0.25">
      <c r="A8349" s="2">
        <v>80.235182769981236</v>
      </c>
      <c r="B8349" s="2">
        <v>15.027599561546797</v>
      </c>
      <c r="C8349" s="2">
        <v>13.902978444796922</v>
      </c>
      <c r="D8349" s="2">
        <v>90.482227455008783</v>
      </c>
      <c r="E8349" s="4">
        <v>139.68</v>
      </c>
      <c r="F8349" s="3">
        <v>0.67376867736579971</v>
      </c>
      <c r="G8349">
        <f>concentration_calc!J8349/100</f>
        <v>9.2327335872780941E-2</v>
      </c>
    </row>
    <row r="8350" spans="1:7" x14ac:dyDescent="0.25">
      <c r="A8350" s="2">
        <v>77.095286794297337</v>
      </c>
      <c r="B8350" s="2">
        <v>15.092056464884772</v>
      </c>
      <c r="C8350" s="2">
        <v>14.019793217532632</v>
      </c>
      <c r="D8350" s="2">
        <v>92.061362775859635</v>
      </c>
      <c r="E8350" s="4">
        <v>128.71</v>
      </c>
      <c r="F8350" s="3">
        <v>0.64388489208633093</v>
      </c>
      <c r="G8350">
        <f>concentration_calc!J8350/100</f>
        <v>9.2089065989707522E-2</v>
      </c>
    </row>
    <row r="8351" spans="1:7" x14ac:dyDescent="0.25">
      <c r="A8351" s="2">
        <v>71.855549288484994</v>
      </c>
      <c r="B8351" s="2">
        <v>15.35082564856285</v>
      </c>
      <c r="C8351" s="2">
        <v>13.665991831129707</v>
      </c>
      <c r="D8351" s="2">
        <v>92.800155800241086</v>
      </c>
      <c r="E8351" s="4">
        <v>122.2</v>
      </c>
      <c r="F8351" s="3">
        <v>0.64941892639734367</v>
      </c>
      <c r="G8351">
        <f>concentration_calc!J8351/100</f>
        <v>9.1843317256307774E-2</v>
      </c>
    </row>
    <row r="8352" spans="1:7" x14ac:dyDescent="0.25">
      <c r="A8352" s="2">
        <v>77.527986711299832</v>
      </c>
      <c r="B8352" s="2">
        <v>15.269436111600736</v>
      </c>
      <c r="C8352" s="2">
        <v>13.869271627774443</v>
      </c>
      <c r="D8352" s="2">
        <v>94.770656108550611</v>
      </c>
      <c r="E8352" s="4">
        <v>121.03</v>
      </c>
      <c r="F8352" s="3">
        <v>0.65688987271721089</v>
      </c>
      <c r="G8352">
        <f>concentration_calc!J8352/100</f>
        <v>9.0346262215967685E-2</v>
      </c>
    </row>
    <row r="8353" spans="1:7" x14ac:dyDescent="0.25">
      <c r="A8353" s="2">
        <v>82.312436300599813</v>
      </c>
      <c r="B8353" s="2">
        <v>15.33189208953263</v>
      </c>
      <c r="C8353" s="2">
        <v>13.849621667775107</v>
      </c>
      <c r="D8353" s="2">
        <v>95.540747396740954</v>
      </c>
      <c r="E8353" s="4">
        <v>114.2</v>
      </c>
      <c r="F8353" s="3">
        <v>0.65107913669064754</v>
      </c>
      <c r="G8353">
        <f>concentration_calc!J8353/100</f>
        <v>9.2658996039738428E-2</v>
      </c>
    </row>
    <row r="8354" spans="1:7" x14ac:dyDescent="0.25">
      <c r="A8354" s="2">
        <v>82.1936051166319</v>
      </c>
      <c r="B8354" s="2">
        <v>15.75747827929608</v>
      </c>
      <c r="C8354" s="2">
        <v>13.796884398882405</v>
      </c>
      <c r="D8354" s="2">
        <v>94.473971748494435</v>
      </c>
      <c r="E8354" s="4">
        <v>114.96</v>
      </c>
      <c r="F8354" s="3">
        <v>0.66353071389042617</v>
      </c>
      <c r="G8354">
        <f>concentration_calc!J8354/100</f>
        <v>9.0989348930693034E-2</v>
      </c>
    </row>
    <row r="8355" spans="1:7" x14ac:dyDescent="0.25">
      <c r="A8355" s="2">
        <v>76.728080839260571</v>
      </c>
      <c r="B8355" s="2">
        <v>15.320845526525678</v>
      </c>
      <c r="C8355" s="2">
        <v>13.164294237839497</v>
      </c>
      <c r="D8355" s="2">
        <v>89.998958947823965</v>
      </c>
      <c r="E8355" s="4">
        <v>99.3</v>
      </c>
      <c r="F8355" s="3">
        <v>0.66989485334809074</v>
      </c>
      <c r="G8355">
        <f>concentration_calc!J8355/100</f>
        <v>9.3345091503493266E-2</v>
      </c>
    </row>
    <row r="8356" spans="1:7" x14ac:dyDescent="0.25">
      <c r="A8356" s="2">
        <v>83.13171452124287</v>
      </c>
      <c r="B8356" s="2">
        <v>15.409762059961697</v>
      </c>
      <c r="C8356" s="2">
        <v>13.906849593406744</v>
      </c>
      <c r="D8356" s="2">
        <v>91.553167277960142</v>
      </c>
      <c r="E8356" s="4">
        <v>98.16</v>
      </c>
      <c r="F8356" s="3">
        <v>0.66823464305478697</v>
      </c>
      <c r="G8356">
        <f>concentration_calc!J8356/100</f>
        <v>9.2996381221637878E-2</v>
      </c>
    </row>
    <row r="8357" spans="1:7" x14ac:dyDescent="0.25">
      <c r="A8357" s="2">
        <v>84.834947018315134</v>
      </c>
      <c r="B8357" s="2">
        <v>15.252529692621209</v>
      </c>
      <c r="C8357" s="2">
        <v>13.302834542832294</v>
      </c>
      <c r="D8357" s="2">
        <v>92.421898456627929</v>
      </c>
      <c r="E8357" s="4">
        <v>97.11</v>
      </c>
      <c r="F8357" s="3">
        <v>0.66104039845047036</v>
      </c>
      <c r="G8357">
        <f>concentration_calc!J8357/100</f>
        <v>9.2700762856999019E-2</v>
      </c>
    </row>
    <row r="8358" spans="1:7" x14ac:dyDescent="0.25">
      <c r="A8358" s="2">
        <v>80.514829584341001</v>
      </c>
      <c r="B8358" s="2">
        <v>15.165853387633893</v>
      </c>
      <c r="C8358" s="2">
        <v>13.273693167147957</v>
      </c>
      <c r="D8358" s="2">
        <v>94.002635178130703</v>
      </c>
      <c r="E8358" s="4">
        <v>97.6</v>
      </c>
      <c r="F8358" s="3">
        <v>0.65771997786386271</v>
      </c>
      <c r="G8358">
        <f>concentration_calc!J8358/100</f>
        <v>9.2397651429469221E-2</v>
      </c>
    </row>
    <row r="8359" spans="1:7" x14ac:dyDescent="0.25">
      <c r="A8359" s="2">
        <v>83.88684430225463</v>
      </c>
      <c r="B8359" s="2">
        <v>15.388432950423269</v>
      </c>
      <c r="C8359" s="2">
        <v>12.722745470964233</v>
      </c>
      <c r="D8359" s="2">
        <v>95.944141735246305</v>
      </c>
      <c r="E8359" s="4">
        <v>98.7</v>
      </c>
      <c r="F8359" s="3">
        <v>0.66740453790813503</v>
      </c>
      <c r="G8359">
        <f>concentration_calc!J8359/100</f>
        <v>9.0463345751477367E-2</v>
      </c>
    </row>
    <row r="8360" spans="1:7" x14ac:dyDescent="0.25">
      <c r="A8360" s="2">
        <v>82.012641518865891</v>
      </c>
      <c r="B8360" s="2">
        <v>15.539726637030787</v>
      </c>
      <c r="C8360" s="2">
        <v>12.822348456662823</v>
      </c>
      <c r="D8360" s="2">
        <v>98.104457547128362</v>
      </c>
      <c r="E8360" s="4">
        <v>111.49</v>
      </c>
      <c r="F8360" s="3">
        <v>0.69147758716104046</v>
      </c>
      <c r="G8360">
        <f>concentration_calc!J8360/100</f>
        <v>9.2566524681920767E-2</v>
      </c>
    </row>
    <row r="8361" spans="1:7" x14ac:dyDescent="0.25">
      <c r="A8361" s="2">
        <v>83.851232321448549</v>
      </c>
      <c r="B8361" s="2">
        <v>15.789950906321762</v>
      </c>
      <c r="C8361" s="2">
        <v>12.838484437092662</v>
      </c>
      <c r="D8361" s="2">
        <v>98.125785217665921</v>
      </c>
      <c r="E8361" s="4">
        <v>122.28</v>
      </c>
      <c r="F8361" s="3">
        <v>0.70503597122302164</v>
      </c>
      <c r="G8361">
        <f>concentration_calc!J8361/100</f>
        <v>9.2818515780242153E-2</v>
      </c>
    </row>
    <row r="8362" spans="1:7" x14ac:dyDescent="0.25">
      <c r="A8362" s="2">
        <v>82.197355093974849</v>
      </c>
      <c r="B8362" s="2">
        <v>15.865080544416271</v>
      </c>
      <c r="C8362" s="2">
        <v>12.761211868121197</v>
      </c>
      <c r="D8362" s="2">
        <v>96.107283054045169</v>
      </c>
      <c r="E8362" s="4">
        <v>138.56</v>
      </c>
      <c r="F8362" s="3">
        <v>0.70337576092971776</v>
      </c>
      <c r="G8362">
        <f>concentration_calc!J8362/100</f>
        <v>9.4568006390414225E-2</v>
      </c>
    </row>
    <row r="8363" spans="1:7" x14ac:dyDescent="0.25">
      <c r="A8363" s="2">
        <v>81.514491328990246</v>
      </c>
      <c r="B8363" s="2">
        <v>15.571518505520194</v>
      </c>
      <c r="C8363" s="2">
        <v>12.428825375771339</v>
      </c>
      <c r="D8363" s="2">
        <v>95.745680851168046</v>
      </c>
      <c r="E8363" s="4">
        <v>120.87</v>
      </c>
      <c r="F8363" s="3">
        <v>0.6853901494189264</v>
      </c>
      <c r="G8363">
        <f>concentration_calc!J8363/100</f>
        <v>9.595381E-2</v>
      </c>
    </row>
    <row r="8364" spans="1:7" x14ac:dyDescent="0.25">
      <c r="A8364" s="2">
        <v>79.219202641069472</v>
      </c>
      <c r="B8364" s="2">
        <v>15.140970148998791</v>
      </c>
      <c r="C8364" s="2">
        <v>12.570292331010249</v>
      </c>
      <c r="D8364" s="2">
        <v>96.526824000928116</v>
      </c>
      <c r="E8364" s="4">
        <v>119.12</v>
      </c>
      <c r="F8364" s="3">
        <v>0.65661317100166028</v>
      </c>
      <c r="G8364">
        <f>concentration_calc!J8364/100</f>
        <v>9.5367400000000005E-2</v>
      </c>
    </row>
    <row r="8365" spans="1:7" x14ac:dyDescent="0.25">
      <c r="A8365" s="2">
        <v>80.981242844632746</v>
      </c>
      <c r="B8365" s="2">
        <v>14.771432221432502</v>
      </c>
      <c r="C8365" s="2">
        <v>12.385438273367399</v>
      </c>
      <c r="D8365" s="2">
        <v>95.70396659209112</v>
      </c>
      <c r="E8365" s="4">
        <v>100.11</v>
      </c>
      <c r="F8365" s="3">
        <v>0.6289429994465966</v>
      </c>
      <c r="G8365">
        <f>concentration_calc!J8365/100</f>
        <v>9.3908159999999991E-2</v>
      </c>
    </row>
    <row r="8366" spans="1:7" x14ac:dyDescent="0.25">
      <c r="A8366" s="2">
        <v>82.117950074392894</v>
      </c>
      <c r="B8366" s="2">
        <v>14.17681196714187</v>
      </c>
      <c r="C8366" s="2">
        <v>12.894330801058768</v>
      </c>
      <c r="D8366" s="2">
        <v>91.517224711855604</v>
      </c>
      <c r="E8366" s="4">
        <v>100</v>
      </c>
      <c r="F8366" s="3">
        <v>0.60154952960708352</v>
      </c>
      <c r="G8366">
        <f>concentration_calc!J8366/100</f>
        <v>9.0773419999999994E-2</v>
      </c>
    </row>
    <row r="8367" spans="1:7" x14ac:dyDescent="0.25">
      <c r="A8367" s="2">
        <v>83.279058150030792</v>
      </c>
      <c r="B8367" s="2">
        <v>14.416490320194669</v>
      </c>
      <c r="C8367" s="2">
        <v>12.883696099390971</v>
      </c>
      <c r="D8367" s="2">
        <v>91.525885298405456</v>
      </c>
      <c r="E8367" s="4">
        <v>96.37</v>
      </c>
      <c r="F8367" s="3">
        <v>0.5727725511898174</v>
      </c>
      <c r="G8367">
        <f>concentration_calc!J8367/100</f>
        <v>9.2285270000000003E-2</v>
      </c>
    </row>
    <row r="8368" spans="1:7" x14ac:dyDescent="0.25">
      <c r="A8368" s="2">
        <v>82.263830636985077</v>
      </c>
      <c r="B8368" s="2">
        <v>14.370873876472055</v>
      </c>
      <c r="C8368" s="2">
        <v>13.093936981000406</v>
      </c>
      <c r="D8368" s="2">
        <v>91.186198157214307</v>
      </c>
      <c r="E8368" s="4">
        <v>101.17</v>
      </c>
      <c r="F8368" s="3">
        <v>0.55118981737686779</v>
      </c>
      <c r="G8368">
        <f>concentration_calc!J8368/100</f>
        <v>9.2918439999999991E-2</v>
      </c>
    </row>
    <row r="8369" spans="1:7" x14ac:dyDescent="0.25">
      <c r="A8369" s="2">
        <v>81.275611358801783</v>
      </c>
      <c r="B8369" s="2">
        <v>14.646026931206739</v>
      </c>
      <c r="C8369" s="2">
        <v>12.806297341629048</v>
      </c>
      <c r="D8369" s="2">
        <v>91.851290964117041</v>
      </c>
      <c r="E8369" s="4">
        <v>119.78</v>
      </c>
      <c r="F8369" s="3">
        <v>0.54593248478140566</v>
      </c>
      <c r="G8369">
        <f>concentration_calc!J8369/100</f>
        <v>9.5136749999999992E-2</v>
      </c>
    </row>
    <row r="8370" spans="1:7" x14ac:dyDescent="0.25">
      <c r="A8370" s="2">
        <v>78.976566778394897</v>
      </c>
      <c r="B8370" s="2">
        <v>14.418157493370467</v>
      </c>
      <c r="C8370" s="2">
        <v>12.944692055633588</v>
      </c>
      <c r="D8370" s="2">
        <v>90.965433761868113</v>
      </c>
      <c r="E8370" s="4">
        <v>138.56</v>
      </c>
      <c r="F8370" s="3">
        <v>0.5680686220254566</v>
      </c>
      <c r="G8370">
        <f>concentration_calc!J8370/100</f>
        <v>9.3842610000000007E-2</v>
      </c>
    </row>
    <row r="8371" spans="1:7" x14ac:dyDescent="0.25">
      <c r="A8371" s="2">
        <v>80.022922226048209</v>
      </c>
      <c r="B8371" s="2">
        <v>14.60588722484939</v>
      </c>
      <c r="C8371" s="2">
        <v>13.069873644443662</v>
      </c>
      <c r="D8371" s="2">
        <v>90.471350541899881</v>
      </c>
      <c r="E8371" s="4">
        <v>155</v>
      </c>
      <c r="F8371" s="3">
        <v>0.61206419479800778</v>
      </c>
      <c r="G8371">
        <f>concentration_calc!J8371/100</f>
        <v>9.4422469999999994E-2</v>
      </c>
    </row>
    <row r="8372" spans="1:7" x14ac:dyDescent="0.25">
      <c r="A8372" s="2">
        <v>83.488531069132009</v>
      </c>
      <c r="B8372" s="2">
        <v>14.659497930430927</v>
      </c>
      <c r="C8372" s="2">
        <v>12.917749069149842</v>
      </c>
      <c r="D8372" s="2">
        <v>91.99422209557585</v>
      </c>
      <c r="E8372" s="4">
        <v>159.34</v>
      </c>
      <c r="F8372" s="3">
        <v>0.61621472053126725</v>
      </c>
      <c r="G8372">
        <f>concentration_calc!J8372/100</f>
        <v>9.4303269999999995E-2</v>
      </c>
    </row>
    <row r="8373" spans="1:7" x14ac:dyDescent="0.25">
      <c r="A8373" s="2">
        <v>82.827825901713851</v>
      </c>
      <c r="B8373" s="2">
        <v>14.624249246359637</v>
      </c>
      <c r="C8373" s="2">
        <v>12.694592275358168</v>
      </c>
      <c r="D8373" s="2">
        <v>93.133738950352296</v>
      </c>
      <c r="E8373" s="4">
        <v>160.51</v>
      </c>
      <c r="F8373" s="3">
        <v>0.58024349750968462</v>
      </c>
      <c r="G8373">
        <f>concentration_calc!J8373/100</f>
        <v>9.4012270000000009E-2</v>
      </c>
    </row>
    <row r="8374" spans="1:7" x14ac:dyDescent="0.25">
      <c r="A8374" s="2">
        <v>83.696281131741884</v>
      </c>
      <c r="B8374" s="2">
        <v>14.652469455184171</v>
      </c>
      <c r="C8374" s="2">
        <v>13.094085396587829</v>
      </c>
      <c r="D8374" s="2">
        <v>90.832697256263629</v>
      </c>
      <c r="E8374" s="4">
        <v>157</v>
      </c>
      <c r="F8374" s="3">
        <v>0.5539568345323741</v>
      </c>
      <c r="G8374">
        <f>concentration_calc!J8374/100</f>
        <v>9.3845919999999999E-2</v>
      </c>
    </row>
    <row r="8375" spans="1:7" x14ac:dyDescent="0.25">
      <c r="A8375" s="2">
        <v>82.934956111175296</v>
      </c>
      <c r="B8375" s="2">
        <v>14.742500109652909</v>
      </c>
      <c r="C8375" s="2">
        <v>13.157481677741476</v>
      </c>
      <c r="D8375" s="2">
        <v>91.43963471781251</v>
      </c>
      <c r="E8375" s="4">
        <v>137.83000000000001</v>
      </c>
      <c r="F8375" s="3">
        <v>0.55783065855008307</v>
      </c>
      <c r="G8375">
        <f>concentration_calc!J8375/100</f>
        <v>9.4158539999999999E-2</v>
      </c>
    </row>
    <row r="8376" spans="1:7" x14ac:dyDescent="0.25">
      <c r="A8376" s="2">
        <v>70.25107076108138</v>
      </c>
      <c r="B8376" s="2">
        <v>14.925625745402629</v>
      </c>
      <c r="C8376" s="2">
        <v>13.32418624771625</v>
      </c>
      <c r="D8376" s="2">
        <v>94.719157792464841</v>
      </c>
      <c r="E8376" s="4">
        <v>119</v>
      </c>
      <c r="F8376" s="3">
        <v>0.56336469286109581</v>
      </c>
      <c r="G8376">
        <f>concentration_calc!J8376/100</f>
        <v>9.4464070000000011E-2</v>
      </c>
    </row>
    <row r="8377" spans="1:7" x14ac:dyDescent="0.25">
      <c r="A8377" s="2">
        <v>72.559940402110882</v>
      </c>
      <c r="B8377" s="2">
        <v>14.946735934913194</v>
      </c>
      <c r="C8377" s="2">
        <v>13.481854871419117</v>
      </c>
      <c r="D8377" s="2">
        <v>94.331057187339354</v>
      </c>
      <c r="E8377" s="4">
        <v>105.37</v>
      </c>
      <c r="F8377" s="3">
        <v>0.55727725511898174</v>
      </c>
      <c r="G8377">
        <f>concentration_calc!J8377/100</f>
        <v>9.4010759999999999E-2</v>
      </c>
    </row>
    <row r="8378" spans="1:7" x14ac:dyDescent="0.25">
      <c r="A8378" s="2">
        <v>82.769601716563542</v>
      </c>
      <c r="B8378" s="2">
        <v>15.179455439736701</v>
      </c>
      <c r="C8378" s="2">
        <v>13.727158653231392</v>
      </c>
      <c r="D8378" s="2">
        <v>91.998808292523137</v>
      </c>
      <c r="E8378" s="4">
        <v>107.57</v>
      </c>
      <c r="F8378" s="3">
        <v>0.56668511344770345</v>
      </c>
      <c r="G8378">
        <f>concentration_calc!J8378/100</f>
        <v>9.5214300000000002E-2</v>
      </c>
    </row>
    <row r="8379" spans="1:7" x14ac:dyDescent="0.25">
      <c r="A8379" s="2">
        <v>81.679033240248017</v>
      </c>
      <c r="B8379" s="2">
        <v>15.318675942442537</v>
      </c>
      <c r="C8379" s="2">
        <v>13.865704069026666</v>
      </c>
      <c r="D8379" s="2">
        <v>92.268951969700709</v>
      </c>
      <c r="E8379" s="4">
        <v>97.3</v>
      </c>
      <c r="F8379" s="3">
        <v>0.57083563918096303</v>
      </c>
      <c r="G8379">
        <f>concentration_calc!J8379/100</f>
        <v>9.5776614999999996E-2</v>
      </c>
    </row>
    <row r="8380" spans="1:7" x14ac:dyDescent="0.25">
      <c r="A8380" s="2">
        <v>82.209626170017756</v>
      </c>
      <c r="B8380" s="2">
        <v>15.512632781682676</v>
      </c>
      <c r="C8380" s="2">
        <v>13.925851527548373</v>
      </c>
      <c r="D8380" s="2">
        <v>94.420343886696827</v>
      </c>
      <c r="E8380" s="4">
        <v>95.59</v>
      </c>
      <c r="F8380" s="3">
        <v>0.567791920309906</v>
      </c>
      <c r="G8380">
        <f>concentration_calc!J8380/100</f>
        <v>9.6480219999999992E-2</v>
      </c>
    </row>
    <row r="8381" spans="1:7" x14ac:dyDescent="0.25">
      <c r="A8381" s="2">
        <v>81.950313015408469</v>
      </c>
      <c r="B8381" s="2">
        <v>15.339737715989854</v>
      </c>
      <c r="C8381" s="2">
        <v>13.937514662938074</v>
      </c>
      <c r="D8381" s="2">
        <v>94.214779978006945</v>
      </c>
      <c r="E8381" s="4">
        <v>96.84</v>
      </c>
      <c r="F8381" s="3">
        <v>0.56004427227448816</v>
      </c>
      <c r="G8381">
        <f>concentration_calc!J8381/100</f>
        <v>9.5724400000000001E-2</v>
      </c>
    </row>
    <row r="8382" spans="1:7" x14ac:dyDescent="0.25">
      <c r="A8382" s="2">
        <v>83.371094878484897</v>
      </c>
      <c r="B8382" s="2">
        <v>15.706552990117737</v>
      </c>
      <c r="C8382" s="2">
        <v>13.945335784705472</v>
      </c>
      <c r="D8382" s="2">
        <v>95.01059834857314</v>
      </c>
      <c r="E8382" s="4">
        <v>98.9</v>
      </c>
      <c r="F8382" s="3">
        <v>0.55534034311012737</v>
      </c>
      <c r="G8382">
        <f>concentration_calc!J8382/100</f>
        <v>9.6734769999999998E-2</v>
      </c>
    </row>
    <row r="8383" spans="1:7" x14ac:dyDescent="0.25">
      <c r="A8383" s="2">
        <v>84.336669553860006</v>
      </c>
      <c r="B8383" s="2">
        <v>15.984585645745236</v>
      </c>
      <c r="C8383" s="2">
        <v>13.784503875646621</v>
      </c>
      <c r="D8383" s="2">
        <v>95.296046848934992</v>
      </c>
      <c r="E8383" s="4">
        <v>120.1</v>
      </c>
      <c r="F8383" s="3">
        <v>0.56170448256779193</v>
      </c>
      <c r="G8383">
        <f>concentration_calc!J8383/100</f>
        <v>9.6738289999999991E-2</v>
      </c>
    </row>
    <row r="8384" spans="1:7" x14ac:dyDescent="0.25">
      <c r="A8384" s="2">
        <v>82.652167110830149</v>
      </c>
      <c r="B8384" s="2">
        <v>15.739456986522251</v>
      </c>
      <c r="C8384" s="2">
        <v>13.969368773656194</v>
      </c>
      <c r="D8384" s="2">
        <v>92.76247554678946</v>
      </c>
      <c r="E8384" s="4">
        <v>154.61000000000001</v>
      </c>
      <c r="F8384" s="3">
        <v>0.57996679579413402</v>
      </c>
      <c r="G8384">
        <f>concentration_calc!J8384/100</f>
        <v>9.5764210000000002E-2</v>
      </c>
    </row>
    <row r="8385" spans="1:7" x14ac:dyDescent="0.25">
      <c r="A8385" s="2">
        <v>83.073086423608615</v>
      </c>
      <c r="B8385" s="2">
        <v>15.670886491741758</v>
      </c>
      <c r="C8385" s="2">
        <v>13.964348084033931</v>
      </c>
      <c r="D8385" s="2">
        <v>95.013568377112279</v>
      </c>
      <c r="E8385" s="4">
        <v>169.31</v>
      </c>
      <c r="F8385" s="3">
        <v>0.58909795240730489</v>
      </c>
      <c r="G8385">
        <f>concentration_calc!J8385/100</f>
        <v>9.4823109999999988E-2</v>
      </c>
    </row>
    <row r="8386" spans="1:7" x14ac:dyDescent="0.25">
      <c r="A8386" s="2">
        <v>83.962478513895419</v>
      </c>
      <c r="B8386" s="2">
        <v>15.578218035273265</v>
      </c>
      <c r="C8386" s="2">
        <v>14.214318484269027</v>
      </c>
      <c r="D8386" s="2">
        <v>95.247165290702142</v>
      </c>
      <c r="E8386" s="4">
        <v>169.48</v>
      </c>
      <c r="F8386" s="3">
        <v>0.58605423353624786</v>
      </c>
      <c r="G8386">
        <f>concentration_calc!J8386/100</f>
        <v>9.4304659999999985E-2</v>
      </c>
    </row>
    <row r="8387" spans="1:7" x14ac:dyDescent="0.25">
      <c r="A8387" s="2">
        <v>83.015139939231574</v>
      </c>
      <c r="B8387" s="2">
        <v>15.043461739300332</v>
      </c>
      <c r="C8387" s="2">
        <v>13.415284895542012</v>
      </c>
      <c r="D8387" s="2">
        <v>96.194336237865883</v>
      </c>
      <c r="E8387" s="4">
        <v>160</v>
      </c>
      <c r="F8387" s="3">
        <v>0.56917542888765915</v>
      </c>
      <c r="G8387">
        <f>concentration_calc!J8387/100</f>
        <v>9.2387859999999988E-2</v>
      </c>
    </row>
    <row r="8388" spans="1:7" x14ac:dyDescent="0.25">
      <c r="A8388" s="2">
        <v>82.046417927269701</v>
      </c>
      <c r="B8388" s="2">
        <v>15.002438569024369</v>
      </c>
      <c r="C8388" s="2">
        <v>13.242083107668664</v>
      </c>
      <c r="D8388" s="2">
        <v>93.203974859812462</v>
      </c>
      <c r="E8388" s="4">
        <v>125.19</v>
      </c>
      <c r="F8388" s="3">
        <v>0.54371887105700056</v>
      </c>
      <c r="G8388">
        <f>concentration_calc!J8388/100</f>
        <v>9.2688140000000002E-2</v>
      </c>
    </row>
    <row r="8389" spans="1:7" x14ac:dyDescent="0.25">
      <c r="A8389" s="2">
        <v>83.321400093056056</v>
      </c>
      <c r="B8389" s="2">
        <v>15.203426317630843</v>
      </c>
      <c r="C8389" s="2">
        <v>12.884748564403683</v>
      </c>
      <c r="D8389" s="2">
        <v>92.624462832842084</v>
      </c>
      <c r="E8389" s="4">
        <v>119.85</v>
      </c>
      <c r="F8389" s="3">
        <v>0.51936912008854452</v>
      </c>
      <c r="G8389">
        <f>concentration_calc!J8389/100</f>
        <v>9.4752349999999999E-2</v>
      </c>
    </row>
    <row r="8390" spans="1:7" x14ac:dyDescent="0.25">
      <c r="A8390" s="2">
        <v>82.813647838015513</v>
      </c>
      <c r="B8390" s="2">
        <v>15.042920032723949</v>
      </c>
      <c r="C8390" s="2">
        <v>13.049532184906072</v>
      </c>
      <c r="D8390" s="2">
        <v>92.978753725077127</v>
      </c>
      <c r="E8390" s="4">
        <v>110.34</v>
      </c>
      <c r="F8390" s="3">
        <v>0.4952960708356392</v>
      </c>
      <c r="G8390">
        <f>concentration_calc!J8390/100</f>
        <v>9.4457350000000009E-2</v>
      </c>
    </row>
    <row r="8391" spans="1:7" x14ac:dyDescent="0.25">
      <c r="A8391" s="2">
        <v>81.153190728197274</v>
      </c>
      <c r="B8391" s="2">
        <v>14.818743935813853</v>
      </c>
      <c r="C8391" s="2">
        <v>13.254482662342095</v>
      </c>
      <c r="D8391" s="2">
        <v>90.553119600947184</v>
      </c>
      <c r="E8391" s="4">
        <v>116.89</v>
      </c>
      <c r="F8391" s="3">
        <v>0.47039291643608189</v>
      </c>
      <c r="G8391">
        <f>concentration_calc!J8391/100</f>
        <v>9.32307E-2</v>
      </c>
    </row>
    <row r="8392" spans="1:7" x14ac:dyDescent="0.25">
      <c r="A8392" s="2">
        <v>81.961265411405762</v>
      </c>
      <c r="B8392" s="2">
        <v>14.75272704585983</v>
      </c>
      <c r="C8392" s="2">
        <v>13.400242256108235</v>
      </c>
      <c r="D8392" s="2">
        <v>91.025344696312317</v>
      </c>
      <c r="E8392" s="4">
        <v>127.86</v>
      </c>
      <c r="F8392" s="3">
        <v>0.4518539014941893</v>
      </c>
      <c r="G8392">
        <f>concentration_calc!J8392/100</f>
        <v>9.3457109999999996E-2</v>
      </c>
    </row>
    <row r="8393" spans="1:7" x14ac:dyDescent="0.25">
      <c r="A8393" s="2">
        <v>80.847914091892605</v>
      </c>
      <c r="B8393" s="2">
        <v>15.096722929671271</v>
      </c>
      <c r="C8393" s="2">
        <v>13.276603658389508</v>
      </c>
      <c r="D8393" s="2">
        <v>93.977410897205203</v>
      </c>
      <c r="E8393" s="4">
        <v>147.19999999999999</v>
      </c>
      <c r="F8393" s="3">
        <v>0.44687327061427784</v>
      </c>
      <c r="G8393">
        <f>concentration_calc!J8393/100</f>
        <v>9.5273339999999998E-2</v>
      </c>
    </row>
    <row r="8394" spans="1:7" x14ac:dyDescent="0.25">
      <c r="A8394" s="2">
        <v>81.796197587102071</v>
      </c>
      <c r="B8394" s="2">
        <v>14.861174547506016</v>
      </c>
      <c r="C8394" s="2">
        <v>13.347613599298157</v>
      </c>
      <c r="D8394" s="2">
        <v>94.495901919312672</v>
      </c>
      <c r="E8394" s="4">
        <v>164.3</v>
      </c>
      <c r="F8394" s="3">
        <v>0.46430547869396788</v>
      </c>
      <c r="G8394">
        <f>concentration_calc!J8394/100</f>
        <v>9.4358269999999994E-2</v>
      </c>
    </row>
    <row r="8395" spans="1:7" x14ac:dyDescent="0.25">
      <c r="A8395" s="2">
        <v>83.226333014957746</v>
      </c>
      <c r="B8395" s="2">
        <v>15.097136977317207</v>
      </c>
      <c r="C8395" s="2">
        <v>13.228072616866321</v>
      </c>
      <c r="D8395" s="2">
        <v>95.296078294538177</v>
      </c>
      <c r="E8395" s="4">
        <v>163</v>
      </c>
      <c r="F8395" s="3">
        <v>0.49972329828444939</v>
      </c>
      <c r="G8395">
        <f>concentration_calc!J8395/100</f>
        <v>9.4681770000000012E-2</v>
      </c>
    </row>
    <row r="8396" spans="1:7" x14ac:dyDescent="0.25">
      <c r="A8396" s="2">
        <v>83.351835608042933</v>
      </c>
      <c r="B8396" s="2">
        <v>15.522051655884891</v>
      </c>
      <c r="C8396" s="2">
        <v>13.167291643574769</v>
      </c>
      <c r="D8396" s="2">
        <v>95.511652991657456</v>
      </c>
      <c r="E8396" s="4">
        <v>159.79</v>
      </c>
      <c r="F8396" s="3">
        <v>0.50276701715550631</v>
      </c>
      <c r="G8396">
        <f>concentration_calc!J8396/100</f>
        <v>9.5089770000000004E-2</v>
      </c>
    </row>
    <row r="8397" spans="1:7" x14ac:dyDescent="0.25">
      <c r="A8397" s="2">
        <v>83.094661047835487</v>
      </c>
      <c r="B8397" s="2">
        <v>15.562343142643599</v>
      </c>
      <c r="C8397" s="2">
        <v>12.892670028374519</v>
      </c>
      <c r="D8397" s="2">
        <v>94.210735275533537</v>
      </c>
      <c r="E8397" s="4">
        <v>156.56</v>
      </c>
      <c r="F8397" s="3">
        <v>0.47288323187603765</v>
      </c>
      <c r="G8397">
        <f>concentration_calc!J8397/100</f>
        <v>9.4911220000000004E-2</v>
      </c>
    </row>
    <row r="8398" spans="1:7" x14ac:dyDescent="0.25">
      <c r="A8398" s="2">
        <v>81.847770774901988</v>
      </c>
      <c r="B8398" s="2">
        <v>15.599003281848246</v>
      </c>
      <c r="C8398" s="2">
        <v>12.881043743851601</v>
      </c>
      <c r="D8398" s="2">
        <v>93.906828959778721</v>
      </c>
      <c r="E8398" s="4">
        <v>152.94</v>
      </c>
      <c r="F8398" s="3">
        <v>0.45130049806308803</v>
      </c>
      <c r="G8398">
        <f>concentration_calc!J8398/100</f>
        <v>9.5331829999999992E-2</v>
      </c>
    </row>
    <row r="8399" spans="1:7" x14ac:dyDescent="0.25">
      <c r="A8399" s="2">
        <v>82.66821538126527</v>
      </c>
      <c r="B8399" s="2">
        <v>15.390384021472668</v>
      </c>
      <c r="C8399" s="2">
        <v>12.870039803588755</v>
      </c>
      <c r="D8399" s="2">
        <v>90.095344427383623</v>
      </c>
      <c r="E8399" s="4">
        <v>136.69999999999999</v>
      </c>
      <c r="F8399" s="3">
        <v>0.45462091864969567</v>
      </c>
      <c r="G8399">
        <f>concentration_calc!J8399/100</f>
        <v>9.3830629999999998E-2</v>
      </c>
    </row>
    <row r="8400" spans="1:7" x14ac:dyDescent="0.25">
      <c r="A8400" s="2">
        <v>80.067473641768842</v>
      </c>
      <c r="B8400" s="2">
        <v>15.253693411618647</v>
      </c>
      <c r="C8400" s="2">
        <v>13.163578558192448</v>
      </c>
      <c r="D8400" s="2">
        <v>91.091971168034377</v>
      </c>
      <c r="E8400" s="4">
        <v>128.85</v>
      </c>
      <c r="F8400" s="3">
        <v>0.45904814609850586</v>
      </c>
      <c r="G8400">
        <f>concentration_calc!J8400/100</f>
        <v>9.436216E-2</v>
      </c>
    </row>
    <row r="8401" spans="1:7" x14ac:dyDescent="0.25">
      <c r="A8401" s="2">
        <v>81.929574951581102</v>
      </c>
      <c r="B8401" s="2">
        <v>15.403184407526837</v>
      </c>
      <c r="C8401" s="2">
        <v>13.090941547657453</v>
      </c>
      <c r="D8401" s="2">
        <v>88.305372628051003</v>
      </c>
      <c r="E8401" s="4">
        <v>121.33</v>
      </c>
      <c r="F8401" s="3">
        <v>0.4540675152185944</v>
      </c>
      <c r="G8401">
        <f>concentration_calc!J8401/100</f>
        <v>9.6027550000000003E-2</v>
      </c>
    </row>
    <row r="8402" spans="1:7" x14ac:dyDescent="0.25">
      <c r="A8402" s="2">
        <v>82.842790597438608</v>
      </c>
      <c r="B8402" s="2">
        <v>15.538805774663702</v>
      </c>
      <c r="C8402" s="2">
        <v>12.992616553704323</v>
      </c>
      <c r="D8402" s="2">
        <v>85.205144102450618</v>
      </c>
      <c r="E8402" s="4">
        <v>116.63</v>
      </c>
      <c r="F8402" s="3">
        <v>0.46209186496956278</v>
      </c>
      <c r="G8402">
        <f>concentration_calc!J8402/100</f>
        <v>9.6742950000000008E-2</v>
      </c>
    </row>
    <row r="8403" spans="1:7" x14ac:dyDescent="0.25">
      <c r="A8403" s="2">
        <v>80.743232247477664</v>
      </c>
      <c r="B8403" s="2">
        <v>16.323788626591696</v>
      </c>
      <c r="C8403" s="2">
        <v>13.060297352916443</v>
      </c>
      <c r="D8403" s="2">
        <v>87.161269611345517</v>
      </c>
      <c r="E8403" s="4">
        <v>110.36</v>
      </c>
      <c r="F8403" s="3">
        <v>0.46541228555617042</v>
      </c>
      <c r="G8403">
        <f>concentration_calc!J8403/100</f>
        <v>9.7414749999999994E-2</v>
      </c>
    </row>
    <row r="8404" spans="1:7" x14ac:dyDescent="0.25">
      <c r="A8404" s="2">
        <v>79.41937631365694</v>
      </c>
      <c r="B8404" s="2">
        <v>16.240299285925712</v>
      </c>
      <c r="C8404" s="2">
        <v>13.4865462057437</v>
      </c>
      <c r="D8404" s="2">
        <v>87.760082181449917</v>
      </c>
      <c r="E8404" s="4">
        <v>109.5</v>
      </c>
      <c r="F8404" s="3">
        <v>0.46319867183176533</v>
      </c>
      <c r="G8404">
        <f>concentration_calc!J8404/100</f>
        <v>9.5940230000000001E-2</v>
      </c>
    </row>
    <row r="8405" spans="1:7" x14ac:dyDescent="0.25">
      <c r="A8405" s="2">
        <v>76.178624433635633</v>
      </c>
      <c r="B8405" s="2">
        <v>16.030170504394366</v>
      </c>
      <c r="C8405" s="2">
        <v>13.302119728904094</v>
      </c>
      <c r="D8405" s="2">
        <v>87.949948834930353</v>
      </c>
      <c r="E8405" s="4">
        <v>110.18</v>
      </c>
      <c r="F8405" s="3">
        <v>0.45711123408965132</v>
      </c>
      <c r="G8405">
        <f>concentration_calc!J8405/100</f>
        <v>9.4869739999999994E-2</v>
      </c>
    </row>
    <row r="8406" spans="1:7" x14ac:dyDescent="0.25">
      <c r="A8406" s="2">
        <v>76.264166673934326</v>
      </c>
      <c r="B8406" s="2">
        <v>16.019588285053409</v>
      </c>
      <c r="C8406" s="2">
        <v>13.387391607055887</v>
      </c>
      <c r="D8406" s="2">
        <v>90.645656723314886</v>
      </c>
      <c r="E8406" s="4">
        <v>109.9</v>
      </c>
      <c r="F8406" s="3">
        <v>0.45379081350304373</v>
      </c>
      <c r="G8406">
        <f>concentration_calc!J8406/100</f>
        <v>9.3533699999999997E-2</v>
      </c>
    </row>
    <row r="8407" spans="1:7" x14ac:dyDescent="0.25">
      <c r="A8407" s="2">
        <v>80.437613984101731</v>
      </c>
      <c r="B8407" s="2">
        <v>16.42002717774356</v>
      </c>
      <c r="C8407" s="2">
        <v>13.427769008524859</v>
      </c>
      <c r="D8407" s="2">
        <v>94.653143952354014</v>
      </c>
      <c r="E8407" s="4">
        <v>117.57</v>
      </c>
      <c r="F8407" s="3">
        <v>0.45932484781405641</v>
      </c>
      <c r="G8407">
        <f>concentration_calc!J8407/100</f>
        <v>9.5488400000000001E-2</v>
      </c>
    </row>
    <row r="8408" spans="1:7" x14ac:dyDescent="0.25">
      <c r="A8408" s="2">
        <v>77.603725840934914</v>
      </c>
      <c r="B8408" s="2">
        <v>15.939251598587395</v>
      </c>
      <c r="C8408" s="2">
        <v>13.321886303652475</v>
      </c>
      <c r="D8408" s="2">
        <v>94.643052180579616</v>
      </c>
      <c r="E8408" s="4">
        <v>135</v>
      </c>
      <c r="F8408" s="3">
        <v>0.47454344216934147</v>
      </c>
      <c r="G8408">
        <f>concentration_calc!J8408/100</f>
        <v>9.5608739999999998E-2</v>
      </c>
    </row>
    <row r="8409" spans="1:7" x14ac:dyDescent="0.25">
      <c r="A8409" s="2">
        <v>79.379002950983065</v>
      </c>
      <c r="B8409" s="2">
        <v>16.397408733360969</v>
      </c>
      <c r="C8409" s="2">
        <v>13.497896540672853</v>
      </c>
      <c r="D8409" s="2">
        <v>94.142017613811745</v>
      </c>
      <c r="E8409" s="4">
        <v>168.65</v>
      </c>
      <c r="F8409" s="3">
        <v>0.48256779192030991</v>
      </c>
      <c r="G8409">
        <f>concentration_calc!J8409/100</f>
        <v>9.5975300000000013E-2</v>
      </c>
    </row>
    <row r="8410" spans="1:7" x14ac:dyDescent="0.25">
      <c r="A8410" s="2">
        <v>82.870342427251018</v>
      </c>
      <c r="B8410" s="2">
        <v>16.650979459521075</v>
      </c>
      <c r="C8410" s="2">
        <v>13.698220779440687</v>
      </c>
      <c r="D8410" s="2">
        <v>96.744759943926155</v>
      </c>
      <c r="E8410" s="4">
        <v>179.18</v>
      </c>
      <c r="F8410" s="3">
        <v>0.48035417819590481</v>
      </c>
      <c r="G8410">
        <f>concentration_calc!J8410/100</f>
        <v>9.5879249999999999E-2</v>
      </c>
    </row>
    <row r="8411" spans="1:7" x14ac:dyDescent="0.25">
      <c r="A8411" s="2">
        <v>83.342616913208488</v>
      </c>
      <c r="B8411" s="2">
        <v>16.041991588426345</v>
      </c>
      <c r="C8411" s="2">
        <v>13.287380099448475</v>
      </c>
      <c r="D8411" s="2">
        <v>97.557778499470402</v>
      </c>
      <c r="E8411" s="4">
        <v>156.38999999999999</v>
      </c>
      <c r="F8411" s="3">
        <v>0.46707249584947425</v>
      </c>
      <c r="G8411">
        <f>concentration_calc!J8411/100</f>
        <v>9.5454209999999998E-2</v>
      </c>
    </row>
    <row r="8412" spans="1:7" x14ac:dyDescent="0.25">
      <c r="A8412" s="2">
        <v>81.838953365177701</v>
      </c>
      <c r="B8412" s="2">
        <v>15.967215216392146</v>
      </c>
      <c r="C8412" s="2">
        <v>13.213011750016896</v>
      </c>
      <c r="D8412" s="2">
        <v>98.843087011400087</v>
      </c>
      <c r="E8412" s="4">
        <v>125.08</v>
      </c>
      <c r="F8412" s="3">
        <v>0.44659656889872723</v>
      </c>
      <c r="G8412">
        <f>concentration_calc!J8412/100</f>
        <v>9.623488999999999E-2</v>
      </c>
    </row>
    <row r="8413" spans="1:7" x14ac:dyDescent="0.25">
      <c r="A8413" s="2">
        <v>79.399354421064515</v>
      </c>
      <c r="B8413" s="2">
        <v>15.78763047447973</v>
      </c>
      <c r="C8413" s="2">
        <v>13.415841029661351</v>
      </c>
      <c r="D8413" s="2">
        <v>95.42175823179231</v>
      </c>
      <c r="E8413" s="4">
        <v>118.73</v>
      </c>
      <c r="F8413" s="3">
        <v>0.42667404537908138</v>
      </c>
      <c r="G8413">
        <f>concentration_calc!J8413/100</f>
        <v>9.5754740000000005E-2</v>
      </c>
    </row>
    <row r="8414" spans="1:7" x14ac:dyDescent="0.25">
      <c r="A8414" s="2">
        <v>60.712713407291901</v>
      </c>
      <c r="B8414" s="2">
        <v>15.767054853957063</v>
      </c>
      <c r="C8414" s="2">
        <v>13.3931245304894</v>
      </c>
      <c r="D8414" s="2">
        <v>92.391177879367291</v>
      </c>
      <c r="E8414" s="4">
        <v>109.3</v>
      </c>
      <c r="F8414" s="3">
        <v>0.4073049252905368</v>
      </c>
      <c r="G8414">
        <f>concentration_calc!J8414/100</f>
        <v>9.6159599999999998E-2</v>
      </c>
    </row>
    <row r="8415" spans="1:7" x14ac:dyDescent="0.25">
      <c r="A8415" s="2">
        <v>69.014911098750446</v>
      </c>
      <c r="B8415" s="2">
        <v>15.809874797792736</v>
      </c>
      <c r="C8415" s="2">
        <v>13.453943709609719</v>
      </c>
      <c r="D8415" s="2">
        <v>93.943181265986851</v>
      </c>
      <c r="E8415" s="4">
        <v>109.24</v>
      </c>
      <c r="F8415" s="3">
        <v>0.38710570005534034</v>
      </c>
      <c r="G8415">
        <f>concentration_calc!J8415/100</f>
        <v>9.6485319999999999E-2</v>
      </c>
    </row>
    <row r="8416" spans="1:7" x14ac:dyDescent="0.25">
      <c r="A8416" s="2">
        <v>81.971257518569004</v>
      </c>
      <c r="B8416" s="2">
        <v>15.744070116154626</v>
      </c>
      <c r="C8416" s="2">
        <v>13.688606065510893</v>
      </c>
      <c r="D8416" s="2">
        <v>95.441381100508863</v>
      </c>
      <c r="E8416" s="4">
        <v>120</v>
      </c>
      <c r="F8416" s="3">
        <v>0.3718871057000554</v>
      </c>
      <c r="G8416">
        <f>concentration_calc!J8416/100</f>
        <v>9.6724549999999992E-2</v>
      </c>
    </row>
    <row r="8417" spans="1:7" x14ac:dyDescent="0.25">
      <c r="A8417" s="2">
        <v>80.576976514639512</v>
      </c>
      <c r="B8417" s="2">
        <v>15.430220210948722</v>
      </c>
      <c r="C8417" s="2">
        <v>13.829630270801102</v>
      </c>
      <c r="D8417" s="2">
        <v>95.316093494303516</v>
      </c>
      <c r="E8417" s="4">
        <v>146.28</v>
      </c>
      <c r="F8417" s="3">
        <v>0.36801328168234648</v>
      </c>
      <c r="G8417">
        <f>concentration_calc!J8417/100</f>
        <v>9.5718890000000001E-2</v>
      </c>
    </row>
    <row r="8418" spans="1:7" x14ac:dyDescent="0.25">
      <c r="A8418" s="2">
        <v>81.632872155680928</v>
      </c>
      <c r="B8418" s="2">
        <v>15.588906959700296</v>
      </c>
      <c r="C8418" s="2">
        <v>13.884227789960205</v>
      </c>
      <c r="D8418" s="2">
        <v>97.795450787721848</v>
      </c>
      <c r="E8418" s="4">
        <v>179.18</v>
      </c>
      <c r="F8418" s="3">
        <v>0.38240177089097949</v>
      </c>
      <c r="G8418">
        <f>concentration_calc!J8418/100</f>
        <v>9.669288999999999E-2</v>
      </c>
    </row>
    <row r="8419" spans="1:7" x14ac:dyDescent="0.25">
      <c r="A8419" s="2">
        <v>82.561663987119971</v>
      </c>
      <c r="B8419" s="2">
        <v>15.534247470723265</v>
      </c>
      <c r="C8419" s="2">
        <v>14.062456761279076</v>
      </c>
      <c r="D8419" s="2">
        <v>99.354146125529695</v>
      </c>
      <c r="E8419" s="4">
        <v>179.18</v>
      </c>
      <c r="F8419" s="3">
        <v>0.41145545102379638</v>
      </c>
      <c r="G8419">
        <f>concentration_calc!J8419/100</f>
        <v>9.5537779999999989E-2</v>
      </c>
    </row>
    <row r="8420" spans="1:7" x14ac:dyDescent="0.25">
      <c r="A8420" s="2">
        <v>83.864843840562514</v>
      </c>
      <c r="B8420" s="2">
        <v>15.845286255524989</v>
      </c>
      <c r="C8420" s="2">
        <v>13.94880888653983</v>
      </c>
      <c r="D8420" s="2">
        <v>99.573341703138851</v>
      </c>
      <c r="E8420" s="4">
        <v>174.43</v>
      </c>
      <c r="F8420" s="3">
        <v>0.41422246817930275</v>
      </c>
      <c r="G8420">
        <f>concentration_calc!J8420/100</f>
        <v>9.6626689999999987E-2</v>
      </c>
    </row>
    <row r="8421" spans="1:7" x14ac:dyDescent="0.25">
      <c r="A8421" s="2">
        <v>82.790830616756082</v>
      </c>
      <c r="B8421" s="2">
        <v>15.901301421210881</v>
      </c>
      <c r="C8421" s="2">
        <v>13.292752593906924</v>
      </c>
      <c r="D8421" s="2">
        <v>98.460274934581022</v>
      </c>
      <c r="E8421" s="4">
        <v>167.5</v>
      </c>
      <c r="F8421" s="3">
        <v>0.38959601549529604</v>
      </c>
      <c r="G8421">
        <f>concentration_calc!J8421/100</f>
        <v>9.6506649999999999E-2</v>
      </c>
    </row>
    <row r="8422" spans="1:7" x14ac:dyDescent="0.25">
      <c r="A8422" s="2">
        <v>81.89657180709456</v>
      </c>
      <c r="B8422" s="2">
        <v>15.70730975210734</v>
      </c>
      <c r="C8422" s="2">
        <v>13.342101127701051</v>
      </c>
      <c r="D8422" s="2">
        <v>94.794883273528086</v>
      </c>
      <c r="E8422" s="4">
        <v>140</v>
      </c>
      <c r="F8422" s="3">
        <v>0.3718871057000554</v>
      </c>
      <c r="G8422">
        <f>concentration_calc!J8422/100</f>
        <v>9.6055355000000009E-2</v>
      </c>
    </row>
    <row r="8423" spans="1:7" x14ac:dyDescent="0.25">
      <c r="A8423" s="2">
        <v>82.111653852510713</v>
      </c>
      <c r="B8423" s="2">
        <v>15.744788771051347</v>
      </c>
      <c r="C8423" s="2">
        <v>13.444329417875629</v>
      </c>
      <c r="D8423" s="2">
        <v>96.146972885786354</v>
      </c>
      <c r="E8423" s="4">
        <v>130.72</v>
      </c>
      <c r="F8423" s="3">
        <v>0.3743774211400111</v>
      </c>
      <c r="G8423">
        <f>concentration_calc!J8423/100</f>
        <v>9.6213190000000004E-2</v>
      </c>
    </row>
    <row r="8424" spans="1:7" x14ac:dyDescent="0.25">
      <c r="A8424" s="2">
        <v>81.899161537421136</v>
      </c>
      <c r="B8424" s="2">
        <v>15.688997239286937</v>
      </c>
      <c r="C8424" s="2">
        <v>13.371244311619467</v>
      </c>
      <c r="D8424" s="2">
        <v>89.662046432120277</v>
      </c>
      <c r="E8424" s="4">
        <v>124.83</v>
      </c>
      <c r="F8424" s="3">
        <v>0.37825124515771996</v>
      </c>
      <c r="G8424">
        <f>concentration_calc!J8424/100</f>
        <v>9.5688370000000009E-2</v>
      </c>
    </row>
    <row r="8425" spans="1:7" x14ac:dyDescent="0.25">
      <c r="A8425" s="2">
        <v>80.630524296280043</v>
      </c>
      <c r="B8425" s="2">
        <v>15.580984503745723</v>
      </c>
      <c r="C8425" s="2">
        <v>12.862287407185839</v>
      </c>
      <c r="D8425" s="2">
        <v>92.222799709240689</v>
      </c>
      <c r="E8425" s="4">
        <v>117.5</v>
      </c>
      <c r="F8425" s="3">
        <v>0.37410071942446049</v>
      </c>
      <c r="G8425">
        <f>concentration_calc!J8425/100</f>
        <v>9.3618880000000002E-2</v>
      </c>
    </row>
    <row r="8426" spans="1:7" x14ac:dyDescent="0.25">
      <c r="A8426" s="2">
        <v>81.749384483935188</v>
      </c>
      <c r="B8426" s="2">
        <v>16.024272670623137</v>
      </c>
      <c r="C8426" s="2">
        <v>13.264037023196979</v>
      </c>
      <c r="D8426" s="2">
        <v>93.897967620349931</v>
      </c>
      <c r="E8426" s="4">
        <v>104.4</v>
      </c>
      <c r="F8426" s="3">
        <v>0.38046485888212506</v>
      </c>
      <c r="G8426">
        <f>concentration_calc!J8426/100</f>
        <v>9.467819999999999E-2</v>
      </c>
    </row>
    <row r="8427" spans="1:7" x14ac:dyDescent="0.25">
      <c r="A8427" s="2">
        <v>84.187155716826808</v>
      </c>
      <c r="B8427" s="2">
        <v>16.063608091446671</v>
      </c>
      <c r="C8427" s="2">
        <v>13.042680276486616</v>
      </c>
      <c r="D8427" s="2">
        <v>93.640579010336978</v>
      </c>
      <c r="E8427" s="4">
        <v>103.1</v>
      </c>
      <c r="F8427" s="3">
        <v>0.38323187603763142</v>
      </c>
      <c r="G8427">
        <f>concentration_calc!J8427/100</f>
        <v>9.5251479999999999E-2</v>
      </c>
    </row>
    <row r="8428" spans="1:7" x14ac:dyDescent="0.25">
      <c r="A8428" s="2">
        <v>81.485543438018652</v>
      </c>
      <c r="B8428" s="2">
        <v>16.003028063097929</v>
      </c>
      <c r="C8428" s="2">
        <v>12.836856886417609</v>
      </c>
      <c r="D8428" s="2">
        <v>94.569099637026056</v>
      </c>
      <c r="E8428" s="4">
        <v>101.19</v>
      </c>
      <c r="F8428" s="3">
        <v>0.3815716657443276</v>
      </c>
      <c r="G8428">
        <f>concentration_calc!J8428/100</f>
        <v>9.5239440000000009E-2</v>
      </c>
    </row>
    <row r="8429" spans="1:7" x14ac:dyDescent="0.25">
      <c r="A8429" s="2">
        <v>81.857028242858632</v>
      </c>
      <c r="B8429" s="2">
        <v>16.010009036261355</v>
      </c>
      <c r="C8429" s="2">
        <v>12.733331560052029</v>
      </c>
      <c r="D8429" s="2">
        <v>93.203747525035851</v>
      </c>
      <c r="E8429" s="4">
        <v>98.71</v>
      </c>
      <c r="F8429" s="3">
        <v>0.37659103486441614</v>
      </c>
      <c r="G8429">
        <f>concentration_calc!J8429/100</f>
        <v>9.5244120000000002E-2</v>
      </c>
    </row>
    <row r="8430" spans="1:7" x14ac:dyDescent="0.25">
      <c r="A8430" s="2">
        <v>80.926667450348546</v>
      </c>
      <c r="B8430" s="2">
        <v>15.949686248938733</v>
      </c>
      <c r="C8430" s="2">
        <v>12.901199627569106</v>
      </c>
      <c r="D8430" s="2">
        <v>94.01910634449311</v>
      </c>
      <c r="E8430" s="4">
        <v>100.1</v>
      </c>
      <c r="F8430" s="3">
        <v>0.37382401770890983</v>
      </c>
      <c r="G8430">
        <f>concentration_calc!J8430/100</f>
        <v>9.5430810000000005E-2</v>
      </c>
    </row>
    <row r="8431" spans="1:7" x14ac:dyDescent="0.25">
      <c r="A8431" s="2">
        <v>80.570563459007417</v>
      </c>
      <c r="B8431" s="2">
        <v>15.893994770151194</v>
      </c>
      <c r="C8431" s="2">
        <v>12.860868501510028</v>
      </c>
      <c r="D8431" s="2">
        <v>92.876495822688227</v>
      </c>
      <c r="E8431" s="4">
        <v>109.87</v>
      </c>
      <c r="F8431" s="3">
        <v>0.37852794687327068</v>
      </c>
      <c r="G8431">
        <f>concentration_calc!J8431/100</f>
        <v>9.5594844999999998E-2</v>
      </c>
    </row>
    <row r="8432" spans="1:7" x14ac:dyDescent="0.25">
      <c r="A8432" s="2">
        <v>81.372151332199351</v>
      </c>
      <c r="B8432" s="2">
        <v>15.792023091768936</v>
      </c>
      <c r="C8432" s="2">
        <v>12.6845101068325</v>
      </c>
      <c r="D8432" s="2">
        <v>89.575827145223627</v>
      </c>
      <c r="E8432" s="4">
        <v>124.61</v>
      </c>
      <c r="F8432" s="3">
        <v>0.39153292750415053</v>
      </c>
      <c r="G8432">
        <f>concentration_calc!J8432/100</f>
        <v>9.5586680000000007E-2</v>
      </c>
    </row>
    <row r="8433" spans="1:7" x14ac:dyDescent="0.25">
      <c r="A8433" s="2">
        <v>81.971892626313519</v>
      </c>
      <c r="B8433" s="2">
        <v>15.694435921257085</v>
      </c>
      <c r="C8433" s="2">
        <v>12.840784232670869</v>
      </c>
      <c r="D8433" s="2">
        <v>90.210034479265786</v>
      </c>
      <c r="E8433" s="4">
        <v>170</v>
      </c>
      <c r="F8433" s="3">
        <v>0.39817376867736581</v>
      </c>
      <c r="G8433">
        <f>concentration_calc!J8433/100</f>
        <v>9.5405139999999999E-2</v>
      </c>
    </row>
    <row r="8434" spans="1:7" x14ac:dyDescent="0.25">
      <c r="A8434" s="2">
        <v>82.776863271050829</v>
      </c>
      <c r="B8434" s="2">
        <v>15.639537749872158</v>
      </c>
      <c r="C8434" s="2">
        <v>13.30988128057052</v>
      </c>
      <c r="D8434" s="2">
        <v>92.620461649909089</v>
      </c>
      <c r="E8434" s="4">
        <v>179.18</v>
      </c>
      <c r="F8434" s="3">
        <v>0.3967902600996126</v>
      </c>
      <c r="G8434">
        <f>concentration_calc!J8434/100</f>
        <v>9.5306630000000003E-2</v>
      </c>
    </row>
    <row r="8435" spans="1:7" x14ac:dyDescent="0.25">
      <c r="A8435" s="2">
        <v>81.799961653272391</v>
      </c>
      <c r="B8435" s="2">
        <v>15.612706009841492</v>
      </c>
      <c r="C8435" s="2">
        <v>13.242282920877845</v>
      </c>
      <c r="D8435" s="2">
        <v>95.998323457421037</v>
      </c>
      <c r="E8435" s="4">
        <v>160</v>
      </c>
      <c r="F8435" s="3">
        <v>0.38599889319313779</v>
      </c>
      <c r="G8435">
        <f>concentration_calc!J8435/100</f>
        <v>9.5859570000000005E-2</v>
      </c>
    </row>
    <row r="8436" spans="1:7" x14ac:dyDescent="0.25">
      <c r="A8436" s="2">
        <v>79.41564245751627</v>
      </c>
      <c r="B8436" s="2">
        <v>15.269896659403418</v>
      </c>
      <c r="C8436" s="2">
        <v>12.845281617374765</v>
      </c>
      <c r="D8436" s="2">
        <v>98.751580118394543</v>
      </c>
      <c r="E8436" s="4">
        <v>122.76</v>
      </c>
      <c r="F8436" s="3">
        <v>0.3696734919756503</v>
      </c>
      <c r="G8436">
        <f>concentration_calc!J8436/100</f>
        <v>9.4629119999999997E-2</v>
      </c>
    </row>
    <row r="8437" spans="1:7" x14ac:dyDescent="0.25">
      <c r="A8437" s="2">
        <v>82.00593519010306</v>
      </c>
      <c r="B8437" s="2">
        <v>15.532253774669892</v>
      </c>
      <c r="C8437" s="2">
        <v>13.379812735302137</v>
      </c>
      <c r="D8437" s="2">
        <v>95.011915316665878</v>
      </c>
      <c r="E8437" s="4">
        <v>119.94</v>
      </c>
      <c r="F8437" s="3">
        <v>0.35362479247371337</v>
      </c>
      <c r="G8437">
        <f>concentration_calc!J8437/100</f>
        <v>9.6896489999999988E-2</v>
      </c>
    </row>
    <row r="8438" spans="1:7" x14ac:dyDescent="0.25">
      <c r="A8438" s="2">
        <v>82.705710207966078</v>
      </c>
      <c r="B8438" s="2">
        <v>15.414195745027593</v>
      </c>
      <c r="C8438" s="2">
        <v>13.080204019325844</v>
      </c>
      <c r="D8438" s="2">
        <v>94.459221826391143</v>
      </c>
      <c r="E8438" s="4">
        <v>110.03</v>
      </c>
      <c r="F8438" s="3">
        <v>0.33812949640287771</v>
      </c>
      <c r="G8438">
        <f>concentration_calc!J8438/100</f>
        <v>9.5696940000000008E-2</v>
      </c>
    </row>
    <row r="8439" spans="1:7" x14ac:dyDescent="0.25">
      <c r="A8439" s="2">
        <v>82.365269998592083</v>
      </c>
      <c r="B8439" s="2">
        <v>15.120161358700654</v>
      </c>
      <c r="C8439" s="2">
        <v>12.683989420223748</v>
      </c>
      <c r="D8439" s="2">
        <v>95.869840742809004</v>
      </c>
      <c r="E8439" s="4">
        <v>113.28</v>
      </c>
      <c r="F8439" s="3">
        <v>0.32208079690094077</v>
      </c>
      <c r="G8439">
        <f>concentration_calc!J8439/100</f>
        <v>9.5268309999999995E-2</v>
      </c>
    </row>
    <row r="8440" spans="1:7" x14ac:dyDescent="0.25">
      <c r="A8440" s="2">
        <v>81.253053394257478</v>
      </c>
      <c r="B8440" s="2">
        <v>14.937280100383145</v>
      </c>
      <c r="C8440" s="2">
        <v>13.191036896036309</v>
      </c>
      <c r="D8440" s="2">
        <v>97.657884538663765</v>
      </c>
      <c r="E8440" s="4">
        <v>122.55</v>
      </c>
      <c r="F8440" s="3">
        <v>0.3099059214167128</v>
      </c>
      <c r="G8440">
        <f>concentration_calc!J8440/100</f>
        <v>9.4541900000000012E-2</v>
      </c>
    </row>
    <row r="8441" spans="1:7" x14ac:dyDescent="0.25">
      <c r="A8441" s="2">
        <v>78.839579360292817</v>
      </c>
      <c r="B8441" s="2">
        <v>14.820799936209259</v>
      </c>
      <c r="C8441" s="2">
        <v>13.599560927464481</v>
      </c>
      <c r="D8441" s="2">
        <v>97.592986673367136</v>
      </c>
      <c r="E8441" s="4">
        <v>135.97</v>
      </c>
      <c r="F8441" s="3">
        <v>0.30741560597675704</v>
      </c>
      <c r="G8441">
        <f>concentration_calc!J8441/100</f>
        <v>9.353961999999999E-2</v>
      </c>
    </row>
    <row r="8442" spans="1:7" x14ac:dyDescent="0.25">
      <c r="A8442" s="2">
        <v>81.524845618614222</v>
      </c>
      <c r="B8442" s="2">
        <v>15.214728150878308</v>
      </c>
      <c r="C8442" s="2">
        <v>12.781589436123243</v>
      </c>
      <c r="D8442" s="2">
        <v>96.970013309873224</v>
      </c>
      <c r="E8442" s="4">
        <v>170.54</v>
      </c>
      <c r="F8442" s="3">
        <v>0.32042058660763695</v>
      </c>
      <c r="G8442">
        <f>concentration_calc!J8442/100</f>
        <v>9.5485719999999996E-2</v>
      </c>
    </row>
    <row r="8443" spans="1:7" x14ac:dyDescent="0.25">
      <c r="A8443" s="2">
        <v>84.802489741429511</v>
      </c>
      <c r="B8443" s="2">
        <v>14.984433690750576</v>
      </c>
      <c r="C8443" s="2">
        <v>12.858130029188608</v>
      </c>
      <c r="D8443" s="2">
        <v>96.989490760014704</v>
      </c>
      <c r="E8443" s="4">
        <v>158.91</v>
      </c>
      <c r="F8443" s="3">
        <v>0.34587714443829554</v>
      </c>
      <c r="G8443">
        <f>concentration_calc!J8443/100</f>
        <v>9.4106464320925162E-2</v>
      </c>
    </row>
    <row r="8444" spans="1:7" x14ac:dyDescent="0.25">
      <c r="A8444" s="2">
        <v>80.506122779431848</v>
      </c>
      <c r="B8444" s="2">
        <v>15.477188138995148</v>
      </c>
      <c r="C8444" s="2">
        <v>12.942186944046325</v>
      </c>
      <c r="D8444" s="2">
        <v>92.491264528756503</v>
      </c>
      <c r="E8444" s="4">
        <v>139.91999999999999</v>
      </c>
      <c r="F8444" s="3">
        <v>0.34919756502490318</v>
      </c>
      <c r="G8444">
        <f>concentration_calc!J8444/100</f>
        <v>8.8457594664471284E-2</v>
      </c>
    </row>
    <row r="8445" spans="1:7" x14ac:dyDescent="0.25">
      <c r="A8445" s="2">
        <v>79.989520372589666</v>
      </c>
      <c r="B8445" s="2">
        <v>17.807290444217099</v>
      </c>
      <c r="C8445" s="2">
        <v>12.876891952800875</v>
      </c>
      <c r="D8445" s="2">
        <v>94.049638915554794</v>
      </c>
      <c r="E8445" s="4">
        <v>126.9</v>
      </c>
      <c r="F8445" s="3">
        <v>0.32955174322080799</v>
      </c>
      <c r="G8445">
        <f>concentration_calc!J8445/100</f>
        <v>7.7961587950566791E-2</v>
      </c>
    </row>
    <row r="8446" spans="1:7" x14ac:dyDescent="0.25">
      <c r="A8446" s="2">
        <v>80.961027381302628</v>
      </c>
      <c r="B8446" s="2">
        <v>18.223990196580569</v>
      </c>
      <c r="C8446" s="2">
        <v>13.44508033344146</v>
      </c>
      <c r="D8446" s="2">
        <v>96.975216133994621</v>
      </c>
      <c r="E8446" s="4">
        <v>124.61</v>
      </c>
      <c r="F8446" s="3">
        <v>0.31571665744327615</v>
      </c>
      <c r="G8446">
        <f>concentration_calc!J8446/100</f>
        <v>7.4702155258105155E-2</v>
      </c>
    </row>
    <row r="8447" spans="1:7" x14ac:dyDescent="0.25">
      <c r="A8447" s="2">
        <v>79.204787457212774</v>
      </c>
      <c r="B8447" s="2">
        <v>19.628343776577069</v>
      </c>
      <c r="C8447" s="2">
        <v>13.341581258588219</v>
      </c>
      <c r="D8447" s="2">
        <v>96.028510492264786</v>
      </c>
      <c r="E8447" s="4">
        <v>126</v>
      </c>
      <c r="F8447" s="3">
        <v>0.3193137797454344</v>
      </c>
      <c r="G8447">
        <f>concentration_calc!J8447/100</f>
        <v>7.4949260071437179E-2</v>
      </c>
    </row>
    <row r="8448" spans="1:7" x14ac:dyDescent="0.25">
      <c r="A8448" s="2">
        <v>81.604737899232873</v>
      </c>
      <c r="B8448" s="2">
        <v>21.068322282041382</v>
      </c>
      <c r="C8448" s="2">
        <v>12.854027088049486</v>
      </c>
      <c r="D8448" s="2">
        <v>92.447189414876945</v>
      </c>
      <c r="E8448" s="4">
        <v>124.29</v>
      </c>
      <c r="F8448" s="3">
        <v>0.32374100719424459</v>
      </c>
      <c r="G8448">
        <f>concentration_calc!J8448/100</f>
        <v>7.5091367420972069E-2</v>
      </c>
    </row>
    <row r="8449" spans="1:7" x14ac:dyDescent="0.25">
      <c r="A8449" s="2">
        <v>79.460062610395966</v>
      </c>
      <c r="B8449" s="2">
        <v>22.030056670377441</v>
      </c>
      <c r="C8449" s="2">
        <v>12.957966847980783</v>
      </c>
      <c r="D8449" s="2">
        <v>92.266014949230708</v>
      </c>
      <c r="E8449" s="4">
        <v>116.9</v>
      </c>
      <c r="F8449" s="3">
        <v>0.32180409518539016</v>
      </c>
      <c r="G8449">
        <f>concentration_calc!J8449/100</f>
        <v>7.4327400189535583E-2</v>
      </c>
    </row>
    <row r="8450" spans="1:7" x14ac:dyDescent="0.25">
      <c r="A8450" s="2">
        <v>80.528617742007881</v>
      </c>
      <c r="B8450" s="2">
        <v>22.334075541151044</v>
      </c>
      <c r="C8450" s="2">
        <v>12.772019298516371</v>
      </c>
      <c r="D8450" s="2">
        <v>91.632171602741252</v>
      </c>
      <c r="E8450" s="4">
        <v>107.99</v>
      </c>
      <c r="F8450" s="3">
        <v>0.32872163807415605</v>
      </c>
      <c r="G8450">
        <f>concentration_calc!J8450/100</f>
        <v>7.8248639161481351E-2</v>
      </c>
    </row>
    <row r="8451" spans="1:7" x14ac:dyDescent="0.25">
      <c r="A8451" s="2">
        <v>80.481019539057257</v>
      </c>
      <c r="B8451" s="2">
        <v>22.153115108865819</v>
      </c>
      <c r="C8451" s="2">
        <v>12.79722068581135</v>
      </c>
      <c r="D8451" s="2">
        <v>92.972489019032963</v>
      </c>
      <c r="E8451" s="4">
        <v>102.25</v>
      </c>
      <c r="F8451" s="3">
        <v>0.33287216380741563</v>
      </c>
      <c r="G8451">
        <f>concentration_calc!J8451/100</f>
        <v>7.8573926528039392E-2</v>
      </c>
    </row>
    <row r="8452" spans="1:7" x14ac:dyDescent="0.25">
      <c r="A8452" s="2">
        <v>82.348005812987012</v>
      </c>
      <c r="B8452" s="2">
        <v>21.150610528262714</v>
      </c>
      <c r="C8452" s="2">
        <v>12.837419535616057</v>
      </c>
      <c r="D8452" s="2">
        <v>92.357877453808015</v>
      </c>
      <c r="E8452" s="4">
        <v>101.17</v>
      </c>
      <c r="F8452" s="3">
        <v>0.33314886552296624</v>
      </c>
      <c r="G8452">
        <f>concentration_calc!J8452/100</f>
        <v>7.9485568231589254E-2</v>
      </c>
    </row>
    <row r="8453" spans="1:7" x14ac:dyDescent="0.25">
      <c r="A8453" s="2">
        <v>81.205924201551269</v>
      </c>
      <c r="B8453" s="2">
        <v>23.81002033072712</v>
      </c>
      <c r="C8453" s="2">
        <v>13.191293712793396</v>
      </c>
      <c r="D8453" s="2">
        <v>92.001539453188798</v>
      </c>
      <c r="E8453" s="4">
        <v>98.6</v>
      </c>
      <c r="F8453" s="3">
        <v>0.33065855008301054</v>
      </c>
      <c r="G8453">
        <f>concentration_calc!J8453/100</f>
        <v>8.3692989888928912E-2</v>
      </c>
    </row>
    <row r="8454" spans="1:7" x14ac:dyDescent="0.25">
      <c r="A8454" s="2">
        <v>81.634797334646251</v>
      </c>
      <c r="B8454" s="2">
        <v>27.552375322421597</v>
      </c>
      <c r="C8454" s="2">
        <v>13.0060376410862</v>
      </c>
      <c r="D8454" s="2">
        <v>92.325356604669594</v>
      </c>
      <c r="E8454" s="4">
        <v>99.29</v>
      </c>
      <c r="F8454" s="3">
        <v>0.33010514665190926</v>
      </c>
      <c r="G8454">
        <f>concentration_calc!J8454/100</f>
        <v>8.7709643317082656E-2</v>
      </c>
    </row>
    <row r="8455" spans="1:7" x14ac:dyDescent="0.25">
      <c r="A8455" s="2">
        <v>81.406290010970025</v>
      </c>
      <c r="B8455" s="2">
        <v>27.216909862600957</v>
      </c>
      <c r="C8455" s="2">
        <v>13.135398402107704</v>
      </c>
      <c r="D8455" s="2">
        <v>94.173142621675723</v>
      </c>
      <c r="E8455" s="4">
        <v>104.24</v>
      </c>
      <c r="F8455" s="3">
        <v>0.33619258439402327</v>
      </c>
      <c r="G8455">
        <f>concentration_calc!J8455/100</f>
        <v>8.7544531643664922E-2</v>
      </c>
    </row>
    <row r="8456" spans="1:7" x14ac:dyDescent="0.25">
      <c r="A8456" s="2">
        <v>81.265434387619806</v>
      </c>
      <c r="B8456" s="2">
        <v>27.139320884425985</v>
      </c>
      <c r="C8456" s="2">
        <v>13.1269390280459</v>
      </c>
      <c r="D8456" s="2">
        <v>94.372566031466562</v>
      </c>
      <c r="E8456" s="4">
        <v>121.28</v>
      </c>
      <c r="F8456" s="3">
        <v>0.34975096845600445</v>
      </c>
      <c r="G8456">
        <f>concentration_calc!J8456/100</f>
        <v>8.6646656079681167E-2</v>
      </c>
    </row>
    <row r="8457" spans="1:7" x14ac:dyDescent="0.25">
      <c r="A8457" s="2">
        <v>81.730341059010627</v>
      </c>
      <c r="B8457" s="2">
        <v>27.459444931083663</v>
      </c>
      <c r="C8457" s="2">
        <v>12.91931094559539</v>
      </c>
      <c r="D8457" s="2">
        <v>93.68951820811894</v>
      </c>
      <c r="E8457" s="4">
        <v>143.12</v>
      </c>
      <c r="F8457" s="3">
        <v>0.35805201992252356</v>
      </c>
      <c r="G8457">
        <f>concentration_calc!J8457/100</f>
        <v>8.6793532007521837E-2</v>
      </c>
    </row>
    <row r="8458" spans="1:7" x14ac:dyDescent="0.25">
      <c r="A8458" s="2">
        <v>83.392397753877688</v>
      </c>
      <c r="B8458" s="2">
        <v>27.63237832576505</v>
      </c>
      <c r="C8458" s="2">
        <v>13.100469922985177</v>
      </c>
      <c r="D8458" s="2">
        <v>91.394637493787343</v>
      </c>
      <c r="E8458" s="4">
        <v>155</v>
      </c>
      <c r="F8458" s="3">
        <v>0.3591588267847261</v>
      </c>
      <c r="G8458">
        <f>concentration_calc!J8458/100</f>
        <v>8.6810068654000455E-2</v>
      </c>
    </row>
    <row r="8459" spans="1:7" x14ac:dyDescent="0.25">
      <c r="A8459" s="2">
        <v>80.546212799513185</v>
      </c>
      <c r="B8459" s="2">
        <v>27.142710663964341</v>
      </c>
      <c r="C8459" s="2">
        <v>11.725715392537429</v>
      </c>
      <c r="D8459" s="2">
        <v>90.570580882513397</v>
      </c>
      <c r="E8459" s="4">
        <v>135</v>
      </c>
      <c r="F8459" s="3">
        <v>0.35168788046485888</v>
      </c>
      <c r="G8459">
        <f>concentration_calc!J8459/100</f>
        <v>8.6531527180523718E-2</v>
      </c>
    </row>
    <row r="8460" spans="1:7" x14ac:dyDescent="0.25">
      <c r="A8460" s="2">
        <v>81.63092902777494</v>
      </c>
      <c r="B8460" s="2">
        <v>26.577083012677335</v>
      </c>
      <c r="C8460" s="2">
        <v>12.868257586211323</v>
      </c>
      <c r="D8460" s="2">
        <v>91.446067335614927</v>
      </c>
      <c r="E8460" s="4">
        <v>120.1</v>
      </c>
      <c r="F8460" s="3">
        <v>0.33895960154952964</v>
      </c>
      <c r="G8460">
        <f>concentration_calc!J8460/100</f>
        <v>8.5510483795076656E-2</v>
      </c>
    </row>
    <row r="8461" spans="1:7" x14ac:dyDescent="0.25">
      <c r="A8461" s="2">
        <v>81.406853042417964</v>
      </c>
      <c r="B8461" s="2">
        <v>26.70366852530212</v>
      </c>
      <c r="C8461" s="2">
        <v>13.048630926979076</v>
      </c>
      <c r="D8461" s="2">
        <v>93.245420316298265</v>
      </c>
      <c r="E8461" s="4">
        <v>118.57</v>
      </c>
      <c r="F8461" s="3">
        <v>0.32678472606530162</v>
      </c>
      <c r="G8461">
        <f>concentration_calc!J8461/100</f>
        <v>8.6291134843755946E-2</v>
      </c>
    </row>
    <row r="8462" spans="1:7" x14ac:dyDescent="0.25">
      <c r="A8462" s="2">
        <v>81.29374944460919</v>
      </c>
      <c r="B8462" s="2">
        <v>26.642589414966352</v>
      </c>
      <c r="C8462" s="2">
        <v>13.055579046272149</v>
      </c>
      <c r="D8462" s="2">
        <v>95.428182407959767</v>
      </c>
      <c r="E8462" s="4">
        <v>110</v>
      </c>
      <c r="F8462" s="3">
        <v>0.3146098505810736</v>
      </c>
      <c r="G8462">
        <f>concentration_calc!J8462/100</f>
        <v>8.6437210437560974E-2</v>
      </c>
    </row>
    <row r="8463" spans="1:7" x14ac:dyDescent="0.25">
      <c r="A8463" s="2">
        <v>80.839010553459474</v>
      </c>
      <c r="B8463" s="2">
        <v>25.760012915600452</v>
      </c>
      <c r="C8463" s="2">
        <v>13.187132616669619</v>
      </c>
      <c r="D8463" s="2">
        <v>94.346138203022321</v>
      </c>
      <c r="E8463" s="4">
        <v>109.13</v>
      </c>
      <c r="F8463" s="3">
        <v>0.30188157166574431</v>
      </c>
      <c r="G8463">
        <f>concentration_calc!J8463/100</f>
        <v>8.6059289667788141E-2</v>
      </c>
    </row>
    <row r="8464" spans="1:7" x14ac:dyDescent="0.25">
      <c r="A8464" s="2">
        <v>78.222063522680926</v>
      </c>
      <c r="B8464" s="2">
        <v>25.984507317218654</v>
      </c>
      <c r="C8464" s="2">
        <v>13.073590604317102</v>
      </c>
      <c r="D8464" s="2">
        <v>94.704201992128802</v>
      </c>
      <c r="E8464" s="4">
        <v>117.73</v>
      </c>
      <c r="F8464" s="3">
        <v>0.29275041505257338</v>
      </c>
      <c r="G8464">
        <f>concentration_calc!J8464/100</f>
        <v>8.6453684918518195E-2</v>
      </c>
    </row>
    <row r="8465" spans="1:7" x14ac:dyDescent="0.25">
      <c r="A8465" s="2">
        <v>80.061185566600273</v>
      </c>
      <c r="B8465" s="2">
        <v>26.033767186126315</v>
      </c>
      <c r="C8465" s="2">
        <v>12.987566236654388</v>
      </c>
      <c r="D8465" s="2">
        <v>95.078020642841921</v>
      </c>
      <c r="E8465" s="4">
        <v>127.24</v>
      </c>
      <c r="F8465" s="3">
        <v>0.29247371333702266</v>
      </c>
      <c r="G8465">
        <f>concentration_calc!J8465/100</f>
        <v>8.626477155650504E-2</v>
      </c>
    </row>
    <row r="8466" spans="1:7" x14ac:dyDescent="0.25">
      <c r="A8466" s="2">
        <v>81.760048159001457</v>
      </c>
      <c r="B8466" s="2">
        <v>25.843155662220873</v>
      </c>
      <c r="C8466" s="2">
        <v>13.104054633131756</v>
      </c>
      <c r="D8466" s="2">
        <v>94.888625753786911</v>
      </c>
      <c r="E8466" s="4">
        <v>144</v>
      </c>
      <c r="F8466" s="3">
        <v>0.30741560597675704</v>
      </c>
      <c r="G8466">
        <f>concentration_calc!J8466/100</f>
        <v>8.5726868064688516E-2</v>
      </c>
    </row>
    <row r="8467" spans="1:7" x14ac:dyDescent="0.25">
      <c r="A8467" s="2">
        <v>79.399227965123259</v>
      </c>
      <c r="B8467" s="2">
        <v>26.170499416039448</v>
      </c>
      <c r="C8467" s="2">
        <v>13.315937366277071</v>
      </c>
      <c r="D8467" s="2">
        <v>93.603753411619721</v>
      </c>
      <c r="E8467" s="4">
        <v>139.85</v>
      </c>
      <c r="F8467" s="3">
        <v>0.33425567238516879</v>
      </c>
      <c r="G8467">
        <f>concentration_calc!J8467/100</f>
        <v>8.6202840376207276E-2</v>
      </c>
    </row>
    <row r="8468" spans="1:7" x14ac:dyDescent="0.25">
      <c r="A8468" s="2">
        <v>81.829333394249517</v>
      </c>
      <c r="B8468" s="2">
        <v>26.524592454910298</v>
      </c>
      <c r="C8468" s="2">
        <v>13.403879622784556</v>
      </c>
      <c r="D8468" s="2">
        <v>93.490806612012122</v>
      </c>
      <c r="E8468" s="4">
        <v>137.26</v>
      </c>
      <c r="F8468" s="3">
        <v>0.34006640841173219</v>
      </c>
      <c r="G8468">
        <f>concentration_calc!J8468/100</f>
        <v>8.6536138667358931E-2</v>
      </c>
    </row>
    <row r="8469" spans="1:7" x14ac:dyDescent="0.25">
      <c r="A8469" s="2">
        <v>83.542176151107881</v>
      </c>
      <c r="B8469" s="2">
        <v>26.261579481778835</v>
      </c>
      <c r="C8469" s="2">
        <v>13.770466279625859</v>
      </c>
      <c r="D8469" s="2">
        <v>91.942305478982718</v>
      </c>
      <c r="E8469" s="4">
        <v>136.27000000000001</v>
      </c>
      <c r="F8469" s="3">
        <v>0.32346430547869398</v>
      </c>
      <c r="G8469">
        <f>concentration_calc!J8469/100</f>
        <v>8.5872751193730237E-2</v>
      </c>
    </row>
    <row r="8470" spans="1:7" x14ac:dyDescent="0.25">
      <c r="A8470" s="2">
        <v>81.671256268789548</v>
      </c>
      <c r="B8470" s="2">
        <v>26.1687395177442</v>
      </c>
      <c r="C8470" s="2">
        <v>13.524354061088804</v>
      </c>
      <c r="D8470" s="2">
        <v>84.75758936858827</v>
      </c>
      <c r="E8470" s="4">
        <v>123.88</v>
      </c>
      <c r="F8470" s="3">
        <v>0.31211953514111784</v>
      </c>
      <c r="G8470">
        <f>concentration_calc!J8470/100</f>
        <v>8.5934497024448289E-2</v>
      </c>
    </row>
    <row r="8471" spans="1:7" x14ac:dyDescent="0.25">
      <c r="A8471" s="2">
        <v>80.507348907996644</v>
      </c>
      <c r="B8471" s="2">
        <v>26.763425441695684</v>
      </c>
      <c r="C8471" s="2">
        <v>13.459777092951819</v>
      </c>
      <c r="D8471" s="2">
        <v>79.522931815559076</v>
      </c>
      <c r="E8471" s="4">
        <v>114.08</v>
      </c>
      <c r="F8471" s="3">
        <v>0.31793027116768124</v>
      </c>
      <c r="G8471">
        <f>concentration_calc!J8471/100</f>
        <v>8.58861612873561E-2</v>
      </c>
    </row>
    <row r="8472" spans="1:7" x14ac:dyDescent="0.25">
      <c r="A8472" s="2">
        <v>82.564627395547475</v>
      </c>
      <c r="B8472" s="2">
        <v>27.169686196119144</v>
      </c>
      <c r="C8472" s="2">
        <v>13.511910995526517</v>
      </c>
      <c r="D8472" s="2">
        <v>77.930135691190401</v>
      </c>
      <c r="E8472" s="4">
        <v>104.42</v>
      </c>
      <c r="F8472" s="3">
        <v>0.32484781405644714</v>
      </c>
      <c r="G8472">
        <f>concentration_calc!J8472/100</f>
        <v>8.628027308330688E-2</v>
      </c>
    </row>
    <row r="8473" spans="1:7" x14ac:dyDescent="0.25">
      <c r="A8473" s="2">
        <v>80.799862298066657</v>
      </c>
      <c r="B8473" s="2">
        <v>27.221478523251143</v>
      </c>
      <c r="C8473" s="2">
        <v>13.68694432368866</v>
      </c>
      <c r="D8473" s="2">
        <v>75.575319197384175</v>
      </c>
      <c r="E8473" s="4">
        <v>96.9</v>
      </c>
      <c r="F8473" s="3">
        <v>0.3251245157719978</v>
      </c>
      <c r="G8473">
        <f>concentration_calc!J8473/100</f>
        <v>8.6998664588370828E-2</v>
      </c>
    </row>
    <row r="8474" spans="1:7" x14ac:dyDescent="0.25">
      <c r="A8474" s="2">
        <v>82.77399374841373</v>
      </c>
      <c r="B8474" s="2">
        <v>27.024598258305996</v>
      </c>
      <c r="C8474" s="2">
        <v>13.94258866292282</v>
      </c>
      <c r="D8474" s="2">
        <v>76.8056682718899</v>
      </c>
      <c r="E8474" s="4">
        <v>100.05</v>
      </c>
      <c r="F8474" s="3">
        <v>0.33453237410071945</v>
      </c>
      <c r="G8474">
        <f>concentration_calc!J8474/100</f>
        <v>8.6607002351201334E-2</v>
      </c>
    </row>
    <row r="8475" spans="1:7" x14ac:dyDescent="0.25">
      <c r="A8475" s="2">
        <v>82.340753463791884</v>
      </c>
      <c r="B8475" s="2">
        <v>26.874133102526372</v>
      </c>
      <c r="C8475" s="2">
        <v>13.985626463493805</v>
      </c>
      <c r="D8475" s="2">
        <v>77.003493072276882</v>
      </c>
      <c r="E8475" s="4">
        <v>93.84</v>
      </c>
      <c r="F8475" s="3">
        <v>0.34089651355838407</v>
      </c>
      <c r="G8475">
        <f>concentration_calc!J8475/100</f>
        <v>8.6545446657074171E-2</v>
      </c>
    </row>
    <row r="8476" spans="1:7" x14ac:dyDescent="0.25">
      <c r="A8476" s="2">
        <v>82.254180574921378</v>
      </c>
      <c r="B8476" s="2">
        <v>27.011683608862441</v>
      </c>
      <c r="C8476" s="2">
        <v>13.809737372921058</v>
      </c>
      <c r="D8476" s="2">
        <v>76.177414319212048</v>
      </c>
      <c r="E8476" s="4">
        <v>89.1</v>
      </c>
      <c r="F8476" s="3">
        <v>0.34311012728278917</v>
      </c>
      <c r="G8476">
        <f>concentration_calc!J8476/100</f>
        <v>8.689668222484509E-2</v>
      </c>
    </row>
    <row r="8477" spans="1:7" x14ac:dyDescent="0.25">
      <c r="A8477" s="2">
        <v>84.364151637596734</v>
      </c>
      <c r="B8477" s="2">
        <v>27.094236980297769</v>
      </c>
      <c r="C8477" s="2">
        <v>13.501331756035707</v>
      </c>
      <c r="D8477" s="2">
        <v>75.886562860086926</v>
      </c>
      <c r="E8477" s="4">
        <v>48.65</v>
      </c>
      <c r="F8477" s="3">
        <v>0.34255672385168789</v>
      </c>
      <c r="G8477">
        <f>concentration_calc!J8477/100</f>
        <v>8.6765083273676477E-2</v>
      </c>
    </row>
    <row r="8478" spans="1:7" x14ac:dyDescent="0.25">
      <c r="A8478" s="2">
        <v>83.526894857643512</v>
      </c>
      <c r="B8478" s="2">
        <v>27.802091259673347</v>
      </c>
      <c r="C8478" s="2">
        <v>13.744166831805311</v>
      </c>
      <c r="D8478" s="2">
        <v>74.638935630278212</v>
      </c>
      <c r="E8478" s="4">
        <v>46.65</v>
      </c>
      <c r="F8478" s="3">
        <v>0.34394023242944111</v>
      </c>
      <c r="G8478">
        <f>concentration_calc!J8478/100</f>
        <v>8.6708436108668685E-2</v>
      </c>
    </row>
    <row r="8479" spans="1:7" x14ac:dyDescent="0.25">
      <c r="A8479" s="2">
        <v>82.364474218376145</v>
      </c>
      <c r="B8479" s="2">
        <v>27.459432080272681</v>
      </c>
      <c r="C8479" s="2">
        <v>13.753286152010423</v>
      </c>
      <c r="D8479" s="2">
        <v>70.21282924232446</v>
      </c>
      <c r="E8479" s="4">
        <v>85.21</v>
      </c>
      <c r="F8479" s="3">
        <v>0.35224128389596016</v>
      </c>
      <c r="G8479">
        <f>concentration_calc!J8479/100</f>
        <v>8.7011841126177977E-2</v>
      </c>
    </row>
    <row r="8480" spans="1:7" x14ac:dyDescent="0.25">
      <c r="A8480" s="2">
        <v>83.284431061215869</v>
      </c>
      <c r="B8480" s="2">
        <v>27.743808587038242</v>
      </c>
      <c r="C8480" s="2">
        <v>13.825207686952737</v>
      </c>
      <c r="D8480" s="2">
        <v>70.556278970683266</v>
      </c>
      <c r="E8480" s="4">
        <v>116.6</v>
      </c>
      <c r="F8480" s="3">
        <v>0.36828998339789709</v>
      </c>
      <c r="G8480">
        <f>concentration_calc!J8480/100</f>
        <v>8.6795994943340754E-2</v>
      </c>
    </row>
    <row r="8481" spans="1:7" x14ac:dyDescent="0.25">
      <c r="A8481" s="2">
        <v>81.198810594619445</v>
      </c>
      <c r="B8481" s="2">
        <v>27.269838922587965</v>
      </c>
      <c r="C8481" s="2">
        <v>13.474511743587978</v>
      </c>
      <c r="D8481" s="2">
        <v>69.991818256312825</v>
      </c>
      <c r="E8481" s="4">
        <v>135.69999999999999</v>
      </c>
      <c r="F8481" s="3">
        <v>0.37880464858882124</v>
      </c>
      <c r="G8481">
        <f>concentration_calc!J8481/100</f>
        <v>8.6905588977127787E-2</v>
      </c>
    </row>
    <row r="8482" spans="1:7" x14ac:dyDescent="0.25">
      <c r="A8482" s="2">
        <v>82.933044240512743</v>
      </c>
      <c r="B8482" s="2">
        <v>27.453290040443047</v>
      </c>
      <c r="C8482" s="2">
        <v>13.474215006089732</v>
      </c>
      <c r="D8482" s="2">
        <v>76.064376904872645</v>
      </c>
      <c r="E8482" s="4">
        <v>152.74</v>
      </c>
      <c r="F8482" s="3">
        <v>0.3815716657443276</v>
      </c>
      <c r="G8482">
        <f>concentration_calc!J8482/100</f>
        <v>8.6822139334004844E-2</v>
      </c>
    </row>
    <row r="8483" spans="1:7" x14ac:dyDescent="0.25">
      <c r="A8483" s="2">
        <v>82.756680935624814</v>
      </c>
      <c r="B8483" s="2">
        <v>28.058807061207627</v>
      </c>
      <c r="C8483" s="2">
        <v>13.600282376536363</v>
      </c>
      <c r="D8483" s="2">
        <v>78.36998064084527</v>
      </c>
      <c r="E8483" s="4">
        <v>158.80000000000001</v>
      </c>
      <c r="F8483" s="3">
        <v>0.37493082457111238</v>
      </c>
      <c r="G8483">
        <f>concentration_calc!J8483/100</f>
        <v>8.7106181295825286E-2</v>
      </c>
    </row>
    <row r="8484" spans="1:7" x14ac:dyDescent="0.25">
      <c r="A8484" s="2">
        <v>79.101314108377352</v>
      </c>
      <c r="B8484" s="2">
        <v>27.382441507963414</v>
      </c>
      <c r="C8484" s="2">
        <v>12.987714671654016</v>
      </c>
      <c r="D8484" s="2">
        <v>77.555504796767408</v>
      </c>
      <c r="E8484" s="4">
        <v>140.72</v>
      </c>
      <c r="F8484" s="3">
        <v>0.36247924737133375</v>
      </c>
      <c r="G8484">
        <f>concentration_calc!J8484/100</f>
        <v>8.6641097971047021E-2</v>
      </c>
    </row>
    <row r="8485" spans="1:7" x14ac:dyDescent="0.25">
      <c r="A8485" s="2">
        <v>82.060707181920847</v>
      </c>
      <c r="B8485" s="2">
        <v>26.716825000458631</v>
      </c>
      <c r="C8485" s="2">
        <v>12.75813064190158</v>
      </c>
      <c r="D8485" s="2">
        <v>78.087877421972664</v>
      </c>
      <c r="E8485" s="4">
        <v>118.86</v>
      </c>
      <c r="F8485" s="3">
        <v>0.35030437188710573</v>
      </c>
      <c r="G8485">
        <f>concentration_calc!J8485/100</f>
        <v>8.6921874372371088E-2</v>
      </c>
    </row>
    <row r="8486" spans="1:7" x14ac:dyDescent="0.25">
      <c r="A8486" s="2">
        <v>79.54741405030174</v>
      </c>
      <c r="B8486" s="2">
        <v>26.784147226124457</v>
      </c>
      <c r="C8486" s="2">
        <v>13.496166297422253</v>
      </c>
      <c r="D8486" s="2">
        <v>71.838083522195461</v>
      </c>
      <c r="E8486" s="4">
        <v>109.07</v>
      </c>
      <c r="F8486" s="3">
        <v>0.33812949640287771</v>
      </c>
      <c r="G8486">
        <f>concentration_calc!J8486/100</f>
        <v>8.7968200796999962E-2</v>
      </c>
    </row>
    <row r="8487" spans="1:7" x14ac:dyDescent="0.25">
      <c r="A8487" s="2">
        <v>84.93407554856627</v>
      </c>
      <c r="B8487" s="2">
        <v>26.132283666629505</v>
      </c>
      <c r="C8487" s="2">
        <v>13.768159743244414</v>
      </c>
      <c r="D8487" s="2">
        <v>67.800086070850128</v>
      </c>
      <c r="E8487" s="4">
        <v>105.8</v>
      </c>
      <c r="F8487" s="3">
        <v>0.32484781405644714</v>
      </c>
      <c r="G8487">
        <f>concentration_calc!J8487/100</f>
        <v>8.704320927620969E-2</v>
      </c>
    </row>
    <row r="8488" spans="1:7" x14ac:dyDescent="0.25">
      <c r="A8488" s="2">
        <v>83.06795322448302</v>
      </c>
      <c r="B8488" s="2">
        <v>25.822984511290489</v>
      </c>
      <c r="C8488" s="2">
        <v>13.836329452950901</v>
      </c>
      <c r="D8488" s="2">
        <v>67.176434375762099</v>
      </c>
      <c r="E8488" s="4">
        <v>112.71</v>
      </c>
      <c r="F8488" s="3">
        <v>0.31543995572772549</v>
      </c>
      <c r="G8488">
        <f>concentration_calc!J8488/100</f>
        <v>8.6180619594570143E-2</v>
      </c>
    </row>
    <row r="8489" spans="1:7" x14ac:dyDescent="0.25">
      <c r="A8489" s="2">
        <v>82.971711748994878</v>
      </c>
      <c r="B8489" s="2">
        <v>25.486102114330912</v>
      </c>
      <c r="C8489" s="2">
        <v>14.007463971565913</v>
      </c>
      <c r="D8489" s="2">
        <v>64.450625971099697</v>
      </c>
      <c r="E8489" s="4">
        <v>124.34</v>
      </c>
      <c r="F8489" s="3">
        <v>0.31516325401217488</v>
      </c>
      <c r="G8489">
        <f>concentration_calc!J8489/100</f>
        <v>8.5731599096736832E-2</v>
      </c>
    </row>
    <row r="8490" spans="1:7" x14ac:dyDescent="0.25">
      <c r="A8490" s="2">
        <v>83.775885115155816</v>
      </c>
      <c r="B8490" s="2">
        <v>25.426014555590605</v>
      </c>
      <c r="C8490" s="2">
        <v>13.768916863121557</v>
      </c>
      <c r="D8490" s="2">
        <v>70.16985777077177</v>
      </c>
      <c r="E8490" s="4">
        <v>143.13</v>
      </c>
      <c r="F8490" s="3">
        <v>0.33121195351411181</v>
      </c>
      <c r="G8490">
        <f>concentration_calc!J8490/100</f>
        <v>8.5564527106745961E-2</v>
      </c>
    </row>
    <row r="8491" spans="1:7" x14ac:dyDescent="0.25">
      <c r="A8491" s="2">
        <v>82.55335399090076</v>
      </c>
      <c r="B8491" s="2">
        <v>25.821725711240276</v>
      </c>
      <c r="C8491" s="2">
        <v>13.570682787815533</v>
      </c>
      <c r="D8491" s="2">
        <v>74.256485516704657</v>
      </c>
      <c r="E8491" s="4">
        <v>150</v>
      </c>
      <c r="F8491" s="3">
        <v>0.35998893193137799</v>
      </c>
      <c r="G8491">
        <f>concentration_calc!J8491/100</f>
        <v>8.6354028028822249E-2</v>
      </c>
    </row>
    <row r="8492" spans="1:7" x14ac:dyDescent="0.25">
      <c r="A8492" s="2">
        <v>83.820366303178545</v>
      </c>
      <c r="B8492" s="2">
        <v>25.708254654182639</v>
      </c>
      <c r="C8492" s="2">
        <v>13.446054098314049</v>
      </c>
      <c r="D8492" s="2">
        <v>75.013722051305024</v>
      </c>
      <c r="E8492" s="4">
        <v>144.11000000000001</v>
      </c>
      <c r="F8492" s="3">
        <v>0.366076369673492</v>
      </c>
      <c r="G8492">
        <f>concentration_calc!J8492/100</f>
        <v>8.5912614570025331E-2</v>
      </c>
    </row>
    <row r="8493" spans="1:7" x14ac:dyDescent="0.25">
      <c r="A8493" s="2">
        <v>82.864772460230611</v>
      </c>
      <c r="B8493" s="2">
        <v>26.207092384191956</v>
      </c>
      <c r="C8493" s="2">
        <v>13.497486404575975</v>
      </c>
      <c r="D8493" s="2">
        <v>76.121161333656147</v>
      </c>
      <c r="E8493" s="4">
        <v>141.47999999999999</v>
      </c>
      <c r="F8493" s="3">
        <v>0.34781405644714997</v>
      </c>
      <c r="G8493">
        <f>concentration_calc!J8493/100</f>
        <v>8.6197954219914372E-2</v>
      </c>
    </row>
    <row r="8494" spans="1:7" x14ac:dyDescent="0.25">
      <c r="A8494" s="2">
        <v>73.082524698041794</v>
      </c>
      <c r="B8494" s="2">
        <v>26.072564280228281</v>
      </c>
      <c r="C8494" s="2">
        <v>13.908335729274825</v>
      </c>
      <c r="D8494" s="2">
        <v>78.325065664348315</v>
      </c>
      <c r="E8494" s="4">
        <v>123.93</v>
      </c>
      <c r="F8494" s="3">
        <v>0.33536247924737134</v>
      </c>
      <c r="G8494">
        <f>concentration_calc!J8494/100</f>
        <v>8.6028754964217177E-2</v>
      </c>
    </row>
    <row r="8495" spans="1:7" x14ac:dyDescent="0.25">
      <c r="A8495" s="2">
        <v>83.933932009179955</v>
      </c>
      <c r="B8495" s="2">
        <v>26.429301536942162</v>
      </c>
      <c r="C8495" s="2">
        <v>13.657636816236657</v>
      </c>
      <c r="D8495" s="2">
        <v>77.581047785880429</v>
      </c>
      <c r="E8495" s="4">
        <v>115.84</v>
      </c>
      <c r="F8495" s="3">
        <v>0.34117321527393474</v>
      </c>
      <c r="G8495">
        <f>concentration_calc!J8495/100</f>
        <v>8.6752841921755447E-2</v>
      </c>
    </row>
    <row r="8496" spans="1:7" x14ac:dyDescent="0.25">
      <c r="A8496" s="2">
        <v>82.928037378634542</v>
      </c>
      <c r="B8496" s="2">
        <v>26.975795919304051</v>
      </c>
      <c r="C8496" s="2">
        <v>13.833319542100533</v>
      </c>
      <c r="D8496" s="2">
        <v>77.161457513310296</v>
      </c>
      <c r="E8496" s="4">
        <v>107.1</v>
      </c>
      <c r="F8496" s="3">
        <v>0.34809075816270063</v>
      </c>
      <c r="G8496">
        <f>concentration_calc!J8496/100</f>
        <v>8.617978384248938E-2</v>
      </c>
    </row>
    <row r="8497" spans="1:7" x14ac:dyDescent="0.25">
      <c r="A8497" s="2">
        <v>81.7504082765996</v>
      </c>
      <c r="B8497" s="2">
        <v>27.495705692028757</v>
      </c>
      <c r="C8497" s="2">
        <v>13.738497425011181</v>
      </c>
      <c r="D8497" s="2">
        <v>79.82290342033545</v>
      </c>
      <c r="E8497" s="4">
        <v>96.07</v>
      </c>
      <c r="F8497" s="3">
        <v>0.34781405644714997</v>
      </c>
      <c r="G8497">
        <f>concentration_calc!J8497/100</f>
        <v>8.6908684023912497E-2</v>
      </c>
    </row>
    <row r="8498" spans="1:7" x14ac:dyDescent="0.25">
      <c r="A8498" s="2">
        <v>80.673305064114885</v>
      </c>
      <c r="B8498" s="2">
        <v>26.914649497049837</v>
      </c>
      <c r="C8498" s="2">
        <v>13.523530838195702</v>
      </c>
      <c r="D8498" s="2">
        <v>83.226336891611794</v>
      </c>
      <c r="E8498" s="4">
        <v>101.06</v>
      </c>
      <c r="F8498" s="3">
        <v>0.35722191477587162</v>
      </c>
      <c r="G8498">
        <f>concentration_calc!J8498/100</f>
        <v>8.65998483650679E-2</v>
      </c>
    </row>
    <row r="8499" spans="1:7" x14ac:dyDescent="0.25">
      <c r="A8499" s="2">
        <v>78.141719552490017</v>
      </c>
      <c r="B8499" s="2">
        <v>28.248340004806124</v>
      </c>
      <c r="C8499" s="2">
        <v>13.662243910531609</v>
      </c>
      <c r="D8499" s="2">
        <v>84.523229512337124</v>
      </c>
      <c r="E8499" s="4">
        <v>87.5</v>
      </c>
      <c r="F8499" s="3">
        <v>0.36358605423353629</v>
      </c>
      <c r="G8499">
        <f>concentration_calc!J8499/100</f>
        <v>8.669694814850773E-2</v>
      </c>
    </row>
    <row r="8500" spans="1:7" x14ac:dyDescent="0.25">
      <c r="A8500" s="2">
        <v>79.999435931406893</v>
      </c>
      <c r="B8500" s="2">
        <v>28.493968478438273</v>
      </c>
      <c r="C8500" s="2">
        <v>13.689673675132271</v>
      </c>
      <c r="D8500" s="2">
        <v>88.173269605061193</v>
      </c>
      <c r="E8500" s="4">
        <v>41.99</v>
      </c>
      <c r="F8500" s="3">
        <v>0.36524626452684011</v>
      </c>
      <c r="G8500">
        <f>concentration_calc!J8500/100</f>
        <v>8.71706657378577E-2</v>
      </c>
    </row>
    <row r="8501" spans="1:7" x14ac:dyDescent="0.25">
      <c r="A8501" s="2">
        <v>84.165048017699121</v>
      </c>
      <c r="B8501" s="2">
        <v>28.397225855029138</v>
      </c>
      <c r="C8501" s="2">
        <v>13.20022782670115</v>
      </c>
      <c r="D8501" s="2">
        <v>91.545905049573946</v>
      </c>
      <c r="E8501" s="4">
        <v>35.96</v>
      </c>
      <c r="F8501" s="3">
        <v>0.36441615938018818</v>
      </c>
      <c r="G8501">
        <f>concentration_calc!J8501/100</f>
        <v>8.7322959577295509E-2</v>
      </c>
    </row>
    <row r="8502" spans="1:7" x14ac:dyDescent="0.25">
      <c r="A8502" s="2">
        <v>83.199645032634336</v>
      </c>
      <c r="B8502" s="2">
        <v>28.26659216780876</v>
      </c>
      <c r="C8502" s="2">
        <v>13.342248672790237</v>
      </c>
      <c r="D8502" s="2">
        <v>92.958918823295789</v>
      </c>
      <c r="E8502" s="4">
        <v>53.3</v>
      </c>
      <c r="F8502" s="3">
        <v>0.36524626452684011</v>
      </c>
      <c r="G8502">
        <f>concentration_calc!J8502/100</f>
        <v>8.7329547031730612E-2</v>
      </c>
    </row>
    <row r="8503" spans="1:7" x14ac:dyDescent="0.25">
      <c r="A8503" s="2">
        <v>83.451480288502822</v>
      </c>
      <c r="B8503" s="2">
        <v>28.300331975630645</v>
      </c>
      <c r="C8503" s="2">
        <v>13.776480365354772</v>
      </c>
      <c r="D8503" s="2">
        <v>93.117866395932822</v>
      </c>
      <c r="E8503" s="4">
        <v>60</v>
      </c>
      <c r="F8503" s="3">
        <v>0.37354731599335922</v>
      </c>
      <c r="G8503">
        <f>concentration_calc!J8503/100</f>
        <v>8.7302771023201678E-2</v>
      </c>
    </row>
    <row r="8504" spans="1:7" x14ac:dyDescent="0.25">
      <c r="A8504" s="2">
        <v>83.257010761563862</v>
      </c>
      <c r="B8504" s="2">
        <v>28.065292177708859</v>
      </c>
      <c r="C8504" s="2">
        <v>13.836654302192638</v>
      </c>
      <c r="D8504" s="2">
        <v>93.136197766773819</v>
      </c>
      <c r="E8504" s="4">
        <v>96.1</v>
      </c>
      <c r="F8504" s="3">
        <v>0.39014941892639732</v>
      </c>
      <c r="G8504">
        <f>concentration_calc!J8504/100</f>
        <v>8.6921527978905525E-2</v>
      </c>
    </row>
    <row r="8505" spans="1:7" x14ac:dyDescent="0.25">
      <c r="A8505" s="2">
        <v>85.613957027450724</v>
      </c>
      <c r="B8505" s="2">
        <v>27.950392689804357</v>
      </c>
      <c r="C8505" s="2">
        <v>14.239112667379606</v>
      </c>
      <c r="D8505" s="2">
        <v>92.831537951613782</v>
      </c>
      <c r="E8505" s="4">
        <v>109.22</v>
      </c>
      <c r="F8505" s="3">
        <v>0.40094078583287218</v>
      </c>
      <c r="G8505">
        <f>concentration_calc!J8505/100</f>
        <v>8.7144768488258056E-2</v>
      </c>
    </row>
    <row r="8506" spans="1:7" x14ac:dyDescent="0.25">
      <c r="A8506" s="2">
        <v>84.67763503042822</v>
      </c>
      <c r="B8506" s="2">
        <v>27.819065468479412</v>
      </c>
      <c r="C8506" s="2">
        <v>14.183959943980707</v>
      </c>
      <c r="D8506" s="2">
        <v>93.159246843210198</v>
      </c>
      <c r="E8506" s="4">
        <v>119.33</v>
      </c>
      <c r="F8506" s="3">
        <v>0.40343110127282789</v>
      </c>
      <c r="G8506">
        <f>concentration_calc!J8506/100</f>
        <v>8.6555019890233259E-2</v>
      </c>
    </row>
    <row r="8507" spans="1:7" x14ac:dyDescent="0.25">
      <c r="A8507" s="2">
        <v>83.02521328279542</v>
      </c>
      <c r="B8507" s="2">
        <v>27.366370461132064</v>
      </c>
      <c r="C8507" s="2">
        <v>13.516529595444288</v>
      </c>
      <c r="D8507" s="2">
        <v>94.047512679211536</v>
      </c>
      <c r="E8507" s="4">
        <v>112.23</v>
      </c>
      <c r="F8507" s="3">
        <v>0.39651355838406199</v>
      </c>
      <c r="G8507">
        <f>concentration_calc!J8507/100</f>
        <v>8.6435228276050755E-2</v>
      </c>
    </row>
    <row r="8508" spans="1:7" x14ac:dyDescent="0.25">
      <c r="A8508" s="2">
        <v>73.877853968604384</v>
      </c>
      <c r="B8508" s="2">
        <v>27.161586503404411</v>
      </c>
      <c r="C8508" s="2">
        <v>13.059946173000341</v>
      </c>
      <c r="D8508" s="2">
        <v>93.090951717045925</v>
      </c>
      <c r="E8508" s="4">
        <v>80.400000000000006</v>
      </c>
      <c r="F8508" s="3">
        <v>0.38350857775318203</v>
      </c>
      <c r="G8508">
        <f>concentration_calc!J8508/100</f>
        <v>8.7732321351650627E-2</v>
      </c>
    </row>
    <row r="8509" spans="1:7" x14ac:dyDescent="0.25">
      <c r="A8509" s="2">
        <v>77.141824290982996</v>
      </c>
      <c r="B8509" s="2">
        <v>26.68524410140494</v>
      </c>
      <c r="C8509" s="2">
        <v>13.43816512459893</v>
      </c>
      <c r="D8509" s="2">
        <v>93.395150134810152</v>
      </c>
      <c r="E8509" s="4">
        <v>54.51</v>
      </c>
      <c r="F8509" s="3">
        <v>0.37078029883785285</v>
      </c>
      <c r="G8509">
        <f>concentration_calc!J8509/100</f>
        <v>8.6721273458147591E-2</v>
      </c>
    </row>
    <row r="8510" spans="1:7" x14ac:dyDescent="0.25">
      <c r="A8510" s="2">
        <v>74.356774402800426</v>
      </c>
      <c r="B8510" s="2">
        <v>26.628484707953579</v>
      </c>
      <c r="C8510" s="2">
        <v>13.300847845195113</v>
      </c>
      <c r="D8510" s="2">
        <v>93.062271303056178</v>
      </c>
      <c r="E8510" s="4">
        <v>60</v>
      </c>
      <c r="F8510" s="3">
        <v>0.35805201992252356</v>
      </c>
      <c r="G8510">
        <f>concentration_calc!J8510/100</f>
        <v>8.57278843723151E-2</v>
      </c>
    </row>
    <row r="8511" spans="1:7" x14ac:dyDescent="0.25">
      <c r="A8511" s="2">
        <v>73.296720849093347</v>
      </c>
      <c r="B8511" s="2">
        <v>26.342380383549287</v>
      </c>
      <c r="C8511" s="2">
        <v>13.665997070692567</v>
      </c>
      <c r="D8511" s="2">
        <v>92.607441199553577</v>
      </c>
      <c r="E8511" s="4">
        <v>72.8</v>
      </c>
      <c r="F8511" s="3">
        <v>0.34449363586054238</v>
      </c>
      <c r="G8511">
        <f>concentration_calc!J8511/100</f>
        <v>8.5912021580557205E-2</v>
      </c>
    </row>
    <row r="8512" spans="1:7" x14ac:dyDescent="0.25">
      <c r="A8512" s="2">
        <v>72.235245609311249</v>
      </c>
      <c r="B8512" s="2">
        <v>26.462585474875457</v>
      </c>
      <c r="C8512" s="2">
        <v>13.738325466018145</v>
      </c>
      <c r="D8512" s="2">
        <v>92.930137797305633</v>
      </c>
      <c r="E8512" s="4">
        <v>99.97</v>
      </c>
      <c r="F8512" s="3">
        <v>0.33508577753182073</v>
      </c>
      <c r="G8512">
        <f>concentration_calc!J8512/100</f>
        <v>8.6308602495306433E-2</v>
      </c>
    </row>
    <row r="8513" spans="1:7" x14ac:dyDescent="0.25">
      <c r="A8513" s="2">
        <v>74.087757994821501</v>
      </c>
      <c r="B8513" s="2">
        <v>26.201817788421117</v>
      </c>
      <c r="C8513" s="2">
        <v>13.184095162747676</v>
      </c>
      <c r="D8513" s="2">
        <v>93.170816481870077</v>
      </c>
      <c r="E8513" s="4">
        <v>122.89</v>
      </c>
      <c r="F8513" s="3">
        <v>0.335639180962922</v>
      </c>
      <c r="G8513">
        <f>concentration_calc!J8513/100</f>
        <v>8.6694116871980906E-2</v>
      </c>
    </row>
    <row r="8514" spans="1:7" x14ac:dyDescent="0.25">
      <c r="A8514" s="2">
        <v>74.619390229891167</v>
      </c>
      <c r="B8514" s="2">
        <v>25.31297480927612</v>
      </c>
      <c r="C8514" s="2">
        <v>13.740358206642275</v>
      </c>
      <c r="D8514" s="2">
        <v>92.691590813961739</v>
      </c>
      <c r="E8514" s="4">
        <v>136.49</v>
      </c>
      <c r="F8514" s="3">
        <v>0.35362479247371337</v>
      </c>
      <c r="G8514">
        <f>concentration_calc!J8514/100</f>
        <v>8.4940075781054919E-2</v>
      </c>
    </row>
    <row r="8515" spans="1:7" x14ac:dyDescent="0.25">
      <c r="A8515" s="2">
        <v>75.805850555070734</v>
      </c>
      <c r="B8515" s="2">
        <v>26.504297197941867</v>
      </c>
      <c r="C8515" s="2">
        <v>13.70130614984512</v>
      </c>
      <c r="D8515" s="2">
        <v>93.033386706142082</v>
      </c>
      <c r="E8515" s="4">
        <v>147.19</v>
      </c>
      <c r="F8515" s="3">
        <v>0.38544548976203652</v>
      </c>
      <c r="G8515">
        <f>concentration_calc!J8515/100</f>
        <v>8.6692276610636526E-2</v>
      </c>
    </row>
    <row r="8516" spans="1:7" x14ac:dyDescent="0.25">
      <c r="A8516" s="2">
        <v>73.647974512789773</v>
      </c>
      <c r="B8516" s="2">
        <v>26.817566988355576</v>
      </c>
      <c r="C8516" s="2">
        <v>13.850242135057959</v>
      </c>
      <c r="D8516" s="2">
        <v>92.410468828568696</v>
      </c>
      <c r="E8516" s="4">
        <v>149.88999999999999</v>
      </c>
      <c r="F8516" s="3">
        <v>0.39319313779745435</v>
      </c>
      <c r="G8516">
        <f>concentration_calc!J8516/100</f>
        <v>8.619728656768548E-2</v>
      </c>
    </row>
    <row r="8517" spans="1:7" x14ac:dyDescent="0.25">
      <c r="A8517" s="2">
        <v>75.380370900238773</v>
      </c>
      <c r="B8517" s="2">
        <v>26.62680210510533</v>
      </c>
      <c r="C8517" s="2">
        <v>13.840403341956877</v>
      </c>
      <c r="D8517" s="2">
        <v>91.262141017119006</v>
      </c>
      <c r="E8517" s="4">
        <v>151.61000000000001</v>
      </c>
      <c r="F8517" s="3">
        <v>0.37493082457111238</v>
      </c>
      <c r="G8517">
        <f>concentration_calc!J8517/100</f>
        <v>8.5735844136242315E-2</v>
      </c>
    </row>
    <row r="8518" spans="1:7" x14ac:dyDescent="0.25">
      <c r="A8518" s="2">
        <v>72.422992601993784</v>
      </c>
      <c r="B8518" s="2">
        <v>27.052524515410667</v>
      </c>
      <c r="C8518" s="2">
        <v>13.641369020713183</v>
      </c>
      <c r="D8518" s="2">
        <v>91.6632223435453</v>
      </c>
      <c r="E8518" s="4">
        <v>138.59</v>
      </c>
      <c r="F8518" s="3">
        <v>0.36247924737133375</v>
      </c>
      <c r="G8518">
        <f>concentration_calc!J8518/100</f>
        <v>8.6404717011430196E-2</v>
      </c>
    </row>
    <row r="8519" spans="1:7" x14ac:dyDescent="0.25">
      <c r="A8519" s="2">
        <v>72.646548933689601</v>
      </c>
      <c r="B8519" s="2">
        <v>27.083457603590787</v>
      </c>
      <c r="C8519" s="2">
        <v>13.460887056080765</v>
      </c>
      <c r="D8519" s="2">
        <v>91.911281898727452</v>
      </c>
      <c r="E8519" s="4">
        <v>130</v>
      </c>
      <c r="F8519" s="3">
        <v>0.36995019369120091</v>
      </c>
      <c r="G8519">
        <f>concentration_calc!J8519/100</f>
        <v>8.6538105817305186E-2</v>
      </c>
    </row>
    <row r="8520" spans="1:7" x14ac:dyDescent="0.25">
      <c r="A8520" s="2">
        <v>73.000521350431995</v>
      </c>
      <c r="B8520" s="2">
        <v>27.530611758524547</v>
      </c>
      <c r="C8520" s="2">
        <v>13.472098974529665</v>
      </c>
      <c r="D8520" s="2">
        <v>91.305106215016821</v>
      </c>
      <c r="E8520" s="4">
        <v>127.18</v>
      </c>
      <c r="F8520" s="3">
        <v>0.37880464858882124</v>
      </c>
      <c r="G8520">
        <f>concentration_calc!J8520/100</f>
        <v>8.6801727641609108E-2</v>
      </c>
    </row>
    <row r="8521" spans="1:7" x14ac:dyDescent="0.25">
      <c r="A8521" s="2">
        <v>75.866972326205513</v>
      </c>
      <c r="B8521" s="2">
        <v>27.819552994304718</v>
      </c>
      <c r="C8521" s="2">
        <v>13.445530076862195</v>
      </c>
      <c r="D8521" s="2">
        <v>92.205090128144093</v>
      </c>
      <c r="E8521" s="4">
        <v>120</v>
      </c>
      <c r="F8521" s="3">
        <v>0.37963475373547323</v>
      </c>
      <c r="G8521">
        <f>concentration_calc!J8521/100</f>
        <v>8.6733226350599726E-2</v>
      </c>
    </row>
    <row r="8522" spans="1:7" x14ac:dyDescent="0.25">
      <c r="A8522" s="2">
        <v>74.998244217758625</v>
      </c>
      <c r="B8522" s="2">
        <v>28.344296297003019</v>
      </c>
      <c r="C8522" s="2">
        <v>13.202237161395471</v>
      </c>
      <c r="D8522" s="2">
        <v>91.689446087235183</v>
      </c>
      <c r="E8522" s="4">
        <v>116.48</v>
      </c>
      <c r="F8522" s="3">
        <v>0.39153292750415053</v>
      </c>
      <c r="G8522">
        <f>concentration_calc!J8522/100</f>
        <v>8.7629328815829327E-2</v>
      </c>
    </row>
    <row r="8523" spans="1:7" x14ac:dyDescent="0.25">
      <c r="A8523" s="2">
        <v>73.553829122810868</v>
      </c>
      <c r="B8523" s="2">
        <v>27.942895018571743</v>
      </c>
      <c r="C8523" s="2">
        <v>13.3314260229002</v>
      </c>
      <c r="D8523" s="2">
        <v>91.573126478793924</v>
      </c>
      <c r="E8523" s="4">
        <v>106.9</v>
      </c>
      <c r="F8523" s="3">
        <v>0.39955727725511897</v>
      </c>
      <c r="G8523">
        <f>concentration_calc!J8523/100</f>
        <v>8.7779744258395631E-2</v>
      </c>
    </row>
    <row r="8524" spans="1:7" x14ac:dyDescent="0.25">
      <c r="A8524" s="2">
        <v>73.694697266998247</v>
      </c>
      <c r="B8524" s="2">
        <v>27.611060622124626</v>
      </c>
      <c r="C8524" s="2">
        <v>13.295000391878833</v>
      </c>
      <c r="D8524" s="2">
        <v>92.304527308284491</v>
      </c>
      <c r="E8524" s="4">
        <v>99.15</v>
      </c>
      <c r="F8524" s="3">
        <v>0.40287769784172661</v>
      </c>
      <c r="G8524">
        <f>concentration_calc!J8524/100</f>
        <v>8.7660260283268093E-2</v>
      </c>
    </row>
    <row r="8525" spans="1:7" x14ac:dyDescent="0.25">
      <c r="A8525" s="2">
        <v>74.653354346645045</v>
      </c>
      <c r="B8525" s="2">
        <v>27.922829191004144</v>
      </c>
      <c r="C8525" s="2">
        <v>13.225590300883495</v>
      </c>
      <c r="D8525" s="2">
        <v>93.695434205497449</v>
      </c>
      <c r="E8525" s="4">
        <v>100</v>
      </c>
      <c r="F8525" s="3">
        <v>0.40287769784172661</v>
      </c>
      <c r="G8525">
        <f>concentration_calc!J8525/100</f>
        <v>8.744099960531114E-2</v>
      </c>
    </row>
    <row r="8526" spans="1:7" x14ac:dyDescent="0.25">
      <c r="A8526" s="2">
        <v>69.67583553834379</v>
      </c>
      <c r="B8526" s="2">
        <v>27.564499413456947</v>
      </c>
      <c r="C8526" s="2">
        <v>13.156014126844896</v>
      </c>
      <c r="D8526" s="2">
        <v>92.464354680132985</v>
      </c>
      <c r="E8526" s="4">
        <v>98.82</v>
      </c>
      <c r="F8526" s="3">
        <v>0.40509131156613171</v>
      </c>
      <c r="G8526">
        <f>concentration_calc!J8526/100</f>
        <v>8.6844360368754175E-2</v>
      </c>
    </row>
    <row r="8527" spans="1:7" x14ac:dyDescent="0.25">
      <c r="A8527" s="2">
        <v>66.019460047274904</v>
      </c>
      <c r="B8527" s="2">
        <v>27.373665353027668</v>
      </c>
      <c r="C8527" s="2">
        <v>13.373900954328663</v>
      </c>
      <c r="D8527" s="2">
        <v>93.800886679835173</v>
      </c>
      <c r="E8527" s="4">
        <v>99.05</v>
      </c>
      <c r="F8527" s="3">
        <v>0.41532927504150524</v>
      </c>
      <c r="G8527">
        <f>concentration_calc!J8527/100</f>
        <v>8.6941849322500028E-2</v>
      </c>
    </row>
    <row r="8528" spans="1:7" x14ac:dyDescent="0.25">
      <c r="A8528" s="2">
        <v>65.581942533988254</v>
      </c>
      <c r="B8528" s="2">
        <v>27.346981489317486</v>
      </c>
      <c r="C8528" s="2">
        <v>13.143010849820634</v>
      </c>
      <c r="D8528" s="2">
        <v>94.909972421490309</v>
      </c>
      <c r="E8528" s="4">
        <v>108.85</v>
      </c>
      <c r="F8528" s="3">
        <v>0.43469839513004982</v>
      </c>
      <c r="G8528">
        <f>concentration_calc!J8528/100</f>
        <v>8.7150063958556706E-2</v>
      </c>
    </row>
    <row r="8529" spans="1:7" x14ac:dyDescent="0.25">
      <c r="A8529" s="2">
        <v>63.881474254970179</v>
      </c>
      <c r="B8529" s="2">
        <v>27.724421885601028</v>
      </c>
      <c r="C8529" s="2">
        <v>13.111388595890732</v>
      </c>
      <c r="D8529" s="2">
        <v>93.223615195426845</v>
      </c>
      <c r="E8529" s="4">
        <v>113.9</v>
      </c>
      <c r="F8529" s="3">
        <v>0.44742667404537911</v>
      </c>
      <c r="G8529">
        <f>concentration_calc!J8529/100</f>
        <v>8.7819604652719541E-2</v>
      </c>
    </row>
    <row r="8530" spans="1:7" x14ac:dyDescent="0.25">
      <c r="A8530" s="2">
        <v>62.096421086589274</v>
      </c>
      <c r="B8530" s="2">
        <v>27.586668158119799</v>
      </c>
      <c r="C8530" s="2">
        <v>13.229996422222957</v>
      </c>
      <c r="D8530" s="2">
        <v>94.112868630033077</v>
      </c>
      <c r="E8530" s="4">
        <v>116</v>
      </c>
      <c r="F8530" s="3">
        <v>0.45102379634753736</v>
      </c>
      <c r="G8530">
        <f>concentration_calc!J8530/100</f>
        <v>8.7519740832874129E-2</v>
      </c>
    </row>
    <row r="8531" spans="1:7" x14ac:dyDescent="0.25">
      <c r="A8531" s="2">
        <v>61.920682625891303</v>
      </c>
      <c r="B8531" s="2">
        <v>27.194160662341051</v>
      </c>
      <c r="C8531" s="2">
        <v>13.341027308703453</v>
      </c>
      <c r="D8531" s="2">
        <v>93.343510731475405</v>
      </c>
      <c r="E8531" s="4">
        <v>107.76</v>
      </c>
      <c r="F8531" s="3">
        <v>0.4435528500276702</v>
      </c>
      <c r="G8531">
        <f>concentration_calc!J8531/100</f>
        <v>8.6319338796329678E-2</v>
      </c>
    </row>
    <row r="8532" spans="1:7" x14ac:dyDescent="0.25">
      <c r="A8532" s="2">
        <v>63.348865397968581</v>
      </c>
      <c r="B8532" s="2">
        <v>27.126567803316366</v>
      </c>
      <c r="C8532" s="2">
        <v>12.825861142928263</v>
      </c>
      <c r="D8532" s="2">
        <v>93.123305313440895</v>
      </c>
      <c r="E8532" s="4">
        <v>99.11</v>
      </c>
      <c r="F8532" s="3">
        <v>0.42916436081903708</v>
      </c>
      <c r="G8532">
        <f>concentration_calc!J8532/100</f>
        <v>8.6125355822224192E-2</v>
      </c>
    </row>
    <row r="8533" spans="1:7" x14ac:dyDescent="0.25">
      <c r="A8533" s="2">
        <v>62.65158789492471</v>
      </c>
      <c r="B8533" s="2">
        <v>27.344906793130946</v>
      </c>
      <c r="C8533" s="2">
        <v>12.807721412257528</v>
      </c>
      <c r="D8533" s="2">
        <v>93.14286961913885</v>
      </c>
      <c r="E8533" s="4">
        <v>93.39</v>
      </c>
      <c r="F8533" s="3">
        <v>0.41505257332595463</v>
      </c>
      <c r="G8533">
        <f>concentration_calc!J8533/100</f>
        <v>8.6704644986113896E-2</v>
      </c>
    </row>
    <row r="8534" spans="1:7" x14ac:dyDescent="0.25">
      <c r="A8534" s="2">
        <v>62.806867439958381</v>
      </c>
      <c r="B8534" s="2">
        <v>27.258912232002508</v>
      </c>
      <c r="C8534" s="2">
        <v>12.905228881348638</v>
      </c>
      <c r="D8534" s="2">
        <v>93.817553527791489</v>
      </c>
      <c r="E8534" s="4">
        <v>100.83</v>
      </c>
      <c r="F8534" s="3">
        <v>0.40066408411732152</v>
      </c>
      <c r="G8534">
        <f>concentration_calc!J8534/100</f>
        <v>8.63923722699559E-2</v>
      </c>
    </row>
    <row r="8535" spans="1:7" x14ac:dyDescent="0.25">
      <c r="A8535" s="2">
        <v>61.635292332993046</v>
      </c>
      <c r="B8535" s="2">
        <v>26.851001177712877</v>
      </c>
      <c r="C8535" s="2">
        <v>12.897349392038253</v>
      </c>
      <c r="D8535" s="2">
        <v>95.184276109617173</v>
      </c>
      <c r="E8535" s="4">
        <v>99.74</v>
      </c>
      <c r="F8535" s="3">
        <v>0.38489208633093525</v>
      </c>
      <c r="G8535">
        <f>concentration_calc!J8535/100</f>
        <v>8.5197409115813333E-2</v>
      </c>
    </row>
    <row r="8536" spans="1:7" x14ac:dyDescent="0.25">
      <c r="A8536" s="2">
        <v>61.837976147163992</v>
      </c>
      <c r="B8536" s="2">
        <v>26.789704676002927</v>
      </c>
      <c r="C8536" s="2">
        <v>13.269423044684475</v>
      </c>
      <c r="D8536" s="2">
        <v>94.072322678943593</v>
      </c>
      <c r="E8536" s="4">
        <v>105.58</v>
      </c>
      <c r="F8536" s="3">
        <v>0.37382401770890983</v>
      </c>
      <c r="G8536">
        <f>concentration_calc!J8536/100</f>
        <v>8.5288112426185628E-2</v>
      </c>
    </row>
    <row r="8537" spans="1:7" x14ac:dyDescent="0.25">
      <c r="A8537" s="2">
        <v>62.284918735720971</v>
      </c>
      <c r="B8537" s="2">
        <v>26.586155930197023</v>
      </c>
      <c r="C8537" s="2">
        <v>13.635236015181697</v>
      </c>
      <c r="D8537" s="2">
        <v>93.125914235517271</v>
      </c>
      <c r="E8537" s="4">
        <v>119.37</v>
      </c>
      <c r="F8537" s="3">
        <v>0.37382401770890983</v>
      </c>
      <c r="G8537">
        <f>concentration_calc!J8537/100</f>
        <v>8.4758349187873408E-2</v>
      </c>
    </row>
    <row r="8538" spans="1:7" x14ac:dyDescent="0.25">
      <c r="A8538" s="2">
        <v>63.366954755504992</v>
      </c>
      <c r="B8538" s="2">
        <v>26.886083900064548</v>
      </c>
      <c r="C8538" s="2">
        <v>13.818969156209329</v>
      </c>
      <c r="D8538" s="2">
        <v>90.834424223011595</v>
      </c>
      <c r="E8538" s="4">
        <v>131.56</v>
      </c>
      <c r="F8538" s="3">
        <v>0.39263973436635308</v>
      </c>
      <c r="G8538">
        <f>concentration_calc!J8538/100</f>
        <v>8.559002722021411E-2</v>
      </c>
    </row>
    <row r="8539" spans="1:7" x14ac:dyDescent="0.25">
      <c r="A8539" s="2">
        <v>64.706340586361875</v>
      </c>
      <c r="B8539" s="2">
        <v>27.101475646752956</v>
      </c>
      <c r="C8539" s="2">
        <v>13.447489972533955</v>
      </c>
      <c r="D8539" s="2">
        <v>92.354158525100672</v>
      </c>
      <c r="E8539" s="4">
        <v>133.09</v>
      </c>
      <c r="F8539" s="3">
        <v>0.42695074709463199</v>
      </c>
      <c r="G8539">
        <f>concentration_calc!J8539/100</f>
        <v>8.578173173497998E-2</v>
      </c>
    </row>
    <row r="8540" spans="1:7" x14ac:dyDescent="0.25">
      <c r="A8540" s="2">
        <v>63.725948141783057</v>
      </c>
      <c r="B8540" s="2">
        <v>27.311934476725366</v>
      </c>
      <c r="C8540" s="2">
        <v>13.608558420897644</v>
      </c>
      <c r="D8540" s="2">
        <v>91.883030130721892</v>
      </c>
      <c r="E8540" s="4">
        <v>135.13999999999999</v>
      </c>
      <c r="F8540" s="3">
        <v>0.43414499169894855</v>
      </c>
      <c r="G8540">
        <f>concentration_calc!J8540/100</f>
        <v>8.6260705919013733E-2</v>
      </c>
    </row>
    <row r="8541" spans="1:7" x14ac:dyDescent="0.25">
      <c r="A8541" s="2">
        <v>62.89665579924759</v>
      </c>
      <c r="B8541" s="2">
        <v>27.606049805047746</v>
      </c>
      <c r="C8541" s="2">
        <v>13.657279151422136</v>
      </c>
      <c r="D8541" s="2">
        <v>90.8147603632152</v>
      </c>
      <c r="E8541" s="4">
        <v>143.18</v>
      </c>
      <c r="F8541" s="3">
        <v>0.41256225788599893</v>
      </c>
      <c r="G8541">
        <f>concentration_calc!J8541/100</f>
        <v>8.6410652210982861E-2</v>
      </c>
    </row>
    <row r="8542" spans="1:7" x14ac:dyDescent="0.25">
      <c r="A8542" s="2">
        <v>62.677391038414662</v>
      </c>
      <c r="B8542" s="2">
        <v>27.599238016935743</v>
      </c>
      <c r="C8542" s="2">
        <v>13.633199832256997</v>
      </c>
      <c r="D8542" s="2">
        <v>91.59519675588048</v>
      </c>
      <c r="E8542" s="4">
        <v>128</v>
      </c>
      <c r="F8542" s="3">
        <v>0.39762036524626454</v>
      </c>
      <c r="G8542">
        <f>concentration_calc!J8542/100</f>
        <v>8.6195604677047011E-2</v>
      </c>
    </row>
    <row r="8543" spans="1:7" x14ac:dyDescent="0.25">
      <c r="A8543" s="2">
        <v>62.347345607334482</v>
      </c>
      <c r="B8543" s="2">
        <v>27.256707642372771</v>
      </c>
      <c r="C8543" s="2">
        <v>13.614830576215267</v>
      </c>
      <c r="D8543" s="2">
        <v>93.761268615462797</v>
      </c>
      <c r="E8543" s="4">
        <v>120.1</v>
      </c>
      <c r="F8543" s="3">
        <v>0.40426120641947982</v>
      </c>
      <c r="G8543">
        <f>concentration_calc!J8543/100</f>
        <v>8.5108909448743636E-2</v>
      </c>
    </row>
    <row r="8544" spans="1:7" x14ac:dyDescent="0.25">
      <c r="A8544" s="2">
        <v>63.214576641518846</v>
      </c>
      <c r="B8544" s="2">
        <v>27.623387834733656</v>
      </c>
      <c r="C8544" s="2">
        <v>13.664130799190856</v>
      </c>
      <c r="D8544" s="2">
        <v>92.660435342733308</v>
      </c>
      <c r="E8544" s="4">
        <v>104.7</v>
      </c>
      <c r="F8544" s="3">
        <v>0.41228555617044826</v>
      </c>
      <c r="G8544">
        <f>concentration_calc!J8544/100</f>
        <v>8.6012163627321586E-2</v>
      </c>
    </row>
    <row r="8545" spans="1:7" x14ac:dyDescent="0.25">
      <c r="A8545" s="2">
        <v>64.470400685000683</v>
      </c>
      <c r="B8545" s="2">
        <v>27.482287896727328</v>
      </c>
      <c r="C8545" s="2">
        <v>13.756432675737322</v>
      </c>
      <c r="D8545" s="2">
        <v>92.572715631676132</v>
      </c>
      <c r="E8545" s="4">
        <v>71.69</v>
      </c>
      <c r="F8545" s="3">
        <v>0.41200885445489766</v>
      </c>
      <c r="G8545">
        <f>concentration_calc!J8545/100</f>
        <v>8.5843124074246629E-2</v>
      </c>
    </row>
    <row r="8546" spans="1:7" x14ac:dyDescent="0.25">
      <c r="A8546" s="2">
        <v>64.149661452325645</v>
      </c>
      <c r="B8546" s="2">
        <v>27.66167397440158</v>
      </c>
      <c r="C8546" s="2">
        <v>13.891480297968766</v>
      </c>
      <c r="D8546" s="2">
        <v>92.148871357939129</v>
      </c>
      <c r="E8546" s="4">
        <v>51.12</v>
      </c>
      <c r="F8546" s="3">
        <v>0.42307692307692307</v>
      </c>
      <c r="G8546">
        <f>concentration_calc!J8546/100</f>
        <v>8.638412661392024E-2</v>
      </c>
    </row>
    <row r="8547" spans="1:7" x14ac:dyDescent="0.25">
      <c r="A8547" s="2">
        <v>64.911033107432743</v>
      </c>
      <c r="B8547" s="2">
        <v>27.380322477725382</v>
      </c>
      <c r="C8547" s="2">
        <v>13.43126114771259</v>
      </c>
      <c r="D8547" s="2">
        <v>92.901388215674459</v>
      </c>
      <c r="E8547" s="4">
        <v>30.54</v>
      </c>
      <c r="F8547" s="3">
        <v>0.43027116768123963</v>
      </c>
      <c r="G8547">
        <f>concentration_calc!J8547/100</f>
        <v>8.587443334878328E-2</v>
      </c>
    </row>
    <row r="8548" spans="1:7" x14ac:dyDescent="0.25">
      <c r="A8548" s="2">
        <v>64.593568427352608</v>
      </c>
      <c r="B8548" s="2">
        <v>27.690493596138619</v>
      </c>
      <c r="C8548" s="2">
        <v>13.649019321384083</v>
      </c>
      <c r="D8548" s="2">
        <v>93.461265714845936</v>
      </c>
      <c r="E8548" s="4">
        <v>10.19</v>
      </c>
      <c r="F8548" s="3">
        <v>0.43248478140564472</v>
      </c>
      <c r="G8548">
        <f>concentration_calc!J8548/100</f>
        <v>8.6433216899687887E-2</v>
      </c>
    </row>
    <row r="8549" spans="1:7" x14ac:dyDescent="0.25">
      <c r="A8549" s="2">
        <v>62.57958826625962</v>
      </c>
      <c r="B8549" s="2">
        <v>28.256093985041446</v>
      </c>
      <c r="C8549" s="2">
        <v>13.782199020812151</v>
      </c>
      <c r="D8549" s="2">
        <v>93.233747766019491</v>
      </c>
      <c r="E8549" s="4">
        <v>7.33</v>
      </c>
      <c r="F8549" s="3">
        <v>0.43110127282789157</v>
      </c>
      <c r="G8549">
        <f>concentration_calc!J8549/100</f>
        <v>8.7429674034986901E-2</v>
      </c>
    </row>
    <row r="8550" spans="1:7" x14ac:dyDescent="0.25">
      <c r="A8550" s="2">
        <v>63.47029345054213</v>
      </c>
      <c r="B8550" s="2">
        <v>27.930847760160315</v>
      </c>
      <c r="C8550" s="2">
        <v>13.615693719171421</v>
      </c>
      <c r="D8550" s="2">
        <v>93.415956298103254</v>
      </c>
      <c r="E8550" s="4">
        <v>6</v>
      </c>
      <c r="F8550" s="3">
        <v>0.43220807969009412</v>
      </c>
      <c r="G8550">
        <f>concentration_calc!J8550/100</f>
        <v>8.6837788139680322E-2</v>
      </c>
    </row>
    <row r="8551" spans="1:7" x14ac:dyDescent="0.25">
      <c r="A8551" s="2">
        <v>63.386176599098015</v>
      </c>
      <c r="B8551" s="2">
        <v>28.132980653006271</v>
      </c>
      <c r="C8551" s="2">
        <v>13.526617984880049</v>
      </c>
      <c r="D8551" s="2">
        <v>93.335936057474512</v>
      </c>
      <c r="E8551" s="4">
        <v>51.03</v>
      </c>
      <c r="F8551" s="3">
        <v>0.44189263973436638</v>
      </c>
      <c r="G8551">
        <f>concentration_calc!J8551/100</f>
        <v>8.7208596414575845E-2</v>
      </c>
    </row>
    <row r="8552" spans="1:7" x14ac:dyDescent="0.25">
      <c r="A8552" s="2">
        <v>63.339478930057432</v>
      </c>
      <c r="B8552" s="2">
        <v>27.767594808165988</v>
      </c>
      <c r="C8552" s="2">
        <v>13.447059992940492</v>
      </c>
      <c r="D8552" s="2">
        <v>93.182748083564007</v>
      </c>
      <c r="E8552" s="4">
        <v>99.99</v>
      </c>
      <c r="F8552" s="3">
        <v>0.46126175982291096</v>
      </c>
      <c r="G8552">
        <f>concentration_calc!J8552/100</f>
        <v>8.6231656880952773E-2</v>
      </c>
    </row>
    <row r="8553" spans="1:7" x14ac:dyDescent="0.25">
      <c r="A8553" s="2">
        <v>62.777271839652066</v>
      </c>
      <c r="B8553" s="2">
        <v>27.776669470765107</v>
      </c>
      <c r="C8553" s="2">
        <v>13.240697871377415</v>
      </c>
      <c r="D8553" s="2">
        <v>93.589019237963086</v>
      </c>
      <c r="E8553" s="4">
        <v>128.6</v>
      </c>
      <c r="F8553" s="3">
        <v>0.47399003873824019</v>
      </c>
      <c r="G8553">
        <f>concentration_calc!J8553/100</f>
        <v>8.6082715849467029E-2</v>
      </c>
    </row>
    <row r="8554" spans="1:7" x14ac:dyDescent="0.25">
      <c r="A8554" s="2">
        <v>63.565932905635606</v>
      </c>
      <c r="B8554" s="2">
        <v>27.708081285791174</v>
      </c>
      <c r="C8554" s="2">
        <v>14.541100003872494</v>
      </c>
      <c r="D8554" s="2">
        <v>91.525191595924412</v>
      </c>
      <c r="E8554" s="4">
        <v>141.19</v>
      </c>
      <c r="F8554" s="3">
        <v>0.47703375760929717</v>
      </c>
      <c r="G8554">
        <f>concentration_calc!J8554/100</f>
        <v>8.5791989734209456E-2</v>
      </c>
    </row>
    <row r="8555" spans="1:7" x14ac:dyDescent="0.25">
      <c r="A8555" s="2">
        <v>63.03501177056831</v>
      </c>
      <c r="B8555" s="2">
        <v>27.423837931009416</v>
      </c>
      <c r="C8555" s="2">
        <v>12.841585825144717</v>
      </c>
      <c r="D8555" s="2">
        <v>94.42406894803355</v>
      </c>
      <c r="E8555" s="4">
        <v>122.8</v>
      </c>
      <c r="F8555" s="3">
        <v>0.46900940785832873</v>
      </c>
      <c r="G8555">
        <f>concentration_calc!J8555/100</f>
        <v>8.5710939396682964E-2</v>
      </c>
    </row>
    <row r="8556" spans="1:7" x14ac:dyDescent="0.25">
      <c r="A8556" s="2">
        <v>63.153362955118133</v>
      </c>
      <c r="B8556" s="2">
        <v>27.074043651849397</v>
      </c>
      <c r="C8556" s="2">
        <v>13.561432300832614</v>
      </c>
      <c r="D8556" s="2">
        <v>92.720349951382872</v>
      </c>
      <c r="E8556" s="4">
        <v>112.07</v>
      </c>
      <c r="F8556" s="3">
        <v>0.45351411178749312</v>
      </c>
      <c r="G8556">
        <f>concentration_calc!J8556/100</f>
        <v>8.5735594534277967E-2</v>
      </c>
    </row>
    <row r="8557" spans="1:7" x14ac:dyDescent="0.25">
      <c r="A8557" s="2">
        <v>62.156407203982276</v>
      </c>
      <c r="B8557" s="2">
        <v>27.308142112973734</v>
      </c>
      <c r="C8557" s="2">
        <v>12.911988435889201</v>
      </c>
      <c r="D8557" s="2">
        <v>93.003670309997389</v>
      </c>
      <c r="E8557" s="4">
        <v>103.61</v>
      </c>
      <c r="F8557" s="3">
        <v>0.43857221914775874</v>
      </c>
      <c r="G8557">
        <f>concentration_calc!J8557/100</f>
        <v>8.6592859651024895E-2</v>
      </c>
    </row>
    <row r="8558" spans="1:7" x14ac:dyDescent="0.25">
      <c r="A8558" s="2">
        <v>62.609432049154378</v>
      </c>
      <c r="B8558" s="2">
        <v>26.696605315459653</v>
      </c>
      <c r="C8558" s="2">
        <v>12.703891207079138</v>
      </c>
      <c r="D8558" s="2">
        <v>92.849965547180119</v>
      </c>
      <c r="E8558" s="4">
        <v>100</v>
      </c>
      <c r="F8558" s="3">
        <v>0.42363032650802435</v>
      </c>
      <c r="G8558">
        <f>concentration_calc!J8558/100</f>
        <v>8.6118526844520385E-2</v>
      </c>
    </row>
    <row r="8559" spans="1:7" x14ac:dyDescent="0.25">
      <c r="A8559" s="2">
        <v>60.969168701510789</v>
      </c>
      <c r="B8559" s="2">
        <v>26.260328289413287</v>
      </c>
      <c r="C8559" s="2">
        <v>13.268677193923368</v>
      </c>
      <c r="D8559" s="2">
        <v>92.718090476991037</v>
      </c>
      <c r="E8559" s="4">
        <v>101.4</v>
      </c>
      <c r="F8559" s="3">
        <v>0.40758162700608747</v>
      </c>
      <c r="G8559">
        <f>concentration_calc!J8559/100</f>
        <v>8.5346167055180722E-2</v>
      </c>
    </row>
    <row r="8560" spans="1:7" x14ac:dyDescent="0.25">
      <c r="A8560" s="2">
        <v>62.263039100067367</v>
      </c>
      <c r="B8560" s="2">
        <v>26.037221559618555</v>
      </c>
      <c r="C8560" s="2">
        <v>12.954291109329429</v>
      </c>
      <c r="D8560" s="2">
        <v>93.843652291239252</v>
      </c>
      <c r="E8560" s="4">
        <v>108.02</v>
      </c>
      <c r="F8560" s="3">
        <v>0.3967902600996126</v>
      </c>
      <c r="G8560">
        <f>concentration_calc!J8560/100</f>
        <v>8.5183981564870739E-2</v>
      </c>
    </row>
    <row r="8561" spans="1:7" x14ac:dyDescent="0.25">
      <c r="A8561" s="2">
        <v>62.806298297641277</v>
      </c>
      <c r="B8561" s="2">
        <v>26.554135767361672</v>
      </c>
      <c r="C8561" s="2">
        <v>13.587541382421747</v>
      </c>
      <c r="D8561" s="2">
        <v>93.167684939624579</v>
      </c>
      <c r="E8561" s="4">
        <v>114.85</v>
      </c>
      <c r="F8561" s="3">
        <v>0.39762036524626454</v>
      </c>
      <c r="G8561">
        <f>concentration_calc!J8561/100</f>
        <v>8.660568047123908E-2</v>
      </c>
    </row>
    <row r="8562" spans="1:7" x14ac:dyDescent="0.25">
      <c r="A8562" s="2">
        <v>62.627818751084298</v>
      </c>
      <c r="B8562" s="2">
        <v>27.094978365313423</v>
      </c>
      <c r="C8562" s="2">
        <v>13.395914514625158</v>
      </c>
      <c r="D8562" s="2">
        <v>91.666038154876475</v>
      </c>
      <c r="E8562" s="4">
        <v>123</v>
      </c>
      <c r="F8562" s="3">
        <v>0.41892639734366355</v>
      </c>
      <c r="G8562">
        <f>concentration_calc!J8562/100</f>
        <v>8.6398373814834728E-2</v>
      </c>
    </row>
    <row r="8563" spans="1:7" x14ac:dyDescent="0.25">
      <c r="A8563" s="2">
        <v>63.257848905497767</v>
      </c>
      <c r="B8563" s="2">
        <v>27.111054072811697</v>
      </c>
      <c r="C8563" s="2">
        <v>13.303382782542103</v>
      </c>
      <c r="D8563" s="2">
        <v>90.944543209571592</v>
      </c>
      <c r="E8563" s="4">
        <v>128.56</v>
      </c>
      <c r="F8563" s="3">
        <v>0.45683453237410077</v>
      </c>
      <c r="G8563">
        <f>concentration_calc!J8563/100</f>
        <v>8.5929702554461529E-2</v>
      </c>
    </row>
    <row r="8564" spans="1:7" x14ac:dyDescent="0.25">
      <c r="A8564" s="2">
        <v>64.391384011168654</v>
      </c>
      <c r="B8564" s="2">
        <v>27.422978011952125</v>
      </c>
      <c r="C8564" s="2">
        <v>13.531326267410369</v>
      </c>
      <c r="D8564" s="2">
        <v>90.91699992649913</v>
      </c>
      <c r="E8564" s="4">
        <v>124.87</v>
      </c>
      <c r="F8564" s="3">
        <v>0.4659656889872717</v>
      </c>
      <c r="G8564">
        <f>concentration_calc!J8564/100</f>
        <v>8.6058897524483355E-2</v>
      </c>
    </row>
    <row r="8565" spans="1:7" x14ac:dyDescent="0.25">
      <c r="A8565" s="2">
        <v>63.337915367329117</v>
      </c>
      <c r="B8565" s="2">
        <v>27.644317274566195</v>
      </c>
      <c r="C8565" s="2">
        <v>13.710301721323042</v>
      </c>
      <c r="D8565" s="2">
        <v>91.055349956378564</v>
      </c>
      <c r="E8565" s="4">
        <v>127.77</v>
      </c>
      <c r="F8565" s="3">
        <v>0.44465965688987275</v>
      </c>
      <c r="G8565">
        <f>concentration_calc!J8565/100</f>
        <v>8.6838570470235632E-2</v>
      </c>
    </row>
    <row r="8566" spans="1:7" x14ac:dyDescent="0.25">
      <c r="A8566" s="2">
        <v>62.578931539045378</v>
      </c>
      <c r="B8566" s="2">
        <v>27.32659150623806</v>
      </c>
      <c r="C8566" s="2">
        <v>13.83842989234941</v>
      </c>
      <c r="D8566" s="2">
        <v>91.301414128307059</v>
      </c>
      <c r="E8566" s="4">
        <v>119.1</v>
      </c>
      <c r="F8566" s="3">
        <v>0.42999446596568902</v>
      </c>
      <c r="G8566">
        <f>concentration_calc!J8566/100</f>
        <v>8.6183705363790442E-2</v>
      </c>
    </row>
    <row r="8567" spans="1:7" x14ac:dyDescent="0.25">
      <c r="A8567" s="2">
        <v>62.067584188329128</v>
      </c>
      <c r="B8567" s="2">
        <v>27.677967455648481</v>
      </c>
      <c r="C8567" s="2">
        <v>13.590986807706912</v>
      </c>
      <c r="D8567" s="2">
        <v>91.897431487965179</v>
      </c>
      <c r="E8567" s="4">
        <v>109.28</v>
      </c>
      <c r="F8567" s="3">
        <v>0.43912562257886001</v>
      </c>
      <c r="G8567">
        <f>concentration_calc!J8567/100</f>
        <v>8.6633565108392097E-2</v>
      </c>
    </row>
    <row r="8568" spans="1:7" x14ac:dyDescent="0.25">
      <c r="A8568" s="2">
        <v>62.639270859396291</v>
      </c>
      <c r="B8568" s="2">
        <v>27.25280862249647</v>
      </c>
      <c r="C8568" s="2">
        <v>13.840066374726188</v>
      </c>
      <c r="D8568" s="2">
        <v>91.916365685780875</v>
      </c>
      <c r="E8568" s="4">
        <v>105.82</v>
      </c>
      <c r="F8568" s="3">
        <v>0.4493635860542336</v>
      </c>
      <c r="G8568">
        <f>concentration_calc!J8568/100</f>
        <v>8.6032835486417478E-2</v>
      </c>
    </row>
    <row r="8569" spans="1:7" x14ac:dyDescent="0.25">
      <c r="A8569" s="2">
        <v>62.078201016735505</v>
      </c>
      <c r="B8569" s="2">
        <v>27.168746195593311</v>
      </c>
      <c r="C8569" s="2">
        <v>14.010335055363386</v>
      </c>
      <c r="D8569" s="2">
        <v>92.850925093646708</v>
      </c>
      <c r="E8569" s="4">
        <v>105.49</v>
      </c>
      <c r="F8569" s="3">
        <v>0.45047039291643609</v>
      </c>
      <c r="G8569">
        <f>concentration_calc!J8569/100</f>
        <v>8.6632701278563692E-2</v>
      </c>
    </row>
    <row r="8570" spans="1:7" x14ac:dyDescent="0.25">
      <c r="A8570" s="2">
        <v>63.837252441724225</v>
      </c>
      <c r="B8570" s="2">
        <v>27.253698193867766</v>
      </c>
      <c r="C8570" s="2">
        <v>14.12085063291789</v>
      </c>
      <c r="D8570" s="2">
        <v>91.42213166020781</v>
      </c>
      <c r="E8570" s="4">
        <v>86.03</v>
      </c>
      <c r="F8570" s="3">
        <v>0.46430547869396788</v>
      </c>
      <c r="G8570">
        <f>concentration_calc!J8570/100</f>
        <v>8.5941919437742889E-2</v>
      </c>
    </row>
    <row r="8571" spans="1:7" x14ac:dyDescent="0.25">
      <c r="A8571" s="2">
        <v>64.125356618101563</v>
      </c>
      <c r="B8571" s="2">
        <v>27.546475966319374</v>
      </c>
      <c r="C8571" s="2">
        <v>13.9837299036641</v>
      </c>
      <c r="D8571" s="2">
        <v>91.164212135334708</v>
      </c>
      <c r="E8571" s="4">
        <v>82.84</v>
      </c>
      <c r="F8571" s="3">
        <v>0.47371333702268953</v>
      </c>
      <c r="G8571">
        <f>concentration_calc!J8571/100</f>
        <v>8.5922882332145165E-2</v>
      </c>
    </row>
    <row r="8572" spans="1:7" x14ac:dyDescent="0.25">
      <c r="A8572" s="2">
        <v>62.56952464845417</v>
      </c>
      <c r="B8572" s="2">
        <v>28.104364855703114</v>
      </c>
      <c r="C8572" s="2">
        <v>14.048405814852668</v>
      </c>
      <c r="D8572" s="2">
        <v>91.76253233166787</v>
      </c>
      <c r="E8572" s="4">
        <v>81.89</v>
      </c>
      <c r="F8572" s="3">
        <v>0.47758716104039844</v>
      </c>
      <c r="G8572">
        <f>concentration_calc!J8572/100</f>
        <v>8.6774611778798597E-2</v>
      </c>
    </row>
    <row r="8573" spans="1:7" x14ac:dyDescent="0.25">
      <c r="A8573" s="2">
        <v>62.356093535989523</v>
      </c>
      <c r="B8573" s="2">
        <v>28.076190264091025</v>
      </c>
      <c r="C8573" s="2">
        <v>13.680484969146148</v>
      </c>
      <c r="D8573" s="2">
        <v>94.226476354138839</v>
      </c>
      <c r="E8573" s="4">
        <v>78</v>
      </c>
      <c r="F8573" s="3">
        <v>0.47703375760929717</v>
      </c>
      <c r="G8573">
        <f>concentration_calc!J8573/100</f>
        <v>8.6757255450458856E-2</v>
      </c>
    </row>
    <row r="8574" spans="1:7" x14ac:dyDescent="0.25">
      <c r="A8574" s="2">
        <v>62.579341044015557</v>
      </c>
      <c r="B8574" s="2">
        <v>28.176741171995396</v>
      </c>
      <c r="C8574" s="2">
        <v>13.964889040423675</v>
      </c>
      <c r="D8574" s="2">
        <v>96.427948698875838</v>
      </c>
      <c r="E8574" s="4">
        <v>78.78</v>
      </c>
      <c r="F8574" s="3">
        <v>0.47924737133370227</v>
      </c>
      <c r="G8574">
        <f>concentration_calc!J8574/100</f>
        <v>8.7384649153131891E-2</v>
      </c>
    </row>
    <row r="8575" spans="1:7" x14ac:dyDescent="0.25">
      <c r="A8575" s="2">
        <v>62.167029511472627</v>
      </c>
      <c r="B8575" s="2">
        <v>28.20671353625583</v>
      </c>
      <c r="C8575" s="2">
        <v>13.861984806343571</v>
      </c>
      <c r="D8575" s="2">
        <v>93.482221780278905</v>
      </c>
      <c r="E8575" s="4">
        <v>80.599999999999994</v>
      </c>
      <c r="F8575" s="3">
        <v>0.49059214167127835</v>
      </c>
      <c r="G8575">
        <f>concentration_calc!J8575/100</f>
        <v>8.7545877227671334E-2</v>
      </c>
    </row>
    <row r="8576" spans="1:7" x14ac:dyDescent="0.25">
      <c r="A8576" s="2">
        <v>60.437001926808819</v>
      </c>
      <c r="B8576" s="2">
        <v>27.482009624614125</v>
      </c>
      <c r="C8576" s="2">
        <v>13.961315001029437</v>
      </c>
      <c r="D8576" s="2">
        <v>91.940581888819565</v>
      </c>
      <c r="E8576" s="4">
        <v>108.86</v>
      </c>
      <c r="F8576" s="3">
        <v>0.51272827891532924</v>
      </c>
      <c r="G8576">
        <f>concentration_calc!J8576/100</f>
        <v>8.7794067679906704E-2</v>
      </c>
    </row>
    <row r="8577" spans="1:7" x14ac:dyDescent="0.25">
      <c r="A8577" s="2">
        <v>61.204932014987328</v>
      </c>
      <c r="B8577" s="2">
        <v>26.902438339456879</v>
      </c>
      <c r="C8577" s="2">
        <v>13.877679824461332</v>
      </c>
      <c r="D8577" s="2">
        <v>90.94376432184734</v>
      </c>
      <c r="E8577" s="4">
        <v>155</v>
      </c>
      <c r="F8577" s="3">
        <v>0.52684006640841174</v>
      </c>
      <c r="G8577">
        <f>concentration_calc!J8577/100</f>
        <v>8.751565872735903E-2</v>
      </c>
    </row>
    <row r="8578" spans="1:7" x14ac:dyDescent="0.25">
      <c r="A8578" s="2">
        <v>62.882024716226638</v>
      </c>
      <c r="B8578" s="2">
        <v>26.475247291225852</v>
      </c>
      <c r="C8578" s="2">
        <v>14.149545175095373</v>
      </c>
      <c r="D8578" s="2">
        <v>92.394891548910465</v>
      </c>
      <c r="E8578" s="4">
        <v>170</v>
      </c>
      <c r="F8578" s="3">
        <v>0.52988378527946878</v>
      </c>
      <c r="G8578">
        <f>concentration_calc!J8578/100</f>
        <v>8.7670633666146872E-2</v>
      </c>
    </row>
    <row r="8579" spans="1:7" x14ac:dyDescent="0.25">
      <c r="A8579" s="2">
        <v>62.366731871592407</v>
      </c>
      <c r="B8579" s="2">
        <v>26.54897350186333</v>
      </c>
      <c r="C8579" s="2">
        <v>13.672924548405534</v>
      </c>
      <c r="D8579" s="2">
        <v>92.206971218934598</v>
      </c>
      <c r="E8579" s="4">
        <v>157.37</v>
      </c>
      <c r="F8579" s="3">
        <v>0.52019922523519646</v>
      </c>
      <c r="G8579">
        <f>concentration_calc!J8579/100</f>
        <v>8.7569528635665431E-2</v>
      </c>
    </row>
    <row r="8580" spans="1:7" x14ac:dyDescent="0.25">
      <c r="A8580" s="2">
        <v>62.5471865107654</v>
      </c>
      <c r="B8580" s="2">
        <v>26.432218243272008</v>
      </c>
      <c r="C8580" s="2">
        <v>13.557121603750096</v>
      </c>
      <c r="D8580" s="2">
        <v>91.511465995027379</v>
      </c>
      <c r="E8580" s="4">
        <v>120</v>
      </c>
      <c r="F8580" s="3">
        <v>0.50166021029330377</v>
      </c>
      <c r="G8580">
        <f>concentration_calc!J8580/100</f>
        <v>8.7582552735095132E-2</v>
      </c>
    </row>
    <row r="8581" spans="1:7" x14ac:dyDescent="0.25">
      <c r="A8581" s="2">
        <v>62.993101932704583</v>
      </c>
      <c r="B8581" s="2">
        <v>26.49262317028332</v>
      </c>
      <c r="C8581" s="2">
        <v>13.689696511893096</v>
      </c>
      <c r="D8581" s="2">
        <v>91.77615616700875</v>
      </c>
      <c r="E8581" s="4">
        <v>118.16</v>
      </c>
      <c r="F8581" s="3">
        <v>0.48367459878251245</v>
      </c>
      <c r="G8581">
        <f>concentration_calc!J8581/100</f>
        <v>8.7974789288982669E-2</v>
      </c>
    </row>
    <row r="8582" spans="1:7" x14ac:dyDescent="0.25">
      <c r="A8582" s="2">
        <v>62.906978942786054</v>
      </c>
      <c r="B8582" s="2">
        <v>26.260789935444613</v>
      </c>
      <c r="C8582" s="2">
        <v>13.697002431795733</v>
      </c>
      <c r="D8582" s="2">
        <v>91.713815385183977</v>
      </c>
      <c r="E8582" s="4">
        <v>117.49</v>
      </c>
      <c r="F8582" s="3">
        <v>0.46513558384061982</v>
      </c>
      <c r="G8582">
        <f>concentration_calc!J8582/100</f>
        <v>8.7509764570124396E-2</v>
      </c>
    </row>
    <row r="8583" spans="1:7" x14ac:dyDescent="0.25">
      <c r="A8583" s="2">
        <v>62.465469465621894</v>
      </c>
      <c r="B8583" s="2">
        <v>26.085710704931262</v>
      </c>
      <c r="C8583" s="2">
        <v>13.675757144133859</v>
      </c>
      <c r="D8583" s="2">
        <v>91.786971659455958</v>
      </c>
      <c r="E8583" s="4">
        <v>115.38</v>
      </c>
      <c r="F8583" s="3">
        <v>0.44548976203652468</v>
      </c>
      <c r="G8583">
        <f>concentration_calc!J8583/100</f>
        <v>8.783638559881371E-2</v>
      </c>
    </row>
    <row r="8584" spans="1:7" x14ac:dyDescent="0.25">
      <c r="A8584" s="2">
        <v>61.948041168409738</v>
      </c>
      <c r="B8584" s="2">
        <v>26.456031505411417</v>
      </c>
      <c r="C8584" s="2">
        <v>13.538931373419448</v>
      </c>
      <c r="D8584" s="2">
        <v>92.466510660812389</v>
      </c>
      <c r="E8584" s="4">
        <v>117.98</v>
      </c>
      <c r="F8584" s="3">
        <v>0.4308245711123409</v>
      </c>
      <c r="G8584">
        <f>concentration_calc!J8584/100</f>
        <v>8.777116368915458E-2</v>
      </c>
    </row>
    <row r="8585" spans="1:7" x14ac:dyDescent="0.25">
      <c r="A8585" s="2">
        <v>67.498538783699018</v>
      </c>
      <c r="B8585" s="2">
        <v>26.232016604788544</v>
      </c>
      <c r="C8585" s="2">
        <v>13.425536613023645</v>
      </c>
      <c r="D8585" s="2">
        <v>92.096268831162391</v>
      </c>
      <c r="E8585" s="4">
        <v>139.65</v>
      </c>
      <c r="F8585" s="3">
        <v>0.42861095738793581</v>
      </c>
      <c r="G8585">
        <f>concentration_calc!J8585/100</f>
        <v>8.757400177764102E-2</v>
      </c>
    </row>
    <row r="8586" spans="1:7" x14ac:dyDescent="0.25">
      <c r="A8586" s="2">
        <v>68.896413094215418</v>
      </c>
      <c r="B8586" s="2">
        <v>26.072995854298807</v>
      </c>
      <c r="C8586" s="2">
        <v>13.406798057204565</v>
      </c>
      <c r="D8586" s="2">
        <v>90.589234004336376</v>
      </c>
      <c r="E8586" s="4">
        <v>161</v>
      </c>
      <c r="F8586" s="3">
        <v>0.44825677919203105</v>
      </c>
      <c r="G8586">
        <f>concentration_calc!J8586/100</f>
        <v>8.7966483693991779E-2</v>
      </c>
    </row>
    <row r="8587" spans="1:7" x14ac:dyDescent="0.25">
      <c r="A8587" s="2">
        <v>72.706158053731514</v>
      </c>
      <c r="B8587" s="2">
        <v>26.12256941372258</v>
      </c>
      <c r="C8587" s="2">
        <v>13.457635401583088</v>
      </c>
      <c r="D8587" s="2">
        <v>92.601336854600106</v>
      </c>
      <c r="E8587" s="4">
        <v>172.75</v>
      </c>
      <c r="F8587" s="3">
        <v>0.48450470392916434</v>
      </c>
      <c r="G8587">
        <f>concentration_calc!J8587/100</f>
        <v>8.8297846731876128E-2</v>
      </c>
    </row>
    <row r="8588" spans="1:7" x14ac:dyDescent="0.25">
      <c r="A8588" s="2">
        <v>73.166582429196097</v>
      </c>
      <c r="B8588" s="2">
        <v>26.400632787328416</v>
      </c>
      <c r="C8588" s="2">
        <v>13.396202536354449</v>
      </c>
      <c r="D8588" s="2">
        <v>93.794878957872086</v>
      </c>
      <c r="E8588" s="4">
        <v>173.66</v>
      </c>
      <c r="F8588" s="3">
        <v>0.49003873824017707</v>
      </c>
      <c r="G8588">
        <f>concentration_calc!J8588/100</f>
        <v>8.78168877403709E-2</v>
      </c>
    </row>
    <row r="8589" spans="1:7" x14ac:dyDescent="0.25">
      <c r="A8589" s="2">
        <v>73.361520926145289</v>
      </c>
      <c r="B8589" s="2">
        <v>26.468716143185141</v>
      </c>
      <c r="C8589" s="2">
        <v>12.967370744468223</v>
      </c>
      <c r="D8589" s="2">
        <v>92.741960816191522</v>
      </c>
      <c r="E8589" s="4">
        <v>171.81</v>
      </c>
      <c r="F8589" s="3">
        <v>0.46292197011621472</v>
      </c>
      <c r="G8589">
        <f>concentration_calc!J8589/100</f>
        <v>8.7343747262269372E-2</v>
      </c>
    </row>
    <row r="8590" spans="1:7" x14ac:dyDescent="0.25">
      <c r="A8590" s="2">
        <v>72.486821086592442</v>
      </c>
      <c r="B8590" s="2">
        <v>27.007378135038199</v>
      </c>
      <c r="C8590" s="2">
        <v>13.468511082010732</v>
      </c>
      <c r="D8590" s="2">
        <v>91.609403066143813</v>
      </c>
      <c r="E8590" s="4">
        <v>157.71</v>
      </c>
      <c r="F8590" s="3">
        <v>0.4435528500276702</v>
      </c>
      <c r="G8590">
        <f>concentration_calc!J8590/100</f>
        <v>8.8218593544320781E-2</v>
      </c>
    </row>
    <row r="8591" spans="1:7" x14ac:dyDescent="0.25">
      <c r="A8591" s="2">
        <v>72.457679509138458</v>
      </c>
      <c r="B8591" s="2">
        <v>27.021073410032734</v>
      </c>
      <c r="C8591" s="2">
        <v>13.528550088908355</v>
      </c>
      <c r="D8591" s="2">
        <v>92.76563206439323</v>
      </c>
      <c r="E8591" s="4">
        <v>141.31</v>
      </c>
      <c r="F8591" s="3">
        <v>0.44825677919203105</v>
      </c>
      <c r="G8591">
        <f>concentration_calc!J8591/100</f>
        <v>8.7856679252500833E-2</v>
      </c>
    </row>
    <row r="8592" spans="1:7" x14ac:dyDescent="0.25">
      <c r="A8592" s="2">
        <v>71.065052623929617</v>
      </c>
      <c r="B8592" s="2">
        <v>26.466921106474249</v>
      </c>
      <c r="C8592" s="2">
        <v>13.714000840461937</v>
      </c>
      <c r="D8592" s="2">
        <v>94.532237425130759</v>
      </c>
      <c r="E8592" s="4">
        <v>127.36</v>
      </c>
      <c r="F8592" s="3">
        <v>0.45434421693414501</v>
      </c>
      <c r="G8592">
        <f>concentration_calc!J8592/100</f>
        <v>8.7646475739687271E-2</v>
      </c>
    </row>
    <row r="8593" spans="1:7" x14ac:dyDescent="0.25">
      <c r="A8593" s="2">
        <v>73.307176741382591</v>
      </c>
      <c r="B8593" s="2">
        <v>26.659247335817678</v>
      </c>
      <c r="C8593" s="2">
        <v>13.876993766421691</v>
      </c>
      <c r="D8593" s="2">
        <v>94.234476834619073</v>
      </c>
      <c r="E8593" s="4">
        <v>109.9</v>
      </c>
      <c r="F8593" s="3">
        <v>0.45102379634753736</v>
      </c>
      <c r="G8593">
        <f>concentration_calc!J8593/100</f>
        <v>8.7941227732941135E-2</v>
      </c>
    </row>
    <row r="8594" spans="1:7" x14ac:dyDescent="0.25">
      <c r="A8594" s="2">
        <v>72.712682068559985</v>
      </c>
      <c r="B8594" s="2">
        <v>26.831114499607619</v>
      </c>
      <c r="C8594" s="2">
        <v>14.02620551176345</v>
      </c>
      <c r="D8594" s="2">
        <v>93.273943580409821</v>
      </c>
      <c r="E8594" s="4">
        <v>116.03</v>
      </c>
      <c r="F8594" s="3">
        <v>0.46015495296070841</v>
      </c>
      <c r="G8594">
        <f>concentration_calc!J8594/100</f>
        <v>8.8028596985538499E-2</v>
      </c>
    </row>
    <row r="8595" spans="1:7" x14ac:dyDescent="0.25">
      <c r="A8595" s="2">
        <v>70.732515778567489</v>
      </c>
      <c r="B8595" s="2">
        <v>26.951031857683812</v>
      </c>
      <c r="C8595" s="2">
        <v>13.846398188344468</v>
      </c>
      <c r="D8595" s="2">
        <v>94.318571665863075</v>
      </c>
      <c r="E8595" s="4">
        <v>105.98</v>
      </c>
      <c r="F8595" s="3">
        <v>0.46513558384061982</v>
      </c>
      <c r="G8595">
        <f>concentration_calc!J8595/100</f>
        <v>8.7740148534101864E-2</v>
      </c>
    </row>
    <row r="8596" spans="1:7" x14ac:dyDescent="0.25">
      <c r="A8596" s="2">
        <v>70.338435673639225</v>
      </c>
      <c r="B8596" s="2">
        <v>26.502325570744411</v>
      </c>
      <c r="C8596" s="2">
        <v>13.68410257875847</v>
      </c>
      <c r="D8596" s="2">
        <v>92.588474982170169</v>
      </c>
      <c r="E8596" s="4">
        <v>85.07</v>
      </c>
      <c r="F8596" s="3">
        <v>0.46458218040951854</v>
      </c>
      <c r="G8596">
        <f>concentration_calc!J8596/100</f>
        <v>8.7347728503098257E-2</v>
      </c>
    </row>
    <row r="8597" spans="1:7" x14ac:dyDescent="0.25">
      <c r="A8597" s="2">
        <v>70.36295020852323</v>
      </c>
      <c r="B8597" s="2">
        <v>26.621972402004968</v>
      </c>
      <c r="C8597" s="2">
        <v>13.7510623649911</v>
      </c>
      <c r="D8597" s="2">
        <v>91.459420021838582</v>
      </c>
      <c r="E8597" s="4">
        <v>80.81</v>
      </c>
      <c r="F8597" s="3">
        <v>0.46015495296070841</v>
      </c>
      <c r="G8597">
        <f>concentration_calc!J8597/100</f>
        <v>8.7668820022052091E-2</v>
      </c>
    </row>
    <row r="8598" spans="1:7" x14ac:dyDescent="0.25">
      <c r="A8598" s="2">
        <v>72.097294019473338</v>
      </c>
      <c r="B8598" s="2">
        <v>26.498465797284787</v>
      </c>
      <c r="C8598" s="2">
        <v>14.204111477216415</v>
      </c>
      <c r="D8598" s="2">
        <v>91.455643013732072</v>
      </c>
      <c r="E8598" s="4">
        <v>75.989999999999995</v>
      </c>
      <c r="F8598" s="3">
        <v>0.45821804095185387</v>
      </c>
      <c r="G8598">
        <f>concentration_calc!J8598/100</f>
        <v>8.768432749976432E-2</v>
      </c>
    </row>
    <row r="8599" spans="1:7" x14ac:dyDescent="0.25">
      <c r="A8599" s="2">
        <v>70.249200818139528</v>
      </c>
      <c r="B8599" s="2">
        <v>26.394035577433186</v>
      </c>
      <c r="C8599" s="2">
        <v>13.743912993259501</v>
      </c>
      <c r="D8599" s="2">
        <v>93.315374879988482</v>
      </c>
      <c r="E8599" s="4">
        <v>80.81</v>
      </c>
      <c r="F8599" s="3">
        <v>0.46568898727172109</v>
      </c>
      <c r="G8599">
        <f>concentration_calc!J8599/100</f>
        <v>8.7708500961631783E-2</v>
      </c>
    </row>
    <row r="8600" spans="1:7" x14ac:dyDescent="0.25">
      <c r="A8600" s="2">
        <v>71.762190725702936</v>
      </c>
      <c r="B8600" s="2">
        <v>26.614162811232074</v>
      </c>
      <c r="C8600" s="2">
        <v>13.565873665420659</v>
      </c>
      <c r="D8600" s="2">
        <v>94.245866827425033</v>
      </c>
      <c r="E8600" s="4">
        <v>107.85</v>
      </c>
      <c r="F8600" s="3">
        <v>0.48339789706696185</v>
      </c>
      <c r="G8600">
        <f>concentration_calc!J8600/100</f>
        <v>8.7431441468274085E-2</v>
      </c>
    </row>
    <row r="8601" spans="1:7" x14ac:dyDescent="0.25">
      <c r="A8601" s="2">
        <v>72.821596567171326</v>
      </c>
      <c r="B8601" s="2">
        <v>26.73589335241774</v>
      </c>
      <c r="C8601" s="2">
        <v>13.661359429404852</v>
      </c>
      <c r="D8601" s="2">
        <v>94.226765793269095</v>
      </c>
      <c r="E8601" s="4">
        <v>121</v>
      </c>
      <c r="F8601" s="3">
        <v>0.49391256225788599</v>
      </c>
      <c r="G8601">
        <f>concentration_calc!J8601/100</f>
        <v>8.7814394113454319E-2</v>
      </c>
    </row>
    <row r="8602" spans="1:7" x14ac:dyDescent="0.25">
      <c r="A8602" s="2">
        <v>72.307608537390621</v>
      </c>
      <c r="B8602" s="2">
        <v>26.464194885782089</v>
      </c>
      <c r="C8602" s="2">
        <v>13.822708314010633</v>
      </c>
      <c r="D8602" s="2">
        <v>94.183030516897361</v>
      </c>
      <c r="E8602" s="4">
        <v>119</v>
      </c>
      <c r="F8602" s="3">
        <v>0.49418926397343665</v>
      </c>
      <c r="G8602">
        <f>concentration_calc!J8602/100</f>
        <v>8.7484471634054178E-2</v>
      </c>
    </row>
    <row r="8603" spans="1:7" x14ac:dyDescent="0.25">
      <c r="A8603" s="2">
        <v>73.240513775352966</v>
      </c>
      <c r="B8603" s="2">
        <v>26.501360899182576</v>
      </c>
      <c r="C8603" s="2">
        <v>13.543023089210831</v>
      </c>
      <c r="D8603" s="2">
        <v>94.821848974775222</v>
      </c>
      <c r="E8603" s="4">
        <v>99.24</v>
      </c>
      <c r="F8603" s="3">
        <v>0.48312119535141118</v>
      </c>
      <c r="G8603">
        <f>concentration_calc!J8603/100</f>
        <v>8.7757966085881003E-2</v>
      </c>
    </row>
    <row r="8604" spans="1:7" x14ac:dyDescent="0.25">
      <c r="A8604" s="2">
        <v>71.918431245303239</v>
      </c>
      <c r="B8604" s="2">
        <v>26.604340564396086</v>
      </c>
      <c r="C8604" s="2">
        <v>13.49118285308921</v>
      </c>
      <c r="D8604" s="2">
        <v>93.498548469051812</v>
      </c>
      <c r="E8604" s="4">
        <v>93.56</v>
      </c>
      <c r="F8604" s="3">
        <v>0.46485888212506915</v>
      </c>
      <c r="G8604">
        <f>concentration_calc!J8604/100</f>
        <v>8.7617166950416436E-2</v>
      </c>
    </row>
    <row r="8605" spans="1:7" x14ac:dyDescent="0.25">
      <c r="A8605" s="2">
        <v>72.234311442092917</v>
      </c>
      <c r="B8605" s="2">
        <v>26.691716156503229</v>
      </c>
      <c r="C8605" s="2">
        <v>13.244584466801482</v>
      </c>
      <c r="D8605" s="2">
        <v>94.292886142600835</v>
      </c>
      <c r="E8605" s="4">
        <v>92.55</v>
      </c>
      <c r="F8605" s="3">
        <v>0.44770337576092978</v>
      </c>
      <c r="G8605">
        <f>concentration_calc!J8605/100</f>
        <v>8.7979378860781138E-2</v>
      </c>
    </row>
    <row r="8606" spans="1:7" x14ac:dyDescent="0.25">
      <c r="A8606" s="2">
        <v>73.926970377772477</v>
      </c>
      <c r="B8606" s="2">
        <v>26.612373328352231</v>
      </c>
      <c r="C8606" s="2">
        <v>13.321097509801952</v>
      </c>
      <c r="D8606" s="2">
        <v>95.084738958035061</v>
      </c>
      <c r="E8606" s="4">
        <v>94.41</v>
      </c>
      <c r="F8606" s="3">
        <v>0.43054786939679029</v>
      </c>
      <c r="G8606">
        <f>concentration_calc!J8606/100</f>
        <v>8.7976969899068461E-2</v>
      </c>
    </row>
    <row r="8607" spans="1:7" x14ac:dyDescent="0.25">
      <c r="A8607" s="2">
        <v>72.319783447894068</v>
      </c>
      <c r="B8607" s="2">
        <v>26.672612814101626</v>
      </c>
      <c r="C8607" s="2">
        <v>13.562250102876998</v>
      </c>
      <c r="D8607" s="2">
        <v>92.766405218707078</v>
      </c>
      <c r="E8607" s="4">
        <v>91.01</v>
      </c>
      <c r="F8607" s="3">
        <v>0.4131156613171002</v>
      </c>
      <c r="G8607">
        <f>concentration_calc!J8607/100</f>
        <v>8.819521452154E-2</v>
      </c>
    </row>
    <row r="8608" spans="1:7" x14ac:dyDescent="0.25">
      <c r="A8608" s="2">
        <v>74.868207854271077</v>
      </c>
      <c r="B8608" s="2">
        <v>26.193681374082313</v>
      </c>
      <c r="C8608" s="2">
        <v>13.373196036704208</v>
      </c>
      <c r="D8608" s="2">
        <v>90.60150720920106</v>
      </c>
      <c r="E8608" s="4">
        <v>85.08</v>
      </c>
      <c r="F8608" s="3">
        <v>0.40066408411732152</v>
      </c>
      <c r="G8608">
        <f>concentration_calc!J8608/100</f>
        <v>8.7407759552417696E-2</v>
      </c>
    </row>
    <row r="8609" spans="1:7" x14ac:dyDescent="0.25">
      <c r="A8609" s="2">
        <v>73.53347144314499</v>
      </c>
      <c r="B8609" s="2">
        <v>26.527446286847546</v>
      </c>
      <c r="C8609" s="2">
        <v>12.889769616221278</v>
      </c>
      <c r="D8609" s="2">
        <v>91.231495257753892</v>
      </c>
      <c r="E8609" s="4">
        <v>97.9</v>
      </c>
      <c r="F8609" s="3">
        <v>0.40066408411732152</v>
      </c>
      <c r="G8609">
        <f>concentration_calc!J8609/100</f>
        <v>8.8172642244692359E-2</v>
      </c>
    </row>
    <row r="8610" spans="1:7" x14ac:dyDescent="0.25">
      <c r="A8610" s="2">
        <v>72.241795640130675</v>
      </c>
      <c r="B8610" s="2">
        <v>26.83295033499849</v>
      </c>
      <c r="C8610" s="2">
        <v>13.194407728321451</v>
      </c>
      <c r="D8610" s="2">
        <v>91.591257200552633</v>
      </c>
      <c r="E8610" s="4">
        <v>123.5</v>
      </c>
      <c r="F8610" s="3">
        <v>0.42141671278361925</v>
      </c>
      <c r="G8610">
        <f>concentration_calc!J8610/100</f>
        <v>8.8022726453543185E-2</v>
      </c>
    </row>
    <row r="8611" spans="1:7" x14ac:dyDescent="0.25">
      <c r="A8611" s="2">
        <v>71.977635230928882</v>
      </c>
      <c r="B8611" s="2">
        <v>27.062197811785779</v>
      </c>
      <c r="C8611" s="2">
        <v>12.976052803015101</v>
      </c>
      <c r="D8611" s="2">
        <v>91.241034007584219</v>
      </c>
      <c r="E8611" s="4">
        <v>150</v>
      </c>
      <c r="F8611" s="3">
        <v>0.45877144438295514</v>
      </c>
      <c r="G8611">
        <f>concentration_calc!J8611/100</f>
        <v>8.8488687921229991E-2</v>
      </c>
    </row>
    <row r="8612" spans="1:7" x14ac:dyDescent="0.25">
      <c r="A8612" s="2">
        <v>71.463041507057355</v>
      </c>
      <c r="B8612" s="2">
        <v>27.254037020126358</v>
      </c>
      <c r="C8612" s="2">
        <v>12.646956037458715</v>
      </c>
      <c r="D8612" s="2">
        <v>91.00054445213874</v>
      </c>
      <c r="E8612" s="4">
        <v>158.22</v>
      </c>
      <c r="F8612" s="3">
        <v>0.46762589928057552</v>
      </c>
      <c r="G8612">
        <f>concentration_calc!J8612/100</f>
        <v>8.8060983836412088E-2</v>
      </c>
    </row>
    <row r="8613" spans="1:7" x14ac:dyDescent="0.25">
      <c r="A8613" s="2">
        <v>73.452400962400759</v>
      </c>
      <c r="B8613" s="2">
        <v>27.067358641538906</v>
      </c>
      <c r="C8613" s="2">
        <v>12.196313880228452</v>
      </c>
      <c r="D8613" s="2">
        <v>91.555904863235071</v>
      </c>
      <c r="E8613" s="4">
        <v>160</v>
      </c>
      <c r="F8613" s="3">
        <v>0.44576646375207529</v>
      </c>
      <c r="G8613">
        <f>concentration_calc!J8613/100</f>
        <v>8.8454970176110231E-2</v>
      </c>
    </row>
    <row r="8614" spans="1:7" x14ac:dyDescent="0.25">
      <c r="A8614" s="2">
        <v>72.613722568690434</v>
      </c>
      <c r="B8614" s="2">
        <v>26.731366057017873</v>
      </c>
      <c r="C8614" s="2">
        <v>12.331201803903397</v>
      </c>
      <c r="D8614" s="2">
        <v>91.546993824134518</v>
      </c>
      <c r="E8614" s="4">
        <v>150.99</v>
      </c>
      <c r="F8614" s="3">
        <v>0.43110127282789157</v>
      </c>
      <c r="G8614">
        <f>concentration_calc!J8614/100</f>
        <v>8.8478695224450621E-2</v>
      </c>
    </row>
    <row r="8615" spans="1:7" x14ac:dyDescent="0.25">
      <c r="A8615" s="2">
        <v>73.551842093575047</v>
      </c>
      <c r="B8615" s="2">
        <v>26.606321676077055</v>
      </c>
      <c r="C8615" s="2">
        <v>12.149681892384571</v>
      </c>
      <c r="D8615" s="2">
        <v>93.733465410330297</v>
      </c>
      <c r="E8615" s="4">
        <v>138.96</v>
      </c>
      <c r="F8615" s="3">
        <v>0.44023242944106256</v>
      </c>
      <c r="G8615">
        <f>concentration_calc!J8615/100</f>
        <v>8.8156435098548994E-2</v>
      </c>
    </row>
    <row r="8616" spans="1:7" x14ac:dyDescent="0.25">
      <c r="A8616" s="2">
        <v>73.294264267889957</v>
      </c>
      <c r="B8616" s="2">
        <v>26.816760875291362</v>
      </c>
      <c r="C8616" s="2">
        <v>12.986643311649779</v>
      </c>
      <c r="D8616" s="2">
        <v>94.171139592100729</v>
      </c>
      <c r="E8616" s="4">
        <v>126.96</v>
      </c>
      <c r="F8616" s="3">
        <v>0.45102379634753736</v>
      </c>
      <c r="G8616">
        <f>concentration_calc!J8616/100</f>
        <v>8.8197421756214395E-2</v>
      </c>
    </row>
    <row r="8617" spans="1:7" x14ac:dyDescent="0.25">
      <c r="A8617" s="2">
        <v>73.817991795170087</v>
      </c>
      <c r="B8617" s="2">
        <v>26.713204836414235</v>
      </c>
      <c r="C8617" s="2">
        <v>13.001753041007269</v>
      </c>
      <c r="D8617" s="2">
        <v>92.93079566502827</v>
      </c>
      <c r="E8617" s="4">
        <v>110.8</v>
      </c>
      <c r="F8617" s="3">
        <v>0.45296070835639185</v>
      </c>
      <c r="G8617">
        <f>concentration_calc!J8617/100</f>
        <v>8.8150288778939337E-2</v>
      </c>
    </row>
    <row r="8618" spans="1:7" x14ac:dyDescent="0.25">
      <c r="A8618" s="2">
        <v>73.368819126495438</v>
      </c>
      <c r="B8618" s="2">
        <v>26.423956381264485</v>
      </c>
      <c r="C8618" s="2">
        <v>13.228540725841468</v>
      </c>
      <c r="D8618" s="2">
        <v>92.633711999736477</v>
      </c>
      <c r="E8618" s="4">
        <v>114.39</v>
      </c>
      <c r="F8618" s="3">
        <v>0.46762589928057552</v>
      </c>
      <c r="G8618">
        <f>concentration_calc!J8618/100</f>
        <v>8.6709664929603372E-2</v>
      </c>
    </row>
    <row r="8619" spans="1:7" x14ac:dyDescent="0.25">
      <c r="A8619" s="2">
        <v>71.515163535116372</v>
      </c>
      <c r="B8619" s="2">
        <v>26.812414555176968</v>
      </c>
      <c r="C8619" s="2">
        <v>13.35276710249026</v>
      </c>
      <c r="D8619" s="2">
        <v>92.992950779977406</v>
      </c>
      <c r="E8619" s="4">
        <v>105.3</v>
      </c>
      <c r="F8619" s="3">
        <v>0.47814056447149972</v>
      </c>
      <c r="G8619">
        <f>concentration_calc!J8619/100</f>
        <v>8.746960173988251E-2</v>
      </c>
    </row>
    <row r="8620" spans="1:7" x14ac:dyDescent="0.25">
      <c r="A8620" s="2">
        <v>71.721998091415529</v>
      </c>
      <c r="B8620" s="2">
        <v>26.922539565226216</v>
      </c>
      <c r="C8620" s="2">
        <v>13.279816368266966</v>
      </c>
      <c r="D8620" s="2">
        <v>93.255194954120043</v>
      </c>
      <c r="E8620" s="4">
        <v>96.1</v>
      </c>
      <c r="F8620" s="3">
        <v>0.48312119535141118</v>
      </c>
      <c r="G8620">
        <f>concentration_calc!J8620/100</f>
        <v>8.7292087809018024E-2</v>
      </c>
    </row>
    <row r="8621" spans="1:7" x14ac:dyDescent="0.25">
      <c r="A8621" s="2">
        <v>73.06084828668034</v>
      </c>
      <c r="B8621" s="2">
        <v>27.263254943789224</v>
      </c>
      <c r="C8621" s="2">
        <v>12.554854450701729</v>
      </c>
      <c r="D8621" s="2">
        <v>92.424171760292765</v>
      </c>
      <c r="E8621" s="4">
        <v>95.67</v>
      </c>
      <c r="F8621" s="3">
        <v>0.48450470392916434</v>
      </c>
      <c r="G8621">
        <f>concentration_calc!J8621/100</f>
        <v>8.6640023224841919E-2</v>
      </c>
    </row>
    <row r="8622" spans="1:7" x14ac:dyDescent="0.25">
      <c r="A8622" s="2">
        <v>71.973036829080812</v>
      </c>
      <c r="B8622" s="2">
        <v>27.314630403258924</v>
      </c>
      <c r="C8622" s="2">
        <v>12.578171581107043</v>
      </c>
      <c r="D8622" s="2">
        <v>94.151160849210157</v>
      </c>
      <c r="E8622" s="4">
        <v>90.87</v>
      </c>
      <c r="F8622" s="3">
        <v>0.48810182623132264</v>
      </c>
      <c r="G8622">
        <f>concentration_calc!J8622/100</f>
        <v>8.621974071095144E-2</v>
      </c>
    </row>
    <row r="8623" spans="1:7" x14ac:dyDescent="0.25">
      <c r="A8623" s="2">
        <v>72.334611452262024</v>
      </c>
      <c r="B8623" s="2">
        <v>27.372298029154326</v>
      </c>
      <c r="C8623" s="2">
        <v>12.774818099900836</v>
      </c>
      <c r="D8623" s="2">
        <v>92.862200865878449</v>
      </c>
      <c r="E8623" s="4">
        <v>95.1</v>
      </c>
      <c r="F8623" s="3">
        <v>0.50193691200885449</v>
      </c>
      <c r="G8623">
        <f>concentration_calc!J8623/100</f>
        <v>8.7911106156854407E-2</v>
      </c>
    </row>
    <row r="8624" spans="1:7" x14ac:dyDescent="0.25">
      <c r="A8624" s="2">
        <v>73.212212897039009</v>
      </c>
      <c r="B8624" s="2">
        <v>27.128562631567547</v>
      </c>
      <c r="C8624" s="2">
        <v>12.436361872974691</v>
      </c>
      <c r="D8624" s="2">
        <v>91.825003913743771</v>
      </c>
      <c r="E8624" s="4">
        <v>99</v>
      </c>
      <c r="F8624" s="3">
        <v>0.52684006640841174</v>
      </c>
      <c r="G8624">
        <f>concentration_calc!J8624/100</f>
        <v>8.7341396800852761E-2</v>
      </c>
    </row>
    <row r="8625" spans="1:7" x14ac:dyDescent="0.25">
      <c r="A8625" s="2">
        <v>73.077137659852852</v>
      </c>
      <c r="B8625" s="2">
        <v>27.227994176517132</v>
      </c>
      <c r="C8625" s="2">
        <v>12.08799650594246</v>
      </c>
      <c r="D8625" s="2">
        <v>91.746047407299301</v>
      </c>
      <c r="E8625" s="4">
        <v>115.82</v>
      </c>
      <c r="F8625" s="3">
        <v>0.54399557277255117</v>
      </c>
      <c r="G8625">
        <f>concentration_calc!J8625/100</f>
        <v>8.6974146546758335E-2</v>
      </c>
    </row>
    <row r="8626" spans="1:7" x14ac:dyDescent="0.25">
      <c r="A8626" s="2">
        <v>73.060678365191492</v>
      </c>
      <c r="B8626" s="2">
        <v>26.915487193106294</v>
      </c>
      <c r="C8626" s="2">
        <v>4.2870575336909784</v>
      </c>
      <c r="D8626" s="2">
        <v>92.546514070719454</v>
      </c>
      <c r="E8626" s="4">
        <v>119.44</v>
      </c>
      <c r="F8626" s="3">
        <v>0.55008301051466524</v>
      </c>
      <c r="G8626">
        <f>concentration_calc!J8626/100</f>
        <v>8.6706557659033748E-2</v>
      </c>
    </row>
    <row r="8627" spans="1:7" x14ac:dyDescent="0.25">
      <c r="A8627" s="2">
        <v>71.745823067144229</v>
      </c>
      <c r="B8627" s="2">
        <v>26.713893645928394</v>
      </c>
      <c r="C8627" s="2">
        <v>5.4289275967510164</v>
      </c>
      <c r="D8627" s="2">
        <v>93.453507393165495</v>
      </c>
      <c r="E8627" s="4">
        <v>118.23</v>
      </c>
      <c r="F8627" s="3">
        <v>0.54288876591034863</v>
      </c>
      <c r="G8627">
        <f>concentration_calc!J8627/100</f>
        <v>8.682360546173977E-2</v>
      </c>
    </row>
    <row r="8628" spans="1:7" x14ac:dyDescent="0.25">
      <c r="A8628" s="2">
        <v>73.228385865112415</v>
      </c>
      <c r="B8628" s="2">
        <v>26.37701644199765</v>
      </c>
      <c r="C8628" s="2">
        <v>6.0274350296189683</v>
      </c>
      <c r="D8628" s="2">
        <v>94.394082974306656</v>
      </c>
      <c r="E8628" s="4">
        <v>113.25</v>
      </c>
      <c r="F8628" s="3">
        <v>0.52684006640841174</v>
      </c>
      <c r="G8628">
        <f>concentration_calc!J8628/100</f>
        <v>8.6537151627676556E-2</v>
      </c>
    </row>
    <row r="8629" spans="1:7" x14ac:dyDescent="0.25">
      <c r="A8629" s="2">
        <v>72.145041155841469</v>
      </c>
      <c r="B8629" s="2">
        <v>27.117577152464495</v>
      </c>
      <c r="C8629" s="2">
        <v>13.218706511980296</v>
      </c>
      <c r="D8629" s="2">
        <v>94.179622140898203</v>
      </c>
      <c r="E8629" s="4">
        <v>106.01</v>
      </c>
      <c r="F8629" s="3">
        <v>0.51134477033757608</v>
      </c>
      <c r="G8629">
        <f>concentration_calc!J8629/100</f>
        <v>8.7830281718961428E-2</v>
      </c>
    </row>
    <row r="8630" spans="1:7" x14ac:dyDescent="0.25">
      <c r="A8630" s="2">
        <v>63.486274698112126</v>
      </c>
      <c r="B8630" s="2">
        <v>26.840245151506554</v>
      </c>
      <c r="C8630" s="2">
        <v>13.678213364123986</v>
      </c>
      <c r="D8630" s="2">
        <v>95.098804712488771</v>
      </c>
      <c r="E8630" s="4">
        <v>107.71</v>
      </c>
      <c r="F8630" s="3">
        <v>0.4952960708356392</v>
      </c>
      <c r="G8630">
        <f>concentration_calc!J8630/100</f>
        <v>8.7224108403873568E-2</v>
      </c>
    </row>
    <row r="8631" spans="1:7" x14ac:dyDescent="0.25">
      <c r="A8631" s="2">
        <v>63.574376093929729</v>
      </c>
      <c r="B8631" s="2">
        <v>27.194970315880191</v>
      </c>
      <c r="C8631" s="2">
        <v>13.651389386825883</v>
      </c>
      <c r="D8631" s="2">
        <v>93.313076521251588</v>
      </c>
      <c r="E8631" s="4">
        <v>103.9</v>
      </c>
      <c r="F8631" s="3">
        <v>0.47758716104039844</v>
      </c>
      <c r="G8631">
        <f>concentration_calc!J8631/100</f>
        <v>8.9438630546260778E-2</v>
      </c>
    </row>
    <row r="8632" spans="1:7" x14ac:dyDescent="0.25">
      <c r="A8632" s="2">
        <v>63.715145154451953</v>
      </c>
      <c r="B8632" s="2">
        <v>26.204054888788363</v>
      </c>
      <c r="C8632" s="2">
        <v>13.900683934457941</v>
      </c>
      <c r="D8632" s="2">
        <v>93.563527819755137</v>
      </c>
      <c r="E8632" s="4">
        <v>109.64</v>
      </c>
      <c r="F8632" s="3">
        <v>0.46541228555617042</v>
      </c>
      <c r="G8632">
        <f>concentration_calc!J8632/100</f>
        <v>8.7466999524290975E-2</v>
      </c>
    </row>
    <row r="8633" spans="1:7" x14ac:dyDescent="0.25">
      <c r="A8633" s="2">
        <v>62.4097671914137</v>
      </c>
      <c r="B8633" s="2">
        <v>26.101000489841592</v>
      </c>
      <c r="C8633" s="2">
        <v>13.321452978771152</v>
      </c>
      <c r="D8633" s="2">
        <v>93.300347379485956</v>
      </c>
      <c r="E8633" s="4">
        <v>120.75</v>
      </c>
      <c r="F8633" s="3">
        <v>0.46707249584947425</v>
      </c>
      <c r="G8633">
        <f>concentration_calc!J8633/100</f>
        <v>8.7213533074939203E-2</v>
      </c>
    </row>
    <row r="8634" spans="1:7" x14ac:dyDescent="0.25">
      <c r="A8634" s="2">
        <v>62.471410140496218</v>
      </c>
      <c r="B8634" s="2">
        <v>26.7753694400581</v>
      </c>
      <c r="C8634" s="2">
        <v>13.733079181511293</v>
      </c>
      <c r="D8634" s="2">
        <v>93.089873868479629</v>
      </c>
      <c r="E8634" s="4">
        <v>126.53</v>
      </c>
      <c r="F8634" s="3">
        <v>0.49225235196458217</v>
      </c>
      <c r="G8634">
        <f>concentration_calc!J8634/100</f>
        <v>8.8423792209092175E-2</v>
      </c>
    </row>
    <row r="8635" spans="1:7" x14ac:dyDescent="0.25">
      <c r="A8635" s="2">
        <v>62.99655259057031</v>
      </c>
      <c r="B8635" s="2">
        <v>26.948847391753691</v>
      </c>
      <c r="C8635" s="2">
        <v>13.561931142362912</v>
      </c>
      <c r="D8635" s="2">
        <v>93.367060311927929</v>
      </c>
      <c r="E8635" s="4">
        <v>149.97999999999999</v>
      </c>
      <c r="F8635" s="3">
        <v>0.53707802988378528</v>
      </c>
      <c r="G8635">
        <f>concentration_calc!J8635/100</f>
        <v>8.8172243912082851E-2</v>
      </c>
    </row>
    <row r="8636" spans="1:7" x14ac:dyDescent="0.25">
      <c r="A8636" s="2">
        <v>63.578323021681484</v>
      </c>
      <c r="B8636" s="2">
        <v>26.329142207318448</v>
      </c>
      <c r="C8636" s="2">
        <v>13.417836799312484</v>
      </c>
      <c r="D8636" s="2">
        <v>93.609547584945815</v>
      </c>
      <c r="E8636" s="4">
        <v>155.71</v>
      </c>
      <c r="F8636" s="3">
        <v>0.54786939679026014</v>
      </c>
      <c r="G8636">
        <f>concentration_calc!J8636/100</f>
        <v>8.7198290446005161E-2</v>
      </c>
    </row>
    <row r="8637" spans="1:7" x14ac:dyDescent="0.25">
      <c r="A8637" s="2">
        <v>64.033253219722326</v>
      </c>
      <c r="B8637" s="2">
        <v>26.711874233360515</v>
      </c>
      <c r="C8637" s="2">
        <v>13.62797568593045</v>
      </c>
      <c r="D8637" s="2">
        <v>92.943259297313418</v>
      </c>
      <c r="E8637" s="4">
        <v>160.30000000000001</v>
      </c>
      <c r="F8637" s="3">
        <v>0.52241283895960156</v>
      </c>
      <c r="G8637">
        <f>concentration_calc!J8637/100</f>
        <v>8.6991155530055236E-2</v>
      </c>
    </row>
    <row r="8638" spans="1:7" x14ac:dyDescent="0.25">
      <c r="A8638" s="2">
        <v>63.179062165743495</v>
      </c>
      <c r="B8638" s="2">
        <v>26.771023543290095</v>
      </c>
      <c r="C8638" s="2">
        <v>13.424040189566142</v>
      </c>
      <c r="D8638" s="2">
        <v>93.490679411243207</v>
      </c>
      <c r="E8638" s="4">
        <v>155.28</v>
      </c>
      <c r="F8638" s="3">
        <v>0.50525733259546213</v>
      </c>
      <c r="G8638">
        <f>concentration_calc!J8638/100</f>
        <v>8.6948484652729405E-2</v>
      </c>
    </row>
    <row r="8639" spans="1:7" x14ac:dyDescent="0.25">
      <c r="A8639" s="2">
        <v>62.523435561199726</v>
      </c>
      <c r="B8639" s="2">
        <v>27.400110386676541</v>
      </c>
      <c r="C8639" s="2">
        <v>13.597131824080394</v>
      </c>
      <c r="D8639" s="2">
        <v>93.423485939189746</v>
      </c>
      <c r="E8639" s="4">
        <v>146.83000000000001</v>
      </c>
      <c r="F8639" s="3">
        <v>0.51549529607083566</v>
      </c>
      <c r="G8639">
        <f>concentration_calc!J8639/100</f>
        <v>8.7041806068017355E-2</v>
      </c>
    </row>
    <row r="8640" spans="1:7" x14ac:dyDescent="0.25">
      <c r="A8640" s="2">
        <v>63.093918867810778</v>
      </c>
      <c r="B8640" s="2">
        <v>27.402244635276336</v>
      </c>
      <c r="C8640" s="2">
        <v>13.757881839668219</v>
      </c>
      <c r="D8640" s="2">
        <v>92.442438204473291</v>
      </c>
      <c r="E8640" s="4">
        <v>132.43</v>
      </c>
      <c r="F8640" s="3">
        <v>0.52711676812396235</v>
      </c>
      <c r="G8640">
        <f>concentration_calc!J8640/100</f>
        <v>8.7600992928349899E-2</v>
      </c>
    </row>
    <row r="8641" spans="1:7" x14ac:dyDescent="0.25">
      <c r="A8641" s="2">
        <v>61.635791741665436</v>
      </c>
      <c r="B8641" s="2">
        <v>26.337482055853563</v>
      </c>
      <c r="C8641" s="2">
        <v>13.586905049977101</v>
      </c>
      <c r="D8641" s="2">
        <v>92.890237999211607</v>
      </c>
      <c r="E8641" s="4">
        <v>118.27</v>
      </c>
      <c r="F8641" s="3">
        <v>0.5282235749861649</v>
      </c>
      <c r="G8641">
        <f>concentration_calc!J8641/100</f>
        <v>8.7484865711408247E-2</v>
      </c>
    </row>
    <row r="8642" spans="1:7" x14ac:dyDescent="0.25">
      <c r="A8642" s="2">
        <v>61.66530871274248</v>
      </c>
      <c r="B8642" s="2">
        <v>26.297327581338777</v>
      </c>
      <c r="C8642" s="2">
        <v>12.777026492076065</v>
      </c>
      <c r="D8642" s="2">
        <v>92.975673933593328</v>
      </c>
      <c r="E8642" s="4">
        <v>118.61</v>
      </c>
      <c r="F8642" s="3">
        <v>0.54427227448810189</v>
      </c>
      <c r="G8642">
        <f>concentration_calc!J8642/100</f>
        <v>8.7086894936569473E-2</v>
      </c>
    </row>
    <row r="8643" spans="1:7" x14ac:dyDescent="0.25">
      <c r="A8643" s="2">
        <v>62.018410258691873</v>
      </c>
      <c r="B8643" s="2">
        <v>27.016550211980071</v>
      </c>
      <c r="C8643" s="2">
        <v>12.828656124148482</v>
      </c>
      <c r="D8643" s="2">
        <v>92.698369702922577</v>
      </c>
      <c r="E8643" s="4">
        <v>113</v>
      </c>
      <c r="F8643" s="3">
        <v>0.55506364139457665</v>
      </c>
      <c r="G8643">
        <f>concentration_calc!J8643/100</f>
        <v>8.760232899627747E-2</v>
      </c>
    </row>
    <row r="8644" spans="1:7" x14ac:dyDescent="0.25">
      <c r="A8644" s="2">
        <v>62.287997657423624</v>
      </c>
      <c r="B8644" s="2">
        <v>28.164152879858666</v>
      </c>
      <c r="C8644" s="2">
        <v>13.016579955452624</v>
      </c>
      <c r="D8644" s="2">
        <v>93.053259388108785</v>
      </c>
      <c r="E8644" s="4">
        <v>106.16</v>
      </c>
      <c r="F8644" s="3">
        <v>0.55921416712783623</v>
      </c>
      <c r="G8644">
        <f>concentration_calc!J8644/100</f>
        <v>8.7233445800522211E-2</v>
      </c>
    </row>
    <row r="8645" spans="1:7" x14ac:dyDescent="0.25">
      <c r="A8645" s="2">
        <v>62.790889430928672</v>
      </c>
      <c r="B8645" s="2">
        <v>27.855758768859474</v>
      </c>
      <c r="C8645" s="2">
        <v>12.473399930649107</v>
      </c>
      <c r="D8645" s="2">
        <v>93.14778798256765</v>
      </c>
      <c r="E8645" s="4">
        <v>101.76</v>
      </c>
      <c r="F8645" s="3">
        <v>0.55893746541228562</v>
      </c>
      <c r="G8645">
        <f>concentration_calc!J8645/100</f>
        <v>8.6698290302732448E-2</v>
      </c>
    </row>
    <row r="8646" spans="1:7" x14ac:dyDescent="0.25">
      <c r="A8646" s="2">
        <v>62.896683942407542</v>
      </c>
      <c r="B8646" s="2">
        <v>27.819155591982192</v>
      </c>
      <c r="C8646" s="2">
        <v>13.329165910437336</v>
      </c>
      <c r="D8646" s="2">
        <v>92.951379611723567</v>
      </c>
      <c r="E8646" s="4">
        <v>99.58</v>
      </c>
      <c r="F8646" s="3">
        <v>0.56170448256779193</v>
      </c>
      <c r="G8646">
        <f>concentration_calc!J8646/100</f>
        <v>8.722462699144741E-2</v>
      </c>
    </row>
    <row r="8647" spans="1:7" x14ac:dyDescent="0.25">
      <c r="A8647" s="2">
        <v>62.385179522883732</v>
      </c>
      <c r="B8647" s="2">
        <v>27.864635786800637</v>
      </c>
      <c r="C8647" s="2">
        <v>12.674575771633895</v>
      </c>
      <c r="D8647" s="2">
        <v>94.981331258384827</v>
      </c>
      <c r="E8647" s="4">
        <v>106.2</v>
      </c>
      <c r="F8647" s="3">
        <v>0.57553956834532383</v>
      </c>
      <c r="G8647">
        <f>concentration_calc!J8647/100</f>
        <v>8.6964981230892621E-2</v>
      </c>
    </row>
    <row r="8648" spans="1:7" x14ac:dyDescent="0.25">
      <c r="A8648" s="2">
        <v>62.012093676315764</v>
      </c>
      <c r="B8648" s="2">
        <v>28.004183158325564</v>
      </c>
      <c r="C8648" s="2">
        <v>13.133893452229676</v>
      </c>
      <c r="D8648" s="2">
        <v>94.639690222395018</v>
      </c>
      <c r="E8648" s="4">
        <v>121</v>
      </c>
      <c r="F8648" s="3">
        <v>0.60210293303818485</v>
      </c>
      <c r="G8648">
        <f>concentration_calc!J8648/100</f>
        <v>8.6880510469996994E-2</v>
      </c>
    </row>
    <row r="8649" spans="1:7" x14ac:dyDescent="0.25">
      <c r="A8649" s="2">
        <v>62.521891947271328</v>
      </c>
      <c r="B8649" s="2">
        <v>27.385645422480142</v>
      </c>
      <c r="C8649" s="2">
        <v>11.974871060761947</v>
      </c>
      <c r="D8649" s="2">
        <v>95.594699462953912</v>
      </c>
      <c r="E8649" s="4">
        <v>140</v>
      </c>
      <c r="F8649" s="3">
        <v>0.61953514111787489</v>
      </c>
      <c r="G8649">
        <f>concentration_calc!J8649/100</f>
        <v>8.7393674252388656E-2</v>
      </c>
    </row>
    <row r="8650" spans="1:7" x14ac:dyDescent="0.25">
      <c r="A8650" s="2">
        <v>63.350708781334909</v>
      </c>
      <c r="B8650" s="2">
        <v>27.482136618374401</v>
      </c>
      <c r="C8650" s="2">
        <v>12.95933530271078</v>
      </c>
      <c r="D8650" s="2">
        <v>94.67010912559833</v>
      </c>
      <c r="E8650" s="4">
        <v>157.22999999999999</v>
      </c>
      <c r="F8650" s="3">
        <v>0.62451577199778641</v>
      </c>
      <c r="G8650">
        <f>concentration_calc!J8650/100</f>
        <v>8.9310639955547805E-2</v>
      </c>
    </row>
    <row r="8651" spans="1:7" x14ac:dyDescent="0.25">
      <c r="A8651" s="2">
        <v>63.668575715628727</v>
      </c>
      <c r="B8651" s="2">
        <v>27.069192144180224</v>
      </c>
      <c r="C8651" s="2">
        <v>12.49503351425488</v>
      </c>
      <c r="D8651" s="2">
        <v>95.787565182170766</v>
      </c>
      <c r="E8651" s="4">
        <v>144.06</v>
      </c>
      <c r="F8651" s="3">
        <v>0.61455451023796348</v>
      </c>
      <c r="G8651">
        <f>concentration_calc!J8651/100</f>
        <v>8.8034355810253193E-2</v>
      </c>
    </row>
    <row r="8652" spans="1:7" x14ac:dyDescent="0.25">
      <c r="A8652" s="2">
        <v>61.183495680302336</v>
      </c>
      <c r="B8652" s="2">
        <v>27.186535370522034</v>
      </c>
      <c r="C8652" s="2">
        <v>12.209638914580564</v>
      </c>
      <c r="D8652" s="2">
        <v>95.420665599211759</v>
      </c>
      <c r="E8652" s="4">
        <v>123.46</v>
      </c>
      <c r="F8652" s="3">
        <v>0.59463198671831763</v>
      </c>
      <c r="G8652">
        <f>concentration_calc!J8652/100</f>
        <v>8.8287042658007631E-2</v>
      </c>
    </row>
    <row r="8653" spans="1:7" x14ac:dyDescent="0.25">
      <c r="A8653" s="2">
        <v>64.370423451407092</v>
      </c>
      <c r="B8653" s="2">
        <v>24.781756123181829</v>
      </c>
      <c r="C8653" s="2">
        <v>12.142355475687236</v>
      </c>
      <c r="D8653" s="2">
        <v>95.585471694124351</v>
      </c>
      <c r="E8653" s="4">
        <v>119.06</v>
      </c>
      <c r="F8653" s="3">
        <v>0.57553956834532383</v>
      </c>
      <c r="G8653">
        <f>concentration_calc!J8653/100</f>
        <v>8.110032024918544E-2</v>
      </c>
    </row>
    <row r="8654" spans="1:7" x14ac:dyDescent="0.25">
      <c r="A8654" s="2">
        <v>65.171320033102205</v>
      </c>
      <c r="B8654" s="2">
        <v>24.891151440596612</v>
      </c>
      <c r="C8654" s="2">
        <v>11.944591263760215</v>
      </c>
      <c r="D8654" s="2">
        <v>94.548658201562603</v>
      </c>
      <c r="E8654" s="4">
        <v>118.3</v>
      </c>
      <c r="F8654" s="3">
        <v>0.55617044825677919</v>
      </c>
      <c r="G8654">
        <f>concentration_calc!J8654/100</f>
        <v>8.1784495141780086E-2</v>
      </c>
    </row>
    <row r="8655" spans="1:7" x14ac:dyDescent="0.25">
      <c r="A8655" s="2">
        <v>66.659282097636364</v>
      </c>
      <c r="B8655" s="2">
        <v>25.040598906582286</v>
      </c>
      <c r="C8655" s="2">
        <v>12.168392994937284</v>
      </c>
      <c r="D8655" s="2">
        <v>93.396462076327296</v>
      </c>
      <c r="E8655" s="4">
        <v>120.1</v>
      </c>
      <c r="F8655" s="3">
        <v>0.53514111787493079</v>
      </c>
      <c r="G8655">
        <f>concentration_calc!J8655/100</f>
        <v>8.2194813818787418E-2</v>
      </c>
    </row>
    <row r="8656" spans="1:7" x14ac:dyDescent="0.25">
      <c r="A8656" s="2">
        <v>68.793062610816847</v>
      </c>
      <c r="B8656" s="2">
        <v>26.061097641020815</v>
      </c>
      <c r="C8656" s="2">
        <v>12.198725996434044</v>
      </c>
      <c r="D8656" s="2">
        <v>95.607594654511161</v>
      </c>
      <c r="E8656" s="4">
        <v>124.4</v>
      </c>
      <c r="F8656" s="3">
        <v>0.52075262866629768</v>
      </c>
      <c r="G8656">
        <f>concentration_calc!J8656/100</f>
        <v>8.6315469300325895E-2</v>
      </c>
    </row>
    <row r="8657" spans="1:7" x14ac:dyDescent="0.25">
      <c r="A8657" s="2">
        <v>66.804106639332133</v>
      </c>
      <c r="B8657" s="2">
        <v>26.117926060707422</v>
      </c>
      <c r="C8657" s="2">
        <v>12.899111329616758</v>
      </c>
      <c r="D8657" s="2">
        <v>95.177163159388158</v>
      </c>
      <c r="E8657" s="4">
        <v>144.06</v>
      </c>
      <c r="F8657" s="3">
        <v>0.52185943552850023</v>
      </c>
      <c r="G8657">
        <f>concentration_calc!J8657/100</f>
        <v>8.658189091708321E-2</v>
      </c>
    </row>
    <row r="8658" spans="1:7" x14ac:dyDescent="0.25">
      <c r="A8658" s="2">
        <v>67.665396064510574</v>
      </c>
      <c r="B8658" s="2">
        <v>26.246441166579295</v>
      </c>
      <c r="C8658" s="2">
        <v>12.891202989105976</v>
      </c>
      <c r="D8658" s="2">
        <v>93.252879835320087</v>
      </c>
      <c r="E8658" s="4">
        <v>152</v>
      </c>
      <c r="F8658" s="3">
        <v>0.54952960708356391</v>
      </c>
      <c r="G8658">
        <f>concentration_calc!J8658/100</f>
        <v>8.6141458247111821E-2</v>
      </c>
    </row>
    <row r="8659" spans="1:7" x14ac:dyDescent="0.25">
      <c r="A8659" s="2">
        <v>66.522163302637253</v>
      </c>
      <c r="B8659" s="2">
        <v>26.337474605334918</v>
      </c>
      <c r="C8659" s="2">
        <v>13.363387831211535</v>
      </c>
      <c r="D8659" s="2">
        <v>95.346930617692152</v>
      </c>
      <c r="E8659" s="4">
        <v>168.21</v>
      </c>
      <c r="F8659" s="3">
        <v>0.59878251245157721</v>
      </c>
      <c r="G8659">
        <f>concentration_calc!J8659/100</f>
        <v>8.6787636466154741E-2</v>
      </c>
    </row>
    <row r="8660" spans="1:7" x14ac:dyDescent="0.25">
      <c r="A8660" s="2">
        <v>65.769778992134405</v>
      </c>
      <c r="B8660" s="2">
        <v>26.315305370831627</v>
      </c>
      <c r="C8660" s="2">
        <v>12.968256619356891</v>
      </c>
      <c r="D8660" s="2">
        <v>95.917572450333864</v>
      </c>
      <c r="E8660" s="4">
        <v>168.21</v>
      </c>
      <c r="F8660" s="3">
        <v>0.6104039845047039</v>
      </c>
      <c r="G8660">
        <f>concentration_calc!J8660/100</f>
        <v>8.6576232219446311E-2</v>
      </c>
    </row>
    <row r="8661" spans="1:7" x14ac:dyDescent="0.25">
      <c r="A8661" s="2">
        <v>65.390274450956269</v>
      </c>
      <c r="B8661" s="2">
        <v>25.974724485867753</v>
      </c>
      <c r="C8661" s="2">
        <v>13.019385626478263</v>
      </c>
      <c r="D8661" s="2">
        <v>95.328323449736899</v>
      </c>
      <c r="E8661" s="4">
        <v>167.62</v>
      </c>
      <c r="F8661" s="3">
        <v>0.5819037078029885</v>
      </c>
      <c r="G8661">
        <f>concentration_calc!J8661/100</f>
        <v>8.5950744233653079E-2</v>
      </c>
    </row>
    <row r="8662" spans="1:7" x14ac:dyDescent="0.25">
      <c r="A8662" s="2">
        <v>64.324085949595741</v>
      </c>
      <c r="B8662" s="2">
        <v>26.509248264086395</v>
      </c>
      <c r="C8662" s="2">
        <v>13.633597037468546</v>
      </c>
      <c r="D8662" s="2">
        <v>93.97051255475931</v>
      </c>
      <c r="E8662" s="4">
        <v>160.59</v>
      </c>
      <c r="F8662" s="3">
        <v>0.56253458771444387</v>
      </c>
      <c r="G8662">
        <f>concentration_calc!J8662/100</f>
        <v>8.647280057575063E-2</v>
      </c>
    </row>
    <row r="8663" spans="1:7" x14ac:dyDescent="0.25">
      <c r="A8663" s="2">
        <v>63.047319039405146</v>
      </c>
      <c r="B8663" s="2">
        <v>26.70589179873836</v>
      </c>
      <c r="C8663" s="2">
        <v>13.375028757063301</v>
      </c>
      <c r="D8663" s="2">
        <v>93.923560453986966</v>
      </c>
      <c r="E8663" s="4">
        <v>149.65</v>
      </c>
      <c r="F8663" s="3">
        <v>0.57387935805201995</v>
      </c>
      <c r="G8663">
        <f>concentration_calc!J8663/100</f>
        <v>8.6848945907922484E-2</v>
      </c>
    </row>
    <row r="8664" spans="1:7" x14ac:dyDescent="0.25">
      <c r="A8664" s="2">
        <v>63.03176852702984</v>
      </c>
      <c r="B8664" s="2">
        <v>26.289816989723963</v>
      </c>
      <c r="C8664" s="2">
        <v>13.818810545957314</v>
      </c>
      <c r="D8664" s="2">
        <v>94.191564220289365</v>
      </c>
      <c r="E8664" s="4">
        <v>135</v>
      </c>
      <c r="F8664" s="3">
        <v>0.58716104039845041</v>
      </c>
      <c r="G8664">
        <f>concentration_calc!J8664/100</f>
        <v>8.7092121331216632E-2</v>
      </c>
    </row>
    <row r="8665" spans="1:7" x14ac:dyDescent="0.25">
      <c r="A8665" s="2">
        <v>62.130343767863373</v>
      </c>
      <c r="B8665" s="2">
        <v>27.486790926389403</v>
      </c>
      <c r="C8665" s="2">
        <v>13.24220980601908</v>
      </c>
      <c r="D8665" s="2">
        <v>95.469534571450382</v>
      </c>
      <c r="E8665" s="4">
        <v>122.11</v>
      </c>
      <c r="F8665" s="3">
        <v>0.58854454897620356</v>
      </c>
      <c r="G8665">
        <f>concentration_calc!J8665/100</f>
        <v>9.0405987941272498E-2</v>
      </c>
    </row>
    <row r="8666" spans="1:7" x14ac:dyDescent="0.25">
      <c r="A8666" s="2">
        <v>62.185571705354612</v>
      </c>
      <c r="B8666" s="2">
        <v>26.865138225491393</v>
      </c>
      <c r="C8666" s="2">
        <v>13.041011046706615</v>
      </c>
      <c r="D8666" s="2">
        <v>92.427780112935551</v>
      </c>
      <c r="E8666" s="4">
        <v>126.4</v>
      </c>
      <c r="F8666" s="3">
        <v>0.60625345877144432</v>
      </c>
      <c r="G8666">
        <f>concentration_calc!J8666/100</f>
        <v>8.6998683924356973E-2</v>
      </c>
    </row>
    <row r="8667" spans="1:7" x14ac:dyDescent="0.25">
      <c r="A8667" s="2">
        <v>61.419544642350914</v>
      </c>
      <c r="B8667" s="2">
        <v>27.033630145356241</v>
      </c>
      <c r="C8667" s="2">
        <v>12.975337941885471</v>
      </c>
      <c r="D8667" s="2">
        <v>92.770885340656847</v>
      </c>
      <c r="E8667" s="4">
        <v>116.63</v>
      </c>
      <c r="F8667" s="3">
        <v>0.61870503597122306</v>
      </c>
      <c r="G8667">
        <f>concentration_calc!J8667/100</f>
        <v>8.6783804484719063E-2</v>
      </c>
    </row>
    <row r="8668" spans="1:7" x14ac:dyDescent="0.25">
      <c r="A8668" s="2">
        <v>62.901081028337138</v>
      </c>
      <c r="B8668" s="2">
        <v>27.192953589378288</v>
      </c>
      <c r="C8668" s="2">
        <v>13.055243194838916</v>
      </c>
      <c r="D8668" s="2">
        <v>94.538389959506404</v>
      </c>
      <c r="E8668" s="4">
        <v>110.15</v>
      </c>
      <c r="F8668" s="3">
        <v>0.62368566685113447</v>
      </c>
      <c r="G8668">
        <f>concentration_calc!J8668/100</f>
        <v>8.7206055740241983E-2</v>
      </c>
    </row>
    <row r="8669" spans="1:7" x14ac:dyDescent="0.25">
      <c r="A8669" s="2">
        <v>63.195146412615927</v>
      </c>
      <c r="B8669" s="2">
        <v>27.377644607658176</v>
      </c>
      <c r="C8669" s="2">
        <v>13.021725972298992</v>
      </c>
      <c r="D8669" s="2">
        <v>91.745945933100984</v>
      </c>
      <c r="E8669" s="4">
        <v>105.92</v>
      </c>
      <c r="F8669" s="3">
        <v>0.62368566685113447</v>
      </c>
      <c r="G8669">
        <f>concentration_calc!J8669/100</f>
        <v>8.7220267646222829E-2</v>
      </c>
    </row>
    <row r="8670" spans="1:7" x14ac:dyDescent="0.25">
      <c r="A8670" s="2">
        <v>61.934936403946764</v>
      </c>
      <c r="B8670" s="2">
        <v>27.137983774532383</v>
      </c>
      <c r="C8670" s="2">
        <v>12.31467413016817</v>
      </c>
      <c r="D8670" s="2">
        <v>93.216602218201757</v>
      </c>
      <c r="E8670" s="4">
        <v>102.93</v>
      </c>
      <c r="F8670" s="3">
        <v>0.62700608743774211</v>
      </c>
      <c r="G8670">
        <f>concentration_calc!J8670/100</f>
        <v>8.7073277568393392E-2</v>
      </c>
    </row>
    <row r="8671" spans="1:7" x14ac:dyDescent="0.25">
      <c r="A8671" s="2">
        <v>62.322824920129712</v>
      </c>
      <c r="B8671" s="2">
        <v>27.052244411071193</v>
      </c>
      <c r="C8671" s="2">
        <v>12.589818135297625</v>
      </c>
      <c r="D8671" s="2">
        <v>93.822907148766689</v>
      </c>
      <c r="E8671" s="4">
        <v>105.58</v>
      </c>
      <c r="F8671" s="3">
        <v>0.64277808522412838</v>
      </c>
      <c r="G8671">
        <f>concentration_calc!J8671/100</f>
        <v>8.7017232036803518E-2</v>
      </c>
    </row>
    <row r="8672" spans="1:7" x14ac:dyDescent="0.25">
      <c r="A8672" s="2">
        <v>61.670430966879145</v>
      </c>
      <c r="B8672" s="2">
        <v>27.349771565177285</v>
      </c>
      <c r="C8672" s="2">
        <v>12.843853073800052</v>
      </c>
      <c r="D8672" s="2">
        <v>94.519654149615135</v>
      </c>
      <c r="E8672" s="4">
        <v>120.1</v>
      </c>
      <c r="F8672" s="3">
        <v>0.67293857221914777</v>
      </c>
      <c r="G8672">
        <f>concentration_calc!J8672/100</f>
        <v>8.7301746898491905E-2</v>
      </c>
    </row>
    <row r="8673" spans="1:7" x14ac:dyDescent="0.25">
      <c r="A8673" s="2">
        <v>62.580027488576839</v>
      </c>
      <c r="B8673" s="2">
        <v>27.062621095897786</v>
      </c>
      <c r="C8673" s="2">
        <v>12.705569868557792</v>
      </c>
      <c r="D8673" s="2">
        <v>93.307120685726872</v>
      </c>
      <c r="E8673" s="4">
        <v>127.5</v>
      </c>
      <c r="F8673" s="3">
        <v>0.69313779745434423</v>
      </c>
      <c r="G8673">
        <f>concentration_calc!J8673/100</f>
        <v>8.6699782952795179E-2</v>
      </c>
    </row>
    <row r="8674" spans="1:7" x14ac:dyDescent="0.25">
      <c r="A8674" s="2">
        <v>65.883021460452767</v>
      </c>
      <c r="B8674" s="2">
        <v>27.245096127725841</v>
      </c>
      <c r="C8674" s="2">
        <v>13.032000076204778</v>
      </c>
      <c r="D8674" s="2">
        <v>95.668752016091872</v>
      </c>
      <c r="E8674" s="4">
        <v>128.09</v>
      </c>
      <c r="F8674" s="3">
        <v>0.69867183176535697</v>
      </c>
      <c r="G8674">
        <f>concentration_calc!J8674/100</f>
        <v>8.6655426348958842E-2</v>
      </c>
    </row>
    <row r="8675" spans="1:7" x14ac:dyDescent="0.25">
      <c r="A8675" s="2">
        <v>66.287326254310287</v>
      </c>
      <c r="B8675" s="2">
        <v>26.853223816623917</v>
      </c>
      <c r="C8675" s="2">
        <v>11.971473885984819</v>
      </c>
      <c r="D8675" s="2">
        <v>91.594136245102149</v>
      </c>
      <c r="E8675" s="4">
        <v>128.30000000000001</v>
      </c>
      <c r="F8675" s="3">
        <v>0.68815716657443282</v>
      </c>
      <c r="G8675">
        <f>concentration_calc!J8675/100</f>
        <v>8.6993378333083363E-2</v>
      </c>
    </row>
    <row r="8676" spans="1:7" x14ac:dyDescent="0.25">
      <c r="A8676" s="2">
        <v>67.120379032055624</v>
      </c>
      <c r="B8676" s="2">
        <v>26.733375048141674</v>
      </c>
      <c r="C8676" s="2">
        <v>12.029456386576229</v>
      </c>
      <c r="D8676" s="2">
        <v>92.806440353455528</v>
      </c>
      <c r="E8676" s="4">
        <v>122.83</v>
      </c>
      <c r="F8676" s="3">
        <v>0.66629773104593248</v>
      </c>
      <c r="G8676">
        <f>concentration_calc!J8676/100</f>
        <v>8.7037057855206171E-2</v>
      </c>
    </row>
    <row r="8677" spans="1:7" x14ac:dyDescent="0.25">
      <c r="A8677" s="2">
        <v>65.538291866861371</v>
      </c>
      <c r="B8677" s="2">
        <v>26.437052402315498</v>
      </c>
      <c r="C8677" s="2">
        <v>12.194429375206642</v>
      </c>
      <c r="D8677" s="2">
        <v>94.134665444642081</v>
      </c>
      <c r="E8677" s="4">
        <v>113.4</v>
      </c>
      <c r="F8677" s="3">
        <v>0.64499169894853348</v>
      </c>
      <c r="G8677">
        <f>concentration_calc!J8677/100</f>
        <v>8.5753862328685274E-2</v>
      </c>
    </row>
    <row r="8678" spans="1:7" x14ac:dyDescent="0.25">
      <c r="A8678" s="2">
        <v>66.472389309149648</v>
      </c>
      <c r="B8678" s="2">
        <v>26.70576568189761</v>
      </c>
      <c r="C8678" s="2">
        <v>12.316720587796105</v>
      </c>
      <c r="D8678" s="2">
        <v>95.377270805593099</v>
      </c>
      <c r="E8678" s="4">
        <v>108.97</v>
      </c>
      <c r="F8678" s="3">
        <v>0.62368566685113447</v>
      </c>
      <c r="G8678">
        <f>concentration_calc!J8678/100</f>
        <v>8.6495906210173099E-2</v>
      </c>
    </row>
    <row r="8679" spans="1:7" x14ac:dyDescent="0.25">
      <c r="A8679" s="2">
        <v>65.148389120327167</v>
      </c>
      <c r="B8679" s="2">
        <v>26.661493762294722</v>
      </c>
      <c r="C8679" s="2">
        <v>12.619076566784738</v>
      </c>
      <c r="D8679" s="2">
        <v>93.930809200420825</v>
      </c>
      <c r="E8679" s="4">
        <v>110.01</v>
      </c>
      <c r="F8679" s="3">
        <v>0.60044272274488097</v>
      </c>
      <c r="G8679">
        <f>concentration_calc!J8679/100</f>
        <v>8.7136105518344623E-2</v>
      </c>
    </row>
    <row r="8680" spans="1:7" x14ac:dyDescent="0.25">
      <c r="A8680" s="2">
        <v>63.324972572063714</v>
      </c>
      <c r="B8680" s="2">
        <v>26.01365066216475</v>
      </c>
      <c r="C8680" s="2">
        <v>12.812344305384473</v>
      </c>
      <c r="D8680" s="2">
        <v>94.82514058080892</v>
      </c>
      <c r="E8680" s="4">
        <v>114.09</v>
      </c>
      <c r="F8680" s="3">
        <v>0.5843940232429442</v>
      </c>
      <c r="G8680">
        <f>concentration_calc!J8680/100</f>
        <v>8.5865922271669032E-2</v>
      </c>
    </row>
    <row r="8681" spans="1:7" x14ac:dyDescent="0.25">
      <c r="A8681" s="2">
        <v>62.388015338215872</v>
      </c>
      <c r="B8681" s="2">
        <v>21.832336478729761</v>
      </c>
      <c r="C8681" s="2">
        <v>13.466607233235315</v>
      </c>
      <c r="D8681" s="2">
        <v>95.742804495446833</v>
      </c>
      <c r="E8681" s="4">
        <v>130.77000000000001</v>
      </c>
      <c r="F8681" s="3">
        <v>0.58550083010514675</v>
      </c>
      <c r="G8681">
        <f>concentration_calc!J8681/100</f>
        <v>7.2830346468710616E-2</v>
      </c>
    </row>
    <row r="8682" spans="1:7" x14ac:dyDescent="0.25">
      <c r="A8682" s="2">
        <v>62.568563074533579</v>
      </c>
      <c r="B8682" s="2">
        <v>21.566990365616864</v>
      </c>
      <c r="C8682" s="2">
        <v>13.389743665690927</v>
      </c>
      <c r="D8682" s="2">
        <v>96.433795754648571</v>
      </c>
      <c r="E8682" s="4">
        <v>147.5</v>
      </c>
      <c r="F8682" s="3">
        <v>0.61676812396236858</v>
      </c>
      <c r="G8682">
        <f>concentration_calc!J8682/100</f>
        <v>7.2561941722345202E-2</v>
      </c>
    </row>
    <row r="8683" spans="1:7" x14ac:dyDescent="0.25">
      <c r="A8683" s="2">
        <v>62.150890408444283</v>
      </c>
      <c r="B8683" s="2">
        <v>21.336584265788492</v>
      </c>
      <c r="C8683" s="2">
        <v>13.775815296870139</v>
      </c>
      <c r="D8683" s="2">
        <v>95.932734123925854</v>
      </c>
      <c r="E8683" s="4">
        <v>159.77000000000001</v>
      </c>
      <c r="F8683" s="3">
        <v>0.67210846707249583</v>
      </c>
      <c r="G8683">
        <f>concentration_calc!J8683/100</f>
        <v>7.2257336463225852E-2</v>
      </c>
    </row>
    <row r="8684" spans="1:7" x14ac:dyDescent="0.25">
      <c r="A8684" s="2">
        <v>63.309628080498527</v>
      </c>
      <c r="B8684" s="2">
        <v>21.845312638336676</v>
      </c>
      <c r="C8684" s="2">
        <v>13.514592395454461</v>
      </c>
      <c r="D8684" s="2">
        <v>96.725030412187778</v>
      </c>
      <c r="E8684" s="4">
        <v>165</v>
      </c>
      <c r="F8684" s="3">
        <v>0.6853901494189264</v>
      </c>
      <c r="G8684">
        <f>concentration_calc!J8684/100</f>
        <v>7.7615438732208206E-2</v>
      </c>
    </row>
    <row r="8685" spans="1:7" x14ac:dyDescent="0.25">
      <c r="A8685" s="2">
        <v>67.262903193464794</v>
      </c>
      <c r="B8685" s="2">
        <v>25.069776876728142</v>
      </c>
      <c r="C8685" s="2">
        <v>13.369474935647087</v>
      </c>
      <c r="D8685" s="2">
        <v>97.934768322069488</v>
      </c>
      <c r="E8685" s="4">
        <v>166.62</v>
      </c>
      <c r="F8685" s="3">
        <v>0.65301604869950192</v>
      </c>
      <c r="G8685">
        <f>concentration_calc!J8685/100</f>
        <v>8.6214614346003998E-2</v>
      </c>
    </row>
    <row r="8686" spans="1:7" x14ac:dyDescent="0.25">
      <c r="A8686" s="2">
        <v>66.134614149873372</v>
      </c>
      <c r="B8686" s="2">
        <v>26.117154771864353</v>
      </c>
      <c r="C8686" s="2">
        <v>13.32594331478388</v>
      </c>
      <c r="D8686" s="2">
        <v>95.015790484915527</v>
      </c>
      <c r="E8686" s="4">
        <v>160.59</v>
      </c>
      <c r="F8686" s="3">
        <v>0.6314333148865523</v>
      </c>
      <c r="G8686">
        <f>concentration_calc!J8686/100</f>
        <v>8.7428119042123512E-2</v>
      </c>
    </row>
    <row r="8687" spans="1:7" x14ac:dyDescent="0.25">
      <c r="A8687" s="2">
        <v>65.257469731630238</v>
      </c>
      <c r="B8687" s="2">
        <v>25.784774012157939</v>
      </c>
      <c r="C8687" s="2">
        <v>13.294410826380579</v>
      </c>
      <c r="D8687" s="2">
        <v>94.388464031426025</v>
      </c>
      <c r="E8687" s="4">
        <v>149.61000000000001</v>
      </c>
      <c r="F8687" s="3">
        <v>0.64416159380188154</v>
      </c>
      <c r="G8687">
        <f>concentration_calc!J8687/100</f>
        <v>8.5619006384075561E-2</v>
      </c>
    </row>
    <row r="8688" spans="1:7" x14ac:dyDescent="0.25">
      <c r="A8688" s="2">
        <v>63.681990569762725</v>
      </c>
      <c r="B8688" s="2">
        <v>25.590947403275916</v>
      </c>
      <c r="C8688" s="2">
        <v>13.452643561731234</v>
      </c>
      <c r="D8688" s="2">
        <v>95.610183635325626</v>
      </c>
      <c r="E8688" s="4">
        <v>132.97999999999999</v>
      </c>
      <c r="F8688" s="3">
        <v>0.65882678472606526</v>
      </c>
      <c r="G8688">
        <f>concentration_calc!J8688/100</f>
        <v>8.5816549056629068E-2</v>
      </c>
    </row>
    <row r="8689" spans="1:7" x14ac:dyDescent="0.25">
      <c r="A8689" s="2">
        <v>60.998153948040411</v>
      </c>
      <c r="B8689" s="2">
        <v>25.917104844286246</v>
      </c>
      <c r="C8689" s="2">
        <v>13.095908556872764</v>
      </c>
      <c r="D8689" s="2">
        <v>97.153724463183565</v>
      </c>
      <c r="E8689" s="4">
        <v>129.16</v>
      </c>
      <c r="F8689" s="3">
        <v>0.66021029330381853</v>
      </c>
      <c r="G8689">
        <f>concentration_calc!J8689/100</f>
        <v>8.6036915935480587E-2</v>
      </c>
    </row>
    <row r="8690" spans="1:7" x14ac:dyDescent="0.25">
      <c r="A8690" s="2">
        <v>61.352476866062005</v>
      </c>
      <c r="B8690" s="2">
        <v>26.423959324172582</v>
      </c>
      <c r="C8690" s="2">
        <v>12.882449303783458</v>
      </c>
      <c r="D8690" s="2">
        <v>95.607153479117642</v>
      </c>
      <c r="E8690" s="4">
        <v>137.74</v>
      </c>
      <c r="F8690" s="3">
        <v>0.68013281682346438</v>
      </c>
      <c r="G8690">
        <f>concentration_calc!J8690/100</f>
        <v>8.5594247426500125E-2</v>
      </c>
    </row>
    <row r="8691" spans="1:7" x14ac:dyDescent="0.25">
      <c r="A8691" s="2">
        <v>61.428790542979826</v>
      </c>
      <c r="B8691" s="2">
        <v>26.093533049458951</v>
      </c>
      <c r="C8691" s="2">
        <v>12.819582092847874</v>
      </c>
      <c r="D8691" s="2">
        <v>94.990880609091448</v>
      </c>
      <c r="E8691" s="4">
        <v>129.43</v>
      </c>
      <c r="F8691" s="3">
        <v>0.69369120088544556</v>
      </c>
      <c r="G8691">
        <f>concentration_calc!J8691/100</f>
        <v>8.539462207240911E-2</v>
      </c>
    </row>
    <row r="8692" spans="1:7" x14ac:dyDescent="0.25">
      <c r="A8692" s="2">
        <v>62.014671050496183</v>
      </c>
      <c r="B8692" s="2">
        <v>26.83111522551167</v>
      </c>
      <c r="C8692" s="2">
        <v>12.520152218002902</v>
      </c>
      <c r="D8692" s="2">
        <v>93.639147983613867</v>
      </c>
      <c r="E8692" s="4">
        <v>127.56</v>
      </c>
      <c r="F8692" s="3">
        <v>0.69922523519645829</v>
      </c>
      <c r="G8692">
        <f>concentration_calc!J8692/100</f>
        <v>8.5889373958842205E-2</v>
      </c>
    </row>
    <row r="8693" spans="1:7" x14ac:dyDescent="0.25">
      <c r="A8693" s="2">
        <v>61.731450394388652</v>
      </c>
      <c r="B8693" s="2">
        <v>27.171104931747582</v>
      </c>
      <c r="C8693" s="2">
        <v>12.898002570267762</v>
      </c>
      <c r="D8693" s="2">
        <v>92.633166035771467</v>
      </c>
      <c r="E8693" s="4">
        <v>126.07</v>
      </c>
      <c r="F8693" s="3">
        <v>0.69894853348090757</v>
      </c>
      <c r="G8693">
        <f>concentration_calc!J8693/100</f>
        <v>8.695887839010942E-2</v>
      </c>
    </row>
    <row r="8694" spans="1:7" x14ac:dyDescent="0.25">
      <c r="A8694" s="2">
        <v>62.267737144293946</v>
      </c>
      <c r="B8694" s="2">
        <v>27.084641136745688</v>
      </c>
      <c r="C8694" s="2">
        <v>12.850689248568626</v>
      </c>
      <c r="D8694" s="2">
        <v>93.527038548468497</v>
      </c>
      <c r="E8694" s="4">
        <v>125.82</v>
      </c>
      <c r="F8694" s="3">
        <v>0.70254565578306594</v>
      </c>
      <c r="G8694">
        <f>concentration_calc!J8694/100</f>
        <v>8.6452438523240346E-2</v>
      </c>
    </row>
    <row r="8695" spans="1:7" x14ac:dyDescent="0.25">
      <c r="A8695" s="2">
        <v>62.154260190522791</v>
      </c>
      <c r="B8695" s="2">
        <v>27.059332286457103</v>
      </c>
      <c r="C8695" s="2">
        <v>12.847617215831811</v>
      </c>
      <c r="D8695" s="2">
        <v>90.743768726012064</v>
      </c>
      <c r="E8695" s="4">
        <v>127.45</v>
      </c>
      <c r="F8695" s="3">
        <v>0.7205312672938573</v>
      </c>
      <c r="G8695">
        <f>concentration_calc!J8695/100</f>
        <v>8.6566335462497118E-2</v>
      </c>
    </row>
    <row r="8696" spans="1:7" x14ac:dyDescent="0.25">
      <c r="A8696" s="2">
        <v>61.288771462390912</v>
      </c>
      <c r="B8696" s="2">
        <v>26.897470138066243</v>
      </c>
      <c r="C8696" s="2">
        <v>13.004542039949582</v>
      </c>
      <c r="D8696" s="2">
        <v>90.360327735511447</v>
      </c>
      <c r="E8696" s="4">
        <v>137.74</v>
      </c>
      <c r="F8696" s="3">
        <v>0.75401217487548433</v>
      </c>
      <c r="G8696">
        <f>concentration_calc!J8696/100</f>
        <v>8.7486124435806029E-2</v>
      </c>
    </row>
    <row r="8697" spans="1:7" x14ac:dyDescent="0.25">
      <c r="A8697" s="2">
        <v>61.627375063737517</v>
      </c>
      <c r="B8697" s="2">
        <v>26.655808534472719</v>
      </c>
      <c r="C8697" s="2">
        <v>12.968406677996379</v>
      </c>
      <c r="D8697" s="2">
        <v>89.869158905923044</v>
      </c>
      <c r="E8697" s="4">
        <v>156.11000000000001</v>
      </c>
      <c r="F8697" s="3">
        <v>0.77642501383508578</v>
      </c>
      <c r="G8697">
        <f>concentration_calc!J8697/100</f>
        <v>8.7991806629222041E-2</v>
      </c>
    </row>
    <row r="8698" spans="1:7" x14ac:dyDescent="0.25">
      <c r="A8698" s="2">
        <v>62.895384394604996</v>
      </c>
      <c r="B8698" s="2">
        <v>26.734932483399774</v>
      </c>
      <c r="C8698" s="2">
        <v>13.214508578478762</v>
      </c>
      <c r="D8698" s="2">
        <v>90.858342825721394</v>
      </c>
      <c r="E8698" s="4">
        <v>147</v>
      </c>
      <c r="F8698" s="3">
        <v>0.78306585500830106</v>
      </c>
      <c r="G8698">
        <f>concentration_calc!J8698/100</f>
        <v>8.8840991239703571E-2</v>
      </c>
    </row>
    <row r="8699" spans="1:7" x14ac:dyDescent="0.25">
      <c r="A8699" s="2">
        <v>66.782467384370392</v>
      </c>
      <c r="B8699" s="2">
        <v>25.692668327998629</v>
      </c>
      <c r="C8699" s="2">
        <v>12.528866094487661</v>
      </c>
      <c r="D8699" s="2">
        <v>90.725020462360845</v>
      </c>
      <c r="E8699" s="4">
        <v>137.74</v>
      </c>
      <c r="F8699" s="3">
        <v>0.77089097952407304</v>
      </c>
      <c r="G8699">
        <f>concentration_calc!J8699/100</f>
        <v>8.5133363702056042E-2</v>
      </c>
    </row>
    <row r="8700" spans="1:7" x14ac:dyDescent="0.25">
      <c r="A8700" s="2">
        <v>70.284743119576078</v>
      </c>
      <c r="B8700" s="2">
        <v>26.76380335406219</v>
      </c>
      <c r="C8700" s="2">
        <v>12.561973191681634</v>
      </c>
      <c r="D8700" s="2">
        <v>90.874118615847124</v>
      </c>
      <c r="E8700" s="4">
        <v>124.3</v>
      </c>
      <c r="F8700" s="3">
        <v>0.74654122855561711</v>
      </c>
      <c r="G8700">
        <f>concentration_calc!J8700/100</f>
        <v>8.8153496610419158E-2</v>
      </c>
    </row>
    <row r="8701" spans="1:7" x14ac:dyDescent="0.25">
      <c r="A8701" s="2">
        <v>69.766178979298999</v>
      </c>
      <c r="B8701" s="2">
        <v>24.992222426828153</v>
      </c>
      <c r="C8701" s="2">
        <v>12.856557176565039</v>
      </c>
      <c r="D8701" s="2">
        <v>90.345716757991767</v>
      </c>
      <c r="E8701" s="4">
        <v>119.78</v>
      </c>
      <c r="F8701" s="3">
        <v>0.7227448810182624</v>
      </c>
      <c r="G8701">
        <f>concentration_calc!J8701/100</f>
        <v>8.1952100722917684E-2</v>
      </c>
    </row>
    <row r="8702" spans="1:7" x14ac:dyDescent="0.25">
      <c r="A8702" s="2">
        <v>69.13642308059508</v>
      </c>
      <c r="B8702" s="2">
        <v>24.91976575210569</v>
      </c>
      <c r="C8702" s="2">
        <v>12.817075131369648</v>
      </c>
      <c r="D8702" s="2">
        <v>91.500823521872022</v>
      </c>
      <c r="E8702" s="4">
        <v>123.01</v>
      </c>
      <c r="F8702" s="3">
        <v>0.69894853348090757</v>
      </c>
      <c r="G8702">
        <f>concentration_calc!J8702/100</f>
        <v>8.3228347872457781E-2</v>
      </c>
    </row>
    <row r="8703" spans="1:7" x14ac:dyDescent="0.25">
      <c r="A8703" s="2">
        <v>66.110475746051847</v>
      </c>
      <c r="B8703" s="2">
        <v>26.808046501426215</v>
      </c>
      <c r="C8703" s="2">
        <v>12.389741159902256</v>
      </c>
      <c r="D8703" s="2">
        <v>93.051650448056606</v>
      </c>
      <c r="E8703" s="4">
        <v>120.1</v>
      </c>
      <c r="F8703" s="3">
        <v>0.67293857221914777</v>
      </c>
      <c r="G8703">
        <f>concentration_calc!J8703/100</f>
        <v>8.7809264573176921E-2</v>
      </c>
    </row>
    <row r="8704" spans="1:7" x14ac:dyDescent="0.25">
      <c r="A8704" s="2">
        <v>64.483669976919671</v>
      </c>
      <c r="B8704" s="2">
        <v>26.579254866422918</v>
      </c>
      <c r="C8704" s="2">
        <v>12.898696562314889</v>
      </c>
      <c r="D8704" s="2">
        <v>92.822659710818556</v>
      </c>
      <c r="E8704" s="4">
        <v>120.89</v>
      </c>
      <c r="F8704" s="3">
        <v>0.65522966242390701</v>
      </c>
      <c r="G8704">
        <f>concentration_calc!J8704/100</f>
        <v>8.7830832379140064E-2</v>
      </c>
    </row>
    <row r="8705" spans="1:7" x14ac:dyDescent="0.25">
      <c r="A8705" s="2">
        <v>67.469427837994331</v>
      </c>
      <c r="B8705" s="2">
        <v>26.433840340079083</v>
      </c>
      <c r="C8705" s="2">
        <v>13.392601862973113</v>
      </c>
      <c r="D8705" s="2">
        <v>92.645679496216133</v>
      </c>
      <c r="E8705" s="4">
        <v>138.97</v>
      </c>
      <c r="F8705" s="3">
        <v>0.65661317100166028</v>
      </c>
      <c r="G8705">
        <f>concentration_calc!J8705/100</f>
        <v>8.747114744061929E-2</v>
      </c>
    </row>
    <row r="8706" spans="1:7" x14ac:dyDescent="0.25">
      <c r="A8706" s="2">
        <v>54.034832139739109</v>
      </c>
      <c r="B8706" s="2">
        <v>26.429162253757131</v>
      </c>
      <c r="C8706" s="2">
        <v>13.51629333085331</v>
      </c>
      <c r="D8706" s="2">
        <v>91.797731906078099</v>
      </c>
      <c r="E8706" s="4">
        <v>167</v>
      </c>
      <c r="F8706" s="3">
        <v>0.69175428887659107</v>
      </c>
      <c r="G8706">
        <f>concentration_calc!J8706/100</f>
        <v>8.7772087915792177E-2</v>
      </c>
    </row>
    <row r="8707" spans="1:7" x14ac:dyDescent="0.25">
      <c r="A8707" s="2">
        <v>56.960537135218594</v>
      </c>
      <c r="B8707" s="2">
        <v>26.537596076743714</v>
      </c>
      <c r="C8707" s="2">
        <v>13.100626438892064</v>
      </c>
      <c r="D8707" s="2">
        <v>93.102367664324447</v>
      </c>
      <c r="E8707" s="4">
        <v>178.42</v>
      </c>
      <c r="F8707" s="3">
        <v>0.75428887659103483</v>
      </c>
      <c r="G8707">
        <f>concentration_calc!J8707/100</f>
        <v>8.7817822101218149E-2</v>
      </c>
    </row>
    <row r="8708" spans="1:7" x14ac:dyDescent="0.25">
      <c r="A8708" s="2">
        <v>56.892702601608363</v>
      </c>
      <c r="B8708" s="2">
        <v>26.696245024562703</v>
      </c>
      <c r="C8708" s="2">
        <v>13.138308381368232</v>
      </c>
      <c r="D8708" s="2">
        <v>93.619537982558171</v>
      </c>
      <c r="E8708" s="4">
        <v>176.83</v>
      </c>
      <c r="F8708" s="3">
        <v>0.76895406751521855</v>
      </c>
      <c r="G8708">
        <f>concentration_calc!J8708/100</f>
        <v>8.7834980010248212E-2</v>
      </c>
    </row>
    <row r="8709" spans="1:7" x14ac:dyDescent="0.25">
      <c r="A8709" s="2">
        <v>52.122879844342783</v>
      </c>
      <c r="B8709" s="2">
        <v>26.739182568436597</v>
      </c>
      <c r="C8709" s="2">
        <v>12.613052207657416</v>
      </c>
      <c r="D8709" s="2">
        <v>93.619891442699583</v>
      </c>
      <c r="E8709" s="4">
        <v>178.88</v>
      </c>
      <c r="F8709" s="3">
        <v>0.73298284449363593</v>
      </c>
      <c r="G8709">
        <f>concentration_calc!J8709/100</f>
        <v>8.7522695398339026E-2</v>
      </c>
    </row>
    <row r="8710" spans="1:7" x14ac:dyDescent="0.25">
      <c r="A8710" s="2">
        <v>51.068197665391331</v>
      </c>
      <c r="B8710" s="2">
        <v>27.069393301376298</v>
      </c>
      <c r="C8710" s="2">
        <v>11.978009096407064</v>
      </c>
      <c r="D8710" s="2">
        <v>93.009819973914404</v>
      </c>
      <c r="E8710" s="4">
        <v>178.89</v>
      </c>
      <c r="F8710" s="3">
        <v>0.70863309352517989</v>
      </c>
      <c r="G8710">
        <f>concentration_calc!J8710/100</f>
        <v>8.762490024195875E-2</v>
      </c>
    </row>
    <row r="8711" spans="1:7" x14ac:dyDescent="0.25">
      <c r="A8711" s="2">
        <v>49.276525225315801</v>
      </c>
      <c r="B8711" s="2">
        <v>26.69139633755719</v>
      </c>
      <c r="C8711" s="2">
        <v>12.475188964090206</v>
      </c>
      <c r="D8711" s="2">
        <v>91.040060624969485</v>
      </c>
      <c r="E8711" s="4">
        <v>170.09</v>
      </c>
      <c r="F8711" s="3">
        <v>0.72302158273381301</v>
      </c>
      <c r="G8711">
        <f>concentration_calc!J8711/100</f>
        <v>8.7043243207726953E-2</v>
      </c>
    </row>
    <row r="8712" spans="1:7" x14ac:dyDescent="0.25">
      <c r="A8712" s="2">
        <v>49.934498837976584</v>
      </c>
      <c r="B8712" s="2">
        <v>26.383813693241809</v>
      </c>
      <c r="C8712" s="2">
        <v>12.913962243045106</v>
      </c>
      <c r="D8712" s="2">
        <v>91.241047249136997</v>
      </c>
      <c r="E8712" s="4">
        <v>158.62</v>
      </c>
      <c r="F8712" s="3">
        <v>0.73934698395130061</v>
      </c>
      <c r="G8712">
        <f>concentration_calc!J8712/100</f>
        <v>8.6915173907474497E-2</v>
      </c>
    </row>
    <row r="8713" spans="1:7" x14ac:dyDescent="0.25">
      <c r="A8713" s="2">
        <v>44.220360139207003</v>
      </c>
      <c r="B8713" s="2">
        <v>26.260174569146759</v>
      </c>
      <c r="C8713" s="2">
        <v>13.254067369746352</v>
      </c>
      <c r="D8713" s="2">
        <v>92.759336939694052</v>
      </c>
      <c r="E8713" s="4">
        <v>138</v>
      </c>
      <c r="F8713" s="3">
        <v>0.74100719424460437</v>
      </c>
      <c r="G8713">
        <f>concentration_calc!J8713/100</f>
        <v>8.662466061274135E-2</v>
      </c>
    </row>
    <row r="8714" spans="1:7" x14ac:dyDescent="0.25">
      <c r="A8714" s="2">
        <v>46.64747707451928</v>
      </c>
      <c r="B8714" s="2">
        <v>27.056531378523889</v>
      </c>
      <c r="C8714" s="2">
        <v>13.062064456266842</v>
      </c>
      <c r="D8714" s="2">
        <v>96.016056110033972</v>
      </c>
      <c r="E8714" s="4">
        <v>133.30000000000001</v>
      </c>
      <c r="F8714" s="3">
        <v>0.76314333148865521</v>
      </c>
      <c r="G8714">
        <f>concentration_calc!J8714/100</f>
        <v>8.8521869401341421E-2</v>
      </c>
    </row>
    <row r="8715" spans="1:7" x14ac:dyDescent="0.25">
      <c r="A8715" s="2">
        <v>47.905144806220321</v>
      </c>
      <c r="B8715" s="2">
        <v>26.642255300670229</v>
      </c>
      <c r="C8715" s="2">
        <v>13.59501609340516</v>
      </c>
      <c r="D8715" s="2">
        <v>93.956439539751628</v>
      </c>
      <c r="E8715" s="4">
        <v>127.39</v>
      </c>
      <c r="F8715" s="3">
        <v>0.77808522412838954</v>
      </c>
      <c r="G8715">
        <f>concentration_calc!J8715/100</f>
        <v>8.8147852681550176E-2</v>
      </c>
    </row>
    <row r="8716" spans="1:7" x14ac:dyDescent="0.25">
      <c r="A8716" s="2">
        <v>49.745696526889773</v>
      </c>
      <c r="B8716" s="2">
        <v>26.677177320921487</v>
      </c>
      <c r="C8716" s="2">
        <v>13.377972119911915</v>
      </c>
      <c r="D8716" s="2">
        <v>92.631449251616402</v>
      </c>
      <c r="E8716" s="4">
        <v>124.4</v>
      </c>
      <c r="F8716" s="3">
        <v>0.783895960154953</v>
      </c>
      <c r="G8716">
        <f>concentration_calc!J8716/100</f>
        <v>8.8349901435357051E-2</v>
      </c>
    </row>
    <row r="8717" spans="1:7" x14ac:dyDescent="0.25">
      <c r="A8717" s="2">
        <v>50.402813477560144</v>
      </c>
      <c r="B8717" s="2">
        <v>26.758239924205387</v>
      </c>
      <c r="C8717" s="2">
        <v>13.554207869370927</v>
      </c>
      <c r="D8717" s="2">
        <v>91.974074211417857</v>
      </c>
      <c r="E8717" s="4">
        <v>123.46</v>
      </c>
      <c r="F8717" s="3">
        <v>0.78306585500830106</v>
      </c>
      <c r="G8717">
        <f>concentration_calc!J8717/100</f>
        <v>8.8359929450601407E-2</v>
      </c>
    </row>
    <row r="8718" spans="1:7" x14ac:dyDescent="0.25">
      <c r="A8718" s="2">
        <v>51.044141984505423</v>
      </c>
      <c r="B8718" s="2">
        <v>26.669050127883558</v>
      </c>
      <c r="C8718" s="2">
        <v>13.476929376835596</v>
      </c>
      <c r="D8718" s="2">
        <v>91.967719751847255</v>
      </c>
      <c r="E8718" s="4">
        <v>123.46</v>
      </c>
      <c r="F8718" s="3">
        <v>0.7863862755949087</v>
      </c>
      <c r="G8718">
        <f>concentration_calc!J8718/100</f>
        <v>8.8443336620974367E-2</v>
      </c>
    </row>
    <row r="8719" spans="1:7" x14ac:dyDescent="0.25">
      <c r="A8719" s="2">
        <v>48.931592219384633</v>
      </c>
      <c r="B8719" s="2">
        <v>26.794921235117389</v>
      </c>
      <c r="C8719" s="2">
        <v>13.373856735741798</v>
      </c>
      <c r="D8719" s="2">
        <v>93.047220827022997</v>
      </c>
      <c r="E8719" s="4">
        <v>130.1</v>
      </c>
      <c r="F8719" s="3">
        <v>0.80547869396790261</v>
      </c>
      <c r="G8719">
        <f>concentration_calc!J8719/100</f>
        <v>8.7769894742770804E-2</v>
      </c>
    </row>
    <row r="8720" spans="1:7" x14ac:dyDescent="0.25">
      <c r="A8720" s="2">
        <v>49.320317437814715</v>
      </c>
      <c r="B8720" s="2">
        <v>26.758720190187784</v>
      </c>
      <c r="C8720" s="2">
        <v>13.385995084800197</v>
      </c>
      <c r="D8720" s="2">
        <v>93.519545390828071</v>
      </c>
      <c r="E8720" s="4">
        <v>149.78</v>
      </c>
      <c r="F8720" s="3">
        <v>0.84172661870503596</v>
      </c>
      <c r="G8720">
        <f>concentration_calc!J8720/100</f>
        <v>8.7475058201917741E-2</v>
      </c>
    </row>
    <row r="8721" spans="1:7" x14ac:dyDescent="0.25">
      <c r="A8721" s="2">
        <v>48.151151883692769</v>
      </c>
      <c r="B8721" s="2">
        <v>26.62000029017323</v>
      </c>
      <c r="C8721" s="2">
        <v>15.194321099356515</v>
      </c>
      <c r="D8721" s="2">
        <v>92.667804893460314</v>
      </c>
      <c r="E8721" s="4">
        <v>165.88</v>
      </c>
      <c r="F8721" s="3">
        <v>0.86579966795794139</v>
      </c>
      <c r="G8721">
        <f>concentration_calc!J8721/100</f>
        <v>8.6729897281671409E-2</v>
      </c>
    </row>
    <row r="8722" spans="1:7" x14ac:dyDescent="0.25">
      <c r="A8722" s="2">
        <v>50.644911702698579</v>
      </c>
      <c r="B8722" s="2">
        <v>26.985689086930353</v>
      </c>
      <c r="C8722" s="2">
        <v>13.572203032522838</v>
      </c>
      <c r="D8722" s="2">
        <v>91.337512084557687</v>
      </c>
      <c r="E8722" s="4">
        <v>162.4</v>
      </c>
      <c r="F8722" s="3">
        <v>0.87133370226895412</v>
      </c>
      <c r="G8722">
        <f>concentration_calc!J8722/100</f>
        <v>8.8025778003726185E-2</v>
      </c>
    </row>
    <row r="8723" spans="1:7" x14ac:dyDescent="0.25">
      <c r="A8723" s="2">
        <v>51.581908077609995</v>
      </c>
      <c r="B8723" s="2">
        <v>26.890581073930313</v>
      </c>
      <c r="C8723" s="2">
        <v>13.618864812680323</v>
      </c>
      <c r="D8723" s="2">
        <v>88.951195189811813</v>
      </c>
      <c r="E8723" s="4">
        <v>149.85</v>
      </c>
      <c r="F8723" s="3">
        <v>0.85639180962921979</v>
      </c>
      <c r="G8723">
        <f>concentration_calc!J8723/100</f>
        <v>8.8481193618089496E-2</v>
      </c>
    </row>
    <row r="8724" spans="1:7" x14ac:dyDescent="0.25">
      <c r="A8724" s="2">
        <v>50.773557608454382</v>
      </c>
      <c r="B8724" s="2">
        <v>26.203347199944453</v>
      </c>
      <c r="C8724" s="2">
        <v>13.462643047694291</v>
      </c>
      <c r="D8724" s="2">
        <v>90.490224304430939</v>
      </c>
      <c r="E8724" s="4">
        <v>135</v>
      </c>
      <c r="F8724" s="3">
        <v>0.82733812949640295</v>
      </c>
      <c r="G8724">
        <f>concentration_calc!J8724/100</f>
        <v>8.6633013751819463E-2</v>
      </c>
    </row>
    <row r="8725" spans="1:7" x14ac:dyDescent="0.25">
      <c r="A8725" s="2">
        <v>52.232035339431057</v>
      </c>
      <c r="B8725" s="2">
        <v>26.541537824005282</v>
      </c>
      <c r="C8725" s="2">
        <v>12.818674072832176</v>
      </c>
      <c r="D8725" s="2">
        <v>88.352975437286432</v>
      </c>
      <c r="E8725" s="4">
        <v>131.38999999999999</v>
      </c>
      <c r="F8725" s="3">
        <v>0.79911455451023794</v>
      </c>
      <c r="G8725">
        <f>concentration_calc!J8725/100</f>
        <v>8.6684137386611709E-2</v>
      </c>
    </row>
    <row r="8726" spans="1:7" x14ac:dyDescent="0.25">
      <c r="A8726" s="2">
        <v>53.639523573614902</v>
      </c>
      <c r="B8726" s="2">
        <v>26.404609843884007</v>
      </c>
      <c r="C8726" s="2">
        <v>12.992842959065747</v>
      </c>
      <c r="D8726" s="2">
        <v>89.900746456927578</v>
      </c>
      <c r="E8726" s="4">
        <v>125.66</v>
      </c>
      <c r="F8726" s="3">
        <v>0.77033757609297171</v>
      </c>
      <c r="G8726">
        <f>concentration_calc!J8726/100</f>
        <v>8.6786783858690236E-2</v>
      </c>
    </row>
    <row r="8727" spans="1:7" x14ac:dyDescent="0.25">
      <c r="A8727" s="2">
        <v>54.569407579401627</v>
      </c>
      <c r="B8727" s="2">
        <v>26.573800731632023</v>
      </c>
      <c r="C8727" s="2">
        <v>13.758127964184499</v>
      </c>
      <c r="D8727" s="2">
        <v>89.965335013416862</v>
      </c>
      <c r="E8727" s="4">
        <v>126.62</v>
      </c>
      <c r="F8727" s="3">
        <v>0.73962368566685122</v>
      </c>
      <c r="G8727">
        <f>concentration_calc!J8727/100</f>
        <v>8.755956425262798E-2</v>
      </c>
    </row>
    <row r="8728" spans="1:7" x14ac:dyDescent="0.25">
      <c r="A8728" s="2">
        <v>55.822341615130405</v>
      </c>
      <c r="B8728" s="2">
        <v>26.482682838125001</v>
      </c>
      <c r="C8728" s="2">
        <v>13.789054314651509</v>
      </c>
      <c r="D8728" s="2">
        <v>92.206572297904188</v>
      </c>
      <c r="E8728" s="4">
        <v>130.05000000000001</v>
      </c>
      <c r="F8728" s="3">
        <v>0.71776425013835088</v>
      </c>
      <c r="G8728">
        <f>concentration_calc!J8728/100</f>
        <v>8.7607397349828087E-2</v>
      </c>
    </row>
    <row r="8729" spans="1:7" x14ac:dyDescent="0.25">
      <c r="A8729" s="2">
        <v>56.718792071129435</v>
      </c>
      <c r="B8729" s="2">
        <v>25.916625410485459</v>
      </c>
      <c r="C8729" s="2">
        <v>13.395515963977765</v>
      </c>
      <c r="D8729" s="2">
        <v>93.260466112440497</v>
      </c>
      <c r="E8729" s="4">
        <v>150</v>
      </c>
      <c r="F8729" s="3">
        <v>0.71665744327614833</v>
      </c>
      <c r="G8729">
        <f>concentration_calc!J8729/100</f>
        <v>8.6507449546643841E-2</v>
      </c>
    </row>
    <row r="8730" spans="1:7" x14ac:dyDescent="0.25">
      <c r="A8730" s="2">
        <v>55.382982191890335</v>
      </c>
      <c r="B8730" s="2">
        <v>26.33048163245202</v>
      </c>
      <c r="C8730" s="2">
        <v>13.306189213653916</v>
      </c>
      <c r="D8730" s="2">
        <v>93.258030237167389</v>
      </c>
      <c r="E8730" s="4">
        <v>174</v>
      </c>
      <c r="F8730" s="3">
        <v>0.75179856115107924</v>
      </c>
      <c r="G8730">
        <f>concentration_calc!J8730/100</f>
        <v>8.7330327412246542E-2</v>
      </c>
    </row>
    <row r="8731" spans="1:7" x14ac:dyDescent="0.25">
      <c r="A8731" s="2">
        <v>55.597387300356758</v>
      </c>
      <c r="B8731" s="2">
        <v>26.604696019095755</v>
      </c>
      <c r="C8731" s="2">
        <v>13.234677595486001</v>
      </c>
      <c r="D8731" s="2">
        <v>95.961270239136155</v>
      </c>
      <c r="E8731" s="4">
        <v>175</v>
      </c>
      <c r="F8731" s="3">
        <v>0.81627006087437748</v>
      </c>
      <c r="G8731">
        <f>concentration_calc!J8731/100</f>
        <v>8.7516137100199523E-2</v>
      </c>
    </row>
    <row r="8732" spans="1:7" x14ac:dyDescent="0.25">
      <c r="A8732" s="2">
        <v>52.209098718518035</v>
      </c>
      <c r="B8732" s="2">
        <v>26.753502190170181</v>
      </c>
      <c r="C8732" s="2">
        <v>13.411839939656129</v>
      </c>
      <c r="D8732" s="2">
        <v>91.873909647030558</v>
      </c>
      <c r="E8732" s="4">
        <v>174.85</v>
      </c>
      <c r="F8732" s="3">
        <v>0.8284449363586055</v>
      </c>
      <c r="G8732">
        <f>concentration_calc!J8732/100</f>
        <v>8.7852040224799505E-2</v>
      </c>
    </row>
    <row r="8733" spans="1:7" x14ac:dyDescent="0.25">
      <c r="A8733" s="2">
        <v>52.228516974067674</v>
      </c>
      <c r="B8733" s="2">
        <v>26.659544310292898</v>
      </c>
      <c r="C8733" s="2">
        <v>13.427280774228178</v>
      </c>
      <c r="D8733" s="2">
        <v>90.650185544255393</v>
      </c>
      <c r="E8733" s="4">
        <v>174.72</v>
      </c>
      <c r="F8733" s="3">
        <v>0.78583287216380737</v>
      </c>
      <c r="G8733">
        <f>concentration_calc!J8733/100</f>
        <v>8.7290317423004152E-2</v>
      </c>
    </row>
    <row r="8734" spans="1:7" x14ac:dyDescent="0.25">
      <c r="A8734" s="2">
        <v>52.758667688835587</v>
      </c>
      <c r="B8734" s="2">
        <v>26.454248430770473</v>
      </c>
      <c r="C8734" s="2">
        <v>13.343177863842518</v>
      </c>
      <c r="D8734" s="2">
        <v>89.559565623206637</v>
      </c>
      <c r="E8734" s="4">
        <v>172.34</v>
      </c>
      <c r="F8734" s="3">
        <v>0.75594908688433882</v>
      </c>
      <c r="G8734">
        <f>concentration_calc!J8734/100</f>
        <v>8.7608041388779298E-2</v>
      </c>
    </row>
    <row r="8735" spans="1:7" x14ac:dyDescent="0.25">
      <c r="A8735" s="2">
        <v>55.697759563202162</v>
      </c>
      <c r="B8735" s="2">
        <v>26.66522351785753</v>
      </c>
      <c r="C8735" s="2">
        <v>13.183469104289244</v>
      </c>
      <c r="D8735" s="2">
        <v>92.258458335792554</v>
      </c>
      <c r="E8735" s="4">
        <v>168.77</v>
      </c>
      <c r="F8735" s="3">
        <v>0.76701715550636407</v>
      </c>
      <c r="G8735">
        <f>concentration_calc!J8735/100</f>
        <v>8.7740180894515726E-2</v>
      </c>
    </row>
    <row r="8736" spans="1:7" x14ac:dyDescent="0.25">
      <c r="A8736" s="2">
        <v>60.44257067806425</v>
      </c>
      <c r="B8736" s="2">
        <v>26.676071485322268</v>
      </c>
      <c r="C8736" s="2">
        <v>13.001960506418996</v>
      </c>
      <c r="D8736" s="2">
        <v>92.678344213035018</v>
      </c>
      <c r="E8736" s="4">
        <v>160</v>
      </c>
      <c r="F8736" s="3">
        <v>0.78002213613724403</v>
      </c>
      <c r="G8736">
        <f>concentration_calc!J8736/100</f>
        <v>8.8122947177928179E-2</v>
      </c>
    </row>
    <row r="8737" spans="1:7" x14ac:dyDescent="0.25">
      <c r="A8737" s="2">
        <v>59.197876514678697</v>
      </c>
      <c r="B8737" s="2">
        <v>26.835032042397032</v>
      </c>
      <c r="C8737" s="2">
        <v>12.477474124631597</v>
      </c>
      <c r="D8737" s="2">
        <v>91.696391896328478</v>
      </c>
      <c r="E8737" s="4">
        <v>139.63999999999999</v>
      </c>
      <c r="F8737" s="3">
        <v>0.77697841726618699</v>
      </c>
      <c r="G8737">
        <f>concentration_calc!J8737/100</f>
        <v>8.8601990857979609E-2</v>
      </c>
    </row>
    <row r="8738" spans="1:7" x14ac:dyDescent="0.25">
      <c r="A8738" s="2">
        <v>58.22764202767771</v>
      </c>
      <c r="B8738" s="2">
        <v>26.835930986523067</v>
      </c>
      <c r="C8738" s="2">
        <v>12.474671188649507</v>
      </c>
      <c r="D8738" s="2">
        <v>92.588264858573993</v>
      </c>
      <c r="E8738" s="4">
        <v>131.12</v>
      </c>
      <c r="F8738" s="3">
        <v>0.79524073049252908</v>
      </c>
      <c r="G8738">
        <f>concentration_calc!J8738/100</f>
        <v>8.8336731145997743E-2</v>
      </c>
    </row>
    <row r="8739" spans="1:7" x14ac:dyDescent="0.25">
      <c r="A8739" s="2">
        <v>56.995054347374534</v>
      </c>
      <c r="B8739" s="2">
        <v>26.720976473832685</v>
      </c>
      <c r="C8739" s="2">
        <v>12.531981085029983</v>
      </c>
      <c r="D8739" s="2">
        <v>91.176719022995854</v>
      </c>
      <c r="E8739" s="4">
        <v>124.53</v>
      </c>
      <c r="F8739" s="3">
        <v>0.80575539568345322</v>
      </c>
      <c r="G8739">
        <f>concentration_calc!J8739/100</f>
        <v>8.793145234627707E-2</v>
      </c>
    </row>
    <row r="8740" spans="1:7" x14ac:dyDescent="0.25">
      <c r="A8740" s="2">
        <v>72.525543622190909</v>
      </c>
      <c r="B8740" s="2">
        <v>26.558706001233549</v>
      </c>
      <c r="C8740" s="2">
        <v>12.451660971897137</v>
      </c>
      <c r="D8740" s="2">
        <v>92.075037396285595</v>
      </c>
      <c r="E8740" s="4">
        <v>120.1</v>
      </c>
      <c r="F8740" s="3">
        <v>0.80603209739900383</v>
      </c>
      <c r="G8740">
        <f>concentration_calc!J8740/100</f>
        <v>8.7870013734313468E-2</v>
      </c>
    </row>
    <row r="8741" spans="1:7" x14ac:dyDescent="0.25">
      <c r="A8741" s="2">
        <v>74.708539267685495</v>
      </c>
      <c r="B8741" s="2">
        <v>26.556859806935915</v>
      </c>
      <c r="C8741" s="2">
        <v>12.929692110424897</v>
      </c>
      <c r="D8741" s="2">
        <v>92.646656835638638</v>
      </c>
      <c r="E8741" s="4">
        <v>120.1</v>
      </c>
      <c r="F8741" s="3">
        <v>0.79939125622578855</v>
      </c>
      <c r="G8741">
        <f>concentration_calc!J8741/100</f>
        <v>8.7776376594316544E-2</v>
      </c>
    </row>
    <row r="8742" spans="1:7" x14ac:dyDescent="0.25">
      <c r="A8742" s="2">
        <v>76.297629489367836</v>
      </c>
      <c r="B8742" s="2">
        <v>26.678958763142244</v>
      </c>
      <c r="C8742" s="2">
        <v>12.974073111749444</v>
      </c>
      <c r="D8742" s="2">
        <v>94.065082698626668</v>
      </c>
      <c r="E8742" s="4">
        <v>120.1</v>
      </c>
      <c r="F8742" s="3">
        <v>0.79690094078583285</v>
      </c>
      <c r="G8742">
        <f>concentration_calc!J8742/100</f>
        <v>8.8392643417692068E-2</v>
      </c>
    </row>
    <row r="8743" spans="1:7" x14ac:dyDescent="0.25">
      <c r="A8743" s="2">
        <v>76.783988795228694</v>
      </c>
      <c r="B8743" s="2">
        <v>26.469787702547201</v>
      </c>
      <c r="C8743" s="2">
        <v>12.810572155486348</v>
      </c>
      <c r="D8743" s="2">
        <v>94.703115319284521</v>
      </c>
      <c r="E8743" s="4">
        <v>123.51</v>
      </c>
      <c r="F8743" s="3">
        <v>0.80962921970116219</v>
      </c>
      <c r="G8743">
        <f>concentration_calc!J8743/100</f>
        <v>8.7867522820495592E-2</v>
      </c>
    </row>
    <row r="8744" spans="1:7" x14ac:dyDescent="0.25">
      <c r="A8744" s="2">
        <v>77.335712574775144</v>
      </c>
      <c r="B8744" s="2">
        <v>26.795423457169985</v>
      </c>
      <c r="C8744" s="2">
        <v>13.38755763278229</v>
      </c>
      <c r="D8744" s="2">
        <v>96.023900810522349</v>
      </c>
      <c r="E8744" s="4">
        <v>134.32</v>
      </c>
      <c r="F8744" s="3">
        <v>0.83951300498063086</v>
      </c>
      <c r="G8744">
        <f>concentration_calc!J8744/100</f>
        <v>8.7493639718547289E-2</v>
      </c>
    </row>
    <row r="8745" spans="1:7" x14ac:dyDescent="0.25">
      <c r="A8745" s="2">
        <v>81.981662621354744</v>
      </c>
      <c r="B8745" s="2">
        <v>26.93970582490843</v>
      </c>
      <c r="C8745" s="2">
        <v>13.783735965597501</v>
      </c>
      <c r="D8745" s="2">
        <v>94.096901709716576</v>
      </c>
      <c r="E8745" s="4">
        <v>154.05000000000001</v>
      </c>
      <c r="F8745" s="3">
        <v>0.85611510791366907</v>
      </c>
      <c r="G8745">
        <f>concentration_calc!J8745/100</f>
        <v>8.8590981161134688E-2</v>
      </c>
    </row>
    <row r="8746" spans="1:7" x14ac:dyDescent="0.25">
      <c r="A8746" s="2">
        <v>82.408450408792206</v>
      </c>
      <c r="B8746" s="2">
        <v>26.867122252225563</v>
      </c>
      <c r="C8746" s="2">
        <v>13.09379018183723</v>
      </c>
      <c r="D8746" s="2">
        <v>94.284942771778631</v>
      </c>
      <c r="E8746" s="4">
        <v>155.08000000000001</v>
      </c>
      <c r="F8746" s="3">
        <v>0.8541781959048147</v>
      </c>
      <c r="G8746">
        <f>concentration_calc!J8746/100</f>
        <v>8.8536485155806657E-2</v>
      </c>
    </row>
    <row r="8747" spans="1:7" x14ac:dyDescent="0.25">
      <c r="A8747" s="2">
        <v>83.251236041737329</v>
      </c>
      <c r="B8747" s="2">
        <v>26.7864897474035</v>
      </c>
      <c r="C8747" s="2">
        <v>14.345003547646327</v>
      </c>
      <c r="D8747" s="2">
        <v>95.303028075443393</v>
      </c>
      <c r="E8747" s="4">
        <v>134.32</v>
      </c>
      <c r="F8747" s="3">
        <v>0.83176535694521303</v>
      </c>
      <c r="G8747">
        <f>concentration_calc!J8747/100</f>
        <v>8.8284134306412188E-2</v>
      </c>
    </row>
    <row r="8748" spans="1:7" x14ac:dyDescent="0.25">
      <c r="A8748" s="2">
        <v>84.525564309504091</v>
      </c>
      <c r="B8748" s="2">
        <v>26.702332712003322</v>
      </c>
      <c r="C8748" s="2">
        <v>14.367556568259708</v>
      </c>
      <c r="D8748" s="2">
        <v>94.127455117072046</v>
      </c>
      <c r="E8748" s="4">
        <v>127.56</v>
      </c>
      <c r="F8748" s="3">
        <v>0.79607083563918091</v>
      </c>
      <c r="G8748">
        <f>concentration_calc!J8748/100</f>
        <v>8.7849487426657824E-2</v>
      </c>
    </row>
    <row r="8749" spans="1:7" x14ac:dyDescent="0.25">
      <c r="A8749" s="2">
        <v>81.175308967981096</v>
      </c>
      <c r="B8749" s="2">
        <v>27.052494229360267</v>
      </c>
      <c r="C8749" s="2">
        <v>14.440246130161688</v>
      </c>
      <c r="D8749" s="2">
        <v>95.995579588840172</v>
      </c>
      <c r="E8749" s="4">
        <v>115.67</v>
      </c>
      <c r="F8749" s="3">
        <v>0.76120641947980072</v>
      </c>
      <c r="G8749">
        <f>concentration_calc!J8749/100</f>
        <v>8.8255117601686417E-2</v>
      </c>
    </row>
    <row r="8750" spans="1:7" x14ac:dyDescent="0.25">
      <c r="A8750" s="2">
        <v>79.901517392374288</v>
      </c>
      <c r="B8750" s="2">
        <v>27.127929990266384</v>
      </c>
      <c r="C8750" s="2">
        <v>13.723962906736098</v>
      </c>
      <c r="D8750" s="2">
        <v>97.46076400963527</v>
      </c>
      <c r="E8750" s="4">
        <v>110.41</v>
      </c>
      <c r="F8750" s="3">
        <v>0.72634200332042065</v>
      </c>
      <c r="G8750">
        <f>concentration_calc!J8750/100</f>
        <v>8.7784784440380279E-2</v>
      </c>
    </row>
    <row r="8751" spans="1:7" x14ac:dyDescent="0.25">
      <c r="A8751" s="2">
        <v>76.980597624542625</v>
      </c>
      <c r="B8751" s="2">
        <v>27.659652675751325</v>
      </c>
      <c r="C8751" s="2">
        <v>14.657902078542712</v>
      </c>
      <c r="D8751" s="2">
        <v>89.880687772640073</v>
      </c>
      <c r="E8751" s="4">
        <v>110.62</v>
      </c>
      <c r="F8751" s="3">
        <v>0.68981737686773659</v>
      </c>
      <c r="G8751">
        <f>concentration_calc!J8751/100</f>
        <v>8.7438382846098589E-2</v>
      </c>
    </row>
    <row r="8752" spans="1:7" x14ac:dyDescent="0.25">
      <c r="A8752" s="2">
        <v>77.574646327588908</v>
      </c>
      <c r="B8752" s="2">
        <v>27.204750776862426</v>
      </c>
      <c r="C8752" s="2">
        <v>14.817379321270751</v>
      </c>
      <c r="D8752" s="2">
        <v>92.344310777203248</v>
      </c>
      <c r="E8752" s="4">
        <v>123.41</v>
      </c>
      <c r="F8752" s="3">
        <v>0.66187050359712229</v>
      </c>
      <c r="G8752">
        <f>concentration_calc!J8752/100</f>
        <v>8.7283276793377787E-2</v>
      </c>
    </row>
    <row r="8753" spans="1:7" x14ac:dyDescent="0.25">
      <c r="A8753" s="2">
        <v>81.396115815357433</v>
      </c>
      <c r="B8753" s="2">
        <v>27.482138549779972</v>
      </c>
      <c r="C8753" s="2">
        <v>14.61278627004744</v>
      </c>
      <c r="D8753" s="2">
        <v>92.975298255700409</v>
      </c>
      <c r="E8753" s="4">
        <v>140</v>
      </c>
      <c r="F8753" s="3">
        <v>0.65329275041505264</v>
      </c>
      <c r="G8753">
        <f>concentration_calc!J8753/100</f>
        <v>8.7356513189958462E-2</v>
      </c>
    </row>
    <row r="8754" spans="1:7" x14ac:dyDescent="0.25">
      <c r="A8754" s="2">
        <v>79.950169162024665</v>
      </c>
      <c r="B8754" s="2">
        <v>27.287058941687153</v>
      </c>
      <c r="C8754" s="2">
        <v>14.614673132149541</v>
      </c>
      <c r="D8754" s="2">
        <v>91.168825594429265</v>
      </c>
      <c r="E8754" s="4">
        <v>157.06</v>
      </c>
      <c r="F8754" s="3">
        <v>0.67736579966795796</v>
      </c>
      <c r="G8754">
        <f>concentration_calc!J8754/100</f>
        <v>8.7744835686968323E-2</v>
      </c>
    </row>
    <row r="8755" spans="1:7" x14ac:dyDescent="0.25">
      <c r="A8755" s="2">
        <v>81.078454132998573</v>
      </c>
      <c r="B8755" s="2">
        <v>27.039878257345823</v>
      </c>
      <c r="C8755" s="2">
        <v>14.762268963444157</v>
      </c>
      <c r="D8755" s="2">
        <v>92.32616487534959</v>
      </c>
      <c r="E8755" s="4">
        <v>167.55</v>
      </c>
      <c r="F8755" s="3">
        <v>0.72606530160487004</v>
      </c>
      <c r="G8755">
        <f>concentration_calc!J8755/100</f>
        <v>8.745775936576497E-2</v>
      </c>
    </row>
    <row r="8756" spans="1:7" x14ac:dyDescent="0.25">
      <c r="A8756" s="2">
        <v>79.18779379754929</v>
      </c>
      <c r="B8756" s="2">
        <v>26.593786443749487</v>
      </c>
      <c r="C8756" s="2">
        <v>14.795951032513411</v>
      </c>
      <c r="D8756" s="2">
        <v>91.044191324865892</v>
      </c>
      <c r="E8756" s="4">
        <v>164.62</v>
      </c>
      <c r="F8756" s="3">
        <v>0.72717210846707259</v>
      </c>
      <c r="G8756">
        <f>concentration_calc!J8756/100</f>
        <v>8.726048741195816E-2</v>
      </c>
    </row>
    <row r="8757" spans="1:7" x14ac:dyDescent="0.25">
      <c r="A8757" s="2">
        <v>79.761786632177149</v>
      </c>
      <c r="B8757" s="2">
        <v>27.053211031628919</v>
      </c>
      <c r="C8757" s="2">
        <v>14.164557253820506</v>
      </c>
      <c r="D8757" s="2">
        <v>91.566853188263124</v>
      </c>
      <c r="E8757" s="4">
        <v>160</v>
      </c>
      <c r="F8757" s="3">
        <v>0.68040951853901499</v>
      </c>
      <c r="G8757">
        <f>concentration_calc!J8757/100</f>
        <v>8.8092821165255672E-2</v>
      </c>
    </row>
    <row r="8758" spans="1:7" x14ac:dyDescent="0.25">
      <c r="A8758" s="2">
        <v>79.932738359003039</v>
      </c>
      <c r="B8758" s="2">
        <v>26.994632413340472</v>
      </c>
      <c r="C8758" s="2">
        <v>14.703268401423481</v>
      </c>
      <c r="D8758" s="2">
        <v>88.964000035753813</v>
      </c>
      <c r="E8758" s="4">
        <v>156</v>
      </c>
      <c r="F8758" s="3">
        <v>0.64526840066408409</v>
      </c>
      <c r="G8758">
        <f>concentration_calc!J8758/100</f>
        <v>8.8161721398044582E-2</v>
      </c>
    </row>
    <row r="8759" spans="1:7" x14ac:dyDescent="0.25">
      <c r="A8759" s="2">
        <v>81.502825282262179</v>
      </c>
      <c r="B8759" s="2">
        <v>26.66445439854137</v>
      </c>
      <c r="C8759" s="2">
        <v>13.764992740487584</v>
      </c>
      <c r="D8759" s="2">
        <v>92.185689001475026</v>
      </c>
      <c r="E8759" s="4">
        <v>143.03</v>
      </c>
      <c r="F8759" s="3">
        <v>0.64499169894853348</v>
      </c>
      <c r="G8759">
        <f>concentration_calc!J8759/100</f>
        <v>8.7859718896064087E-2</v>
      </c>
    </row>
    <row r="8760" spans="1:7" x14ac:dyDescent="0.25">
      <c r="A8760" s="2">
        <v>81.473353860857728</v>
      </c>
      <c r="B8760" s="2">
        <v>26.998181413114157</v>
      </c>
      <c r="C8760" s="2">
        <v>10.004360148527413</v>
      </c>
      <c r="D8760" s="2">
        <v>90.822921785317476</v>
      </c>
      <c r="E8760" s="4">
        <v>141</v>
      </c>
      <c r="F8760" s="3">
        <v>0.64554510237963481</v>
      </c>
      <c r="G8760">
        <f>concentration_calc!J8760/100</f>
        <v>8.7700506094040995E-2</v>
      </c>
    </row>
    <row r="8761" spans="1:7" x14ac:dyDescent="0.25">
      <c r="A8761" s="2">
        <v>80.700102301112096</v>
      </c>
      <c r="B8761" s="2">
        <v>26.963861980380418</v>
      </c>
      <c r="C8761" s="2">
        <v>9.3780953513332115</v>
      </c>
      <c r="D8761" s="2">
        <v>90.822921785317476</v>
      </c>
      <c r="E8761" s="2">
        <v>134.32</v>
      </c>
      <c r="F8761" s="3">
        <v>0.63254012174875485</v>
      </c>
      <c r="G8761">
        <f>concentration_calc!J8761/100</f>
        <v>8.7097912802089394E-2</v>
      </c>
    </row>
    <row r="8762" spans="1:7" x14ac:dyDescent="0.25">
      <c r="E8762" s="1"/>
    </row>
    <row r="8763" spans="1:7" x14ac:dyDescent="0.25">
      <c r="A8763" s="1"/>
      <c r="B8763" s="1"/>
      <c r="C8763" s="1"/>
      <c r="E8763" s="1"/>
    </row>
  </sheetData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26C6-9966-4DF2-B404-BA2FB5C095EA}">
  <dimension ref="A1:K8761"/>
  <sheetViews>
    <sheetView topLeftCell="A8087" workbookViewId="0">
      <selection activeCell="C3972" sqref="C3972"/>
    </sheetView>
  </sheetViews>
  <sheetFormatPr defaultRowHeight="15" x14ac:dyDescent="0.25"/>
  <cols>
    <col min="3" max="3" width="12" bestFit="1" customWidth="1"/>
    <col min="6" max="6" width="11.85546875" bestFit="1" customWidth="1"/>
    <col min="7" max="7" width="12.28515625" bestFit="1" customWidth="1"/>
    <col min="8" max="9" width="14.42578125" bestFit="1" customWidth="1"/>
    <col min="10" max="10" width="24.85546875" bestFit="1" customWidth="1"/>
  </cols>
  <sheetData>
    <row r="1" spans="1:11" x14ac:dyDescent="0.25">
      <c r="A1" s="3" t="s">
        <v>7</v>
      </c>
      <c r="B1" s="3"/>
      <c r="C1" s="5" t="s">
        <v>9</v>
      </c>
      <c r="D1" s="3" t="s">
        <v>8</v>
      </c>
      <c r="E1" s="3"/>
      <c r="F1" s="5" t="s">
        <v>10</v>
      </c>
      <c r="G1" s="3"/>
      <c r="H1" s="6" t="s">
        <v>11</v>
      </c>
      <c r="I1" s="7" t="s">
        <v>12</v>
      </c>
      <c r="J1" t="s">
        <v>13</v>
      </c>
    </row>
    <row r="2" spans="1:11" x14ac:dyDescent="0.25">
      <c r="A2">
        <v>8.0175780000000003</v>
      </c>
      <c r="B2">
        <f>IF(A2&lt;3,1,0)</f>
        <v>0</v>
      </c>
      <c r="C2">
        <v>8.0175780000000003</v>
      </c>
      <c r="D2">
        <v>8.0498989999999999</v>
      </c>
      <c r="E2">
        <f>IF(D2&lt;3,1,0)</f>
        <v>0</v>
      </c>
      <c r="F2">
        <v>8.0498989999999999</v>
      </c>
      <c r="H2">
        <v>80561.509999999995</v>
      </c>
      <c r="I2">
        <v>83026.240000000005</v>
      </c>
      <c r="J2">
        <f>(C2*H2+F2*I2)/(H2+I2)</f>
        <v>8.0339819856470918</v>
      </c>
      <c r="K2">
        <f>IF(J2&lt;3,1,0)</f>
        <v>0</v>
      </c>
    </row>
    <row r="3" spans="1:11" x14ac:dyDescent="0.25">
      <c r="A3">
        <v>7.9076810000000002</v>
      </c>
      <c r="B3">
        <f t="shared" ref="B3:B66" si="0">IF(A3&lt;3,1,0)</f>
        <v>0</v>
      </c>
      <c r="C3">
        <v>7.9076810000000002</v>
      </c>
      <c r="D3">
        <v>8.0534309999999998</v>
      </c>
      <c r="E3">
        <f t="shared" ref="E3:E66" si="1">IF(D3&lt;3,1,0)</f>
        <v>0</v>
      </c>
      <c r="F3">
        <v>8.0534309999999998</v>
      </c>
      <c r="H3">
        <v>81445.97</v>
      </c>
      <c r="I3">
        <v>81972.990000000005</v>
      </c>
      <c r="J3">
        <f t="shared" ref="J3:J66" si="2">(C3*H3+F3*I3)/(H3+I3)</f>
        <v>7.9807910191342533</v>
      </c>
      <c r="K3">
        <f>IF(J3&lt;3,1,0)</f>
        <v>0</v>
      </c>
    </row>
    <row r="4" spans="1:11" x14ac:dyDescent="0.25">
      <c r="A4">
        <v>7.9321659999999996</v>
      </c>
      <c r="B4">
        <f t="shared" si="0"/>
        <v>0</v>
      </c>
      <c r="C4">
        <v>7.9321659999999996</v>
      </c>
      <c r="D4">
        <v>7.9368379999999998</v>
      </c>
      <c r="E4">
        <f t="shared" si="1"/>
        <v>0</v>
      </c>
      <c r="F4">
        <v>7.9368379999999998</v>
      </c>
      <c r="H4">
        <v>80288.664000000004</v>
      </c>
      <c r="I4">
        <v>82823.210000000006</v>
      </c>
      <c r="J4">
        <f t="shared" si="2"/>
        <v>7.9345382983963759</v>
      </c>
      <c r="K4">
        <f t="shared" ref="K4:K66" si="3">IF(J4&lt;3,1,0)</f>
        <v>0</v>
      </c>
    </row>
    <row r="5" spans="1:11" x14ac:dyDescent="0.25">
      <c r="A5">
        <v>8.0054700000000008</v>
      </c>
      <c r="B5">
        <f t="shared" si="0"/>
        <v>0</v>
      </c>
      <c r="C5">
        <v>8.0054700000000008</v>
      </c>
      <c r="D5">
        <v>7.9943390000000001</v>
      </c>
      <c r="E5">
        <f t="shared" si="1"/>
        <v>0</v>
      </c>
      <c r="F5">
        <v>7.9943390000000001</v>
      </c>
      <c r="H5">
        <v>80384.850000000006</v>
      </c>
      <c r="I5">
        <v>82818.695000000007</v>
      </c>
      <c r="J5">
        <f t="shared" si="2"/>
        <v>7.9998215020213257</v>
      </c>
      <c r="K5">
        <f t="shared" si="3"/>
        <v>0</v>
      </c>
    </row>
    <row r="6" spans="1:11" x14ac:dyDescent="0.25">
      <c r="A6">
        <v>7.8371595999999997</v>
      </c>
      <c r="B6">
        <f t="shared" si="0"/>
        <v>0</v>
      </c>
      <c r="C6">
        <v>7.8371595999999997</v>
      </c>
      <c r="D6">
        <v>7.9752299999999998</v>
      </c>
      <c r="E6">
        <f t="shared" si="1"/>
        <v>0</v>
      </c>
      <c r="F6">
        <v>7.9752299999999998</v>
      </c>
      <c r="H6">
        <v>81697.960000000006</v>
      </c>
      <c r="I6">
        <v>82314.37</v>
      </c>
      <c r="J6">
        <f t="shared" si="2"/>
        <v>7.9064542560276774</v>
      </c>
      <c r="K6">
        <f t="shared" si="3"/>
        <v>0</v>
      </c>
    </row>
    <row r="7" spans="1:11" x14ac:dyDescent="0.25">
      <c r="A7">
        <v>7.8684580000000004</v>
      </c>
      <c r="B7">
        <f t="shared" si="0"/>
        <v>0</v>
      </c>
      <c r="C7">
        <v>7.8684580000000004</v>
      </c>
      <c r="D7">
        <v>7.9730699999999999</v>
      </c>
      <c r="E7">
        <f t="shared" si="1"/>
        <v>0</v>
      </c>
      <c r="F7">
        <v>7.9730699999999999</v>
      </c>
      <c r="H7">
        <v>82258.13</v>
      </c>
      <c r="I7">
        <v>82743.679999999993</v>
      </c>
      <c r="J7">
        <f t="shared" si="2"/>
        <v>7.9209179206042659</v>
      </c>
      <c r="K7">
        <f t="shared" si="3"/>
        <v>0</v>
      </c>
    </row>
    <row r="8" spans="1:11" x14ac:dyDescent="0.25">
      <c r="A8">
        <v>7.8109117000000001</v>
      </c>
      <c r="B8">
        <f t="shared" si="0"/>
        <v>0</v>
      </c>
      <c r="C8">
        <v>7.8109117000000001</v>
      </c>
      <c r="D8">
        <v>7.9178294999999999</v>
      </c>
      <c r="E8">
        <f t="shared" si="1"/>
        <v>0</v>
      </c>
      <c r="F8">
        <v>7.9178294999999999</v>
      </c>
      <c r="H8">
        <v>81435.62</v>
      </c>
      <c r="I8">
        <v>82638.039999999994</v>
      </c>
      <c r="J8">
        <f t="shared" si="2"/>
        <v>7.8647623755631102</v>
      </c>
      <c r="K8">
        <f t="shared" si="3"/>
        <v>0</v>
      </c>
    </row>
    <row r="9" spans="1:11" x14ac:dyDescent="0.25">
      <c r="A9">
        <v>7.6874130000000003</v>
      </c>
      <c r="B9">
        <f t="shared" si="0"/>
        <v>0</v>
      </c>
      <c r="C9">
        <v>7.6874130000000003</v>
      </c>
      <c r="D9">
        <v>7.9170199999999999</v>
      </c>
      <c r="E9">
        <f t="shared" si="1"/>
        <v>0</v>
      </c>
      <c r="F9">
        <v>7.9170199999999999</v>
      </c>
      <c r="H9">
        <v>78708.800000000003</v>
      </c>
      <c r="I9">
        <v>82443.070000000007</v>
      </c>
      <c r="J9">
        <f t="shared" si="2"/>
        <v>7.8048767686394207</v>
      </c>
      <c r="K9">
        <f t="shared" si="3"/>
        <v>0</v>
      </c>
    </row>
    <row r="10" spans="1:11" x14ac:dyDescent="0.25">
      <c r="A10">
        <v>7.7983969999999996</v>
      </c>
      <c r="B10">
        <f t="shared" si="0"/>
        <v>0</v>
      </c>
      <c r="C10">
        <v>7.7983969999999996</v>
      </c>
      <c r="D10">
        <v>7.8974719999999996</v>
      </c>
      <c r="E10">
        <f t="shared" si="1"/>
        <v>0</v>
      </c>
      <c r="F10">
        <v>7.8974719999999996</v>
      </c>
      <c r="H10">
        <v>83108.695000000007</v>
      </c>
      <c r="I10">
        <v>82215.16</v>
      </c>
      <c r="J10">
        <f t="shared" si="2"/>
        <v>7.8476667619287923</v>
      </c>
      <c r="K10">
        <f t="shared" si="3"/>
        <v>0</v>
      </c>
    </row>
    <row r="11" spans="1:11" x14ac:dyDescent="0.25">
      <c r="A11">
        <v>7.9010615</v>
      </c>
      <c r="B11">
        <f t="shared" si="0"/>
        <v>0</v>
      </c>
      <c r="C11">
        <v>7.9010615</v>
      </c>
      <c r="D11">
        <v>7.9337754</v>
      </c>
      <c r="E11">
        <f t="shared" si="1"/>
        <v>0</v>
      </c>
      <c r="F11">
        <v>7.9337754</v>
      </c>
      <c r="H11">
        <v>83754.720000000001</v>
      </c>
      <c r="I11">
        <v>82253.679999999993</v>
      </c>
      <c r="J11">
        <f t="shared" si="2"/>
        <v>7.9172705512416961</v>
      </c>
      <c r="K11">
        <f t="shared" si="3"/>
        <v>0</v>
      </c>
    </row>
    <row r="12" spans="1:11" x14ac:dyDescent="0.25">
      <c r="A12">
        <v>7.9307660000000002</v>
      </c>
      <c r="B12">
        <f t="shared" si="0"/>
        <v>0</v>
      </c>
      <c r="C12">
        <v>7.9307660000000002</v>
      </c>
      <c r="D12">
        <v>7.6996909999999996</v>
      </c>
      <c r="E12">
        <f t="shared" si="1"/>
        <v>0</v>
      </c>
      <c r="F12">
        <v>7.6996909999999996</v>
      </c>
      <c r="H12">
        <v>83945.5</v>
      </c>
      <c r="I12">
        <v>82222.58</v>
      </c>
      <c r="J12">
        <f t="shared" si="2"/>
        <v>7.8164264549231106</v>
      </c>
      <c r="K12">
        <f t="shared" si="3"/>
        <v>0</v>
      </c>
    </row>
    <row r="13" spans="1:11" x14ac:dyDescent="0.25">
      <c r="A13">
        <v>7.454116</v>
      </c>
      <c r="B13">
        <f t="shared" si="0"/>
        <v>0</v>
      </c>
      <c r="C13">
        <v>7.454116</v>
      </c>
      <c r="D13">
        <v>7.1479806999999997</v>
      </c>
      <c r="E13">
        <f t="shared" si="1"/>
        <v>0</v>
      </c>
      <c r="F13">
        <v>7.1479806999999997</v>
      </c>
      <c r="H13">
        <v>80601.08</v>
      </c>
      <c r="I13">
        <v>82692.445000000007</v>
      </c>
      <c r="J13">
        <f t="shared" si="2"/>
        <v>7.299087951840658</v>
      </c>
      <c r="K13">
        <f t="shared" si="3"/>
        <v>0</v>
      </c>
    </row>
    <row r="14" spans="1:11" x14ac:dyDescent="0.25">
      <c r="A14">
        <v>7.0924399999999999</v>
      </c>
      <c r="B14">
        <f t="shared" si="0"/>
        <v>0</v>
      </c>
      <c r="C14">
        <v>7.0924399999999999</v>
      </c>
      <c r="D14">
        <v>7.8209780000000002</v>
      </c>
      <c r="E14">
        <f t="shared" si="1"/>
        <v>0</v>
      </c>
      <c r="F14">
        <v>7.8209780000000002</v>
      </c>
      <c r="H14">
        <v>76776.164000000004</v>
      </c>
      <c r="I14">
        <v>81903.33</v>
      </c>
      <c r="J14">
        <f t="shared" si="2"/>
        <v>7.4684790629399167</v>
      </c>
      <c r="K14">
        <f t="shared" si="3"/>
        <v>0</v>
      </c>
    </row>
    <row r="15" spans="1:11" x14ac:dyDescent="0.25">
      <c r="A15">
        <v>7.3355730000000001</v>
      </c>
      <c r="B15">
        <f t="shared" si="0"/>
        <v>0</v>
      </c>
      <c r="C15">
        <v>7.3355730000000001</v>
      </c>
      <c r="D15">
        <v>7.847753</v>
      </c>
      <c r="E15">
        <f t="shared" si="1"/>
        <v>0</v>
      </c>
      <c r="F15">
        <v>7.847753</v>
      </c>
      <c r="H15">
        <v>77773.289999999994</v>
      </c>
      <c r="I15">
        <v>81132.22</v>
      </c>
      <c r="J15">
        <f t="shared" si="2"/>
        <v>7.5970762067774098</v>
      </c>
      <c r="K15">
        <f t="shared" si="3"/>
        <v>0</v>
      </c>
    </row>
    <row r="16" spans="1:11" x14ac:dyDescent="0.25">
      <c r="A16">
        <v>7.7806490000000004</v>
      </c>
      <c r="B16">
        <f t="shared" si="0"/>
        <v>0</v>
      </c>
      <c r="C16">
        <v>7.7806490000000004</v>
      </c>
      <c r="D16">
        <v>7.8538857000000002</v>
      </c>
      <c r="E16">
        <f t="shared" si="1"/>
        <v>0</v>
      </c>
      <c r="F16">
        <v>7.8538857000000002</v>
      </c>
      <c r="H16">
        <v>89738.67</v>
      </c>
      <c r="I16">
        <v>80821.45</v>
      </c>
      <c r="J16">
        <f t="shared" si="2"/>
        <v>7.8153528703256958</v>
      </c>
      <c r="K16">
        <f t="shared" si="3"/>
        <v>0</v>
      </c>
    </row>
    <row r="17" spans="1:11" x14ac:dyDescent="0.25">
      <c r="A17">
        <v>7.8133049999999997</v>
      </c>
      <c r="B17">
        <f t="shared" si="0"/>
        <v>0</v>
      </c>
      <c r="C17">
        <v>7.8133049999999997</v>
      </c>
      <c r="D17">
        <v>7.9605290000000002</v>
      </c>
      <c r="E17">
        <f t="shared" si="1"/>
        <v>0</v>
      </c>
      <c r="F17">
        <v>7.9605290000000002</v>
      </c>
      <c r="H17">
        <v>88794.93</v>
      </c>
      <c r="I17">
        <v>81222.02</v>
      </c>
      <c r="J17">
        <f t="shared" si="2"/>
        <v>7.883638167795799</v>
      </c>
      <c r="K17">
        <f t="shared" si="3"/>
        <v>0</v>
      </c>
    </row>
    <row r="18" spans="1:11" x14ac:dyDescent="0.25">
      <c r="A18">
        <v>7.3846334999999996</v>
      </c>
      <c r="B18">
        <f t="shared" si="0"/>
        <v>0</v>
      </c>
      <c r="C18">
        <v>7.3846334999999996</v>
      </c>
      <c r="D18">
        <v>7.9230843000000002</v>
      </c>
      <c r="E18">
        <f t="shared" si="1"/>
        <v>0</v>
      </c>
      <c r="F18">
        <v>7.9230843000000002</v>
      </c>
      <c r="H18">
        <v>76312.81</v>
      </c>
      <c r="I18">
        <v>80796.804999999993</v>
      </c>
      <c r="J18">
        <f t="shared" si="2"/>
        <v>7.6615427412943289</v>
      </c>
      <c r="K18">
        <f t="shared" si="3"/>
        <v>0</v>
      </c>
    </row>
    <row r="19" spans="1:11" x14ac:dyDescent="0.25">
      <c r="A19">
        <v>7.4576115999999999</v>
      </c>
      <c r="B19">
        <f t="shared" si="0"/>
        <v>0</v>
      </c>
      <c r="C19">
        <v>7.4576115999999999</v>
      </c>
      <c r="D19">
        <v>7.9009274999999999</v>
      </c>
      <c r="E19">
        <f t="shared" si="1"/>
        <v>0</v>
      </c>
      <c r="F19">
        <v>7.9009274999999999</v>
      </c>
      <c r="H19">
        <v>76331.009999999995</v>
      </c>
      <c r="I19">
        <v>80835.445000000007</v>
      </c>
      <c r="J19">
        <f t="shared" si="2"/>
        <v>7.6856223294656187</v>
      </c>
      <c r="K19">
        <f t="shared" si="3"/>
        <v>0</v>
      </c>
    </row>
    <row r="20" spans="1:11" x14ac:dyDescent="0.25">
      <c r="A20">
        <v>7.8457394000000003</v>
      </c>
      <c r="B20">
        <f t="shared" si="0"/>
        <v>0</v>
      </c>
      <c r="C20">
        <v>7.8457394000000003</v>
      </c>
      <c r="D20">
        <v>7.9336475999999996</v>
      </c>
      <c r="E20">
        <f t="shared" si="1"/>
        <v>0</v>
      </c>
      <c r="F20">
        <v>7.9336475999999996</v>
      </c>
      <c r="H20">
        <v>86538.97</v>
      </c>
      <c r="I20">
        <v>80956.570000000007</v>
      </c>
      <c r="J20">
        <f t="shared" si="2"/>
        <v>7.8882285692451868</v>
      </c>
      <c r="K20">
        <f t="shared" si="3"/>
        <v>0</v>
      </c>
    </row>
    <row r="21" spans="1:11" x14ac:dyDescent="0.25">
      <c r="A21">
        <v>7.9134374000000003</v>
      </c>
      <c r="B21">
        <f t="shared" si="0"/>
        <v>0</v>
      </c>
      <c r="C21">
        <v>7.9134374000000003</v>
      </c>
      <c r="D21">
        <v>7.9163537000000002</v>
      </c>
      <c r="E21">
        <f t="shared" si="1"/>
        <v>0</v>
      </c>
      <c r="F21">
        <v>7.9163537000000002</v>
      </c>
      <c r="H21">
        <v>86312.39</v>
      </c>
      <c r="I21">
        <v>79923.733999999997</v>
      </c>
      <c r="J21">
        <f t="shared" si="2"/>
        <v>7.9148395115257957</v>
      </c>
      <c r="K21">
        <f t="shared" si="3"/>
        <v>0</v>
      </c>
    </row>
    <row r="22" spans="1:11" x14ac:dyDescent="0.25">
      <c r="A22">
        <v>7.8579439999999998</v>
      </c>
      <c r="B22">
        <f t="shared" si="0"/>
        <v>0</v>
      </c>
      <c r="C22">
        <v>7.8579439999999998</v>
      </c>
      <c r="D22">
        <v>7.884309</v>
      </c>
      <c r="E22">
        <f t="shared" si="1"/>
        <v>0</v>
      </c>
      <c r="F22">
        <v>7.884309</v>
      </c>
      <c r="H22">
        <v>87967.73</v>
      </c>
      <c r="I22">
        <v>81640.149999999994</v>
      </c>
      <c r="J22">
        <f t="shared" si="2"/>
        <v>7.8706346990096794</v>
      </c>
      <c r="K22">
        <f t="shared" si="3"/>
        <v>0</v>
      </c>
    </row>
    <row r="23" spans="1:11" x14ac:dyDescent="0.25">
      <c r="A23">
        <v>7.8286777000000001</v>
      </c>
      <c r="B23">
        <f t="shared" si="0"/>
        <v>0</v>
      </c>
      <c r="C23">
        <v>7.8286777000000001</v>
      </c>
      <c r="D23">
        <v>7.8680680000000001</v>
      </c>
      <c r="E23">
        <f t="shared" si="1"/>
        <v>0</v>
      </c>
      <c r="F23">
        <v>7.8680680000000001</v>
      </c>
      <c r="H23">
        <v>87102.43</v>
      </c>
      <c r="I23">
        <v>81887.570000000007</v>
      </c>
      <c r="J23">
        <f t="shared" si="2"/>
        <v>7.8477650776470265</v>
      </c>
      <c r="K23">
        <f t="shared" si="3"/>
        <v>0</v>
      </c>
    </row>
    <row r="24" spans="1:11" x14ac:dyDescent="0.25">
      <c r="A24">
        <v>7.6109036999999997</v>
      </c>
      <c r="B24">
        <f t="shared" si="0"/>
        <v>0</v>
      </c>
      <c r="C24">
        <v>7.6109036999999997</v>
      </c>
      <c r="D24">
        <v>7.8313613000000002</v>
      </c>
      <c r="E24">
        <f t="shared" si="1"/>
        <v>0</v>
      </c>
      <c r="F24">
        <v>7.8313613000000002</v>
      </c>
      <c r="H24">
        <v>83278.02</v>
      </c>
      <c r="I24">
        <v>82180.445000000007</v>
      </c>
      <c r="J24">
        <f t="shared" si="2"/>
        <v>7.720401293076498</v>
      </c>
      <c r="K24">
        <f t="shared" si="3"/>
        <v>0</v>
      </c>
    </row>
    <row r="25" spans="1:11" x14ac:dyDescent="0.25">
      <c r="A25">
        <v>7.1912947000000003</v>
      </c>
      <c r="B25">
        <f t="shared" si="0"/>
        <v>0</v>
      </c>
      <c r="C25">
        <v>7.1912947000000003</v>
      </c>
      <c r="D25">
        <v>7.9362902999999996</v>
      </c>
      <c r="E25">
        <f t="shared" si="1"/>
        <v>0</v>
      </c>
      <c r="F25">
        <v>7.9362902999999996</v>
      </c>
      <c r="H25">
        <v>84070.62</v>
      </c>
      <c r="I25">
        <v>81944.84</v>
      </c>
      <c r="J25">
        <f t="shared" si="2"/>
        <v>7.5590227732933188</v>
      </c>
      <c r="K25">
        <f t="shared" si="3"/>
        <v>0</v>
      </c>
    </row>
    <row r="26" spans="1:11" x14ac:dyDescent="0.25">
      <c r="A26">
        <v>7.4185566999999999</v>
      </c>
      <c r="B26">
        <f t="shared" si="0"/>
        <v>0</v>
      </c>
      <c r="C26">
        <v>7.4185566999999999</v>
      </c>
      <c r="D26">
        <v>7.8525763</v>
      </c>
      <c r="E26">
        <f t="shared" si="1"/>
        <v>0</v>
      </c>
      <c r="F26">
        <v>7.8525763</v>
      </c>
      <c r="H26">
        <v>80496.490000000005</v>
      </c>
      <c r="I26">
        <v>80907.983999999997</v>
      </c>
      <c r="J26">
        <f t="shared" si="2"/>
        <v>7.6361197574682</v>
      </c>
      <c r="K26">
        <f t="shared" si="3"/>
        <v>0</v>
      </c>
    </row>
    <row r="27" spans="1:11" x14ac:dyDescent="0.25">
      <c r="A27">
        <v>7.5340189999999998</v>
      </c>
      <c r="B27">
        <f t="shared" si="0"/>
        <v>0</v>
      </c>
      <c r="C27">
        <v>7.5340189999999998</v>
      </c>
      <c r="D27">
        <v>7.6387115000000003</v>
      </c>
      <c r="E27">
        <f t="shared" si="1"/>
        <v>0</v>
      </c>
      <c r="F27">
        <v>7.6387115000000003</v>
      </c>
      <c r="H27">
        <v>76773.516000000003</v>
      </c>
      <c r="I27">
        <v>80146.38</v>
      </c>
      <c r="J27">
        <f t="shared" si="2"/>
        <v>7.5874903895562991</v>
      </c>
      <c r="K27">
        <f t="shared" si="3"/>
        <v>0</v>
      </c>
    </row>
    <row r="28" spans="1:11" x14ac:dyDescent="0.25">
      <c r="A28">
        <v>7.3406370000000001</v>
      </c>
      <c r="B28">
        <f t="shared" si="0"/>
        <v>0</v>
      </c>
      <c r="C28">
        <v>7.3406370000000001</v>
      </c>
      <c r="D28">
        <v>7.5053004999999997</v>
      </c>
      <c r="E28">
        <f t="shared" si="1"/>
        <v>0</v>
      </c>
      <c r="F28">
        <v>7.5053004999999997</v>
      </c>
      <c r="H28">
        <v>77948.804999999993</v>
      </c>
      <c r="I28">
        <v>79979.94</v>
      </c>
      <c r="J28">
        <f t="shared" si="2"/>
        <v>7.4240276256279678</v>
      </c>
      <c r="K28">
        <f t="shared" si="3"/>
        <v>0</v>
      </c>
    </row>
    <row r="29" spans="1:11" x14ac:dyDescent="0.25">
      <c r="A29">
        <v>7.2251963999999997</v>
      </c>
      <c r="B29">
        <f t="shared" si="0"/>
        <v>0</v>
      </c>
      <c r="C29">
        <v>7.2251963999999997</v>
      </c>
      <c r="D29">
        <v>7.83805</v>
      </c>
      <c r="E29">
        <f t="shared" si="1"/>
        <v>0</v>
      </c>
      <c r="F29">
        <v>7.83805</v>
      </c>
      <c r="H29">
        <v>71687.19</v>
      </c>
      <c r="I29">
        <v>78060.14</v>
      </c>
      <c r="J29">
        <f t="shared" si="2"/>
        <v>7.5446641181590062</v>
      </c>
      <c r="K29">
        <f t="shared" si="3"/>
        <v>0</v>
      </c>
    </row>
    <row r="30" spans="1:11" x14ac:dyDescent="0.25">
      <c r="A30">
        <v>7.0692253000000003</v>
      </c>
      <c r="B30">
        <f t="shared" si="0"/>
        <v>0</v>
      </c>
      <c r="C30">
        <v>7.0692253000000003</v>
      </c>
      <c r="D30">
        <v>7.804443</v>
      </c>
      <c r="E30">
        <f t="shared" si="1"/>
        <v>0</v>
      </c>
      <c r="F30">
        <v>7.804443</v>
      </c>
      <c r="H30">
        <v>69900</v>
      </c>
      <c r="I30">
        <v>77104.39</v>
      </c>
      <c r="J30">
        <f t="shared" si="2"/>
        <v>7.454849921657237</v>
      </c>
      <c r="K30">
        <f t="shared" si="3"/>
        <v>0</v>
      </c>
    </row>
    <row r="31" spans="1:11" x14ac:dyDescent="0.25">
      <c r="A31">
        <v>7.5484549999999997</v>
      </c>
      <c r="B31">
        <f t="shared" si="0"/>
        <v>0</v>
      </c>
      <c r="C31">
        <v>7.5484549999999997</v>
      </c>
      <c r="D31">
        <v>7.9513670000000003</v>
      </c>
      <c r="E31">
        <f t="shared" si="1"/>
        <v>0</v>
      </c>
      <c r="F31">
        <v>7.9513670000000003</v>
      </c>
      <c r="H31">
        <v>79773.119999999995</v>
      </c>
      <c r="I31">
        <v>78734.55</v>
      </c>
      <c r="J31">
        <f t="shared" si="2"/>
        <v>7.7485910250239005</v>
      </c>
      <c r="K31">
        <f t="shared" si="3"/>
        <v>0</v>
      </c>
    </row>
    <row r="32" spans="1:11" x14ac:dyDescent="0.25">
      <c r="A32">
        <v>7.4572390000000004</v>
      </c>
      <c r="B32">
        <f t="shared" si="0"/>
        <v>0</v>
      </c>
      <c r="C32">
        <v>7.4572390000000004</v>
      </c>
      <c r="D32">
        <v>7.8317595000000004</v>
      </c>
      <c r="E32">
        <f t="shared" si="1"/>
        <v>0</v>
      </c>
      <c r="F32">
        <v>7.8317595000000004</v>
      </c>
      <c r="H32">
        <v>86760.14</v>
      </c>
      <c r="I32">
        <v>78661.100000000006</v>
      </c>
      <c r="J32">
        <f t="shared" si="2"/>
        <v>7.6353309699462431</v>
      </c>
      <c r="K32">
        <f t="shared" si="3"/>
        <v>0</v>
      </c>
    </row>
    <row r="33" spans="1:11" x14ac:dyDescent="0.25">
      <c r="A33">
        <v>7.7913594000000002</v>
      </c>
      <c r="B33">
        <f t="shared" si="0"/>
        <v>0</v>
      </c>
      <c r="C33">
        <v>7.7913594000000002</v>
      </c>
      <c r="D33">
        <v>7.7791342999999999</v>
      </c>
      <c r="E33">
        <f t="shared" si="1"/>
        <v>0</v>
      </c>
      <c r="F33">
        <v>7.7791342999999999</v>
      </c>
      <c r="H33">
        <v>87943.61</v>
      </c>
      <c r="I33">
        <v>80955.839999999997</v>
      </c>
      <c r="J33">
        <f t="shared" si="2"/>
        <v>7.7854997406607653</v>
      </c>
      <c r="K33">
        <f t="shared" si="3"/>
        <v>0</v>
      </c>
    </row>
    <row r="34" spans="1:11" x14ac:dyDescent="0.25">
      <c r="A34">
        <v>6.1396502999999996</v>
      </c>
      <c r="B34">
        <f t="shared" si="0"/>
        <v>0</v>
      </c>
      <c r="C34">
        <v>6.1396502999999996</v>
      </c>
      <c r="D34">
        <v>7.3949340000000001</v>
      </c>
      <c r="E34">
        <f t="shared" si="1"/>
        <v>0</v>
      </c>
      <c r="F34">
        <v>7.3949340000000001</v>
      </c>
      <c r="H34">
        <v>72956.733999999997</v>
      </c>
      <c r="I34">
        <v>79759.100000000006</v>
      </c>
      <c r="J34">
        <f t="shared" si="2"/>
        <v>6.7952489732631145</v>
      </c>
      <c r="K34">
        <f t="shared" si="3"/>
        <v>0</v>
      </c>
    </row>
    <row r="35" spans="1:11" x14ac:dyDescent="0.25">
      <c r="A35">
        <v>6.1625576000000004</v>
      </c>
      <c r="B35">
        <f t="shared" si="0"/>
        <v>0</v>
      </c>
      <c r="C35">
        <v>6.1625576000000004</v>
      </c>
      <c r="D35">
        <v>7.6728550000000002</v>
      </c>
      <c r="E35">
        <f t="shared" si="1"/>
        <v>0</v>
      </c>
      <c r="F35">
        <v>7.6728550000000002</v>
      </c>
      <c r="H35">
        <v>70939.16</v>
      </c>
      <c r="I35">
        <v>80742.085999999996</v>
      </c>
      <c r="J35">
        <f t="shared" si="2"/>
        <v>6.9665104008385201</v>
      </c>
      <c r="K35">
        <f t="shared" si="3"/>
        <v>0</v>
      </c>
    </row>
    <row r="36" spans="1:11" x14ac:dyDescent="0.25">
      <c r="A36">
        <v>6.4341660000000003</v>
      </c>
      <c r="B36">
        <f t="shared" si="0"/>
        <v>0</v>
      </c>
      <c r="C36">
        <v>6.4341660000000003</v>
      </c>
      <c r="D36">
        <v>7.6119579999999996</v>
      </c>
      <c r="E36">
        <f t="shared" si="1"/>
        <v>0</v>
      </c>
      <c r="F36">
        <v>7.6119579999999996</v>
      </c>
      <c r="H36">
        <v>73113.179999999993</v>
      </c>
      <c r="I36">
        <v>80020.63</v>
      </c>
      <c r="J36">
        <f t="shared" si="2"/>
        <v>7.0496254981275523</v>
      </c>
      <c r="K36">
        <f t="shared" si="3"/>
        <v>0</v>
      </c>
    </row>
    <row r="37" spans="1:11" x14ac:dyDescent="0.25">
      <c r="A37">
        <v>7.0679379999999998</v>
      </c>
      <c r="B37">
        <f t="shared" si="0"/>
        <v>0</v>
      </c>
      <c r="C37">
        <v>7.0679379999999998</v>
      </c>
      <c r="D37">
        <v>7.7154426999999997</v>
      </c>
      <c r="E37">
        <f t="shared" si="1"/>
        <v>0</v>
      </c>
      <c r="F37">
        <v>7.7154426999999997</v>
      </c>
      <c r="H37">
        <v>74656.766000000003</v>
      </c>
      <c r="I37">
        <v>80085.914000000004</v>
      </c>
      <c r="J37">
        <f t="shared" si="2"/>
        <v>7.4030492034430049</v>
      </c>
      <c r="K37">
        <f t="shared" si="3"/>
        <v>0</v>
      </c>
    </row>
    <row r="38" spans="1:11" x14ac:dyDescent="0.25">
      <c r="A38">
        <v>7.6189403999999996</v>
      </c>
      <c r="B38">
        <f t="shared" si="0"/>
        <v>0</v>
      </c>
      <c r="C38">
        <v>7.6189403999999996</v>
      </c>
      <c r="D38">
        <v>7.7945330000000004</v>
      </c>
      <c r="E38">
        <f t="shared" si="1"/>
        <v>0</v>
      </c>
      <c r="F38">
        <v>7.7945330000000004</v>
      </c>
      <c r="H38">
        <v>86568.4</v>
      </c>
      <c r="I38">
        <v>80415.875</v>
      </c>
      <c r="J38">
        <f t="shared" si="2"/>
        <v>7.703501850906231</v>
      </c>
      <c r="K38">
        <f t="shared" si="3"/>
        <v>0</v>
      </c>
    </row>
    <row r="39" spans="1:11" x14ac:dyDescent="0.25">
      <c r="A39">
        <v>7.8000654999999997</v>
      </c>
      <c r="B39">
        <f t="shared" si="0"/>
        <v>0</v>
      </c>
      <c r="C39">
        <v>7.8000654999999997</v>
      </c>
      <c r="D39">
        <v>7.860633</v>
      </c>
      <c r="E39">
        <f t="shared" si="1"/>
        <v>0</v>
      </c>
      <c r="F39">
        <v>7.860633</v>
      </c>
      <c r="H39">
        <v>93337.74</v>
      </c>
      <c r="I39">
        <v>79780.733999999997</v>
      </c>
      <c r="J39">
        <f t="shared" si="2"/>
        <v>7.8279777123416192</v>
      </c>
      <c r="K39">
        <f t="shared" si="3"/>
        <v>0</v>
      </c>
    </row>
    <row r="40" spans="1:11" x14ac:dyDescent="0.25">
      <c r="A40">
        <v>7.5733986</v>
      </c>
      <c r="B40">
        <f t="shared" si="0"/>
        <v>0</v>
      </c>
      <c r="C40">
        <v>7.5733986</v>
      </c>
      <c r="D40">
        <v>7.7894540000000001</v>
      </c>
      <c r="E40">
        <f t="shared" si="1"/>
        <v>0</v>
      </c>
      <c r="F40">
        <v>7.7894540000000001</v>
      </c>
      <c r="H40">
        <v>86441.11</v>
      </c>
      <c r="I40">
        <v>79498.429999999993</v>
      </c>
      <c r="J40">
        <f t="shared" si="2"/>
        <v>7.6769065709936655</v>
      </c>
      <c r="K40">
        <f t="shared" si="3"/>
        <v>0</v>
      </c>
    </row>
    <row r="41" spans="1:11" x14ac:dyDescent="0.25">
      <c r="A41">
        <v>7.5051603</v>
      </c>
      <c r="B41">
        <f t="shared" si="0"/>
        <v>0</v>
      </c>
      <c r="C41">
        <v>7.5051603</v>
      </c>
      <c r="D41">
        <v>7.7939179999999997</v>
      </c>
      <c r="E41">
        <f t="shared" si="1"/>
        <v>0</v>
      </c>
      <c r="F41">
        <v>7.7939179999999997</v>
      </c>
      <c r="H41">
        <v>85889.335999999996</v>
      </c>
      <c r="I41">
        <v>79486.61</v>
      </c>
      <c r="J41">
        <f t="shared" si="2"/>
        <v>7.6439493514887626</v>
      </c>
      <c r="K41">
        <f t="shared" si="3"/>
        <v>0</v>
      </c>
    </row>
    <row r="42" spans="1:11" x14ac:dyDescent="0.25">
      <c r="A42">
        <v>7.7606925999999996</v>
      </c>
      <c r="B42">
        <f t="shared" si="0"/>
        <v>0</v>
      </c>
      <c r="C42">
        <v>7.7606925999999996</v>
      </c>
      <c r="D42">
        <v>7.8013206000000004</v>
      </c>
      <c r="E42">
        <f t="shared" si="1"/>
        <v>0</v>
      </c>
      <c r="F42">
        <v>7.8013206000000004</v>
      </c>
      <c r="H42">
        <v>91425.88</v>
      </c>
      <c r="I42">
        <v>79533.085999999996</v>
      </c>
      <c r="J42">
        <f t="shared" si="2"/>
        <v>7.7795934526058117</v>
      </c>
      <c r="K42">
        <f t="shared" si="3"/>
        <v>0</v>
      </c>
    </row>
    <row r="43" spans="1:11" x14ac:dyDescent="0.25">
      <c r="A43">
        <v>7.4016466000000003</v>
      </c>
      <c r="B43">
        <f t="shared" si="0"/>
        <v>0</v>
      </c>
      <c r="C43">
        <v>7.4016466000000003</v>
      </c>
      <c r="D43">
        <v>7.7774763</v>
      </c>
      <c r="E43">
        <f t="shared" si="1"/>
        <v>0</v>
      </c>
      <c r="F43">
        <v>7.7774763</v>
      </c>
      <c r="H43">
        <v>86234.87</v>
      </c>
      <c r="I43">
        <v>79894.09</v>
      </c>
      <c r="J43">
        <f t="shared" si="2"/>
        <v>7.5823891501036851</v>
      </c>
      <c r="K43">
        <f t="shared" si="3"/>
        <v>0</v>
      </c>
    </row>
    <row r="44" spans="1:11" x14ac:dyDescent="0.25">
      <c r="A44">
        <v>7.7040953999999999</v>
      </c>
      <c r="B44">
        <f t="shared" si="0"/>
        <v>0</v>
      </c>
      <c r="C44">
        <v>7.7040953999999999</v>
      </c>
      <c r="D44">
        <v>7.7882090000000002</v>
      </c>
      <c r="E44">
        <f t="shared" si="1"/>
        <v>0</v>
      </c>
      <c r="F44">
        <v>7.7882090000000002</v>
      </c>
      <c r="H44">
        <v>84552.18</v>
      </c>
      <c r="I44">
        <v>79303.02</v>
      </c>
      <c r="J44">
        <f t="shared" si="2"/>
        <v>7.7448048953536528</v>
      </c>
      <c r="K44">
        <f t="shared" si="3"/>
        <v>0</v>
      </c>
    </row>
    <row r="45" spans="1:11" x14ac:dyDescent="0.25">
      <c r="A45">
        <v>7.6728945</v>
      </c>
      <c r="B45">
        <f t="shared" si="0"/>
        <v>0</v>
      </c>
      <c r="C45">
        <v>7.6728945</v>
      </c>
      <c r="D45">
        <v>7.7367239999999997</v>
      </c>
      <c r="E45">
        <f t="shared" si="1"/>
        <v>0</v>
      </c>
      <c r="F45">
        <v>7.7367239999999997</v>
      </c>
      <c r="H45">
        <v>86528.320000000007</v>
      </c>
      <c r="I45">
        <v>78277.23</v>
      </c>
      <c r="J45">
        <f t="shared" si="2"/>
        <v>7.7032114186491905</v>
      </c>
      <c r="K45">
        <f t="shared" si="3"/>
        <v>0</v>
      </c>
    </row>
    <row r="46" spans="1:11" x14ac:dyDescent="0.25">
      <c r="A46">
        <v>7.5756496999999996</v>
      </c>
      <c r="B46">
        <f t="shared" si="0"/>
        <v>0</v>
      </c>
      <c r="C46">
        <v>7.5756496999999996</v>
      </c>
      <c r="D46">
        <v>7.8270809999999997</v>
      </c>
      <c r="E46">
        <f t="shared" si="1"/>
        <v>0</v>
      </c>
      <c r="F46">
        <v>7.8270809999999997</v>
      </c>
      <c r="H46">
        <v>90870.42</v>
      </c>
      <c r="I46">
        <v>80006.03</v>
      </c>
      <c r="J46">
        <f t="shared" si="2"/>
        <v>7.6933723009244623</v>
      </c>
      <c r="K46">
        <f t="shared" si="3"/>
        <v>0</v>
      </c>
    </row>
    <row r="47" spans="1:11" x14ac:dyDescent="0.25">
      <c r="A47">
        <v>7.5069613000000004</v>
      </c>
      <c r="B47">
        <f t="shared" si="0"/>
        <v>0</v>
      </c>
      <c r="C47">
        <v>7.5069613000000004</v>
      </c>
      <c r="D47">
        <v>7.7232614000000002</v>
      </c>
      <c r="E47">
        <f t="shared" si="1"/>
        <v>0</v>
      </c>
      <c r="F47">
        <v>7.7232614000000002</v>
      </c>
      <c r="H47">
        <v>88679.445000000007</v>
      </c>
      <c r="I47">
        <v>79126.62</v>
      </c>
      <c r="J47">
        <f t="shared" si="2"/>
        <v>7.608954608875111</v>
      </c>
      <c r="K47">
        <f t="shared" si="3"/>
        <v>0</v>
      </c>
    </row>
    <row r="48" spans="1:11" x14ac:dyDescent="0.25">
      <c r="A48">
        <v>6.7923745999999996</v>
      </c>
      <c r="B48">
        <f t="shared" si="0"/>
        <v>0</v>
      </c>
      <c r="C48">
        <v>6.7923745999999996</v>
      </c>
      <c r="D48">
        <v>7.7475204</v>
      </c>
      <c r="E48">
        <f t="shared" si="1"/>
        <v>0</v>
      </c>
      <c r="F48">
        <v>7.7475204</v>
      </c>
      <c r="H48">
        <v>90584.02</v>
      </c>
      <c r="I48">
        <v>79268.28</v>
      </c>
      <c r="J48">
        <f t="shared" si="2"/>
        <v>7.2381310879323042</v>
      </c>
      <c r="K48">
        <f t="shared" si="3"/>
        <v>0</v>
      </c>
    </row>
    <row r="49" spans="1:11" x14ac:dyDescent="0.25">
      <c r="A49">
        <v>6.8945283999999996</v>
      </c>
      <c r="B49">
        <f t="shared" si="0"/>
        <v>0</v>
      </c>
      <c r="C49">
        <v>6.8945283999999996</v>
      </c>
      <c r="D49">
        <v>7.7637520000000002</v>
      </c>
      <c r="E49">
        <f t="shared" si="1"/>
        <v>0</v>
      </c>
      <c r="F49">
        <v>7.7637520000000002</v>
      </c>
      <c r="H49">
        <v>83967.34</v>
      </c>
      <c r="I49">
        <v>79809.08</v>
      </c>
      <c r="J49">
        <f t="shared" si="2"/>
        <v>7.3181054682390547</v>
      </c>
      <c r="K49">
        <f t="shared" si="3"/>
        <v>0</v>
      </c>
    </row>
    <row r="50" spans="1:11" x14ac:dyDescent="0.25">
      <c r="A50">
        <v>7.6072917000000002</v>
      </c>
      <c r="B50">
        <f t="shared" si="0"/>
        <v>0</v>
      </c>
      <c r="C50">
        <v>7.6072917000000002</v>
      </c>
      <c r="D50">
        <v>7.7609409999999999</v>
      </c>
      <c r="E50">
        <f t="shared" si="1"/>
        <v>0</v>
      </c>
      <c r="F50">
        <v>7.7609409999999999</v>
      </c>
      <c r="H50">
        <v>90289.375</v>
      </c>
      <c r="I50">
        <v>79386.33</v>
      </c>
      <c r="J50">
        <f t="shared" si="2"/>
        <v>7.6791797409783413</v>
      </c>
      <c r="K50">
        <f t="shared" si="3"/>
        <v>0</v>
      </c>
    </row>
    <row r="51" spans="1:11" x14ac:dyDescent="0.25">
      <c r="A51">
        <v>7.5105719999999998</v>
      </c>
      <c r="B51">
        <f t="shared" si="0"/>
        <v>0</v>
      </c>
      <c r="C51">
        <v>7.5105719999999998</v>
      </c>
      <c r="D51">
        <v>7.6838592999999999</v>
      </c>
      <c r="E51">
        <f t="shared" si="1"/>
        <v>0</v>
      </c>
      <c r="F51">
        <v>7.6838592999999999</v>
      </c>
      <c r="H51">
        <v>85634.75</v>
      </c>
      <c r="I51">
        <v>76874.84</v>
      </c>
      <c r="J51">
        <f t="shared" si="2"/>
        <v>7.5925452143901895</v>
      </c>
      <c r="K51">
        <f t="shared" si="3"/>
        <v>0</v>
      </c>
    </row>
    <row r="52" spans="1:11" x14ac:dyDescent="0.25">
      <c r="A52">
        <v>7.2123932999999996</v>
      </c>
      <c r="B52">
        <f t="shared" si="0"/>
        <v>0</v>
      </c>
      <c r="C52">
        <v>7.2123932999999996</v>
      </c>
      <c r="D52">
        <v>7.820792</v>
      </c>
      <c r="E52">
        <f t="shared" si="1"/>
        <v>0</v>
      </c>
      <c r="F52">
        <v>7.820792</v>
      </c>
      <c r="H52">
        <v>90224.054999999993</v>
      </c>
      <c r="I52">
        <v>78560.179999999993</v>
      </c>
      <c r="J52">
        <f t="shared" si="2"/>
        <v>7.4955708810327666</v>
      </c>
      <c r="K52">
        <f t="shared" si="3"/>
        <v>0</v>
      </c>
    </row>
    <row r="53" spans="1:11" x14ac:dyDescent="0.25">
      <c r="A53">
        <v>7.7162756999999997</v>
      </c>
      <c r="B53">
        <f t="shared" si="0"/>
        <v>0</v>
      </c>
      <c r="C53">
        <v>7.7162756999999997</v>
      </c>
      <c r="D53">
        <v>7.7743697000000003</v>
      </c>
      <c r="E53">
        <f t="shared" si="1"/>
        <v>0</v>
      </c>
      <c r="F53">
        <v>7.7743697000000003</v>
      </c>
      <c r="H53">
        <v>80161.539999999994</v>
      </c>
      <c r="I53">
        <v>80521.16</v>
      </c>
      <c r="J53">
        <f t="shared" si="2"/>
        <v>7.7453877093764918</v>
      </c>
      <c r="K53">
        <f t="shared" si="3"/>
        <v>0</v>
      </c>
    </row>
    <row r="54" spans="1:11" x14ac:dyDescent="0.25">
      <c r="A54">
        <v>7.5145254000000001</v>
      </c>
      <c r="B54">
        <f t="shared" si="0"/>
        <v>0</v>
      </c>
      <c r="C54">
        <v>7.5145254000000001</v>
      </c>
      <c r="D54">
        <v>7.7985800000000003</v>
      </c>
      <c r="E54">
        <f t="shared" si="1"/>
        <v>0</v>
      </c>
      <c r="F54">
        <v>7.7985800000000003</v>
      </c>
      <c r="H54">
        <v>79946.16</v>
      </c>
      <c r="I54">
        <v>80237.179999999993</v>
      </c>
      <c r="J54">
        <f t="shared" si="2"/>
        <v>7.656810734230314</v>
      </c>
      <c r="K54">
        <f t="shared" si="3"/>
        <v>0</v>
      </c>
    </row>
    <row r="55" spans="1:11" x14ac:dyDescent="0.25">
      <c r="A55">
        <v>7.2436705000000003</v>
      </c>
      <c r="B55">
        <f t="shared" si="0"/>
        <v>0</v>
      </c>
      <c r="C55">
        <v>7.2436705000000003</v>
      </c>
      <c r="D55">
        <v>7.795782</v>
      </c>
      <c r="E55">
        <f t="shared" si="1"/>
        <v>0</v>
      </c>
      <c r="F55">
        <v>7.795782</v>
      </c>
      <c r="H55">
        <v>83629.38</v>
      </c>
      <c r="I55">
        <v>80756.740000000005</v>
      </c>
      <c r="J55">
        <f t="shared" si="2"/>
        <v>7.5149021882745952</v>
      </c>
      <c r="K55">
        <f t="shared" si="3"/>
        <v>0</v>
      </c>
    </row>
    <row r="56" spans="1:11" x14ac:dyDescent="0.25">
      <c r="A56">
        <v>7.890358</v>
      </c>
      <c r="B56">
        <f t="shared" si="0"/>
        <v>0</v>
      </c>
      <c r="C56">
        <v>7.890358</v>
      </c>
      <c r="D56">
        <v>7.8020835000000002</v>
      </c>
      <c r="E56">
        <f t="shared" si="1"/>
        <v>0</v>
      </c>
      <c r="F56">
        <v>7.8020835000000002</v>
      </c>
      <c r="H56">
        <v>81450.12</v>
      </c>
      <c r="I56">
        <v>80802.990000000005</v>
      </c>
      <c r="J56">
        <f t="shared" si="2"/>
        <v>7.8463967869252258</v>
      </c>
      <c r="K56">
        <f t="shared" si="3"/>
        <v>0</v>
      </c>
    </row>
    <row r="57" spans="1:11" x14ac:dyDescent="0.25">
      <c r="A57">
        <v>7.8204279999999997</v>
      </c>
      <c r="B57">
        <f t="shared" si="0"/>
        <v>0</v>
      </c>
      <c r="C57">
        <v>7.8204279999999997</v>
      </c>
      <c r="D57">
        <v>7.8556650000000001</v>
      </c>
      <c r="E57">
        <f t="shared" si="1"/>
        <v>0</v>
      </c>
      <c r="F57">
        <v>7.8556650000000001</v>
      </c>
      <c r="H57">
        <v>85091.66</v>
      </c>
      <c r="I57">
        <v>80596.195000000007</v>
      </c>
      <c r="J57">
        <f t="shared" si="2"/>
        <v>7.8375684725060557</v>
      </c>
      <c r="K57">
        <f t="shared" si="3"/>
        <v>0</v>
      </c>
    </row>
    <row r="58" spans="1:11" x14ac:dyDescent="0.25">
      <c r="A58">
        <v>7.8696666000000004</v>
      </c>
      <c r="B58">
        <f t="shared" si="0"/>
        <v>0</v>
      </c>
      <c r="C58">
        <v>7.8696666000000004</v>
      </c>
      <c r="D58">
        <v>7.8314266000000003</v>
      </c>
      <c r="E58">
        <f t="shared" si="1"/>
        <v>0</v>
      </c>
      <c r="F58">
        <v>7.8314266000000003</v>
      </c>
      <c r="H58">
        <v>86295.07</v>
      </c>
      <c r="I58">
        <v>80709.100000000006</v>
      </c>
      <c r="J58">
        <f t="shared" si="2"/>
        <v>7.8511861274225785</v>
      </c>
      <c r="K58">
        <f t="shared" si="3"/>
        <v>0</v>
      </c>
    </row>
    <row r="59" spans="1:11" x14ac:dyDescent="0.25">
      <c r="A59">
        <v>7.7314670000000003</v>
      </c>
      <c r="B59">
        <f t="shared" si="0"/>
        <v>0</v>
      </c>
      <c r="C59">
        <v>7.7314670000000003</v>
      </c>
      <c r="D59">
        <v>7.946034</v>
      </c>
      <c r="E59">
        <f t="shared" si="1"/>
        <v>0</v>
      </c>
      <c r="F59">
        <v>7.946034</v>
      </c>
      <c r="H59">
        <v>86347.58</v>
      </c>
      <c r="I59">
        <v>80223.990000000005</v>
      </c>
      <c r="J59">
        <f t="shared" si="2"/>
        <v>7.8348064886193969</v>
      </c>
      <c r="K59">
        <f t="shared" si="3"/>
        <v>0</v>
      </c>
    </row>
    <row r="60" spans="1:11" x14ac:dyDescent="0.25">
      <c r="A60">
        <v>7.7581214999999997</v>
      </c>
      <c r="B60">
        <f t="shared" si="0"/>
        <v>0</v>
      </c>
      <c r="C60">
        <v>7.7581214999999997</v>
      </c>
      <c r="D60">
        <v>7.8277289999999997</v>
      </c>
      <c r="E60">
        <f t="shared" si="1"/>
        <v>0</v>
      </c>
      <c r="F60">
        <v>7.8277289999999997</v>
      </c>
      <c r="H60">
        <v>89660.016000000003</v>
      </c>
      <c r="I60">
        <v>80011.445000000007</v>
      </c>
      <c r="J60">
        <f t="shared" si="2"/>
        <v>7.79094609304006</v>
      </c>
      <c r="K60">
        <f t="shared" si="3"/>
        <v>0</v>
      </c>
    </row>
    <row r="61" spans="1:11" x14ac:dyDescent="0.25">
      <c r="A61">
        <v>7.4941979999999999</v>
      </c>
      <c r="B61">
        <f t="shared" si="0"/>
        <v>0</v>
      </c>
      <c r="C61">
        <v>7.4941979999999999</v>
      </c>
      <c r="D61">
        <v>7.7175745999999998</v>
      </c>
      <c r="E61">
        <f t="shared" si="1"/>
        <v>0</v>
      </c>
      <c r="F61">
        <v>7.7175745999999998</v>
      </c>
      <c r="H61">
        <v>88243.31</v>
      </c>
      <c r="I61">
        <v>79515.16</v>
      </c>
      <c r="J61">
        <f t="shared" si="2"/>
        <v>7.6000753729234427</v>
      </c>
      <c r="K61">
        <f t="shared" si="3"/>
        <v>0</v>
      </c>
    </row>
    <row r="62" spans="1:11" x14ac:dyDescent="0.25">
      <c r="A62">
        <v>7.8369603000000003</v>
      </c>
      <c r="B62">
        <f t="shared" si="0"/>
        <v>0</v>
      </c>
      <c r="C62">
        <v>7.8369603000000003</v>
      </c>
      <c r="D62">
        <v>7.7591739999999998</v>
      </c>
      <c r="E62">
        <f t="shared" si="1"/>
        <v>0</v>
      </c>
      <c r="F62">
        <v>7.7591739999999998</v>
      </c>
      <c r="H62">
        <v>85181.233999999997</v>
      </c>
      <c r="I62">
        <v>79922.22</v>
      </c>
      <c r="J62">
        <f t="shared" si="2"/>
        <v>7.7993060073067291</v>
      </c>
      <c r="K62">
        <f t="shared" si="3"/>
        <v>0</v>
      </c>
    </row>
    <row r="63" spans="1:11" x14ac:dyDescent="0.25">
      <c r="A63">
        <v>7.6517242999999997</v>
      </c>
      <c r="B63">
        <f t="shared" si="0"/>
        <v>0</v>
      </c>
      <c r="C63">
        <v>7.6517242999999997</v>
      </c>
      <c r="D63">
        <v>7.8890013999999997</v>
      </c>
      <c r="E63">
        <f t="shared" si="1"/>
        <v>0</v>
      </c>
      <c r="F63">
        <v>7.8890013999999997</v>
      </c>
      <c r="H63">
        <v>90910.54</v>
      </c>
      <c r="I63">
        <v>80419.009999999995</v>
      </c>
      <c r="J63">
        <f t="shared" si="2"/>
        <v>7.7630979041311665</v>
      </c>
      <c r="K63">
        <f t="shared" si="3"/>
        <v>0</v>
      </c>
    </row>
    <row r="64" spans="1:11" x14ac:dyDescent="0.25">
      <c r="A64">
        <v>7.7474413000000002</v>
      </c>
      <c r="B64">
        <f t="shared" si="0"/>
        <v>0</v>
      </c>
      <c r="C64">
        <v>7.7474413000000002</v>
      </c>
      <c r="D64">
        <v>7.7119229999999996</v>
      </c>
      <c r="E64">
        <f t="shared" si="1"/>
        <v>0</v>
      </c>
      <c r="F64">
        <v>7.7119229999999996</v>
      </c>
      <c r="H64">
        <v>85091.97</v>
      </c>
      <c r="I64">
        <v>79423.02</v>
      </c>
      <c r="J64">
        <f t="shared" si="2"/>
        <v>7.7302941047731943</v>
      </c>
      <c r="K64">
        <f t="shared" si="3"/>
        <v>0</v>
      </c>
    </row>
    <row r="65" spans="1:11" x14ac:dyDescent="0.25">
      <c r="A65">
        <v>7.5404654000000004</v>
      </c>
      <c r="B65">
        <f t="shared" si="0"/>
        <v>0</v>
      </c>
      <c r="C65">
        <v>7.5404654000000004</v>
      </c>
      <c r="D65">
        <v>7.7821803000000003</v>
      </c>
      <c r="E65">
        <f t="shared" si="1"/>
        <v>0</v>
      </c>
      <c r="F65">
        <v>7.7821803000000003</v>
      </c>
      <c r="H65">
        <v>91300.54</v>
      </c>
      <c r="I65">
        <v>79540.97</v>
      </c>
      <c r="J65">
        <f t="shared" si="2"/>
        <v>7.6530038434348118</v>
      </c>
      <c r="K65">
        <f t="shared" si="3"/>
        <v>0</v>
      </c>
    </row>
    <row r="66" spans="1:11" x14ac:dyDescent="0.25">
      <c r="A66">
        <v>7.5520579999999997</v>
      </c>
      <c r="B66">
        <f t="shared" si="0"/>
        <v>0</v>
      </c>
      <c r="C66">
        <v>7.5520579999999997</v>
      </c>
      <c r="D66">
        <v>7.6779359999999999</v>
      </c>
      <c r="E66">
        <f t="shared" si="1"/>
        <v>0</v>
      </c>
      <c r="F66">
        <v>7.6779359999999999</v>
      </c>
      <c r="H66">
        <v>90146.48</v>
      </c>
      <c r="I66">
        <v>79805.67</v>
      </c>
      <c r="J66">
        <f t="shared" si="2"/>
        <v>7.6111674500908633</v>
      </c>
      <c r="K66">
        <f t="shared" si="3"/>
        <v>0</v>
      </c>
    </row>
    <row r="67" spans="1:11" x14ac:dyDescent="0.25">
      <c r="A67">
        <v>7.7131065999999997</v>
      </c>
      <c r="B67">
        <f t="shared" ref="B67:B130" si="4">IF(A67&lt;3,1,0)</f>
        <v>0</v>
      </c>
      <c r="C67">
        <v>7.7131065999999997</v>
      </c>
      <c r="D67">
        <v>7.7868389999999996</v>
      </c>
      <c r="E67">
        <f t="shared" ref="E67:E130" si="5">IF(D67&lt;3,1,0)</f>
        <v>0</v>
      </c>
      <c r="F67">
        <v>7.7868389999999996</v>
      </c>
      <c r="H67">
        <v>88956.17</v>
      </c>
      <c r="I67">
        <v>79676.899999999994</v>
      </c>
      <c r="J67">
        <f t="shared" ref="J67:J130" si="6">(C67*H67+F67*I67)/(H67+I67)</f>
        <v>7.7479441858991356</v>
      </c>
      <c r="K67">
        <f t="shared" ref="K67:K130" si="7">IF(J67&lt;3,1,0)</f>
        <v>0</v>
      </c>
    </row>
    <row r="68" spans="1:11" x14ac:dyDescent="0.25">
      <c r="A68">
        <v>7.7093644000000001</v>
      </c>
      <c r="B68">
        <f t="shared" si="4"/>
        <v>0</v>
      </c>
      <c r="C68">
        <v>7.7093644000000001</v>
      </c>
      <c r="D68">
        <v>7.7650889999999997</v>
      </c>
      <c r="E68">
        <f t="shared" si="5"/>
        <v>0</v>
      </c>
      <c r="F68">
        <v>7.7650889999999997</v>
      </c>
      <c r="H68">
        <v>90153.3</v>
      </c>
      <c r="I68">
        <v>79738.8</v>
      </c>
      <c r="J68">
        <f t="shared" si="6"/>
        <v>7.735518722269723</v>
      </c>
      <c r="K68">
        <f t="shared" si="7"/>
        <v>0</v>
      </c>
    </row>
    <row r="69" spans="1:11" x14ac:dyDescent="0.25">
      <c r="A69">
        <v>7.6009229999999999</v>
      </c>
      <c r="B69">
        <f t="shared" si="4"/>
        <v>0</v>
      </c>
      <c r="C69">
        <v>7.6009229999999999</v>
      </c>
      <c r="D69">
        <v>7.7553596000000002</v>
      </c>
      <c r="E69">
        <f t="shared" si="5"/>
        <v>0</v>
      </c>
      <c r="F69">
        <v>7.7553596000000002</v>
      </c>
      <c r="H69">
        <v>91160.84</v>
      </c>
      <c r="I69">
        <v>79510.59</v>
      </c>
      <c r="J69">
        <f t="shared" si="6"/>
        <v>7.6728702801252906</v>
      </c>
      <c r="K69">
        <f t="shared" si="7"/>
        <v>0</v>
      </c>
    </row>
    <row r="70" spans="1:11" x14ac:dyDescent="0.25">
      <c r="A70">
        <v>7.6491647</v>
      </c>
      <c r="B70">
        <f t="shared" si="4"/>
        <v>0</v>
      </c>
      <c r="C70">
        <v>7.6491647</v>
      </c>
      <c r="D70">
        <v>7.7268195000000004</v>
      </c>
      <c r="E70">
        <f t="shared" si="5"/>
        <v>0</v>
      </c>
      <c r="F70">
        <v>7.7268195000000004</v>
      </c>
      <c r="H70">
        <v>91190.16</v>
      </c>
      <c r="I70">
        <v>79620.570000000007</v>
      </c>
      <c r="J70">
        <f t="shared" si="6"/>
        <v>7.6853621885256693</v>
      </c>
      <c r="K70">
        <f t="shared" si="7"/>
        <v>0</v>
      </c>
    </row>
    <row r="71" spans="1:11" x14ac:dyDescent="0.25">
      <c r="A71">
        <v>7.6482697000000002</v>
      </c>
      <c r="B71">
        <f t="shared" si="4"/>
        <v>0</v>
      </c>
      <c r="C71">
        <v>7.6482697000000002</v>
      </c>
      <c r="D71">
        <v>7.6957817000000004</v>
      </c>
      <c r="E71">
        <f t="shared" si="5"/>
        <v>0</v>
      </c>
      <c r="F71">
        <v>7.6957817000000004</v>
      </c>
      <c r="H71">
        <v>92365.4</v>
      </c>
      <c r="I71">
        <v>79420.77</v>
      </c>
      <c r="J71">
        <f t="shared" si="6"/>
        <v>7.6702356104352818</v>
      </c>
      <c r="K71">
        <f t="shared" si="7"/>
        <v>0</v>
      </c>
    </row>
    <row r="72" spans="1:11" x14ac:dyDescent="0.25">
      <c r="A72">
        <v>7.5358919999999996</v>
      </c>
      <c r="B72">
        <f t="shared" si="4"/>
        <v>0</v>
      </c>
      <c r="C72">
        <v>7.5358919999999996</v>
      </c>
      <c r="D72">
        <v>7.7287926999999996</v>
      </c>
      <c r="E72">
        <f t="shared" si="5"/>
        <v>0</v>
      </c>
      <c r="F72">
        <v>7.7287926999999996</v>
      </c>
      <c r="H72">
        <v>86902.89</v>
      </c>
      <c r="I72">
        <v>79953.516000000003</v>
      </c>
      <c r="J72">
        <f t="shared" si="6"/>
        <v>7.6283253058202227</v>
      </c>
      <c r="K72">
        <f t="shared" si="7"/>
        <v>0</v>
      </c>
    </row>
    <row r="73" spans="1:11" x14ac:dyDescent="0.25">
      <c r="A73">
        <v>7.4125500000000004</v>
      </c>
      <c r="B73">
        <f t="shared" si="4"/>
        <v>0</v>
      </c>
      <c r="C73">
        <v>7.4125500000000004</v>
      </c>
      <c r="D73">
        <v>7.6693214999999997</v>
      </c>
      <c r="E73">
        <f t="shared" si="5"/>
        <v>0</v>
      </c>
      <c r="F73">
        <v>7.6693214999999997</v>
      </c>
      <c r="H73">
        <v>86428.58</v>
      </c>
      <c r="I73">
        <v>80250.62</v>
      </c>
      <c r="J73">
        <f t="shared" si="6"/>
        <v>7.5361771356793765</v>
      </c>
      <c r="K73">
        <f t="shared" si="7"/>
        <v>0</v>
      </c>
    </row>
    <row r="74" spans="1:11" x14ac:dyDescent="0.25">
      <c r="A74">
        <v>7.1830783</v>
      </c>
      <c r="B74">
        <f t="shared" si="4"/>
        <v>0</v>
      </c>
      <c r="C74">
        <v>7.1830783</v>
      </c>
      <c r="D74">
        <v>7.7057450000000003</v>
      </c>
      <c r="E74">
        <f t="shared" si="5"/>
        <v>0</v>
      </c>
      <c r="F74">
        <v>7.7057450000000003</v>
      </c>
      <c r="H74">
        <v>92775.27</v>
      </c>
      <c r="I74">
        <v>80675.335999999996</v>
      </c>
      <c r="J74">
        <f t="shared" si="6"/>
        <v>7.426181005784211</v>
      </c>
      <c r="K74">
        <f t="shared" si="7"/>
        <v>0</v>
      </c>
    </row>
    <row r="75" spans="1:11" x14ac:dyDescent="0.25">
      <c r="A75">
        <v>6.7034965</v>
      </c>
      <c r="B75">
        <f t="shared" si="4"/>
        <v>0</v>
      </c>
      <c r="C75">
        <v>6.7034965</v>
      </c>
      <c r="D75">
        <v>7.7414946999999996</v>
      </c>
      <c r="E75">
        <f t="shared" si="5"/>
        <v>0</v>
      </c>
      <c r="F75">
        <v>7.7414946999999996</v>
      </c>
      <c r="H75">
        <v>91559.42</v>
      </c>
      <c r="I75">
        <v>80587.55</v>
      </c>
      <c r="J75">
        <f t="shared" si="6"/>
        <v>7.1894169425289043</v>
      </c>
      <c r="K75">
        <f t="shared" si="7"/>
        <v>0</v>
      </c>
    </row>
    <row r="76" spans="1:11" x14ac:dyDescent="0.25">
      <c r="A76">
        <v>7.0878969999999999</v>
      </c>
      <c r="B76">
        <f t="shared" si="4"/>
        <v>0</v>
      </c>
      <c r="C76">
        <v>7.0878969999999999</v>
      </c>
      <c r="D76">
        <v>7.8207469999999999</v>
      </c>
      <c r="E76">
        <f t="shared" si="5"/>
        <v>0</v>
      </c>
      <c r="F76">
        <v>7.8207469999999999</v>
      </c>
      <c r="H76">
        <v>91494.1</v>
      </c>
      <c r="I76">
        <v>80899.539999999994</v>
      </c>
      <c r="J76">
        <f t="shared" si="6"/>
        <v>7.4318031202547843</v>
      </c>
      <c r="K76">
        <f t="shared" si="7"/>
        <v>0</v>
      </c>
    </row>
    <row r="77" spans="1:11" x14ac:dyDescent="0.25">
      <c r="A77">
        <v>7.4568972999999996</v>
      </c>
      <c r="B77">
        <f t="shared" si="4"/>
        <v>0</v>
      </c>
      <c r="C77">
        <v>7.4568972999999996</v>
      </c>
      <c r="D77">
        <v>7.8027896999999999</v>
      </c>
      <c r="E77">
        <f t="shared" si="5"/>
        <v>0</v>
      </c>
      <c r="F77">
        <v>7.8027896999999999</v>
      </c>
      <c r="H77">
        <v>87780.54</v>
      </c>
      <c r="I77">
        <v>80670.539999999994</v>
      </c>
      <c r="J77">
        <f t="shared" si="6"/>
        <v>7.6225437695263212</v>
      </c>
      <c r="K77">
        <f t="shared" si="7"/>
        <v>0</v>
      </c>
    </row>
    <row r="78" spans="1:11" x14ac:dyDescent="0.25">
      <c r="A78">
        <v>7.1877639999999996</v>
      </c>
      <c r="B78">
        <f t="shared" si="4"/>
        <v>0</v>
      </c>
      <c r="C78">
        <v>7.1877639999999996</v>
      </c>
      <c r="D78">
        <v>7.7556779999999996</v>
      </c>
      <c r="E78">
        <f t="shared" si="5"/>
        <v>0</v>
      </c>
      <c r="F78">
        <v>7.7556779999999996</v>
      </c>
      <c r="H78">
        <v>85011.29</v>
      </c>
      <c r="I78">
        <v>81566.875</v>
      </c>
      <c r="J78">
        <f t="shared" si="6"/>
        <v>7.4658494876673069</v>
      </c>
      <c r="K78">
        <f t="shared" si="7"/>
        <v>0</v>
      </c>
    </row>
    <row r="79" spans="1:11" x14ac:dyDescent="0.25">
      <c r="A79">
        <v>6.8994400000000002</v>
      </c>
      <c r="B79">
        <f t="shared" si="4"/>
        <v>0</v>
      </c>
      <c r="C79">
        <v>6.8994400000000002</v>
      </c>
      <c r="D79">
        <v>7.8078313000000001</v>
      </c>
      <c r="E79">
        <f t="shared" si="5"/>
        <v>0</v>
      </c>
      <c r="F79">
        <v>7.8078313000000001</v>
      </c>
      <c r="H79">
        <v>85377.483999999997</v>
      </c>
      <c r="I79">
        <v>82698.37</v>
      </c>
      <c r="J79">
        <f t="shared" si="6"/>
        <v>7.3463958121785957</v>
      </c>
      <c r="K79">
        <f t="shared" si="7"/>
        <v>0</v>
      </c>
    </row>
    <row r="80" spans="1:11" x14ac:dyDescent="0.25">
      <c r="A80">
        <v>7.4592923999999998</v>
      </c>
      <c r="B80">
        <f t="shared" si="4"/>
        <v>0</v>
      </c>
      <c r="C80">
        <v>7.4592923999999998</v>
      </c>
      <c r="D80">
        <v>7.8357739999999998</v>
      </c>
      <c r="E80">
        <f t="shared" si="5"/>
        <v>0</v>
      </c>
      <c r="F80">
        <v>7.8357739999999998</v>
      </c>
      <c r="H80">
        <v>82692.52</v>
      </c>
      <c r="I80">
        <v>81859.554999999993</v>
      </c>
      <c r="J80">
        <f t="shared" si="6"/>
        <v>7.6465803223290729</v>
      </c>
      <c r="K80">
        <f t="shared" si="7"/>
        <v>0</v>
      </c>
    </row>
    <row r="81" spans="1:11" x14ac:dyDescent="0.25">
      <c r="A81">
        <v>7.6988820000000002</v>
      </c>
      <c r="B81">
        <f t="shared" si="4"/>
        <v>0</v>
      </c>
      <c r="C81">
        <v>7.6988820000000002</v>
      </c>
      <c r="D81">
        <v>7.9093632999999999</v>
      </c>
      <c r="E81">
        <f t="shared" si="5"/>
        <v>0</v>
      </c>
      <c r="F81">
        <v>7.9093632999999999</v>
      </c>
      <c r="H81">
        <v>86812.91</v>
      </c>
      <c r="I81">
        <v>81066.850000000006</v>
      </c>
      <c r="J81">
        <f t="shared" si="6"/>
        <v>7.8005205535391822</v>
      </c>
      <c r="K81">
        <f t="shared" si="7"/>
        <v>0</v>
      </c>
    </row>
    <row r="82" spans="1:11" x14ac:dyDescent="0.25">
      <c r="A82">
        <v>7.7667564999999996</v>
      </c>
      <c r="B82">
        <f t="shared" si="4"/>
        <v>0</v>
      </c>
      <c r="C82">
        <v>7.7667564999999996</v>
      </c>
      <c r="D82">
        <v>7.8481192999999996</v>
      </c>
      <c r="E82">
        <f t="shared" si="5"/>
        <v>0</v>
      </c>
      <c r="F82">
        <v>7.8481192999999996</v>
      </c>
      <c r="H82">
        <v>88952.44</v>
      </c>
      <c r="I82">
        <v>80185.516000000003</v>
      </c>
      <c r="J82">
        <f t="shared" si="6"/>
        <v>7.8053292618773202</v>
      </c>
      <c r="K82">
        <f t="shared" si="7"/>
        <v>0</v>
      </c>
    </row>
    <row r="83" spans="1:11" x14ac:dyDescent="0.25">
      <c r="A83">
        <v>7.7858340000000004</v>
      </c>
      <c r="B83">
        <f t="shared" si="4"/>
        <v>0</v>
      </c>
      <c r="C83">
        <v>7.7858340000000004</v>
      </c>
      <c r="D83">
        <v>7.8766116999999998</v>
      </c>
      <c r="E83">
        <f t="shared" si="5"/>
        <v>0</v>
      </c>
      <c r="F83">
        <v>7.8766116999999998</v>
      </c>
      <c r="H83">
        <v>89689.98</v>
      </c>
      <c r="I83">
        <v>79605.350000000006</v>
      </c>
      <c r="J83">
        <f t="shared" si="6"/>
        <v>7.828519114708687</v>
      </c>
      <c r="K83">
        <f t="shared" si="7"/>
        <v>0</v>
      </c>
    </row>
    <row r="84" spans="1:11" x14ac:dyDescent="0.25">
      <c r="A84">
        <v>7.8364349999999998</v>
      </c>
      <c r="B84">
        <f t="shared" si="4"/>
        <v>0</v>
      </c>
      <c r="C84">
        <v>7.8364349999999998</v>
      </c>
      <c r="D84">
        <v>7.9667325</v>
      </c>
      <c r="E84">
        <f t="shared" si="5"/>
        <v>0</v>
      </c>
      <c r="F84">
        <v>7.9667325</v>
      </c>
      <c r="H84">
        <v>93003.53</v>
      </c>
      <c r="I84">
        <v>80381.87</v>
      </c>
      <c r="J84">
        <f t="shared" si="6"/>
        <v>7.8968412205140979</v>
      </c>
      <c r="K84">
        <f t="shared" si="7"/>
        <v>0</v>
      </c>
    </row>
    <row r="85" spans="1:11" x14ac:dyDescent="0.25">
      <c r="A85">
        <v>7.6783799999999998</v>
      </c>
      <c r="B85">
        <f t="shared" si="4"/>
        <v>0</v>
      </c>
      <c r="C85">
        <v>7.6783799999999998</v>
      </c>
      <c r="D85">
        <v>7.7870150000000002</v>
      </c>
      <c r="E85">
        <f t="shared" si="5"/>
        <v>0</v>
      </c>
      <c r="F85">
        <v>7.7870150000000002</v>
      </c>
      <c r="H85">
        <v>92892</v>
      </c>
      <c r="I85">
        <v>80148.87</v>
      </c>
      <c r="J85">
        <f t="shared" si="6"/>
        <v>7.7286974336354763</v>
      </c>
      <c r="K85">
        <f t="shared" si="7"/>
        <v>0</v>
      </c>
    </row>
    <row r="86" spans="1:11" x14ac:dyDescent="0.25">
      <c r="A86">
        <v>7.7467240000000004</v>
      </c>
      <c r="B86">
        <f t="shared" si="4"/>
        <v>0</v>
      </c>
      <c r="C86">
        <v>7.7467240000000004</v>
      </c>
      <c r="D86">
        <v>7.7211876000000004</v>
      </c>
      <c r="E86">
        <f t="shared" si="5"/>
        <v>0</v>
      </c>
      <c r="F86">
        <v>7.7211876000000004</v>
      </c>
      <c r="H86">
        <v>92612.11</v>
      </c>
      <c r="I86">
        <v>79706.22</v>
      </c>
      <c r="J86">
        <f t="shared" si="6"/>
        <v>7.7349120823914195</v>
      </c>
      <c r="K86">
        <f t="shared" si="7"/>
        <v>0</v>
      </c>
    </row>
    <row r="87" spans="1:11" x14ac:dyDescent="0.25">
      <c r="A87">
        <v>7.5863028000000003</v>
      </c>
      <c r="B87">
        <f t="shared" si="4"/>
        <v>0</v>
      </c>
      <c r="C87">
        <v>7.5863028000000003</v>
      </c>
      <c r="D87">
        <v>7.7869630000000001</v>
      </c>
      <c r="E87">
        <f t="shared" si="5"/>
        <v>0</v>
      </c>
      <c r="F87">
        <v>7.7869630000000001</v>
      </c>
      <c r="H87">
        <v>94382.44</v>
      </c>
      <c r="I87">
        <v>80391.22</v>
      </c>
      <c r="J87">
        <f t="shared" si="6"/>
        <v>7.6786011376525041</v>
      </c>
      <c r="K87">
        <f t="shared" si="7"/>
        <v>0</v>
      </c>
    </row>
    <row r="88" spans="1:11" x14ac:dyDescent="0.25">
      <c r="A88">
        <v>7.6484117999999999</v>
      </c>
      <c r="B88">
        <f t="shared" si="4"/>
        <v>0</v>
      </c>
      <c r="C88">
        <v>7.6484117999999999</v>
      </c>
      <c r="D88">
        <v>7.8156952999999998</v>
      </c>
      <c r="E88">
        <f t="shared" si="5"/>
        <v>0</v>
      </c>
      <c r="F88">
        <v>7.8156952999999998</v>
      </c>
      <c r="H88">
        <v>94165.71</v>
      </c>
      <c r="I88">
        <v>81006.399999999994</v>
      </c>
      <c r="J88">
        <f t="shared" si="6"/>
        <v>7.7257701997726596</v>
      </c>
      <c r="K88">
        <f t="shared" si="7"/>
        <v>0</v>
      </c>
    </row>
    <row r="89" spans="1:11" x14ac:dyDescent="0.25">
      <c r="A89">
        <v>7.4694729999999998</v>
      </c>
      <c r="B89">
        <f t="shared" si="4"/>
        <v>0</v>
      </c>
      <c r="C89">
        <v>7.4694729999999998</v>
      </c>
      <c r="D89">
        <v>7.7373175999999999</v>
      </c>
      <c r="E89">
        <f t="shared" si="5"/>
        <v>0</v>
      </c>
      <c r="F89">
        <v>7.7373175999999999</v>
      </c>
      <c r="H89">
        <v>94055.23</v>
      </c>
      <c r="I89">
        <v>80933.81</v>
      </c>
      <c r="J89">
        <f t="shared" si="6"/>
        <v>7.5933532382476416</v>
      </c>
      <c r="K89">
        <f t="shared" si="7"/>
        <v>0</v>
      </c>
    </row>
    <row r="90" spans="1:11" x14ac:dyDescent="0.25">
      <c r="A90">
        <v>6.9880310000000003</v>
      </c>
      <c r="B90">
        <f t="shared" si="4"/>
        <v>0</v>
      </c>
      <c r="C90">
        <v>6.9880310000000003</v>
      </c>
      <c r="D90">
        <v>7.7987513999999996</v>
      </c>
      <c r="E90">
        <f t="shared" si="5"/>
        <v>0</v>
      </c>
      <c r="F90">
        <v>7.7987513999999996</v>
      </c>
      <c r="H90">
        <v>92112.84</v>
      </c>
      <c r="I90">
        <v>80678.86</v>
      </c>
      <c r="J90">
        <f t="shared" si="6"/>
        <v>7.3665676869516528</v>
      </c>
      <c r="K90">
        <f t="shared" si="7"/>
        <v>0</v>
      </c>
    </row>
    <row r="91" spans="1:11" x14ac:dyDescent="0.25">
      <c r="A91">
        <v>7.6832976000000004</v>
      </c>
      <c r="B91">
        <f t="shared" si="4"/>
        <v>0</v>
      </c>
      <c r="C91">
        <v>7.6832976000000004</v>
      </c>
      <c r="D91">
        <v>7.7766440000000001</v>
      </c>
      <c r="E91">
        <f t="shared" si="5"/>
        <v>0</v>
      </c>
      <c r="F91">
        <v>7.7766440000000001</v>
      </c>
      <c r="H91">
        <v>92837.26</v>
      </c>
      <c r="I91">
        <v>80639</v>
      </c>
      <c r="J91">
        <f t="shared" si="6"/>
        <v>7.7266888994757892</v>
      </c>
      <c r="K91">
        <f t="shared" si="7"/>
        <v>0</v>
      </c>
    </row>
    <row r="92" spans="1:11" x14ac:dyDescent="0.25">
      <c r="A92">
        <v>7.6597239999999998</v>
      </c>
      <c r="B92">
        <f t="shared" si="4"/>
        <v>0</v>
      </c>
      <c r="C92">
        <v>7.6597239999999998</v>
      </c>
      <c r="D92">
        <v>7.7370443</v>
      </c>
      <c r="E92">
        <f t="shared" si="5"/>
        <v>0</v>
      </c>
      <c r="F92">
        <v>7.7370443</v>
      </c>
      <c r="H92">
        <v>94099.63</v>
      </c>
      <c r="I92">
        <v>80127.23</v>
      </c>
      <c r="J92">
        <f t="shared" si="6"/>
        <v>7.6952837378140719</v>
      </c>
      <c r="K92">
        <f t="shared" si="7"/>
        <v>0</v>
      </c>
    </row>
    <row r="93" spans="1:11" x14ac:dyDescent="0.25">
      <c r="A93">
        <v>7.6776647999999996</v>
      </c>
      <c r="B93">
        <f t="shared" si="4"/>
        <v>0</v>
      </c>
      <c r="C93">
        <v>7.6776647999999996</v>
      </c>
      <c r="D93">
        <v>7.7022852999999998</v>
      </c>
      <c r="E93">
        <f t="shared" si="5"/>
        <v>0</v>
      </c>
      <c r="F93">
        <v>7.7022852999999998</v>
      </c>
      <c r="H93">
        <v>94557.554999999993</v>
      </c>
      <c r="I93">
        <v>79446.38</v>
      </c>
      <c r="J93">
        <f t="shared" si="6"/>
        <v>7.6889059802571591</v>
      </c>
      <c r="K93">
        <f t="shared" si="7"/>
        <v>0</v>
      </c>
    </row>
    <row r="94" spans="1:11" x14ac:dyDescent="0.25">
      <c r="A94">
        <v>7.6287073999999997</v>
      </c>
      <c r="B94">
        <f t="shared" si="4"/>
        <v>0</v>
      </c>
      <c r="C94">
        <v>7.6287073999999997</v>
      </c>
      <c r="D94">
        <v>7.6174983999999997</v>
      </c>
      <c r="E94">
        <f t="shared" si="5"/>
        <v>0</v>
      </c>
      <c r="F94">
        <v>7.6174983999999997</v>
      </c>
      <c r="H94">
        <v>94164.47</v>
      </c>
      <c r="I94">
        <v>80105.740000000005</v>
      </c>
      <c r="J94">
        <f t="shared" si="6"/>
        <v>7.6235550263403811</v>
      </c>
      <c r="K94">
        <f t="shared" si="7"/>
        <v>0</v>
      </c>
    </row>
    <row r="95" spans="1:11" x14ac:dyDescent="0.25">
      <c r="A95">
        <v>7.5818232999999999</v>
      </c>
      <c r="B95">
        <f t="shared" si="4"/>
        <v>0</v>
      </c>
      <c r="C95">
        <v>7.5818232999999999</v>
      </c>
      <c r="D95">
        <v>7.7416476999999997</v>
      </c>
      <c r="E95">
        <f t="shared" si="5"/>
        <v>0</v>
      </c>
      <c r="F95">
        <v>7.7416476999999997</v>
      </c>
      <c r="H95">
        <v>93075.03</v>
      </c>
      <c r="I95">
        <v>80309.86</v>
      </c>
      <c r="J95">
        <f t="shared" si="6"/>
        <v>7.655852099098837</v>
      </c>
      <c r="K95">
        <f t="shared" si="7"/>
        <v>0</v>
      </c>
    </row>
    <row r="96" spans="1:11" x14ac:dyDescent="0.25">
      <c r="A96">
        <v>7.6323749999999997</v>
      </c>
      <c r="B96">
        <f t="shared" si="4"/>
        <v>0</v>
      </c>
      <c r="C96">
        <v>7.6323749999999997</v>
      </c>
      <c r="D96">
        <v>7.7221355000000003</v>
      </c>
      <c r="E96">
        <f t="shared" si="5"/>
        <v>0</v>
      </c>
      <c r="F96">
        <v>7.7221355000000003</v>
      </c>
      <c r="H96">
        <v>93534.61</v>
      </c>
      <c r="I96">
        <v>81124.13</v>
      </c>
      <c r="J96">
        <f t="shared" si="6"/>
        <v>7.6740662573104848</v>
      </c>
      <c r="K96">
        <f t="shared" si="7"/>
        <v>0</v>
      </c>
    </row>
    <row r="97" spans="1:11" x14ac:dyDescent="0.25">
      <c r="A97">
        <v>7.7528442999999996</v>
      </c>
      <c r="B97">
        <f t="shared" si="4"/>
        <v>0</v>
      </c>
      <c r="C97">
        <v>7.7528442999999996</v>
      </c>
      <c r="D97">
        <v>7.7964140000000004</v>
      </c>
      <c r="E97">
        <f t="shared" si="5"/>
        <v>0</v>
      </c>
      <c r="F97">
        <v>7.7964140000000004</v>
      </c>
      <c r="H97">
        <v>91913.483999999997</v>
      </c>
      <c r="I97">
        <v>81488.679999999993</v>
      </c>
      <c r="J97">
        <f t="shared" si="6"/>
        <v>7.7733194616652028</v>
      </c>
      <c r="K97">
        <f t="shared" si="7"/>
        <v>0</v>
      </c>
    </row>
    <row r="98" spans="1:11" x14ac:dyDescent="0.25">
      <c r="A98">
        <v>7.6664009999999996</v>
      </c>
      <c r="B98">
        <f t="shared" si="4"/>
        <v>0</v>
      </c>
      <c r="C98">
        <v>7.6664009999999996</v>
      </c>
      <c r="D98">
        <v>7.7861532999999996</v>
      </c>
      <c r="E98">
        <f t="shared" si="5"/>
        <v>0</v>
      </c>
      <c r="F98">
        <v>7.7861532999999996</v>
      </c>
      <c r="H98">
        <v>90113.766000000003</v>
      </c>
      <c r="I98">
        <v>81431.399999999994</v>
      </c>
      <c r="J98">
        <f t="shared" si="6"/>
        <v>7.7232466556929156</v>
      </c>
      <c r="K98">
        <f t="shared" si="7"/>
        <v>0</v>
      </c>
    </row>
    <row r="99" spans="1:11" x14ac:dyDescent="0.25">
      <c r="A99">
        <v>7.7226910000000002</v>
      </c>
      <c r="B99">
        <f t="shared" si="4"/>
        <v>0</v>
      </c>
      <c r="C99">
        <v>7.7226910000000002</v>
      </c>
      <c r="D99">
        <v>7.7841854000000001</v>
      </c>
      <c r="E99">
        <f t="shared" si="5"/>
        <v>0</v>
      </c>
      <c r="F99">
        <v>7.7841854000000001</v>
      </c>
      <c r="H99">
        <v>87527.23</v>
      </c>
      <c r="I99">
        <v>81603.86</v>
      </c>
      <c r="J99">
        <f t="shared" si="6"/>
        <v>7.7523613604782788</v>
      </c>
      <c r="K99">
        <f t="shared" si="7"/>
        <v>0</v>
      </c>
    </row>
    <row r="100" spans="1:11" x14ac:dyDescent="0.25">
      <c r="A100">
        <v>7.7104799999999996</v>
      </c>
      <c r="B100">
        <f t="shared" si="4"/>
        <v>0</v>
      </c>
      <c r="C100">
        <v>7.7104799999999996</v>
      </c>
      <c r="D100">
        <v>7.78789</v>
      </c>
      <c r="E100">
        <f t="shared" si="5"/>
        <v>0</v>
      </c>
      <c r="F100">
        <v>7.78789</v>
      </c>
      <c r="H100">
        <v>87684.97</v>
      </c>
      <c r="I100">
        <v>81086.83</v>
      </c>
      <c r="J100">
        <f t="shared" si="6"/>
        <v>7.7476718265391504</v>
      </c>
      <c r="K100">
        <f t="shared" si="7"/>
        <v>0</v>
      </c>
    </row>
    <row r="101" spans="1:11" x14ac:dyDescent="0.25">
      <c r="A101">
        <v>7.6367289999999999</v>
      </c>
      <c r="B101">
        <f t="shared" si="4"/>
        <v>0</v>
      </c>
      <c r="C101">
        <v>7.6367289999999999</v>
      </c>
      <c r="D101">
        <v>7.8263474000000004</v>
      </c>
      <c r="E101">
        <f t="shared" si="5"/>
        <v>0</v>
      </c>
      <c r="F101">
        <v>7.8263474000000004</v>
      </c>
      <c r="H101">
        <v>82817.69</v>
      </c>
      <c r="I101">
        <v>81613.929999999993</v>
      </c>
      <c r="J101">
        <f t="shared" si="6"/>
        <v>7.7308441271532322</v>
      </c>
      <c r="K101">
        <f t="shared" si="7"/>
        <v>0</v>
      </c>
    </row>
    <row r="102" spans="1:11" x14ac:dyDescent="0.25">
      <c r="A102">
        <v>7.7577720000000001</v>
      </c>
      <c r="B102">
        <f t="shared" si="4"/>
        <v>0</v>
      </c>
      <c r="C102">
        <v>7.7577720000000001</v>
      </c>
      <c r="D102">
        <v>7.8393496999999996</v>
      </c>
      <c r="E102">
        <f t="shared" si="5"/>
        <v>0</v>
      </c>
      <c r="F102">
        <v>7.8393496999999996</v>
      </c>
      <c r="H102">
        <v>86435.47</v>
      </c>
      <c r="I102">
        <v>81912.266000000003</v>
      </c>
      <c r="J102">
        <f t="shared" si="6"/>
        <v>7.7974649262064339</v>
      </c>
      <c r="K102">
        <f t="shared" si="7"/>
        <v>0</v>
      </c>
    </row>
    <row r="103" spans="1:11" x14ac:dyDescent="0.25">
      <c r="A103">
        <v>7.7800760000000002</v>
      </c>
      <c r="B103">
        <f t="shared" si="4"/>
        <v>0</v>
      </c>
      <c r="C103">
        <v>7.7800760000000002</v>
      </c>
      <c r="D103">
        <v>7.8887156999999997</v>
      </c>
      <c r="E103">
        <f t="shared" si="5"/>
        <v>0</v>
      </c>
      <c r="F103">
        <v>7.8887156999999997</v>
      </c>
      <c r="H103">
        <v>90095.57</v>
      </c>
      <c r="I103">
        <v>83006.914000000004</v>
      </c>
      <c r="J103">
        <f t="shared" si="6"/>
        <v>7.8321714178501907</v>
      </c>
      <c r="K103">
        <f t="shared" si="7"/>
        <v>0</v>
      </c>
    </row>
    <row r="104" spans="1:11" x14ac:dyDescent="0.25">
      <c r="A104">
        <v>7.7558803999999997</v>
      </c>
      <c r="B104">
        <f t="shared" si="4"/>
        <v>0</v>
      </c>
      <c r="C104">
        <v>7.7558803999999997</v>
      </c>
      <c r="D104">
        <v>7.7447642999999999</v>
      </c>
      <c r="E104">
        <f t="shared" si="5"/>
        <v>0</v>
      </c>
      <c r="F104">
        <v>7.7447642999999999</v>
      </c>
      <c r="H104">
        <v>88975.95</v>
      </c>
      <c r="I104">
        <v>80858.539999999994</v>
      </c>
      <c r="J104">
        <f t="shared" si="6"/>
        <v>7.7505880025812308</v>
      </c>
      <c r="K104">
        <f t="shared" si="7"/>
        <v>0</v>
      </c>
    </row>
    <row r="105" spans="1:11" x14ac:dyDescent="0.25">
      <c r="A105">
        <v>7.6436086000000003</v>
      </c>
      <c r="B105">
        <f t="shared" si="4"/>
        <v>0</v>
      </c>
      <c r="C105">
        <v>7.6436086000000003</v>
      </c>
      <c r="D105">
        <v>7.8492965999999997</v>
      </c>
      <c r="E105">
        <f t="shared" si="5"/>
        <v>0</v>
      </c>
      <c r="F105">
        <v>7.8492965999999997</v>
      </c>
      <c r="H105">
        <v>88874.83</v>
      </c>
      <c r="I105">
        <v>80577.34</v>
      </c>
      <c r="J105">
        <f t="shared" si="6"/>
        <v>7.7414166830119795</v>
      </c>
      <c r="K105">
        <f t="shared" si="7"/>
        <v>0</v>
      </c>
    </row>
    <row r="106" spans="1:11" x14ac:dyDescent="0.25">
      <c r="A106">
        <v>7.6377139999999999</v>
      </c>
      <c r="B106">
        <f t="shared" si="4"/>
        <v>0</v>
      </c>
      <c r="C106">
        <v>7.6377139999999999</v>
      </c>
      <c r="D106">
        <v>7.8323865000000001</v>
      </c>
      <c r="E106">
        <f t="shared" si="5"/>
        <v>0</v>
      </c>
      <c r="F106">
        <v>7.8323865000000001</v>
      </c>
      <c r="H106">
        <v>81902.789999999994</v>
      </c>
      <c r="I106">
        <v>81498.350000000006</v>
      </c>
      <c r="J106">
        <f t="shared" si="6"/>
        <v>7.734809329569762</v>
      </c>
      <c r="K106">
        <f t="shared" si="7"/>
        <v>0</v>
      </c>
    </row>
    <row r="107" spans="1:11" x14ac:dyDescent="0.25">
      <c r="A107">
        <v>7.3789268000000003</v>
      </c>
      <c r="B107">
        <f t="shared" si="4"/>
        <v>0</v>
      </c>
      <c r="C107">
        <v>7.3789268000000003</v>
      </c>
      <c r="D107">
        <v>7.7233267000000003</v>
      </c>
      <c r="E107">
        <f t="shared" si="5"/>
        <v>0</v>
      </c>
      <c r="F107">
        <v>7.7233267000000003</v>
      </c>
      <c r="H107">
        <v>85135.98</v>
      </c>
      <c r="I107">
        <v>81334.78</v>
      </c>
      <c r="J107">
        <f t="shared" si="6"/>
        <v>7.5471947294461188</v>
      </c>
      <c r="K107">
        <f t="shared" si="7"/>
        <v>0</v>
      </c>
    </row>
    <row r="108" spans="1:11" x14ac:dyDescent="0.25">
      <c r="A108">
        <v>7.7544089999999999</v>
      </c>
      <c r="B108">
        <f t="shared" si="4"/>
        <v>0</v>
      </c>
      <c r="C108">
        <v>7.7544089999999999</v>
      </c>
      <c r="D108">
        <v>7.8693970000000002</v>
      </c>
      <c r="E108">
        <f t="shared" si="5"/>
        <v>0</v>
      </c>
      <c r="F108">
        <v>7.8693970000000002</v>
      </c>
      <c r="H108">
        <v>88056.054999999993</v>
      </c>
      <c r="I108">
        <v>81773.31</v>
      </c>
      <c r="J108">
        <f t="shared" si="6"/>
        <v>7.809776040736919</v>
      </c>
      <c r="K108">
        <f t="shared" si="7"/>
        <v>0</v>
      </c>
    </row>
    <row r="109" spans="1:11" x14ac:dyDescent="0.25">
      <c r="A109">
        <v>7.6265359999999998</v>
      </c>
      <c r="B109">
        <f t="shared" si="4"/>
        <v>0</v>
      </c>
      <c r="C109">
        <v>7.6265359999999998</v>
      </c>
      <c r="D109">
        <v>7.7746066999999996</v>
      </c>
      <c r="E109">
        <f t="shared" si="5"/>
        <v>0</v>
      </c>
      <c r="F109">
        <v>7.7746066999999996</v>
      </c>
      <c r="H109">
        <v>87248.6</v>
      </c>
      <c r="I109">
        <v>80287.78</v>
      </c>
      <c r="J109">
        <f t="shared" si="6"/>
        <v>7.6974953211101136</v>
      </c>
      <c r="K109">
        <f t="shared" si="7"/>
        <v>0</v>
      </c>
    </row>
    <row r="110" spans="1:11" x14ac:dyDescent="0.25">
      <c r="A110">
        <v>7.659853</v>
      </c>
      <c r="B110">
        <f t="shared" si="4"/>
        <v>0</v>
      </c>
      <c r="C110">
        <v>7.659853</v>
      </c>
      <c r="D110">
        <v>7.819604</v>
      </c>
      <c r="E110">
        <f t="shared" si="5"/>
        <v>0</v>
      </c>
      <c r="F110">
        <v>7.819604</v>
      </c>
      <c r="H110">
        <v>89232.66</v>
      </c>
      <c r="I110">
        <v>80789.759999999995</v>
      </c>
      <c r="J110">
        <f t="shared" si="6"/>
        <v>7.7357620768720974</v>
      </c>
      <c r="K110">
        <f t="shared" si="7"/>
        <v>0</v>
      </c>
    </row>
    <row r="111" spans="1:11" x14ac:dyDescent="0.25">
      <c r="A111">
        <v>7.6892858000000004</v>
      </c>
      <c r="B111">
        <f t="shared" si="4"/>
        <v>0</v>
      </c>
      <c r="C111">
        <v>7.6892858000000004</v>
      </c>
      <c r="D111">
        <v>7.8564014000000002</v>
      </c>
      <c r="E111">
        <f t="shared" si="5"/>
        <v>0</v>
      </c>
      <c r="F111">
        <v>7.8564014000000002</v>
      </c>
      <c r="H111">
        <v>91423.97</v>
      </c>
      <c r="I111">
        <v>80475.11</v>
      </c>
      <c r="J111">
        <f t="shared" si="6"/>
        <v>7.7675215083744487</v>
      </c>
      <c r="K111">
        <f t="shared" si="7"/>
        <v>0</v>
      </c>
    </row>
    <row r="112" spans="1:11" x14ac:dyDescent="0.25">
      <c r="A112">
        <v>7.7895503000000001</v>
      </c>
      <c r="B112">
        <f t="shared" si="4"/>
        <v>0</v>
      </c>
      <c r="C112">
        <v>7.7895503000000001</v>
      </c>
      <c r="D112">
        <v>7.8478830000000004</v>
      </c>
      <c r="E112">
        <f t="shared" si="5"/>
        <v>0</v>
      </c>
      <c r="F112">
        <v>7.8478830000000004</v>
      </c>
      <c r="H112">
        <v>94934.54</v>
      </c>
      <c r="I112">
        <v>80170.34</v>
      </c>
      <c r="J112">
        <f t="shared" si="6"/>
        <v>7.8162574505495339</v>
      </c>
      <c r="K112">
        <f t="shared" si="7"/>
        <v>0</v>
      </c>
    </row>
    <row r="113" spans="1:11" x14ac:dyDescent="0.25">
      <c r="A113">
        <v>7.7934989999999997</v>
      </c>
      <c r="B113">
        <f t="shared" si="4"/>
        <v>0</v>
      </c>
      <c r="C113">
        <v>7.7934989999999997</v>
      </c>
      <c r="D113">
        <v>7.7809439999999999</v>
      </c>
      <c r="E113">
        <f t="shared" si="5"/>
        <v>0</v>
      </c>
      <c r="F113">
        <v>7.7809439999999999</v>
      </c>
      <c r="H113">
        <v>94978.93</v>
      </c>
      <c r="I113">
        <v>79698.77</v>
      </c>
      <c r="J113">
        <f t="shared" si="6"/>
        <v>7.787770632513193</v>
      </c>
      <c r="K113">
        <f t="shared" si="7"/>
        <v>0</v>
      </c>
    </row>
    <row r="114" spans="1:11" x14ac:dyDescent="0.25">
      <c r="A114">
        <v>7.6358680000000003</v>
      </c>
      <c r="B114">
        <f t="shared" si="4"/>
        <v>0</v>
      </c>
      <c r="C114">
        <v>7.6358680000000003</v>
      </c>
      <c r="D114">
        <v>7.610023</v>
      </c>
      <c r="E114">
        <f t="shared" si="5"/>
        <v>0</v>
      </c>
      <c r="F114">
        <v>7.610023</v>
      </c>
      <c r="H114">
        <v>94259.23</v>
      </c>
      <c r="I114">
        <v>78964.039999999994</v>
      </c>
      <c r="J114">
        <f t="shared" si="6"/>
        <v>7.6240865250642136</v>
      </c>
      <c r="K114">
        <f t="shared" si="7"/>
        <v>0</v>
      </c>
    </row>
    <row r="115" spans="1:11" x14ac:dyDescent="0.25">
      <c r="A115">
        <v>7.702725</v>
      </c>
      <c r="B115">
        <f t="shared" si="4"/>
        <v>0</v>
      </c>
      <c r="C115">
        <v>7.702725</v>
      </c>
      <c r="D115">
        <v>7.6977330000000004</v>
      </c>
      <c r="E115">
        <f t="shared" si="5"/>
        <v>0</v>
      </c>
      <c r="F115">
        <v>7.6977330000000004</v>
      </c>
      <c r="H115">
        <v>94180.81</v>
      </c>
      <c r="I115">
        <v>78764.664000000004</v>
      </c>
      <c r="J115">
        <f t="shared" si="6"/>
        <v>7.70045149035795</v>
      </c>
      <c r="K115">
        <f t="shared" si="7"/>
        <v>0</v>
      </c>
    </row>
    <row r="116" spans="1:11" x14ac:dyDescent="0.25">
      <c r="A116">
        <v>7.8168889999999998</v>
      </c>
      <c r="B116">
        <f t="shared" si="4"/>
        <v>0</v>
      </c>
      <c r="C116">
        <v>7.8168889999999998</v>
      </c>
      <c r="D116">
        <v>7.7307934999999999</v>
      </c>
      <c r="E116">
        <f t="shared" si="5"/>
        <v>0</v>
      </c>
      <c r="F116">
        <v>7.7307934999999999</v>
      </c>
      <c r="H116">
        <v>92918.195000000007</v>
      </c>
      <c r="I116">
        <v>79407.98</v>
      </c>
      <c r="J116">
        <f t="shared" si="6"/>
        <v>7.7772161543508123</v>
      </c>
      <c r="K116">
        <f t="shared" si="7"/>
        <v>0</v>
      </c>
    </row>
    <row r="117" spans="1:11" x14ac:dyDescent="0.25">
      <c r="A117">
        <v>7.8309183000000004</v>
      </c>
      <c r="B117">
        <f t="shared" si="4"/>
        <v>0</v>
      </c>
      <c r="C117">
        <v>7.8309183000000004</v>
      </c>
      <c r="D117">
        <v>7.7740999999999998</v>
      </c>
      <c r="E117">
        <f t="shared" si="5"/>
        <v>0</v>
      </c>
      <c r="F117">
        <v>7.7740999999999998</v>
      </c>
      <c r="H117">
        <v>92546.85</v>
      </c>
      <c r="I117">
        <v>80065.016000000003</v>
      </c>
      <c r="J117">
        <f t="shared" si="6"/>
        <v>7.8045634600691658</v>
      </c>
      <c r="K117">
        <f t="shared" si="7"/>
        <v>0</v>
      </c>
    </row>
    <row r="118" spans="1:11" x14ac:dyDescent="0.25">
      <c r="A118">
        <v>7.8147250000000001</v>
      </c>
      <c r="B118">
        <f t="shared" si="4"/>
        <v>0</v>
      </c>
      <c r="C118">
        <v>7.8147250000000001</v>
      </c>
      <c r="D118">
        <v>7.7979636000000001</v>
      </c>
      <c r="E118">
        <f t="shared" si="5"/>
        <v>0</v>
      </c>
      <c r="F118">
        <v>7.7979636000000001</v>
      </c>
      <c r="H118">
        <v>90795.26</v>
      </c>
      <c r="I118">
        <v>80101.679999999993</v>
      </c>
      <c r="J118">
        <f t="shared" si="6"/>
        <v>7.8068687077858021</v>
      </c>
      <c r="K118">
        <f t="shared" si="7"/>
        <v>0</v>
      </c>
    </row>
    <row r="119" spans="1:11" x14ac:dyDescent="0.25">
      <c r="A119">
        <v>7.8671227000000004</v>
      </c>
      <c r="B119">
        <f t="shared" si="4"/>
        <v>0</v>
      </c>
      <c r="C119">
        <v>7.8671227000000004</v>
      </c>
      <c r="D119">
        <v>7.7766742999999998</v>
      </c>
      <c r="E119">
        <f t="shared" si="5"/>
        <v>0</v>
      </c>
      <c r="F119">
        <v>7.7766742999999998</v>
      </c>
      <c r="H119">
        <v>83994.483999999997</v>
      </c>
      <c r="I119">
        <v>80286.259999999995</v>
      </c>
      <c r="J119">
        <f t="shared" si="6"/>
        <v>7.8229193224027807</v>
      </c>
      <c r="K119">
        <f t="shared" si="7"/>
        <v>0</v>
      </c>
    </row>
    <row r="120" spans="1:11" x14ac:dyDescent="0.25">
      <c r="A120">
        <v>7.9518437000000004</v>
      </c>
      <c r="B120">
        <f t="shared" si="4"/>
        <v>0</v>
      </c>
      <c r="C120">
        <v>7.9518437000000004</v>
      </c>
      <c r="D120">
        <v>7.8248123999999999</v>
      </c>
      <c r="E120">
        <f t="shared" si="5"/>
        <v>0</v>
      </c>
      <c r="F120">
        <v>7.8248123999999999</v>
      </c>
      <c r="H120">
        <v>81185.789999999994</v>
      </c>
      <c r="I120">
        <v>82667.62</v>
      </c>
      <c r="J120">
        <f t="shared" si="6"/>
        <v>7.8877536378126711</v>
      </c>
      <c r="K120">
        <f t="shared" si="7"/>
        <v>0</v>
      </c>
    </row>
    <row r="121" spans="1:11" x14ac:dyDescent="0.25">
      <c r="A121">
        <v>7.9693284000000002</v>
      </c>
      <c r="B121">
        <f t="shared" si="4"/>
        <v>0</v>
      </c>
      <c r="C121">
        <v>7.9693284000000002</v>
      </c>
      <c r="D121">
        <v>7.9053345000000004</v>
      </c>
      <c r="E121">
        <f t="shared" si="5"/>
        <v>0</v>
      </c>
      <c r="F121">
        <v>7.9053345000000004</v>
      </c>
      <c r="H121">
        <v>80154.84</v>
      </c>
      <c r="I121">
        <v>81125.84</v>
      </c>
      <c r="J121">
        <f t="shared" si="6"/>
        <v>7.9371388104448473</v>
      </c>
      <c r="K121">
        <f t="shared" si="7"/>
        <v>0</v>
      </c>
    </row>
    <row r="122" spans="1:11" x14ac:dyDescent="0.25">
      <c r="A122">
        <v>7.8727020000000003</v>
      </c>
      <c r="B122">
        <f t="shared" si="4"/>
        <v>0</v>
      </c>
      <c r="C122">
        <v>7.8727020000000003</v>
      </c>
      <c r="D122">
        <v>7.8722950000000003</v>
      </c>
      <c r="E122">
        <f t="shared" si="5"/>
        <v>0</v>
      </c>
      <c r="F122">
        <v>7.8722950000000003</v>
      </c>
      <c r="H122">
        <v>80926.84</v>
      </c>
      <c r="I122">
        <v>80078.05</v>
      </c>
      <c r="J122">
        <f t="shared" si="6"/>
        <v>7.8724995728168876</v>
      </c>
      <c r="K122">
        <f t="shared" si="7"/>
        <v>0</v>
      </c>
    </row>
    <row r="123" spans="1:11" x14ac:dyDescent="0.25">
      <c r="A123">
        <v>7.9010559999999996</v>
      </c>
      <c r="B123">
        <f t="shared" si="4"/>
        <v>0</v>
      </c>
      <c r="C123">
        <v>7.9010559999999996</v>
      </c>
      <c r="D123">
        <v>7.8262887000000001</v>
      </c>
      <c r="E123">
        <f t="shared" si="5"/>
        <v>0</v>
      </c>
      <c r="F123">
        <v>7.8262887000000001</v>
      </c>
      <c r="H123">
        <v>80536.77</v>
      </c>
      <c r="I123">
        <v>80033.78</v>
      </c>
      <c r="J123">
        <f t="shared" si="6"/>
        <v>7.863789454924369</v>
      </c>
      <c r="K123">
        <f t="shared" si="7"/>
        <v>0</v>
      </c>
    </row>
    <row r="124" spans="1:11" x14ac:dyDescent="0.25">
      <c r="A124">
        <v>7.9686909999999997</v>
      </c>
      <c r="B124">
        <f t="shared" si="4"/>
        <v>0</v>
      </c>
      <c r="C124">
        <v>7.9686909999999997</v>
      </c>
      <c r="D124">
        <v>7.8316134999999996</v>
      </c>
      <c r="E124">
        <f t="shared" si="5"/>
        <v>0</v>
      </c>
      <c r="F124">
        <v>7.8316134999999996</v>
      </c>
      <c r="H124">
        <v>80845.919999999998</v>
      </c>
      <c r="I124">
        <v>80643.3</v>
      </c>
      <c r="J124">
        <f t="shared" si="6"/>
        <v>7.9002382453470883</v>
      </c>
      <c r="K124">
        <f t="shared" si="7"/>
        <v>0</v>
      </c>
    </row>
    <row r="125" spans="1:11" x14ac:dyDescent="0.25">
      <c r="A125">
        <v>7.8250580000000003</v>
      </c>
      <c r="B125">
        <f t="shared" si="4"/>
        <v>0</v>
      </c>
      <c r="C125">
        <v>7.8250580000000003</v>
      </c>
      <c r="D125">
        <v>7.8019404000000003</v>
      </c>
      <c r="E125">
        <f t="shared" si="5"/>
        <v>0</v>
      </c>
      <c r="F125">
        <v>7.8019404000000003</v>
      </c>
      <c r="H125">
        <v>80782.75</v>
      </c>
      <c r="I125">
        <v>80457.59</v>
      </c>
      <c r="J125">
        <f t="shared" si="6"/>
        <v>7.8135225096718104</v>
      </c>
      <c r="K125">
        <f t="shared" si="7"/>
        <v>0</v>
      </c>
    </row>
    <row r="126" spans="1:11" x14ac:dyDescent="0.25">
      <c r="A126">
        <v>7.8632945999999997</v>
      </c>
      <c r="B126">
        <f t="shared" si="4"/>
        <v>0</v>
      </c>
      <c r="C126">
        <v>7.8632945999999997</v>
      </c>
      <c r="D126">
        <v>7.8181940000000001</v>
      </c>
      <c r="E126">
        <f t="shared" si="5"/>
        <v>0</v>
      </c>
      <c r="F126">
        <v>7.8181940000000001</v>
      </c>
      <c r="H126">
        <v>80210.710000000006</v>
      </c>
      <c r="I126">
        <v>80153.070000000007</v>
      </c>
      <c r="J126">
        <f t="shared" si="6"/>
        <v>7.8407524053171231</v>
      </c>
      <c r="K126">
        <f t="shared" si="7"/>
        <v>0</v>
      </c>
    </row>
    <row r="127" spans="1:11" x14ac:dyDescent="0.25">
      <c r="A127">
        <v>7.8466990000000001</v>
      </c>
      <c r="B127">
        <f t="shared" si="4"/>
        <v>0</v>
      </c>
      <c r="C127">
        <v>7.8466990000000001</v>
      </c>
      <c r="D127">
        <v>7.8519993000000001</v>
      </c>
      <c r="E127">
        <f t="shared" si="5"/>
        <v>0</v>
      </c>
      <c r="F127">
        <v>7.8519993000000001</v>
      </c>
      <c r="H127">
        <v>80189.804999999993</v>
      </c>
      <c r="I127">
        <v>80275.11</v>
      </c>
      <c r="J127">
        <f t="shared" si="6"/>
        <v>7.8493505588503147</v>
      </c>
      <c r="K127">
        <f t="shared" si="7"/>
        <v>0</v>
      </c>
    </row>
    <row r="128" spans="1:11" x14ac:dyDescent="0.25">
      <c r="A128">
        <v>7.8196269999999997</v>
      </c>
      <c r="B128">
        <f t="shared" si="4"/>
        <v>0</v>
      </c>
      <c r="C128">
        <v>7.8196269999999997</v>
      </c>
      <c r="D128">
        <v>7.7969099999999996</v>
      </c>
      <c r="E128">
        <f t="shared" si="5"/>
        <v>0</v>
      </c>
      <c r="F128">
        <v>7.7969099999999996</v>
      </c>
      <c r="H128">
        <v>79905.759999999995</v>
      </c>
      <c r="I128">
        <v>80361.983999999997</v>
      </c>
      <c r="J128">
        <f t="shared" si="6"/>
        <v>7.8082361664800111</v>
      </c>
      <c r="K128">
        <f t="shared" si="7"/>
        <v>0</v>
      </c>
    </row>
    <row r="129" spans="1:11" x14ac:dyDescent="0.25">
      <c r="A129">
        <v>7.6783485000000002</v>
      </c>
      <c r="B129">
        <f t="shared" si="4"/>
        <v>0</v>
      </c>
      <c r="C129">
        <v>7.6783485000000002</v>
      </c>
      <c r="D129">
        <v>7.7758690000000001</v>
      </c>
      <c r="E129">
        <f t="shared" si="5"/>
        <v>0</v>
      </c>
      <c r="F129">
        <v>7.7758690000000001</v>
      </c>
      <c r="H129">
        <v>80814.100000000006</v>
      </c>
      <c r="I129">
        <v>80097.820000000007</v>
      </c>
      <c r="J129">
        <f t="shared" si="6"/>
        <v>7.726891699629399</v>
      </c>
      <c r="K129">
        <f t="shared" si="7"/>
        <v>0</v>
      </c>
    </row>
    <row r="130" spans="1:11" x14ac:dyDescent="0.25">
      <c r="A130">
        <v>7.7190203999999998</v>
      </c>
      <c r="B130">
        <f t="shared" si="4"/>
        <v>0</v>
      </c>
      <c r="C130">
        <v>7.7190203999999998</v>
      </c>
      <c r="D130">
        <v>7.8605866000000004</v>
      </c>
      <c r="E130">
        <f t="shared" si="5"/>
        <v>0</v>
      </c>
      <c r="F130">
        <v>7.8605866000000004</v>
      </c>
      <c r="H130">
        <v>81036.44</v>
      </c>
      <c r="I130">
        <v>80661.789999999994</v>
      </c>
      <c r="J130">
        <f t="shared" si="6"/>
        <v>7.7896394976580154</v>
      </c>
      <c r="K130">
        <f t="shared" si="7"/>
        <v>0</v>
      </c>
    </row>
    <row r="131" spans="1:11" x14ac:dyDescent="0.25">
      <c r="A131">
        <v>7.7282989999999998</v>
      </c>
      <c r="B131">
        <f t="shared" ref="B131:B194" si="8">IF(A131&lt;3,1,0)</f>
        <v>0</v>
      </c>
      <c r="C131">
        <v>7.7282989999999998</v>
      </c>
      <c r="D131">
        <v>7.9038544000000002</v>
      </c>
      <c r="E131">
        <f t="shared" ref="E131:E194" si="9">IF(D131&lt;3,1,0)</f>
        <v>0</v>
      </c>
      <c r="F131">
        <v>7.9038544000000002</v>
      </c>
      <c r="H131">
        <v>80190.12</v>
      </c>
      <c r="I131">
        <v>80645.41</v>
      </c>
      <c r="J131">
        <f t="shared" ref="J131:J194" si="10">(C131*H131+F131*I131)/(H131+I131)</f>
        <v>7.816325179356725</v>
      </c>
      <c r="K131">
        <f t="shared" ref="K131:K194" si="11">IF(J131&lt;3,1,0)</f>
        <v>0</v>
      </c>
    </row>
    <row r="132" spans="1:11" x14ac:dyDescent="0.25">
      <c r="A132">
        <v>7.644501</v>
      </c>
      <c r="B132">
        <f t="shared" si="8"/>
        <v>0</v>
      </c>
      <c r="C132">
        <v>7.644501</v>
      </c>
      <c r="D132">
        <v>7.8181175999999999</v>
      </c>
      <c r="E132">
        <f t="shared" si="9"/>
        <v>0</v>
      </c>
      <c r="F132">
        <v>7.8181175999999999</v>
      </c>
      <c r="H132">
        <v>80187.350000000006</v>
      </c>
      <c r="I132">
        <v>80435.37</v>
      </c>
      <c r="J132">
        <f t="shared" si="10"/>
        <v>7.7314433420244777</v>
      </c>
      <c r="K132">
        <f t="shared" si="11"/>
        <v>0</v>
      </c>
    </row>
    <row r="133" spans="1:11" x14ac:dyDescent="0.25">
      <c r="A133">
        <v>7.6440573000000001</v>
      </c>
      <c r="B133">
        <f t="shared" si="8"/>
        <v>0</v>
      </c>
      <c r="C133">
        <v>7.6440573000000001</v>
      </c>
      <c r="D133">
        <v>7.8443756000000002</v>
      </c>
      <c r="E133">
        <f t="shared" si="9"/>
        <v>0</v>
      </c>
      <c r="F133">
        <v>7.8443756000000002</v>
      </c>
      <c r="H133">
        <v>81380.55</v>
      </c>
      <c r="I133">
        <v>80512.479999999996</v>
      </c>
      <c r="J133">
        <f t="shared" si="10"/>
        <v>7.743679396901789</v>
      </c>
      <c r="K133">
        <f t="shared" si="11"/>
        <v>0</v>
      </c>
    </row>
    <row r="134" spans="1:11" x14ac:dyDescent="0.25">
      <c r="A134">
        <v>7.7354946</v>
      </c>
      <c r="B134">
        <f t="shared" si="8"/>
        <v>0</v>
      </c>
      <c r="C134">
        <v>7.7354946</v>
      </c>
      <c r="D134">
        <v>7.8229413000000001</v>
      </c>
      <c r="E134">
        <f t="shared" si="9"/>
        <v>0</v>
      </c>
      <c r="F134">
        <v>7.8229413000000001</v>
      </c>
      <c r="H134">
        <v>82674.27</v>
      </c>
      <c r="I134">
        <v>80097.335999999996</v>
      </c>
      <c r="J134">
        <f t="shared" si="10"/>
        <v>7.7785257396693543</v>
      </c>
      <c r="K134">
        <f t="shared" si="11"/>
        <v>0</v>
      </c>
    </row>
    <row r="135" spans="1:11" x14ac:dyDescent="0.25">
      <c r="A135">
        <v>7.5657889999999997</v>
      </c>
      <c r="B135">
        <f t="shared" si="8"/>
        <v>0</v>
      </c>
      <c r="C135">
        <v>7.5657889999999997</v>
      </c>
      <c r="D135">
        <v>7.8303430000000001</v>
      </c>
      <c r="E135">
        <f t="shared" si="9"/>
        <v>0</v>
      </c>
      <c r="F135">
        <v>7.8303430000000001</v>
      </c>
      <c r="H135">
        <v>83757.149999999994</v>
      </c>
      <c r="I135">
        <v>80506.45</v>
      </c>
      <c r="J135">
        <f t="shared" si="10"/>
        <v>7.6954482998893257</v>
      </c>
      <c r="K135">
        <f t="shared" si="11"/>
        <v>0</v>
      </c>
    </row>
    <row r="136" spans="1:11" x14ac:dyDescent="0.25">
      <c r="A136">
        <v>7.826937</v>
      </c>
      <c r="B136">
        <f t="shared" si="8"/>
        <v>0</v>
      </c>
      <c r="C136">
        <v>7.826937</v>
      </c>
      <c r="D136">
        <v>7.8850955999999996</v>
      </c>
      <c r="E136">
        <f t="shared" si="9"/>
        <v>0</v>
      </c>
      <c r="F136">
        <v>7.8850955999999996</v>
      </c>
      <c r="H136">
        <v>84539.91</v>
      </c>
      <c r="I136">
        <v>80114.554999999993</v>
      </c>
      <c r="J136">
        <f t="shared" si="10"/>
        <v>7.8552347467900621</v>
      </c>
      <c r="K136">
        <f t="shared" si="11"/>
        <v>0</v>
      </c>
    </row>
    <row r="137" spans="1:11" x14ac:dyDescent="0.25">
      <c r="A137">
        <v>7.7608870000000003</v>
      </c>
      <c r="B137">
        <f t="shared" si="8"/>
        <v>0</v>
      </c>
      <c r="C137">
        <v>7.7608870000000003</v>
      </c>
      <c r="D137">
        <v>7.7177030000000002</v>
      </c>
      <c r="E137">
        <f t="shared" si="9"/>
        <v>0</v>
      </c>
      <c r="F137">
        <v>7.7177030000000002</v>
      </c>
      <c r="H137">
        <v>83206.95</v>
      </c>
      <c r="I137">
        <v>79502.914000000004</v>
      </c>
      <c r="J137">
        <f t="shared" si="10"/>
        <v>7.739786534706905</v>
      </c>
      <c r="K137">
        <f t="shared" si="11"/>
        <v>0</v>
      </c>
    </row>
    <row r="138" spans="1:11" x14ac:dyDescent="0.25">
      <c r="A138">
        <v>7.8050027000000002</v>
      </c>
      <c r="B138">
        <f t="shared" si="8"/>
        <v>0</v>
      </c>
      <c r="C138">
        <v>7.8050027000000002</v>
      </c>
      <c r="D138">
        <v>7.6196210000000004</v>
      </c>
      <c r="E138">
        <f t="shared" si="9"/>
        <v>0</v>
      </c>
      <c r="F138">
        <v>7.6196210000000004</v>
      </c>
      <c r="H138">
        <v>82336.639999999999</v>
      </c>
      <c r="I138">
        <v>78935.149999999994</v>
      </c>
      <c r="J138">
        <f t="shared" si="10"/>
        <v>7.7142668540299466</v>
      </c>
      <c r="K138">
        <f t="shared" si="11"/>
        <v>0</v>
      </c>
    </row>
    <row r="139" spans="1:11" x14ac:dyDescent="0.25">
      <c r="A139">
        <v>7.8371659999999999</v>
      </c>
      <c r="B139">
        <f t="shared" si="8"/>
        <v>0</v>
      </c>
      <c r="C139">
        <v>7.8371659999999999</v>
      </c>
      <c r="D139">
        <v>7.8164769999999999</v>
      </c>
      <c r="E139">
        <f t="shared" si="9"/>
        <v>0</v>
      </c>
      <c r="F139">
        <v>7.8164769999999999</v>
      </c>
      <c r="H139">
        <v>83607.27</v>
      </c>
      <c r="I139">
        <v>79858.100000000006</v>
      </c>
      <c r="J139">
        <f t="shared" si="10"/>
        <v>7.8270587569129786</v>
      </c>
      <c r="K139">
        <f t="shared" si="11"/>
        <v>0</v>
      </c>
    </row>
    <row r="140" spans="1:11" x14ac:dyDescent="0.25">
      <c r="A140">
        <v>7.779166</v>
      </c>
      <c r="B140">
        <f t="shared" si="8"/>
        <v>0</v>
      </c>
      <c r="C140">
        <v>7.779166</v>
      </c>
      <c r="D140">
        <v>7.7456690000000004</v>
      </c>
      <c r="E140">
        <f t="shared" si="9"/>
        <v>0</v>
      </c>
      <c r="F140">
        <v>7.7456690000000004</v>
      </c>
      <c r="H140">
        <v>81933.445000000007</v>
      </c>
      <c r="I140">
        <v>79459.97</v>
      </c>
      <c r="J140">
        <f t="shared" si="10"/>
        <v>7.7626741833103914</v>
      </c>
      <c r="K140">
        <f t="shared" si="11"/>
        <v>0</v>
      </c>
    </row>
    <row r="141" spans="1:11" x14ac:dyDescent="0.25">
      <c r="A141">
        <v>7.7825613000000002</v>
      </c>
      <c r="B141">
        <f t="shared" si="8"/>
        <v>0</v>
      </c>
      <c r="C141">
        <v>7.7825613000000002</v>
      </c>
      <c r="D141">
        <v>7.770505</v>
      </c>
      <c r="E141">
        <f t="shared" si="9"/>
        <v>0</v>
      </c>
      <c r="F141">
        <v>7.770505</v>
      </c>
      <c r="H141">
        <v>82347.054999999993</v>
      </c>
      <c r="I141">
        <v>79544.625</v>
      </c>
      <c r="J141">
        <f t="shared" si="10"/>
        <v>7.7766375004422494</v>
      </c>
      <c r="K141">
        <f t="shared" si="11"/>
        <v>0</v>
      </c>
    </row>
    <row r="142" spans="1:11" x14ac:dyDescent="0.25">
      <c r="A142">
        <v>7.7635826999999997</v>
      </c>
      <c r="B142">
        <f t="shared" si="8"/>
        <v>0</v>
      </c>
      <c r="C142">
        <v>7.7635826999999997</v>
      </c>
      <c r="D142">
        <v>7.8420987000000002</v>
      </c>
      <c r="E142">
        <f t="shared" si="9"/>
        <v>0</v>
      </c>
      <c r="F142">
        <v>7.8420987000000002</v>
      </c>
      <c r="H142">
        <v>82129.84</v>
      </c>
      <c r="I142">
        <v>79399.054999999993</v>
      </c>
      <c r="J142">
        <f t="shared" si="10"/>
        <v>7.8021770097201273</v>
      </c>
      <c r="K142">
        <f t="shared" si="11"/>
        <v>0</v>
      </c>
    </row>
    <row r="143" spans="1:11" x14ac:dyDescent="0.25">
      <c r="A143">
        <v>7.7971069999999996</v>
      </c>
      <c r="B143">
        <f t="shared" si="8"/>
        <v>0</v>
      </c>
      <c r="C143">
        <v>7.7971069999999996</v>
      </c>
      <c r="D143">
        <v>7.8399799999999997</v>
      </c>
      <c r="E143">
        <f t="shared" si="9"/>
        <v>0</v>
      </c>
      <c r="F143">
        <v>7.8399799999999997</v>
      </c>
      <c r="H143">
        <v>82837.94</v>
      </c>
      <c r="I143">
        <v>79398.2</v>
      </c>
      <c r="J143">
        <f t="shared" si="10"/>
        <v>7.8180890020902849</v>
      </c>
      <c r="K143">
        <f t="shared" si="11"/>
        <v>0</v>
      </c>
    </row>
    <row r="144" spans="1:11" x14ac:dyDescent="0.25">
      <c r="A144">
        <v>7.7575263999999997</v>
      </c>
      <c r="B144">
        <f t="shared" si="8"/>
        <v>0</v>
      </c>
      <c r="C144">
        <v>7.7575263999999997</v>
      </c>
      <c r="D144">
        <v>7.8217280000000002</v>
      </c>
      <c r="E144">
        <f t="shared" si="9"/>
        <v>0</v>
      </c>
      <c r="F144">
        <v>7.8217280000000002</v>
      </c>
      <c r="H144">
        <v>84039.06</v>
      </c>
      <c r="I144">
        <v>79533.279999999999</v>
      </c>
      <c r="J144">
        <f t="shared" si="10"/>
        <v>7.7887429481599648</v>
      </c>
      <c r="K144">
        <f t="shared" si="11"/>
        <v>0</v>
      </c>
    </row>
    <row r="145" spans="1:11" x14ac:dyDescent="0.25">
      <c r="A145">
        <v>7.8176765000000001</v>
      </c>
      <c r="B145">
        <f t="shared" si="8"/>
        <v>0</v>
      </c>
      <c r="C145">
        <v>7.8176765000000001</v>
      </c>
      <c r="D145">
        <v>7.8245386999999997</v>
      </c>
      <c r="E145">
        <f t="shared" si="9"/>
        <v>0</v>
      </c>
      <c r="F145">
        <v>7.8245386999999997</v>
      </c>
      <c r="H145">
        <v>81957.61</v>
      </c>
      <c r="I145">
        <v>81225.23</v>
      </c>
      <c r="J145">
        <f t="shared" si="10"/>
        <v>7.8210922008991011</v>
      </c>
      <c r="K145">
        <f t="shared" si="11"/>
        <v>0</v>
      </c>
    </row>
    <row r="146" spans="1:11" x14ac:dyDescent="0.25">
      <c r="A146">
        <v>7.7946520000000001</v>
      </c>
      <c r="B146">
        <f t="shared" si="8"/>
        <v>0</v>
      </c>
      <c r="C146">
        <v>7.7946520000000001</v>
      </c>
      <c r="D146">
        <v>7.7804849999999997</v>
      </c>
      <c r="E146">
        <f t="shared" si="9"/>
        <v>0</v>
      </c>
      <c r="F146">
        <v>7.7804849999999997</v>
      </c>
      <c r="H146">
        <v>82623.195000000007</v>
      </c>
      <c r="I146">
        <v>80495.179999999993</v>
      </c>
      <c r="J146">
        <f t="shared" si="10"/>
        <v>7.787660910154603</v>
      </c>
      <c r="K146">
        <f t="shared" si="11"/>
        <v>0</v>
      </c>
    </row>
    <row r="147" spans="1:11" x14ac:dyDescent="0.25">
      <c r="A147">
        <v>7.7407693999999996</v>
      </c>
      <c r="B147">
        <f t="shared" si="8"/>
        <v>0</v>
      </c>
      <c r="C147">
        <v>7.7407693999999996</v>
      </c>
      <c r="D147">
        <v>7.8104170000000002</v>
      </c>
      <c r="E147">
        <f t="shared" si="9"/>
        <v>0</v>
      </c>
      <c r="F147">
        <v>7.8104170000000002</v>
      </c>
      <c r="H147">
        <v>82238.09</v>
      </c>
      <c r="I147">
        <v>79883.125</v>
      </c>
      <c r="J147">
        <f t="shared" si="10"/>
        <v>7.7750873511500087</v>
      </c>
      <c r="K147">
        <f t="shared" si="11"/>
        <v>0</v>
      </c>
    </row>
    <row r="148" spans="1:11" x14ac:dyDescent="0.25">
      <c r="A148">
        <v>7.8073269999999999</v>
      </c>
      <c r="B148">
        <f t="shared" si="8"/>
        <v>0</v>
      </c>
      <c r="C148">
        <v>7.8073269999999999</v>
      </c>
      <c r="D148">
        <v>7.8069459999999999</v>
      </c>
      <c r="E148">
        <f t="shared" si="9"/>
        <v>0</v>
      </c>
      <c r="F148">
        <v>7.8069459999999999</v>
      </c>
      <c r="H148">
        <v>82190.38</v>
      </c>
      <c r="I148">
        <v>79981.23</v>
      </c>
      <c r="J148">
        <f t="shared" si="10"/>
        <v>7.8071390950477717</v>
      </c>
      <c r="K148">
        <f t="shared" si="11"/>
        <v>0</v>
      </c>
    </row>
    <row r="149" spans="1:11" x14ac:dyDescent="0.25">
      <c r="A149">
        <v>7.7832879999999998</v>
      </c>
      <c r="B149">
        <f t="shared" si="8"/>
        <v>0</v>
      </c>
      <c r="C149">
        <v>7.7832879999999998</v>
      </c>
      <c r="D149">
        <v>7.7872700000000004</v>
      </c>
      <c r="E149">
        <f t="shared" si="9"/>
        <v>0</v>
      </c>
      <c r="F149">
        <v>7.7872700000000004</v>
      </c>
      <c r="H149">
        <v>82552.34</v>
      </c>
      <c r="I149">
        <v>79866.48</v>
      </c>
      <c r="J149">
        <f t="shared" si="10"/>
        <v>7.7852460755688293</v>
      </c>
      <c r="K149">
        <f t="shared" si="11"/>
        <v>0</v>
      </c>
    </row>
    <row r="150" spans="1:11" x14ac:dyDescent="0.25">
      <c r="A150">
        <v>7.8991327</v>
      </c>
      <c r="B150">
        <f t="shared" si="8"/>
        <v>0</v>
      </c>
      <c r="C150">
        <v>7.8991327</v>
      </c>
      <c r="D150">
        <v>7.8160470000000002</v>
      </c>
      <c r="E150">
        <f t="shared" si="9"/>
        <v>0</v>
      </c>
      <c r="F150">
        <v>7.8160470000000002</v>
      </c>
      <c r="H150">
        <v>83059.38</v>
      </c>
      <c r="I150">
        <v>79766.33</v>
      </c>
      <c r="J150">
        <f t="shared" si="10"/>
        <v>7.8584300286314477</v>
      </c>
      <c r="K150">
        <f t="shared" si="11"/>
        <v>0</v>
      </c>
    </row>
    <row r="151" spans="1:11" x14ac:dyDescent="0.25">
      <c r="A151">
        <v>7.923972</v>
      </c>
      <c r="B151">
        <f t="shared" si="8"/>
        <v>0</v>
      </c>
      <c r="C151">
        <v>7.923972</v>
      </c>
      <c r="D151">
        <v>7.7774935000000003</v>
      </c>
      <c r="E151">
        <f t="shared" si="9"/>
        <v>0</v>
      </c>
      <c r="F151">
        <v>7.7774935000000003</v>
      </c>
      <c r="H151">
        <v>82786.3</v>
      </c>
      <c r="I151">
        <v>78766.8</v>
      </c>
      <c r="J151">
        <f t="shared" si="10"/>
        <v>7.8525549692293124</v>
      </c>
      <c r="K151">
        <f t="shared" si="11"/>
        <v>0</v>
      </c>
    </row>
    <row r="152" spans="1:11" x14ac:dyDescent="0.25">
      <c r="A152">
        <v>7.3927693000000003</v>
      </c>
      <c r="B152">
        <f t="shared" si="8"/>
        <v>0</v>
      </c>
      <c r="C152">
        <v>7.3927693000000003</v>
      </c>
      <c r="D152">
        <v>7.9304714000000001</v>
      </c>
      <c r="E152">
        <f t="shared" si="9"/>
        <v>0</v>
      </c>
      <c r="F152">
        <v>7.9304714000000001</v>
      </c>
      <c r="H152">
        <v>78556.02</v>
      </c>
      <c r="I152">
        <v>80729.5</v>
      </c>
      <c r="J152">
        <f t="shared" si="10"/>
        <v>7.6652888716594321</v>
      </c>
      <c r="K152">
        <f t="shared" si="11"/>
        <v>0</v>
      </c>
    </row>
    <row r="153" spans="1:11" x14ac:dyDescent="0.25">
      <c r="A153">
        <v>6.3539795999999997</v>
      </c>
      <c r="B153">
        <f t="shared" si="8"/>
        <v>0</v>
      </c>
      <c r="C153">
        <v>6.3539795999999997</v>
      </c>
      <c r="D153">
        <v>7.9748697000000002</v>
      </c>
      <c r="E153">
        <f t="shared" si="9"/>
        <v>0</v>
      </c>
      <c r="F153">
        <v>7.9748697000000002</v>
      </c>
      <c r="H153">
        <v>77000.39</v>
      </c>
      <c r="I153">
        <v>80715.929999999993</v>
      </c>
      <c r="J153">
        <f t="shared" si="10"/>
        <v>7.1835174173247562</v>
      </c>
      <c r="K153">
        <f t="shared" si="11"/>
        <v>0</v>
      </c>
    </row>
    <row r="154" spans="1:11" x14ac:dyDescent="0.25">
      <c r="A154">
        <v>6.7347574000000003</v>
      </c>
      <c r="B154">
        <f t="shared" si="8"/>
        <v>0</v>
      </c>
      <c r="C154">
        <v>6.7347574000000003</v>
      </c>
      <c r="D154">
        <v>7.9461729999999999</v>
      </c>
      <c r="E154">
        <f t="shared" si="9"/>
        <v>0</v>
      </c>
      <c r="F154">
        <v>7.9461729999999999</v>
      </c>
      <c r="H154">
        <v>74368.44</v>
      </c>
      <c r="I154">
        <v>80946.289999999994</v>
      </c>
      <c r="J154">
        <f t="shared" si="10"/>
        <v>7.366117982915247</v>
      </c>
      <c r="K154">
        <f t="shared" si="11"/>
        <v>0</v>
      </c>
    </row>
    <row r="155" spans="1:11" x14ac:dyDescent="0.25">
      <c r="A155">
        <v>7.2839229999999997</v>
      </c>
      <c r="B155">
        <f t="shared" si="8"/>
        <v>0</v>
      </c>
      <c r="C155">
        <v>7.2839229999999997</v>
      </c>
      <c r="D155">
        <v>7.9152684000000004</v>
      </c>
      <c r="E155">
        <f t="shared" si="9"/>
        <v>0</v>
      </c>
      <c r="F155">
        <v>7.9152684000000004</v>
      </c>
      <c r="H155">
        <v>70507.3</v>
      </c>
      <c r="I155">
        <v>80985.119999999995</v>
      </c>
      <c r="J155">
        <f t="shared" si="10"/>
        <v>7.6214288830035724</v>
      </c>
      <c r="K155">
        <f t="shared" si="11"/>
        <v>0</v>
      </c>
    </row>
    <row r="156" spans="1:11" x14ac:dyDescent="0.25">
      <c r="A156">
        <v>7.3721223</v>
      </c>
      <c r="B156">
        <f t="shared" si="8"/>
        <v>0</v>
      </c>
      <c r="C156">
        <v>7.3721223</v>
      </c>
      <c r="D156">
        <v>7.894533</v>
      </c>
      <c r="E156">
        <f t="shared" si="9"/>
        <v>0</v>
      </c>
      <c r="F156">
        <v>7.894533</v>
      </c>
      <c r="H156">
        <v>82655.12</v>
      </c>
      <c r="I156">
        <v>80151.990000000005</v>
      </c>
      <c r="J156">
        <f t="shared" si="10"/>
        <v>7.6293116647783146</v>
      </c>
      <c r="K156">
        <f t="shared" si="11"/>
        <v>0</v>
      </c>
    </row>
    <row r="157" spans="1:11" x14ac:dyDescent="0.25">
      <c r="A157">
        <v>7.5951279999999999</v>
      </c>
      <c r="B157">
        <f t="shared" si="8"/>
        <v>0</v>
      </c>
      <c r="C157">
        <v>7.5951279999999999</v>
      </c>
      <c r="D157">
        <v>7.8997099999999998</v>
      </c>
      <c r="E157">
        <f t="shared" si="9"/>
        <v>0</v>
      </c>
      <c r="F157">
        <v>7.8997099999999998</v>
      </c>
      <c r="H157">
        <v>86675.93</v>
      </c>
      <c r="I157">
        <v>79992.58</v>
      </c>
      <c r="J157">
        <f t="shared" si="10"/>
        <v>7.7413121832122931</v>
      </c>
      <c r="K157">
        <f t="shared" si="11"/>
        <v>0</v>
      </c>
    </row>
    <row r="158" spans="1:11" x14ac:dyDescent="0.25">
      <c r="A158">
        <v>7.5928407</v>
      </c>
      <c r="B158">
        <f t="shared" si="8"/>
        <v>0</v>
      </c>
      <c r="C158">
        <v>7.5928407</v>
      </c>
      <c r="D158">
        <v>7.9778320000000003</v>
      </c>
      <c r="E158">
        <f t="shared" si="9"/>
        <v>0</v>
      </c>
      <c r="F158">
        <v>7.9778320000000003</v>
      </c>
      <c r="H158">
        <v>88463.69</v>
      </c>
      <c r="I158">
        <v>79584.570000000007</v>
      </c>
      <c r="J158">
        <f t="shared" si="10"/>
        <v>7.77516550993401</v>
      </c>
      <c r="K158">
        <f t="shared" si="11"/>
        <v>0</v>
      </c>
    </row>
    <row r="159" spans="1:11" x14ac:dyDescent="0.25">
      <c r="A159">
        <v>7.2842789999999997</v>
      </c>
      <c r="B159">
        <f t="shared" si="8"/>
        <v>0</v>
      </c>
      <c r="C159">
        <v>7.2842789999999997</v>
      </c>
      <c r="D159">
        <v>7.8991312999999996</v>
      </c>
      <c r="E159">
        <f t="shared" si="9"/>
        <v>0</v>
      </c>
      <c r="F159">
        <v>7.8991312999999996</v>
      </c>
      <c r="H159">
        <v>85579.483999999997</v>
      </c>
      <c r="I159">
        <v>79052.42</v>
      </c>
      <c r="J159">
        <f t="shared" si="10"/>
        <v>7.5795168067471428</v>
      </c>
      <c r="K159">
        <f t="shared" si="11"/>
        <v>0</v>
      </c>
    </row>
    <row r="160" spans="1:11" x14ac:dyDescent="0.25">
      <c r="A160">
        <v>7.0943990000000001</v>
      </c>
      <c r="B160">
        <f t="shared" si="8"/>
        <v>0</v>
      </c>
      <c r="C160">
        <v>7.0943990000000001</v>
      </c>
      <c r="D160">
        <v>7.9510164000000003</v>
      </c>
      <c r="E160">
        <f t="shared" si="9"/>
        <v>0</v>
      </c>
      <c r="F160">
        <v>7.9510164000000003</v>
      </c>
      <c r="H160">
        <v>88881.24</v>
      </c>
      <c r="I160">
        <v>79189.335999999996</v>
      </c>
      <c r="J160">
        <f t="shared" si="10"/>
        <v>7.4980089876997296</v>
      </c>
      <c r="K160">
        <f t="shared" si="11"/>
        <v>0</v>
      </c>
    </row>
    <row r="161" spans="1:11" x14ac:dyDescent="0.25">
      <c r="A161">
        <v>7.6488240000000003</v>
      </c>
      <c r="B161">
        <f t="shared" si="8"/>
        <v>0</v>
      </c>
      <c r="C161">
        <v>7.6488240000000003</v>
      </c>
      <c r="D161">
        <v>8.0161309999999997</v>
      </c>
      <c r="E161">
        <f t="shared" si="9"/>
        <v>0</v>
      </c>
      <c r="F161">
        <v>8.0161309999999997</v>
      </c>
      <c r="H161">
        <v>89308.66</v>
      </c>
      <c r="I161">
        <v>80060.03</v>
      </c>
      <c r="J161">
        <f t="shared" si="10"/>
        <v>7.8224488266383236</v>
      </c>
      <c r="K161">
        <f t="shared" si="11"/>
        <v>0</v>
      </c>
    </row>
    <row r="162" spans="1:11" x14ac:dyDescent="0.25">
      <c r="A162">
        <v>7.5723514999999999</v>
      </c>
      <c r="B162">
        <f t="shared" si="8"/>
        <v>0</v>
      </c>
      <c r="C162">
        <v>7.5723514999999999</v>
      </c>
      <c r="D162">
        <v>7.9284678</v>
      </c>
      <c r="E162">
        <f t="shared" si="9"/>
        <v>0</v>
      </c>
      <c r="F162">
        <v>7.9284678</v>
      </c>
      <c r="H162">
        <v>87467.51</v>
      </c>
      <c r="I162">
        <v>79370.820000000007</v>
      </c>
      <c r="J162">
        <f t="shared" si="10"/>
        <v>7.7417684603973251</v>
      </c>
      <c r="K162">
        <f t="shared" si="11"/>
        <v>0</v>
      </c>
    </row>
    <row r="163" spans="1:11" x14ac:dyDescent="0.25">
      <c r="A163">
        <v>7.8068643</v>
      </c>
      <c r="B163">
        <f t="shared" si="8"/>
        <v>0</v>
      </c>
      <c r="C163">
        <v>7.8068643</v>
      </c>
      <c r="D163">
        <v>7.9178179999999996</v>
      </c>
      <c r="E163">
        <f t="shared" si="9"/>
        <v>0</v>
      </c>
      <c r="F163">
        <v>7.9178179999999996</v>
      </c>
      <c r="H163">
        <v>88496.695000000007</v>
      </c>
      <c r="I163">
        <v>79984.52</v>
      </c>
      <c r="J163">
        <f t="shared" si="10"/>
        <v>7.8595382935768141</v>
      </c>
      <c r="K163">
        <f t="shared" si="11"/>
        <v>0</v>
      </c>
    </row>
    <row r="164" spans="1:11" x14ac:dyDescent="0.25">
      <c r="A164">
        <v>7.8553385999999996</v>
      </c>
      <c r="B164">
        <f t="shared" si="8"/>
        <v>0</v>
      </c>
      <c r="C164">
        <v>7.8553385999999996</v>
      </c>
      <c r="D164">
        <v>7.9791790000000002</v>
      </c>
      <c r="E164">
        <f t="shared" si="9"/>
        <v>0</v>
      </c>
      <c r="F164">
        <v>7.9791790000000002</v>
      </c>
      <c r="H164">
        <v>88328.835999999996</v>
      </c>
      <c r="I164">
        <v>80136.44</v>
      </c>
      <c r="J164">
        <f t="shared" si="10"/>
        <v>7.9142476465395131</v>
      </c>
      <c r="K164">
        <f t="shared" si="11"/>
        <v>0</v>
      </c>
    </row>
    <row r="165" spans="1:11" x14ac:dyDescent="0.25">
      <c r="A165">
        <v>7.7293057000000003</v>
      </c>
      <c r="B165">
        <f t="shared" si="8"/>
        <v>0</v>
      </c>
      <c r="C165">
        <v>7.7293057000000003</v>
      </c>
      <c r="D165">
        <v>7.9659386000000003</v>
      </c>
      <c r="E165">
        <f t="shared" si="9"/>
        <v>0</v>
      </c>
      <c r="F165">
        <v>7.9659386000000003</v>
      </c>
      <c r="H165">
        <v>86988.585999999996</v>
      </c>
      <c r="I165">
        <v>79630.66</v>
      </c>
      <c r="J165">
        <f t="shared" si="10"/>
        <v>7.8423972812973632</v>
      </c>
      <c r="K165">
        <f t="shared" si="11"/>
        <v>0</v>
      </c>
    </row>
    <row r="166" spans="1:11" x14ac:dyDescent="0.25">
      <c r="A166">
        <v>7.898892</v>
      </c>
      <c r="B166">
        <f t="shared" si="8"/>
        <v>0</v>
      </c>
      <c r="C166">
        <v>7.898892</v>
      </c>
      <c r="D166">
        <v>7.9451102999999996</v>
      </c>
      <c r="E166">
        <f t="shared" si="9"/>
        <v>0</v>
      </c>
      <c r="F166">
        <v>7.9451102999999996</v>
      </c>
      <c r="H166">
        <v>86647.27</v>
      </c>
      <c r="I166">
        <v>80049.37</v>
      </c>
      <c r="J166">
        <f t="shared" si="10"/>
        <v>7.9210864833289421</v>
      </c>
      <c r="K166">
        <f t="shared" si="11"/>
        <v>0</v>
      </c>
    </row>
    <row r="167" spans="1:11" x14ac:dyDescent="0.25">
      <c r="A167">
        <v>7.8165930000000001</v>
      </c>
      <c r="B167">
        <f t="shared" si="8"/>
        <v>0</v>
      </c>
      <c r="C167">
        <v>7.8165930000000001</v>
      </c>
      <c r="D167">
        <v>7.9548015999999997</v>
      </c>
      <c r="E167">
        <f t="shared" si="9"/>
        <v>0</v>
      </c>
      <c r="F167">
        <v>7.9548015999999997</v>
      </c>
      <c r="H167">
        <v>85506.87</v>
      </c>
      <c r="I167">
        <v>80004.33</v>
      </c>
      <c r="J167">
        <f t="shared" si="10"/>
        <v>7.8833998773789196</v>
      </c>
      <c r="K167">
        <f t="shared" si="11"/>
        <v>0</v>
      </c>
    </row>
    <row r="168" spans="1:11" x14ac:dyDescent="0.25">
      <c r="A168">
        <v>7.8474607000000001</v>
      </c>
      <c r="B168">
        <f t="shared" si="8"/>
        <v>0</v>
      </c>
      <c r="C168">
        <v>7.8474607000000001</v>
      </c>
      <c r="D168">
        <v>7.9426217000000001</v>
      </c>
      <c r="E168">
        <f t="shared" si="9"/>
        <v>0</v>
      </c>
      <c r="F168">
        <v>7.9426217000000001</v>
      </c>
      <c r="H168">
        <v>84598.335999999996</v>
      </c>
      <c r="I168">
        <v>79828.789999999994</v>
      </c>
      <c r="J168">
        <f t="shared" si="10"/>
        <v>7.8936610300184782</v>
      </c>
      <c r="K168">
        <f t="shared" si="11"/>
        <v>0</v>
      </c>
    </row>
    <row r="169" spans="1:11" x14ac:dyDescent="0.25">
      <c r="A169">
        <v>7.8533955000000004</v>
      </c>
      <c r="B169">
        <f t="shared" si="8"/>
        <v>0</v>
      </c>
      <c r="C169">
        <v>7.8533955000000004</v>
      </c>
      <c r="D169">
        <v>8.0193200000000004</v>
      </c>
      <c r="E169">
        <f t="shared" si="9"/>
        <v>0</v>
      </c>
      <c r="F169">
        <v>8.0193200000000004</v>
      </c>
      <c r="H169">
        <v>83818.91</v>
      </c>
      <c r="I169">
        <v>80069.990000000005</v>
      </c>
      <c r="J169">
        <f t="shared" si="10"/>
        <v>7.9344600080646401</v>
      </c>
      <c r="K169">
        <f t="shared" si="11"/>
        <v>0</v>
      </c>
    </row>
    <row r="170" spans="1:11" x14ac:dyDescent="0.25">
      <c r="A170">
        <v>7.9140553000000002</v>
      </c>
      <c r="B170">
        <f t="shared" si="8"/>
        <v>0</v>
      </c>
      <c r="C170">
        <v>7.9140553000000002</v>
      </c>
      <c r="D170">
        <v>7.9431004999999999</v>
      </c>
      <c r="E170">
        <f t="shared" si="9"/>
        <v>0</v>
      </c>
      <c r="F170">
        <v>7.9431004999999999</v>
      </c>
      <c r="H170">
        <v>84522.35</v>
      </c>
      <c r="I170">
        <v>79930.97</v>
      </c>
      <c r="J170">
        <f t="shared" si="10"/>
        <v>7.9281724428454226</v>
      </c>
      <c r="K170">
        <f t="shared" si="11"/>
        <v>0</v>
      </c>
    </row>
    <row r="171" spans="1:11" x14ac:dyDescent="0.25">
      <c r="A171">
        <v>7.8242479999999999</v>
      </c>
      <c r="B171">
        <f t="shared" si="8"/>
        <v>0</v>
      </c>
      <c r="C171">
        <v>7.8242479999999999</v>
      </c>
      <c r="D171">
        <v>7.9024672999999996</v>
      </c>
      <c r="E171">
        <f t="shared" si="9"/>
        <v>0</v>
      </c>
      <c r="F171">
        <v>7.9024672999999996</v>
      </c>
      <c r="H171">
        <v>84923.02</v>
      </c>
      <c r="I171">
        <v>79310.375</v>
      </c>
      <c r="J171">
        <f t="shared" si="10"/>
        <v>7.8620210851586991</v>
      </c>
      <c r="K171">
        <f t="shared" si="11"/>
        <v>0</v>
      </c>
    </row>
    <row r="172" spans="1:11" x14ac:dyDescent="0.25">
      <c r="A172">
        <v>7.8527240000000003</v>
      </c>
      <c r="B172">
        <f t="shared" si="8"/>
        <v>0</v>
      </c>
      <c r="C172">
        <v>7.8527240000000003</v>
      </c>
      <c r="D172">
        <v>7.9415800000000001</v>
      </c>
      <c r="E172">
        <f t="shared" si="9"/>
        <v>0</v>
      </c>
      <c r="F172">
        <v>7.9415800000000001</v>
      </c>
      <c r="H172">
        <v>85058.01</v>
      </c>
      <c r="I172">
        <v>77124.22</v>
      </c>
      <c r="J172">
        <f t="shared" si="10"/>
        <v>7.8949786273554139</v>
      </c>
      <c r="K172">
        <f t="shared" si="11"/>
        <v>0</v>
      </c>
    </row>
    <row r="173" spans="1:11" x14ac:dyDescent="0.25">
      <c r="A173">
        <v>7.9551259999999999</v>
      </c>
      <c r="B173">
        <f t="shared" si="8"/>
        <v>0</v>
      </c>
      <c r="C173">
        <v>7.9551259999999999</v>
      </c>
      <c r="D173">
        <v>7.8616809999999999</v>
      </c>
      <c r="E173">
        <f t="shared" si="9"/>
        <v>0</v>
      </c>
      <c r="F173">
        <v>7.8616809999999999</v>
      </c>
      <c r="H173">
        <v>85494.27</v>
      </c>
      <c r="I173">
        <v>80747.710000000006</v>
      </c>
      <c r="J173">
        <f t="shared" si="10"/>
        <v>7.9097375261563299</v>
      </c>
      <c r="K173">
        <f t="shared" si="11"/>
        <v>0</v>
      </c>
    </row>
    <row r="174" spans="1:11" x14ac:dyDescent="0.25">
      <c r="A174">
        <v>7.8549284999999998</v>
      </c>
      <c r="B174">
        <f t="shared" si="8"/>
        <v>0</v>
      </c>
      <c r="C174">
        <v>7.8549284999999998</v>
      </c>
      <c r="D174">
        <v>7.9007709999999998</v>
      </c>
      <c r="E174">
        <f t="shared" si="9"/>
        <v>0</v>
      </c>
      <c r="F174">
        <v>7.9007709999999998</v>
      </c>
      <c r="H174">
        <v>84780.23</v>
      </c>
      <c r="I174">
        <v>80304.679999999993</v>
      </c>
      <c r="J174">
        <f t="shared" si="10"/>
        <v>7.8772283412931872</v>
      </c>
      <c r="K174">
        <f t="shared" si="11"/>
        <v>0</v>
      </c>
    </row>
    <row r="175" spans="1:11" x14ac:dyDescent="0.25">
      <c r="A175">
        <v>7.7737540000000003</v>
      </c>
      <c r="B175">
        <f t="shared" si="8"/>
        <v>0</v>
      </c>
      <c r="C175">
        <v>7.7737540000000003</v>
      </c>
      <c r="D175">
        <v>8.1095520000000008</v>
      </c>
      <c r="E175">
        <f t="shared" si="9"/>
        <v>0</v>
      </c>
      <c r="F175">
        <v>8.1095520000000008</v>
      </c>
      <c r="H175">
        <v>83851.820000000007</v>
      </c>
      <c r="I175">
        <v>80136.77</v>
      </c>
      <c r="J175">
        <f t="shared" si="10"/>
        <v>7.9378493623203905</v>
      </c>
      <c r="K175">
        <f t="shared" si="11"/>
        <v>0</v>
      </c>
    </row>
    <row r="176" spans="1:11" x14ac:dyDescent="0.25">
      <c r="A176">
        <v>7.8328620000000004</v>
      </c>
      <c r="B176">
        <f t="shared" si="8"/>
        <v>0</v>
      </c>
      <c r="C176">
        <v>7.8328620000000004</v>
      </c>
      <c r="D176">
        <v>7.840948</v>
      </c>
      <c r="E176">
        <f t="shared" si="9"/>
        <v>0</v>
      </c>
      <c r="F176">
        <v>7.840948</v>
      </c>
      <c r="H176">
        <v>85346.96</v>
      </c>
      <c r="I176">
        <v>80685.820000000007</v>
      </c>
      <c r="J176">
        <f t="shared" si="10"/>
        <v>7.8367914983829099</v>
      </c>
      <c r="K176">
        <f t="shared" si="11"/>
        <v>0</v>
      </c>
    </row>
    <row r="177" spans="1:11" x14ac:dyDescent="0.25">
      <c r="A177">
        <v>7.2798495000000001</v>
      </c>
      <c r="B177">
        <f t="shared" si="8"/>
        <v>0</v>
      </c>
      <c r="C177">
        <v>7.2798495000000001</v>
      </c>
      <c r="D177">
        <v>7.7684280000000001</v>
      </c>
      <c r="E177">
        <f t="shared" si="9"/>
        <v>0</v>
      </c>
      <c r="F177">
        <v>7.7684280000000001</v>
      </c>
      <c r="H177">
        <v>81064.945000000007</v>
      </c>
      <c r="I177">
        <v>80221.63</v>
      </c>
      <c r="J177">
        <f t="shared" si="10"/>
        <v>7.5228614410307699</v>
      </c>
      <c r="K177">
        <f t="shared" si="11"/>
        <v>0</v>
      </c>
    </row>
    <row r="178" spans="1:11" x14ac:dyDescent="0.25">
      <c r="A178">
        <v>7.9625779999999997</v>
      </c>
      <c r="B178">
        <f t="shared" si="8"/>
        <v>0</v>
      </c>
      <c r="C178">
        <v>7.9625779999999997</v>
      </c>
      <c r="D178">
        <v>7.9758944999999999</v>
      </c>
      <c r="E178">
        <f t="shared" si="9"/>
        <v>0</v>
      </c>
      <c r="F178">
        <v>7.9758944999999999</v>
      </c>
      <c r="H178">
        <v>84598.875</v>
      </c>
      <c r="I178">
        <v>81410.233999999997</v>
      </c>
      <c r="J178">
        <f t="shared" si="10"/>
        <v>7.9691083608193027</v>
      </c>
      <c r="K178">
        <f t="shared" si="11"/>
        <v>0</v>
      </c>
    </row>
    <row r="179" spans="1:11" x14ac:dyDescent="0.25">
      <c r="A179">
        <v>8.0174880000000002</v>
      </c>
      <c r="B179">
        <f t="shared" si="8"/>
        <v>0</v>
      </c>
      <c r="C179">
        <v>8.0174880000000002</v>
      </c>
      <c r="D179">
        <v>8.0760520000000007</v>
      </c>
      <c r="E179">
        <f t="shared" si="9"/>
        <v>0</v>
      </c>
      <c r="F179">
        <v>8.0760520000000007</v>
      </c>
      <c r="H179">
        <v>86233.68</v>
      </c>
      <c r="I179">
        <v>81198.61</v>
      </c>
      <c r="J179">
        <f t="shared" si="10"/>
        <v>8.0458894236204976</v>
      </c>
      <c r="K179">
        <f t="shared" si="11"/>
        <v>0</v>
      </c>
    </row>
    <row r="180" spans="1:11" x14ac:dyDescent="0.25">
      <c r="A180">
        <v>8.0896709999999992</v>
      </c>
      <c r="B180">
        <f t="shared" si="8"/>
        <v>0</v>
      </c>
      <c r="C180">
        <v>8.0896709999999992</v>
      </c>
      <c r="D180">
        <v>8.0188020000000009</v>
      </c>
      <c r="E180">
        <f t="shared" si="9"/>
        <v>0</v>
      </c>
      <c r="F180">
        <v>8.0188020000000009</v>
      </c>
      <c r="H180">
        <v>86408.82</v>
      </c>
      <c r="I180">
        <v>81424.94</v>
      </c>
      <c r="J180">
        <f t="shared" si="10"/>
        <v>8.0552887394055883</v>
      </c>
      <c r="K180">
        <f t="shared" si="11"/>
        <v>0</v>
      </c>
    </row>
    <row r="181" spans="1:11" x14ac:dyDescent="0.25">
      <c r="A181">
        <v>7.9772315000000003</v>
      </c>
      <c r="B181">
        <f t="shared" si="8"/>
        <v>0</v>
      </c>
      <c r="C181">
        <v>7.9772315000000003</v>
      </c>
      <c r="D181">
        <v>7.9988869999999999</v>
      </c>
      <c r="E181">
        <f t="shared" si="9"/>
        <v>0</v>
      </c>
      <c r="F181">
        <v>7.9988869999999999</v>
      </c>
      <c r="H181">
        <v>86566.414000000004</v>
      </c>
      <c r="I181">
        <v>81536.695000000007</v>
      </c>
      <c r="J181">
        <f t="shared" si="10"/>
        <v>7.987735278954931</v>
      </c>
      <c r="K181">
        <f t="shared" si="11"/>
        <v>0</v>
      </c>
    </row>
    <row r="182" spans="1:11" x14ac:dyDescent="0.25">
      <c r="A182">
        <v>8.0566510000000005</v>
      </c>
      <c r="B182">
        <f t="shared" si="8"/>
        <v>0</v>
      </c>
      <c r="C182">
        <v>8.0566510000000005</v>
      </c>
      <c r="D182">
        <v>7.9735839999999998</v>
      </c>
      <c r="E182">
        <f t="shared" si="9"/>
        <v>0</v>
      </c>
      <c r="F182">
        <v>7.9735839999999998</v>
      </c>
      <c r="H182">
        <v>86976.75</v>
      </c>
      <c r="I182">
        <v>81150.516000000003</v>
      </c>
      <c r="J182">
        <f t="shared" si="10"/>
        <v>8.0165567899830954</v>
      </c>
      <c r="K182">
        <f t="shared" si="11"/>
        <v>0</v>
      </c>
    </row>
    <row r="183" spans="1:11" x14ac:dyDescent="0.25">
      <c r="A183">
        <v>8.04129</v>
      </c>
      <c r="B183">
        <f t="shared" si="8"/>
        <v>0</v>
      </c>
      <c r="C183">
        <v>8.04129</v>
      </c>
      <c r="D183">
        <v>7.9502645000000003</v>
      </c>
      <c r="E183">
        <f t="shared" si="9"/>
        <v>0</v>
      </c>
      <c r="F183">
        <v>7.9502645000000003</v>
      </c>
      <c r="H183">
        <v>87277.47</v>
      </c>
      <c r="I183">
        <v>80594.304999999993</v>
      </c>
      <c r="J183">
        <f t="shared" si="10"/>
        <v>7.997589163991222</v>
      </c>
      <c r="K183">
        <f t="shared" si="11"/>
        <v>0</v>
      </c>
    </row>
    <row r="184" spans="1:11" x14ac:dyDescent="0.25">
      <c r="A184">
        <v>8.0190160000000006</v>
      </c>
      <c r="B184">
        <f t="shared" si="8"/>
        <v>0</v>
      </c>
      <c r="C184">
        <v>8.0190160000000006</v>
      </c>
      <c r="D184">
        <v>7.9062066</v>
      </c>
      <c r="E184">
        <f t="shared" si="9"/>
        <v>0</v>
      </c>
      <c r="F184">
        <v>7.9062066</v>
      </c>
      <c r="H184">
        <v>87499.54</v>
      </c>
      <c r="I184">
        <v>78816.516000000003</v>
      </c>
      <c r="J184">
        <f t="shared" si="10"/>
        <v>7.965556075000034</v>
      </c>
      <c r="K184">
        <f t="shared" si="11"/>
        <v>0</v>
      </c>
    </row>
    <row r="185" spans="1:11" x14ac:dyDescent="0.25">
      <c r="A185">
        <v>8.0830710000000003</v>
      </c>
      <c r="B185">
        <f t="shared" si="8"/>
        <v>0</v>
      </c>
      <c r="C185">
        <v>8.0830710000000003</v>
      </c>
      <c r="D185">
        <v>7.7924385000000003</v>
      </c>
      <c r="E185">
        <f t="shared" si="9"/>
        <v>0</v>
      </c>
      <c r="F185">
        <v>7.7924385000000003</v>
      </c>
      <c r="H185">
        <v>87399.33</v>
      </c>
      <c r="I185">
        <v>81814.164000000004</v>
      </c>
      <c r="J185">
        <f t="shared" si="10"/>
        <v>7.9425511486769738</v>
      </c>
      <c r="K185">
        <f t="shared" si="11"/>
        <v>0</v>
      </c>
    </row>
    <row r="186" spans="1:11" x14ac:dyDescent="0.25">
      <c r="A186">
        <v>8.0886399999999998</v>
      </c>
      <c r="B186">
        <f t="shared" si="8"/>
        <v>0</v>
      </c>
      <c r="C186">
        <v>8.0886399999999998</v>
      </c>
      <c r="D186">
        <v>7.8925514000000003</v>
      </c>
      <c r="E186">
        <f t="shared" si="9"/>
        <v>0</v>
      </c>
      <c r="F186">
        <v>7.8925514000000003</v>
      </c>
      <c r="H186">
        <v>83521.52</v>
      </c>
      <c r="I186">
        <v>80979.375</v>
      </c>
      <c r="J186">
        <f t="shared" si="10"/>
        <v>7.9921108457201697</v>
      </c>
      <c r="K186">
        <f t="shared" si="11"/>
        <v>0</v>
      </c>
    </row>
    <row r="187" spans="1:11" x14ac:dyDescent="0.25">
      <c r="A187">
        <v>8.1550399999999996</v>
      </c>
      <c r="B187">
        <f t="shared" si="8"/>
        <v>0</v>
      </c>
      <c r="C187">
        <v>8.1550399999999996</v>
      </c>
      <c r="D187">
        <v>7.9849639999999997</v>
      </c>
      <c r="E187">
        <f t="shared" si="9"/>
        <v>0</v>
      </c>
      <c r="F187">
        <v>7.9849639999999997</v>
      </c>
      <c r="H187">
        <v>83646.880000000005</v>
      </c>
      <c r="I187">
        <v>82470.91</v>
      </c>
      <c r="J187">
        <f t="shared" si="10"/>
        <v>8.0706039953483604</v>
      </c>
      <c r="K187">
        <f t="shared" si="11"/>
        <v>0</v>
      </c>
    </row>
    <row r="188" spans="1:11" x14ac:dyDescent="0.25">
      <c r="A188">
        <v>8.0943930000000002</v>
      </c>
      <c r="B188">
        <f t="shared" si="8"/>
        <v>0</v>
      </c>
      <c r="C188">
        <v>8.0943930000000002</v>
      </c>
      <c r="D188">
        <v>7.9740004999999998</v>
      </c>
      <c r="E188">
        <f t="shared" si="9"/>
        <v>0</v>
      </c>
      <c r="F188">
        <v>7.9740004999999998</v>
      </c>
      <c r="H188">
        <v>84847.679999999993</v>
      </c>
      <c r="I188">
        <v>82474.94</v>
      </c>
      <c r="J188">
        <f t="shared" si="10"/>
        <v>8.0350503706893299</v>
      </c>
      <c r="K188">
        <f t="shared" si="11"/>
        <v>0</v>
      </c>
    </row>
    <row r="189" spans="1:11" x14ac:dyDescent="0.25">
      <c r="A189">
        <v>7.9034630000000003</v>
      </c>
      <c r="B189">
        <f t="shared" si="8"/>
        <v>0</v>
      </c>
      <c r="C189">
        <v>7.9034630000000003</v>
      </c>
      <c r="D189">
        <v>7.9686623000000001</v>
      </c>
      <c r="E189">
        <f t="shared" si="9"/>
        <v>0</v>
      </c>
      <c r="F189">
        <v>7.9686623000000001</v>
      </c>
      <c r="H189">
        <v>75435.259999999995</v>
      </c>
      <c r="I189">
        <v>82820.679999999993</v>
      </c>
      <c r="J189">
        <f t="shared" si="10"/>
        <v>7.9375839964158299</v>
      </c>
      <c r="K189">
        <f t="shared" si="11"/>
        <v>0</v>
      </c>
    </row>
    <row r="190" spans="1:11" x14ac:dyDescent="0.25">
      <c r="A190">
        <v>7.1742530000000002</v>
      </c>
      <c r="B190">
        <f t="shared" si="8"/>
        <v>0</v>
      </c>
      <c r="C190">
        <v>7.1742530000000002</v>
      </c>
      <c r="D190">
        <v>7.960826</v>
      </c>
      <c r="E190">
        <f t="shared" si="9"/>
        <v>0</v>
      </c>
      <c r="F190">
        <v>7.960826</v>
      </c>
      <c r="H190">
        <v>72765.8</v>
      </c>
      <c r="I190">
        <v>82391.06</v>
      </c>
      <c r="J190">
        <f t="shared" si="10"/>
        <v>7.5919372921246282</v>
      </c>
      <c r="K190">
        <f t="shared" si="11"/>
        <v>0</v>
      </c>
    </row>
    <row r="191" spans="1:11" x14ac:dyDescent="0.25">
      <c r="A191">
        <v>7.5225495999999996</v>
      </c>
      <c r="B191">
        <f t="shared" si="8"/>
        <v>0</v>
      </c>
      <c r="C191">
        <v>7.5225495999999996</v>
      </c>
      <c r="D191">
        <v>7.9430522999999997</v>
      </c>
      <c r="E191">
        <f t="shared" si="9"/>
        <v>0</v>
      </c>
      <c r="F191">
        <v>7.9430522999999997</v>
      </c>
      <c r="H191">
        <v>74414.63</v>
      </c>
      <c r="I191">
        <v>81558.81</v>
      </c>
      <c r="J191">
        <f t="shared" si="10"/>
        <v>7.7424312658386647</v>
      </c>
      <c r="K191">
        <f t="shared" si="11"/>
        <v>0</v>
      </c>
    </row>
    <row r="192" spans="1:11" x14ac:dyDescent="0.25">
      <c r="A192">
        <v>7.2157689999999999</v>
      </c>
      <c r="B192">
        <f t="shared" si="8"/>
        <v>0</v>
      </c>
      <c r="C192">
        <v>7.2157689999999999</v>
      </c>
      <c r="D192">
        <v>8.1949699999999996</v>
      </c>
      <c r="E192">
        <f t="shared" si="9"/>
        <v>0</v>
      </c>
      <c r="F192">
        <v>8.1949699999999996</v>
      </c>
      <c r="H192">
        <v>78336.960000000006</v>
      </c>
      <c r="I192">
        <v>81344.009999999995</v>
      </c>
      <c r="J192">
        <f t="shared" si="10"/>
        <v>7.7145894664338517</v>
      </c>
      <c r="K192">
        <f t="shared" si="11"/>
        <v>0</v>
      </c>
    </row>
    <row r="193" spans="1:11" x14ac:dyDescent="0.25">
      <c r="A193">
        <v>7.5999090000000002</v>
      </c>
      <c r="B193">
        <f t="shared" si="8"/>
        <v>0</v>
      </c>
      <c r="C193">
        <v>7.5999090000000002</v>
      </c>
      <c r="D193">
        <v>7.9395356000000001</v>
      </c>
      <c r="E193">
        <f t="shared" si="9"/>
        <v>0</v>
      </c>
      <c r="F193">
        <v>7.9395356000000001</v>
      </c>
      <c r="H193">
        <v>83474.5</v>
      </c>
      <c r="I193">
        <v>82577.164000000004</v>
      </c>
      <c r="J193">
        <f t="shared" si="10"/>
        <v>7.7688046362819856</v>
      </c>
      <c r="K193">
        <f t="shared" si="11"/>
        <v>0</v>
      </c>
    </row>
    <row r="194" spans="1:11" x14ac:dyDescent="0.25">
      <c r="A194">
        <v>7.9079522999999998</v>
      </c>
      <c r="B194">
        <f t="shared" si="8"/>
        <v>0</v>
      </c>
      <c r="C194">
        <v>7.9079522999999998</v>
      </c>
      <c r="D194">
        <v>7.9872326999999999</v>
      </c>
      <c r="E194">
        <f t="shared" si="9"/>
        <v>0</v>
      </c>
      <c r="F194">
        <v>7.9872326999999999</v>
      </c>
      <c r="H194">
        <v>87546.93</v>
      </c>
      <c r="I194">
        <v>79584.539999999994</v>
      </c>
      <c r="J194">
        <f t="shared" si="10"/>
        <v>7.9457039823433444</v>
      </c>
      <c r="K194">
        <f t="shared" si="11"/>
        <v>0</v>
      </c>
    </row>
    <row r="195" spans="1:11" x14ac:dyDescent="0.25">
      <c r="A195">
        <v>7.5401300000000004</v>
      </c>
      <c r="B195">
        <f t="shared" ref="B195:B258" si="12">IF(A195&lt;3,1,0)</f>
        <v>0</v>
      </c>
      <c r="C195">
        <v>7.5401300000000004</v>
      </c>
      <c r="D195">
        <v>7.9603630000000001</v>
      </c>
      <c r="E195">
        <f t="shared" ref="E195:E258" si="13">IF(D195&lt;3,1,0)</f>
        <v>0</v>
      </c>
      <c r="F195">
        <v>7.9603630000000001</v>
      </c>
      <c r="H195">
        <v>74870.44</v>
      </c>
      <c r="I195">
        <v>80144.08</v>
      </c>
      <c r="J195">
        <f t="shared" ref="J195:J258" si="14">(C195*H195+F195*I195)/(H195+I195)</f>
        <v>7.7573947257214346</v>
      </c>
      <c r="K195">
        <f t="shared" ref="K195:K258" si="15">IF(J195&lt;3,1,0)</f>
        <v>0</v>
      </c>
    </row>
    <row r="196" spans="1:11" x14ac:dyDescent="0.25">
      <c r="A196">
        <v>7.2497199999999999</v>
      </c>
      <c r="B196">
        <f t="shared" si="12"/>
        <v>0</v>
      </c>
      <c r="C196">
        <v>7.2497199999999999</v>
      </c>
      <c r="D196">
        <v>7.9746090000000001</v>
      </c>
      <c r="E196">
        <f t="shared" si="13"/>
        <v>0</v>
      </c>
      <c r="F196">
        <v>7.9746090000000001</v>
      </c>
      <c r="H196">
        <v>74919.98</v>
      </c>
      <c r="I196">
        <v>80599.570000000007</v>
      </c>
      <c r="J196">
        <f t="shared" si="14"/>
        <v>7.6254010105078756</v>
      </c>
      <c r="K196">
        <f t="shared" si="15"/>
        <v>0</v>
      </c>
    </row>
    <row r="197" spans="1:11" x14ac:dyDescent="0.25">
      <c r="A197">
        <v>7.7590170000000001</v>
      </c>
      <c r="B197">
        <f t="shared" si="12"/>
        <v>0</v>
      </c>
      <c r="C197">
        <v>7.7590170000000001</v>
      </c>
      <c r="D197">
        <v>7.9594483</v>
      </c>
      <c r="E197">
        <f t="shared" si="13"/>
        <v>0</v>
      </c>
      <c r="F197">
        <v>7.9594483</v>
      </c>
      <c r="H197">
        <v>78666.720000000001</v>
      </c>
      <c r="I197">
        <v>81341.509999999995</v>
      </c>
      <c r="J197">
        <f t="shared" si="14"/>
        <v>7.8609079126940733</v>
      </c>
      <c r="K197">
        <f t="shared" si="15"/>
        <v>0</v>
      </c>
    </row>
    <row r="198" spans="1:11" x14ac:dyDescent="0.25">
      <c r="A198">
        <v>7.4125085000000004</v>
      </c>
      <c r="B198">
        <f t="shared" si="12"/>
        <v>0</v>
      </c>
      <c r="C198">
        <v>7.4125085000000004</v>
      </c>
      <c r="D198">
        <v>7.9378209999999996</v>
      </c>
      <c r="E198">
        <f t="shared" si="13"/>
        <v>0</v>
      </c>
      <c r="F198">
        <v>7.9378209999999996</v>
      </c>
      <c r="H198">
        <v>78118.414000000004</v>
      </c>
      <c r="I198">
        <v>80528.28</v>
      </c>
      <c r="J198">
        <f t="shared" si="14"/>
        <v>7.6791545360497651</v>
      </c>
      <c r="K198">
        <f t="shared" si="15"/>
        <v>0</v>
      </c>
    </row>
    <row r="199" spans="1:11" x14ac:dyDescent="0.25">
      <c r="A199">
        <v>7.3761486999999999</v>
      </c>
      <c r="B199">
        <f t="shared" si="12"/>
        <v>0</v>
      </c>
      <c r="C199">
        <v>7.3761486999999999</v>
      </c>
      <c r="D199">
        <v>7.9872484000000004</v>
      </c>
      <c r="E199">
        <f t="shared" si="13"/>
        <v>0</v>
      </c>
      <c r="F199">
        <v>7.9872484000000004</v>
      </c>
      <c r="H199">
        <v>79761.210000000006</v>
      </c>
      <c r="I199">
        <v>79903.58</v>
      </c>
      <c r="J199">
        <f t="shared" si="14"/>
        <v>7.6819710028817187</v>
      </c>
      <c r="K199">
        <f t="shared" si="15"/>
        <v>0</v>
      </c>
    </row>
    <row r="200" spans="1:11" x14ac:dyDescent="0.25">
      <c r="A200">
        <v>7.6351930000000001</v>
      </c>
      <c r="B200">
        <f t="shared" si="12"/>
        <v>0</v>
      </c>
      <c r="C200">
        <v>7.6351930000000001</v>
      </c>
      <c r="D200">
        <v>7.7773779999999997</v>
      </c>
      <c r="E200">
        <f t="shared" si="13"/>
        <v>0</v>
      </c>
      <c r="F200">
        <v>7.7773779999999997</v>
      </c>
      <c r="H200">
        <v>83084.61</v>
      </c>
      <c r="I200">
        <v>80486.83</v>
      </c>
      <c r="J200">
        <f t="shared" si="14"/>
        <v>7.7051564356923796</v>
      </c>
      <c r="K200">
        <f t="shared" si="15"/>
        <v>0</v>
      </c>
    </row>
    <row r="201" spans="1:11" x14ac:dyDescent="0.25">
      <c r="A201">
        <v>7.7457010000000004</v>
      </c>
      <c r="B201">
        <f t="shared" si="12"/>
        <v>0</v>
      </c>
      <c r="C201">
        <v>7.7457010000000004</v>
      </c>
      <c r="D201">
        <v>7.8139605999999997</v>
      </c>
      <c r="E201">
        <f t="shared" si="13"/>
        <v>0</v>
      </c>
      <c r="F201">
        <v>7.8139605999999997</v>
      </c>
      <c r="H201">
        <v>81507.233999999997</v>
      </c>
      <c r="I201">
        <v>80633.63</v>
      </c>
      <c r="J201">
        <f t="shared" si="14"/>
        <v>7.7796469109478279</v>
      </c>
      <c r="K201">
        <f t="shared" si="15"/>
        <v>0</v>
      </c>
    </row>
    <row r="202" spans="1:11" x14ac:dyDescent="0.25">
      <c r="A202">
        <v>6.8004154999999997</v>
      </c>
      <c r="B202">
        <f t="shared" si="12"/>
        <v>0</v>
      </c>
      <c r="C202">
        <v>6.8004154999999997</v>
      </c>
      <c r="D202">
        <v>7.7614555000000003</v>
      </c>
      <c r="E202">
        <f t="shared" si="13"/>
        <v>0</v>
      </c>
      <c r="F202">
        <v>7.7614555000000003</v>
      </c>
      <c r="H202">
        <v>77572.414000000004</v>
      </c>
      <c r="I202">
        <v>80434.84</v>
      </c>
      <c r="J202">
        <f t="shared" si="14"/>
        <v>7.2896404987054382</v>
      </c>
      <c r="K202">
        <f t="shared" si="15"/>
        <v>0</v>
      </c>
    </row>
    <row r="203" spans="1:11" x14ac:dyDescent="0.25">
      <c r="A203">
        <v>7.6891970000000001</v>
      </c>
      <c r="B203">
        <f t="shared" si="12"/>
        <v>0</v>
      </c>
      <c r="C203">
        <v>7.6891970000000001</v>
      </c>
      <c r="D203">
        <v>7.6958074999999999</v>
      </c>
      <c r="E203">
        <f t="shared" si="13"/>
        <v>0</v>
      </c>
      <c r="F203">
        <v>7.6958074999999999</v>
      </c>
      <c r="H203">
        <v>82135.839999999997</v>
      </c>
      <c r="I203">
        <v>81276.59</v>
      </c>
      <c r="J203">
        <f t="shared" si="14"/>
        <v>7.6924848704404249</v>
      </c>
      <c r="K203">
        <f t="shared" si="15"/>
        <v>0</v>
      </c>
    </row>
    <row r="204" spans="1:11" x14ac:dyDescent="0.25">
      <c r="A204">
        <v>7.3339410000000003</v>
      </c>
      <c r="B204">
        <f t="shared" si="12"/>
        <v>0</v>
      </c>
      <c r="C204">
        <v>7.3339410000000003</v>
      </c>
      <c r="D204">
        <v>7.4719224000000004</v>
      </c>
      <c r="E204">
        <f t="shared" si="13"/>
        <v>0</v>
      </c>
      <c r="F204">
        <v>7.4719224000000004</v>
      </c>
      <c r="H204">
        <v>83738.55</v>
      </c>
      <c r="I204">
        <v>81480.016000000003</v>
      </c>
      <c r="J204">
        <f t="shared" si="14"/>
        <v>7.4019885987166161</v>
      </c>
      <c r="K204">
        <f t="shared" si="15"/>
        <v>0</v>
      </c>
    </row>
    <row r="205" spans="1:11" x14ac:dyDescent="0.25">
      <c r="A205">
        <v>7.6254362999999996</v>
      </c>
      <c r="B205">
        <f t="shared" si="12"/>
        <v>0</v>
      </c>
      <c r="C205">
        <v>7.6254362999999996</v>
      </c>
      <c r="D205">
        <v>7.3470250000000004</v>
      </c>
      <c r="E205">
        <f t="shared" si="13"/>
        <v>0</v>
      </c>
      <c r="F205">
        <v>7.3470250000000004</v>
      </c>
      <c r="H205">
        <v>82002.77</v>
      </c>
      <c r="I205">
        <v>77920.679999999993</v>
      </c>
      <c r="J205">
        <f t="shared" si="14"/>
        <v>7.4897839124628121</v>
      </c>
      <c r="K205">
        <f t="shared" si="15"/>
        <v>0</v>
      </c>
    </row>
    <row r="206" spans="1:11" x14ac:dyDescent="0.25">
      <c r="A206">
        <v>7.9479920000000002</v>
      </c>
      <c r="B206">
        <f t="shared" si="12"/>
        <v>0</v>
      </c>
      <c r="C206">
        <v>7.9479920000000002</v>
      </c>
      <c r="D206">
        <v>7.4701675999999999</v>
      </c>
      <c r="E206">
        <f t="shared" si="13"/>
        <v>0</v>
      </c>
      <c r="F206">
        <v>7.4701675999999999</v>
      </c>
      <c r="H206">
        <v>86085.91</v>
      </c>
      <c r="I206">
        <v>78228.28</v>
      </c>
      <c r="J206">
        <f t="shared" si="14"/>
        <v>7.7205047637848443</v>
      </c>
      <c r="K206">
        <f t="shared" si="15"/>
        <v>0</v>
      </c>
    </row>
    <row r="207" spans="1:11" x14ac:dyDescent="0.25">
      <c r="A207">
        <v>7.5223427000000003</v>
      </c>
      <c r="B207">
        <f t="shared" si="12"/>
        <v>0</v>
      </c>
      <c r="C207">
        <v>7.5223427000000003</v>
      </c>
      <c r="D207">
        <v>7.5260835000000004</v>
      </c>
      <c r="E207">
        <f t="shared" si="13"/>
        <v>0</v>
      </c>
      <c r="F207">
        <v>7.5260835000000004</v>
      </c>
      <c r="H207">
        <v>84419.02</v>
      </c>
      <c r="I207">
        <v>69317.554999999993</v>
      </c>
      <c r="J207">
        <f t="shared" si="14"/>
        <v>7.5240293715662423</v>
      </c>
      <c r="K207">
        <f t="shared" si="15"/>
        <v>0</v>
      </c>
    </row>
    <row r="208" spans="1:11" x14ac:dyDescent="0.25">
      <c r="A208">
        <v>7.7779813000000004</v>
      </c>
      <c r="B208">
        <f t="shared" si="12"/>
        <v>0</v>
      </c>
      <c r="C208">
        <v>7.7779813000000004</v>
      </c>
      <c r="D208">
        <v>7.7936529999999999</v>
      </c>
      <c r="E208">
        <f t="shared" si="13"/>
        <v>0</v>
      </c>
      <c r="F208">
        <v>7.7936529999999999</v>
      </c>
      <c r="H208">
        <v>84225.16</v>
      </c>
      <c r="I208">
        <v>72117.36</v>
      </c>
      <c r="J208">
        <f t="shared" si="14"/>
        <v>7.7852103099373613</v>
      </c>
      <c r="K208">
        <f t="shared" si="15"/>
        <v>0</v>
      </c>
    </row>
    <row r="209" spans="1:11" x14ac:dyDescent="0.25">
      <c r="A209">
        <v>7.9293519999999997</v>
      </c>
      <c r="B209">
        <f t="shared" si="12"/>
        <v>0</v>
      </c>
      <c r="C209">
        <v>7.9293519999999997</v>
      </c>
      <c r="D209">
        <v>7.4433220000000002</v>
      </c>
      <c r="E209">
        <f t="shared" si="13"/>
        <v>0</v>
      </c>
      <c r="F209">
        <v>7.4433220000000002</v>
      </c>
      <c r="H209">
        <v>90719.52</v>
      </c>
      <c r="I209">
        <v>76566.733999999997</v>
      </c>
      <c r="J209">
        <f t="shared" si="14"/>
        <v>7.706896604914041</v>
      </c>
      <c r="K209">
        <f t="shared" si="15"/>
        <v>0</v>
      </c>
    </row>
    <row r="210" spans="1:11" x14ac:dyDescent="0.25">
      <c r="A210">
        <v>7.9586059999999996</v>
      </c>
      <c r="B210">
        <f t="shared" si="12"/>
        <v>0</v>
      </c>
      <c r="C210">
        <v>7.9586059999999996</v>
      </c>
      <c r="D210">
        <v>7.6386250000000002</v>
      </c>
      <c r="E210">
        <f t="shared" si="13"/>
        <v>0</v>
      </c>
      <c r="F210">
        <v>7.6386250000000002</v>
      </c>
      <c r="H210">
        <v>88250.83</v>
      </c>
      <c r="I210">
        <v>79202.016000000003</v>
      </c>
      <c r="J210">
        <f t="shared" si="14"/>
        <v>7.8072610638757363</v>
      </c>
      <c r="K210">
        <f t="shared" si="15"/>
        <v>0</v>
      </c>
    </row>
    <row r="211" spans="1:11" x14ac:dyDescent="0.25">
      <c r="A211">
        <v>7.8774632999999996</v>
      </c>
      <c r="B211">
        <f t="shared" si="12"/>
        <v>0</v>
      </c>
      <c r="C211">
        <v>7.8774632999999996</v>
      </c>
      <c r="D211">
        <v>7.7817230000000004</v>
      </c>
      <c r="E211">
        <f t="shared" si="13"/>
        <v>0</v>
      </c>
      <c r="F211">
        <v>7.7817230000000004</v>
      </c>
      <c r="H211">
        <v>86524.84</v>
      </c>
      <c r="I211">
        <v>79824.240000000005</v>
      </c>
      <c r="J211">
        <f t="shared" si="14"/>
        <v>7.8315213766369611</v>
      </c>
      <c r="K211">
        <f t="shared" si="15"/>
        <v>0</v>
      </c>
    </row>
    <row r="212" spans="1:11" x14ac:dyDescent="0.25">
      <c r="A212">
        <v>8.0117410000000007</v>
      </c>
      <c r="B212">
        <f t="shared" si="12"/>
        <v>0</v>
      </c>
      <c r="C212">
        <v>8.0117410000000007</v>
      </c>
      <c r="D212">
        <v>7.8152840000000001</v>
      </c>
      <c r="E212">
        <f t="shared" si="13"/>
        <v>0</v>
      </c>
      <c r="F212">
        <v>7.8152840000000001</v>
      </c>
      <c r="H212">
        <v>84424.15</v>
      </c>
      <c r="I212">
        <v>79433.77</v>
      </c>
      <c r="J212">
        <f t="shared" si="14"/>
        <v>7.9165041011495223</v>
      </c>
      <c r="K212">
        <f t="shared" si="15"/>
        <v>0</v>
      </c>
    </row>
    <row r="213" spans="1:11" x14ac:dyDescent="0.25">
      <c r="A213">
        <v>7.9530630000000002</v>
      </c>
      <c r="B213">
        <f t="shared" si="12"/>
        <v>0</v>
      </c>
      <c r="C213">
        <v>7.9530630000000002</v>
      </c>
      <c r="D213">
        <v>7.7887979999999999</v>
      </c>
      <c r="E213">
        <f t="shared" si="13"/>
        <v>0</v>
      </c>
      <c r="F213">
        <v>7.7887979999999999</v>
      </c>
      <c r="H213">
        <v>82379.38</v>
      </c>
      <c r="I213">
        <v>79454.27</v>
      </c>
      <c r="J213">
        <f t="shared" si="14"/>
        <v>7.8724150280760519</v>
      </c>
      <c r="K213">
        <f t="shared" si="15"/>
        <v>0</v>
      </c>
    </row>
    <row r="214" spans="1:11" x14ac:dyDescent="0.25">
      <c r="A214">
        <v>7.8365830000000001</v>
      </c>
      <c r="B214">
        <f t="shared" si="12"/>
        <v>0</v>
      </c>
      <c r="C214">
        <v>7.8365830000000001</v>
      </c>
      <c r="D214">
        <v>7.7356242999999996</v>
      </c>
      <c r="E214">
        <f t="shared" si="13"/>
        <v>0</v>
      </c>
      <c r="F214">
        <v>7.7356242999999996</v>
      </c>
      <c r="H214">
        <v>79728.009999999995</v>
      </c>
      <c r="I214">
        <v>79639.945000000007</v>
      </c>
      <c r="J214">
        <f t="shared" si="14"/>
        <v>7.7861315443402237</v>
      </c>
      <c r="K214">
        <f t="shared" si="15"/>
        <v>0</v>
      </c>
    </row>
    <row r="215" spans="1:11" x14ac:dyDescent="0.25">
      <c r="A215">
        <v>7.5371880000000004</v>
      </c>
      <c r="B215">
        <f t="shared" si="12"/>
        <v>0</v>
      </c>
      <c r="C215">
        <v>7.5371880000000004</v>
      </c>
      <c r="D215">
        <v>7.7271036999999998</v>
      </c>
      <c r="E215">
        <f t="shared" si="13"/>
        <v>0</v>
      </c>
      <c r="F215">
        <v>7.7271036999999998</v>
      </c>
      <c r="H215">
        <v>66790.070000000007</v>
      </c>
      <c r="I215">
        <v>75565.3</v>
      </c>
      <c r="J215">
        <f t="shared" si="14"/>
        <v>7.6379993487057796</v>
      </c>
      <c r="K215">
        <f t="shared" si="15"/>
        <v>0</v>
      </c>
    </row>
    <row r="216" spans="1:11" x14ac:dyDescent="0.25">
      <c r="A216">
        <v>7.6432346999999998</v>
      </c>
      <c r="B216">
        <f t="shared" si="12"/>
        <v>0</v>
      </c>
      <c r="C216">
        <v>7.6432346999999998</v>
      </c>
      <c r="D216">
        <v>7.720739</v>
      </c>
      <c r="E216">
        <f t="shared" si="13"/>
        <v>0</v>
      </c>
      <c r="F216">
        <v>7.720739</v>
      </c>
      <c r="H216">
        <v>68628.483999999997</v>
      </c>
      <c r="I216">
        <v>73647.59</v>
      </c>
      <c r="J216">
        <f t="shared" si="14"/>
        <v>7.6833539185668336</v>
      </c>
      <c r="K216">
        <f t="shared" si="15"/>
        <v>0</v>
      </c>
    </row>
    <row r="217" spans="1:11" x14ac:dyDescent="0.25">
      <c r="A217">
        <v>7.8933897000000002</v>
      </c>
      <c r="B217">
        <f t="shared" si="12"/>
        <v>0</v>
      </c>
      <c r="C217">
        <v>7.8933897000000002</v>
      </c>
      <c r="D217">
        <v>7.7743606999999999</v>
      </c>
      <c r="E217">
        <f t="shared" si="13"/>
        <v>0</v>
      </c>
      <c r="F217">
        <v>7.7743606999999999</v>
      </c>
      <c r="H217">
        <v>76772.490000000005</v>
      </c>
      <c r="I217">
        <v>79468.160000000003</v>
      </c>
      <c r="J217">
        <f t="shared" si="14"/>
        <v>7.8328483772607509</v>
      </c>
      <c r="K217">
        <f t="shared" si="15"/>
        <v>0</v>
      </c>
    </row>
    <row r="218" spans="1:11" x14ac:dyDescent="0.25">
      <c r="A218">
        <v>7.8988475999999999</v>
      </c>
      <c r="B218">
        <f t="shared" si="12"/>
        <v>0</v>
      </c>
      <c r="C218">
        <v>7.8988475999999999</v>
      </c>
      <c r="D218">
        <v>7.7273649999999998</v>
      </c>
      <c r="E218">
        <f t="shared" si="13"/>
        <v>0</v>
      </c>
      <c r="F218">
        <v>7.7273649999999998</v>
      </c>
      <c r="H218">
        <v>79020.53</v>
      </c>
      <c r="I218">
        <v>78898.240000000005</v>
      </c>
      <c r="J218">
        <f t="shared" si="14"/>
        <v>7.8131726968163946</v>
      </c>
      <c r="K218">
        <f t="shared" si="15"/>
        <v>0</v>
      </c>
    </row>
    <row r="219" spans="1:11" x14ac:dyDescent="0.25">
      <c r="A219">
        <v>7.9768815000000002</v>
      </c>
      <c r="B219">
        <f t="shared" si="12"/>
        <v>0</v>
      </c>
      <c r="C219">
        <v>7.9768815000000002</v>
      </c>
      <c r="D219">
        <v>7.6740193000000003</v>
      </c>
      <c r="E219">
        <f t="shared" si="13"/>
        <v>0</v>
      </c>
      <c r="F219">
        <v>7.6740193000000003</v>
      </c>
      <c r="H219">
        <v>79810.05</v>
      </c>
      <c r="I219">
        <v>80806.880000000005</v>
      </c>
      <c r="J219">
        <f t="shared" si="14"/>
        <v>7.8245105796248202</v>
      </c>
      <c r="K219">
        <f t="shared" si="15"/>
        <v>0</v>
      </c>
    </row>
    <row r="220" spans="1:11" x14ac:dyDescent="0.25">
      <c r="A220">
        <v>7.9516682999999997</v>
      </c>
      <c r="B220">
        <f t="shared" si="12"/>
        <v>0</v>
      </c>
      <c r="C220">
        <v>7.9516682999999997</v>
      </c>
      <c r="D220">
        <v>7.8331189999999999</v>
      </c>
      <c r="E220">
        <f t="shared" si="13"/>
        <v>0</v>
      </c>
      <c r="F220">
        <v>7.8331189999999999</v>
      </c>
      <c r="H220">
        <v>79505.516000000003</v>
      </c>
      <c r="I220">
        <v>81172.67</v>
      </c>
      <c r="J220">
        <f t="shared" si="14"/>
        <v>7.8917786320420173</v>
      </c>
      <c r="K220">
        <f t="shared" si="15"/>
        <v>0</v>
      </c>
    </row>
    <row r="221" spans="1:11" x14ac:dyDescent="0.25">
      <c r="A221">
        <v>7.9160366</v>
      </c>
      <c r="B221">
        <f t="shared" si="12"/>
        <v>0</v>
      </c>
      <c r="C221">
        <v>7.9160366</v>
      </c>
      <c r="D221">
        <v>7.8621224999999999</v>
      </c>
      <c r="E221">
        <f t="shared" si="13"/>
        <v>0</v>
      </c>
      <c r="F221">
        <v>7.8621224999999999</v>
      </c>
      <c r="H221">
        <v>80126.195000000007</v>
      </c>
      <c r="I221">
        <v>83169.585999999996</v>
      </c>
      <c r="J221">
        <f t="shared" si="14"/>
        <v>7.8885771436129266</v>
      </c>
      <c r="K221">
        <f t="shared" si="15"/>
        <v>0</v>
      </c>
    </row>
    <row r="222" spans="1:11" x14ac:dyDescent="0.25">
      <c r="A222">
        <v>7.9281797000000003</v>
      </c>
      <c r="B222">
        <f t="shared" si="12"/>
        <v>0</v>
      </c>
      <c r="C222">
        <v>7.9281797000000003</v>
      </c>
      <c r="D222">
        <v>7.9384965999999997</v>
      </c>
      <c r="E222">
        <f t="shared" si="13"/>
        <v>0</v>
      </c>
      <c r="F222">
        <v>7.9384965999999997</v>
      </c>
      <c r="H222">
        <v>80839.3</v>
      </c>
      <c r="I222">
        <v>83440.27</v>
      </c>
      <c r="J222">
        <f t="shared" si="14"/>
        <v>7.9334198215900615</v>
      </c>
      <c r="K222">
        <f t="shared" si="15"/>
        <v>0</v>
      </c>
    </row>
    <row r="223" spans="1:11" x14ac:dyDescent="0.25">
      <c r="A223">
        <v>7.8971777000000003</v>
      </c>
      <c r="B223">
        <f t="shared" si="12"/>
        <v>0</v>
      </c>
      <c r="C223">
        <v>7.8971777000000003</v>
      </c>
      <c r="D223">
        <v>7.8877259999999998</v>
      </c>
      <c r="E223">
        <f t="shared" si="13"/>
        <v>0</v>
      </c>
      <c r="F223">
        <v>7.8877259999999998</v>
      </c>
      <c r="H223">
        <v>80755.835999999996</v>
      </c>
      <c r="I223">
        <v>85561.23</v>
      </c>
      <c r="J223">
        <f t="shared" si="14"/>
        <v>7.8923153061576805</v>
      </c>
      <c r="K223">
        <f t="shared" si="15"/>
        <v>0</v>
      </c>
    </row>
    <row r="224" spans="1:11" x14ac:dyDescent="0.25">
      <c r="A224">
        <v>7.7888203000000003</v>
      </c>
      <c r="B224">
        <f t="shared" si="12"/>
        <v>0</v>
      </c>
      <c r="C224">
        <v>7.7888203000000003</v>
      </c>
      <c r="D224">
        <v>7.7904773</v>
      </c>
      <c r="E224">
        <f t="shared" si="13"/>
        <v>0</v>
      </c>
      <c r="F224">
        <v>7.7904773</v>
      </c>
      <c r="H224">
        <v>83357.17</v>
      </c>
      <c r="I224">
        <v>84299.839999999997</v>
      </c>
      <c r="J224">
        <f t="shared" si="14"/>
        <v>7.7896534583324781</v>
      </c>
      <c r="K224">
        <f t="shared" si="15"/>
        <v>0</v>
      </c>
    </row>
    <row r="225" spans="1:11" x14ac:dyDescent="0.25">
      <c r="A225">
        <v>7.4891249999999996</v>
      </c>
      <c r="B225">
        <f t="shared" si="12"/>
        <v>0</v>
      </c>
      <c r="C225">
        <v>7.4891249999999996</v>
      </c>
      <c r="D225">
        <v>7.8741516999999996</v>
      </c>
      <c r="E225">
        <f t="shared" si="13"/>
        <v>0</v>
      </c>
      <c r="F225">
        <v>7.8741516999999996</v>
      </c>
      <c r="H225">
        <v>83007.22</v>
      </c>
      <c r="I225">
        <v>85199.34</v>
      </c>
      <c r="J225">
        <f t="shared" si="14"/>
        <v>7.6841472436174785</v>
      </c>
      <c r="K225">
        <f t="shared" si="15"/>
        <v>0</v>
      </c>
    </row>
    <row r="226" spans="1:11" x14ac:dyDescent="0.25">
      <c r="A226">
        <v>7.5960809999999999</v>
      </c>
      <c r="B226">
        <f t="shared" si="12"/>
        <v>0</v>
      </c>
      <c r="C226">
        <v>7.5960809999999999</v>
      </c>
      <c r="D226">
        <v>7.5512785999999998</v>
      </c>
      <c r="E226">
        <f t="shared" si="13"/>
        <v>0</v>
      </c>
      <c r="F226">
        <v>7.5512785999999998</v>
      </c>
      <c r="H226">
        <v>83940.43</v>
      </c>
      <c r="I226">
        <v>73737.766000000003</v>
      </c>
      <c r="J226">
        <f t="shared" si="14"/>
        <v>7.5751292833312069</v>
      </c>
      <c r="K226">
        <f t="shared" si="15"/>
        <v>0</v>
      </c>
    </row>
    <row r="227" spans="1:11" x14ac:dyDescent="0.25">
      <c r="A227">
        <v>7.2892226999999998</v>
      </c>
      <c r="B227">
        <f t="shared" si="12"/>
        <v>0</v>
      </c>
      <c r="C227">
        <v>7.2892226999999998</v>
      </c>
      <c r="D227">
        <v>7.2508964999999996</v>
      </c>
      <c r="E227">
        <f t="shared" si="13"/>
        <v>0</v>
      </c>
      <c r="F227">
        <v>7.2508964999999996</v>
      </c>
      <c r="H227">
        <v>76752.89</v>
      </c>
      <c r="I227">
        <v>73038.36</v>
      </c>
      <c r="J227">
        <f t="shared" si="14"/>
        <v>7.2705348073959124</v>
      </c>
      <c r="K227">
        <f t="shared" si="15"/>
        <v>0</v>
      </c>
    </row>
    <row r="228" spans="1:11" x14ac:dyDescent="0.25">
      <c r="A228">
        <v>7.9802264999999997</v>
      </c>
      <c r="B228">
        <f t="shared" si="12"/>
        <v>0</v>
      </c>
      <c r="C228">
        <v>7.9802264999999997</v>
      </c>
      <c r="D228">
        <v>7.3457840000000001</v>
      </c>
      <c r="E228">
        <f t="shared" si="13"/>
        <v>0</v>
      </c>
      <c r="F228">
        <v>7.3457840000000001</v>
      </c>
      <c r="H228">
        <v>85015.85</v>
      </c>
      <c r="I228">
        <v>74501.05</v>
      </c>
      <c r="J228">
        <f t="shared" si="14"/>
        <v>7.6839153729995058</v>
      </c>
      <c r="K228">
        <f t="shared" si="15"/>
        <v>0</v>
      </c>
    </row>
    <row r="229" spans="1:11" x14ac:dyDescent="0.25">
      <c r="A229">
        <v>7.9646663999999996</v>
      </c>
      <c r="B229">
        <f t="shared" si="12"/>
        <v>0</v>
      </c>
      <c r="C229">
        <v>7.9646663999999996</v>
      </c>
      <c r="D229">
        <v>7.8161373000000003</v>
      </c>
      <c r="E229">
        <f t="shared" si="13"/>
        <v>0</v>
      </c>
      <c r="F229">
        <v>7.8161373000000003</v>
      </c>
      <c r="H229">
        <v>85996.6</v>
      </c>
      <c r="I229">
        <v>80151.53</v>
      </c>
      <c r="J229">
        <f t="shared" si="14"/>
        <v>7.8930144673870783</v>
      </c>
      <c r="K229">
        <f t="shared" si="15"/>
        <v>0</v>
      </c>
    </row>
    <row r="230" spans="1:11" x14ac:dyDescent="0.25">
      <c r="A230">
        <v>7.8423767</v>
      </c>
      <c r="B230">
        <f t="shared" si="12"/>
        <v>0</v>
      </c>
      <c r="C230">
        <v>7.8423767</v>
      </c>
      <c r="D230">
        <v>7.9120317</v>
      </c>
      <c r="E230">
        <f t="shared" si="13"/>
        <v>0</v>
      </c>
      <c r="F230">
        <v>7.9120317</v>
      </c>
      <c r="H230">
        <v>84335.82</v>
      </c>
      <c r="I230">
        <v>84632.49</v>
      </c>
      <c r="J230">
        <f t="shared" si="14"/>
        <v>7.8772653491848681</v>
      </c>
      <c r="K230">
        <f t="shared" si="15"/>
        <v>0</v>
      </c>
    </row>
    <row r="231" spans="1:11" x14ac:dyDescent="0.25">
      <c r="A231">
        <v>7.7784589999999998</v>
      </c>
      <c r="B231">
        <f t="shared" si="12"/>
        <v>0</v>
      </c>
      <c r="C231">
        <v>7.7784589999999998</v>
      </c>
      <c r="D231">
        <v>7.8201504000000002</v>
      </c>
      <c r="E231">
        <f t="shared" si="13"/>
        <v>0</v>
      </c>
      <c r="F231">
        <v>7.8201504000000002</v>
      </c>
      <c r="H231">
        <v>89607.98</v>
      </c>
      <c r="I231">
        <v>83325.7</v>
      </c>
      <c r="J231">
        <f t="shared" si="14"/>
        <v>7.7985474240072845</v>
      </c>
      <c r="K231">
        <f t="shared" si="15"/>
        <v>0</v>
      </c>
    </row>
    <row r="232" spans="1:11" x14ac:dyDescent="0.25">
      <c r="A232">
        <v>7.8493003999999997</v>
      </c>
      <c r="B232">
        <f t="shared" si="12"/>
        <v>0</v>
      </c>
      <c r="C232">
        <v>7.8493003999999997</v>
      </c>
      <c r="D232">
        <v>7.8045187</v>
      </c>
      <c r="E232">
        <f t="shared" si="13"/>
        <v>0</v>
      </c>
      <c r="F232">
        <v>7.8045187</v>
      </c>
      <c r="H232">
        <v>93326.29</v>
      </c>
      <c r="I232">
        <v>83592.58</v>
      </c>
      <c r="J232">
        <f t="shared" si="14"/>
        <v>7.8281414482172647</v>
      </c>
      <c r="K232">
        <f t="shared" si="15"/>
        <v>0</v>
      </c>
    </row>
    <row r="233" spans="1:11" x14ac:dyDescent="0.25">
      <c r="A233">
        <v>7.7019706000000001</v>
      </c>
      <c r="B233">
        <f t="shared" si="12"/>
        <v>0</v>
      </c>
      <c r="C233">
        <v>7.7019706000000001</v>
      </c>
      <c r="D233">
        <v>7.788208</v>
      </c>
      <c r="E233">
        <f t="shared" si="13"/>
        <v>0</v>
      </c>
      <c r="F233">
        <v>7.788208</v>
      </c>
      <c r="H233">
        <v>87465.516000000003</v>
      </c>
      <c r="I233">
        <v>79204.59</v>
      </c>
      <c r="J233">
        <f t="shared" si="14"/>
        <v>7.7429521417628999</v>
      </c>
      <c r="K233">
        <f t="shared" si="15"/>
        <v>0</v>
      </c>
    </row>
    <row r="234" spans="1:11" x14ac:dyDescent="0.25">
      <c r="A234">
        <v>7.781898</v>
      </c>
      <c r="B234">
        <f t="shared" si="12"/>
        <v>0</v>
      </c>
      <c r="C234">
        <v>7.781898</v>
      </c>
      <c r="D234">
        <v>7.8916993</v>
      </c>
      <c r="E234">
        <f t="shared" si="13"/>
        <v>0</v>
      </c>
      <c r="F234">
        <v>7.8916993</v>
      </c>
      <c r="H234">
        <v>90448.914000000004</v>
      </c>
      <c r="I234">
        <v>82342.33</v>
      </c>
      <c r="J234">
        <f t="shared" si="14"/>
        <v>7.8342229597012505</v>
      </c>
      <c r="K234">
        <f t="shared" si="15"/>
        <v>0</v>
      </c>
    </row>
    <row r="235" spans="1:11" x14ac:dyDescent="0.25">
      <c r="A235">
        <v>7.7494690000000004</v>
      </c>
      <c r="B235">
        <f t="shared" si="12"/>
        <v>0</v>
      </c>
      <c r="C235">
        <v>7.7494690000000004</v>
      </c>
      <c r="D235">
        <v>7.7968096999999998</v>
      </c>
      <c r="E235">
        <f t="shared" si="13"/>
        <v>0</v>
      </c>
      <c r="F235">
        <v>7.7968096999999998</v>
      </c>
      <c r="H235">
        <v>87481.35</v>
      </c>
      <c r="I235">
        <v>83187.335999999996</v>
      </c>
      <c r="J235">
        <f t="shared" si="14"/>
        <v>7.7725438054003018</v>
      </c>
      <c r="K235">
        <f t="shared" si="15"/>
        <v>0</v>
      </c>
    </row>
    <row r="236" spans="1:11" x14ac:dyDescent="0.25">
      <c r="A236">
        <v>7.7256660000000004</v>
      </c>
      <c r="B236">
        <f t="shared" si="12"/>
        <v>0</v>
      </c>
      <c r="C236">
        <v>7.7256660000000004</v>
      </c>
      <c r="D236">
        <v>7.7596216</v>
      </c>
      <c r="E236">
        <f t="shared" si="13"/>
        <v>0</v>
      </c>
      <c r="F236">
        <v>7.7596216</v>
      </c>
      <c r="H236">
        <v>83850.554999999993</v>
      </c>
      <c r="I236">
        <v>81135.5</v>
      </c>
      <c r="J236">
        <f t="shared" si="14"/>
        <v>7.7423644087461216</v>
      </c>
      <c r="K236">
        <f t="shared" si="15"/>
        <v>0</v>
      </c>
    </row>
    <row r="237" spans="1:11" x14ac:dyDescent="0.25">
      <c r="A237">
        <v>7.8084397000000001</v>
      </c>
      <c r="B237">
        <f t="shared" si="12"/>
        <v>0</v>
      </c>
      <c r="C237">
        <v>7.8084397000000001</v>
      </c>
      <c r="D237">
        <v>7.9509999999999996</v>
      </c>
      <c r="E237">
        <f t="shared" si="13"/>
        <v>0</v>
      </c>
      <c r="F237">
        <v>7.9509999999999996</v>
      </c>
      <c r="H237">
        <v>82830.539999999994</v>
      </c>
      <c r="I237">
        <v>85613.304999999993</v>
      </c>
      <c r="J237">
        <f t="shared" si="14"/>
        <v>7.8808974288341487</v>
      </c>
      <c r="K237">
        <f t="shared" si="15"/>
        <v>0</v>
      </c>
    </row>
    <row r="238" spans="1:11" x14ac:dyDescent="0.25">
      <c r="A238">
        <v>7.8356203999999998</v>
      </c>
      <c r="B238">
        <f t="shared" si="12"/>
        <v>0</v>
      </c>
      <c r="C238">
        <v>7.8356203999999998</v>
      </c>
      <c r="D238">
        <v>8.0135550000000002</v>
      </c>
      <c r="E238">
        <f t="shared" si="13"/>
        <v>0</v>
      </c>
      <c r="F238">
        <v>8.0135550000000002</v>
      </c>
      <c r="H238">
        <v>81316.7</v>
      </c>
      <c r="I238">
        <v>81057.539999999994</v>
      </c>
      <c r="J238">
        <f t="shared" si="14"/>
        <v>7.9244457023194057</v>
      </c>
      <c r="K238">
        <f t="shared" si="15"/>
        <v>0</v>
      </c>
    </row>
    <row r="239" spans="1:11" x14ac:dyDescent="0.25">
      <c r="A239">
        <v>7.7396190000000002</v>
      </c>
      <c r="B239">
        <f t="shared" si="12"/>
        <v>0</v>
      </c>
      <c r="C239">
        <v>7.7396190000000002</v>
      </c>
      <c r="D239">
        <v>7.8587749999999996</v>
      </c>
      <c r="E239">
        <f t="shared" si="13"/>
        <v>0</v>
      </c>
      <c r="F239">
        <v>7.8587749999999996</v>
      </c>
      <c r="H239">
        <v>81160.733999999997</v>
      </c>
      <c r="I239">
        <v>85088.320000000007</v>
      </c>
      <c r="J239">
        <f t="shared" si="14"/>
        <v>7.8006045130840018</v>
      </c>
      <c r="K239">
        <f t="shared" si="15"/>
        <v>0</v>
      </c>
    </row>
    <row r="240" spans="1:11" x14ac:dyDescent="0.25">
      <c r="A240">
        <v>7.8212742999999998</v>
      </c>
      <c r="B240">
        <f t="shared" si="12"/>
        <v>0</v>
      </c>
      <c r="C240">
        <v>7.8212742999999998</v>
      </c>
      <c r="D240">
        <v>7.9095269999999998</v>
      </c>
      <c r="E240">
        <f t="shared" si="13"/>
        <v>0</v>
      </c>
      <c r="F240">
        <v>7.9095269999999998</v>
      </c>
      <c r="H240">
        <v>81874.53</v>
      </c>
      <c r="I240">
        <v>85429.96</v>
      </c>
      <c r="J240">
        <f t="shared" si="14"/>
        <v>7.8663383902159412</v>
      </c>
      <c r="K240">
        <f t="shared" si="15"/>
        <v>0</v>
      </c>
    </row>
    <row r="241" spans="1:11" x14ac:dyDescent="0.25">
      <c r="A241">
        <v>7.8586210000000003</v>
      </c>
      <c r="B241">
        <f t="shared" si="12"/>
        <v>0</v>
      </c>
      <c r="C241">
        <v>7.8586210000000003</v>
      </c>
      <c r="D241">
        <v>7.8692169999999999</v>
      </c>
      <c r="E241">
        <f t="shared" si="13"/>
        <v>0</v>
      </c>
      <c r="F241">
        <v>7.8692169999999999</v>
      </c>
      <c r="H241">
        <v>82094.28</v>
      </c>
      <c r="I241">
        <v>84661.61</v>
      </c>
      <c r="J241">
        <f t="shared" si="14"/>
        <v>7.8640005666201658</v>
      </c>
      <c r="K241">
        <f t="shared" si="15"/>
        <v>0</v>
      </c>
    </row>
    <row r="242" spans="1:11" x14ac:dyDescent="0.25">
      <c r="A242">
        <v>7.8492709999999999</v>
      </c>
      <c r="B242">
        <f t="shared" si="12"/>
        <v>0</v>
      </c>
      <c r="C242">
        <v>7.8492709999999999</v>
      </c>
      <c r="D242">
        <v>7.8756110000000001</v>
      </c>
      <c r="E242">
        <f t="shared" si="13"/>
        <v>0</v>
      </c>
      <c r="F242">
        <v>7.8756110000000001</v>
      </c>
      <c r="H242">
        <v>82337.36</v>
      </c>
      <c r="I242">
        <v>84968.25</v>
      </c>
      <c r="J242">
        <f t="shared" si="14"/>
        <v>7.8626480989807224</v>
      </c>
      <c r="K242">
        <f t="shared" si="15"/>
        <v>0</v>
      </c>
    </row>
    <row r="243" spans="1:11" x14ac:dyDescent="0.25">
      <c r="A243">
        <v>7.8727483999999999</v>
      </c>
      <c r="B243">
        <f t="shared" si="12"/>
        <v>0</v>
      </c>
      <c r="C243">
        <v>7.8727483999999999</v>
      </c>
      <c r="D243">
        <v>7.9331392999999997</v>
      </c>
      <c r="E243">
        <f t="shared" si="13"/>
        <v>0</v>
      </c>
      <c r="F243">
        <v>7.9331392999999997</v>
      </c>
      <c r="H243">
        <v>83012.850000000006</v>
      </c>
      <c r="I243">
        <v>85463.8</v>
      </c>
      <c r="J243">
        <f t="shared" si="14"/>
        <v>7.9033831247492161</v>
      </c>
      <c r="K243">
        <f t="shared" si="15"/>
        <v>0</v>
      </c>
    </row>
    <row r="244" spans="1:11" x14ac:dyDescent="0.25">
      <c r="A244">
        <v>7.8555010000000003</v>
      </c>
      <c r="B244">
        <f t="shared" si="12"/>
        <v>0</v>
      </c>
      <c r="C244">
        <v>7.8555010000000003</v>
      </c>
      <c r="D244">
        <v>7.9255146999999999</v>
      </c>
      <c r="E244">
        <f t="shared" si="13"/>
        <v>0</v>
      </c>
      <c r="F244">
        <v>7.9255146999999999</v>
      </c>
      <c r="H244">
        <v>83902.31</v>
      </c>
      <c r="I244">
        <v>84136.76</v>
      </c>
      <c r="J244">
        <f t="shared" si="14"/>
        <v>7.8905566919507573</v>
      </c>
      <c r="K244">
        <f t="shared" si="15"/>
        <v>0</v>
      </c>
    </row>
    <row r="245" spans="1:11" x14ac:dyDescent="0.25">
      <c r="A245">
        <v>7.9254502999999996</v>
      </c>
      <c r="B245">
        <f t="shared" si="12"/>
        <v>0</v>
      </c>
      <c r="C245">
        <v>7.9254502999999996</v>
      </c>
      <c r="D245">
        <v>7.9488063000000002</v>
      </c>
      <c r="E245">
        <f t="shared" si="13"/>
        <v>0</v>
      </c>
      <c r="F245">
        <v>7.9488063000000002</v>
      </c>
      <c r="H245">
        <v>83702.87</v>
      </c>
      <c r="I245">
        <v>84288.195000000007</v>
      </c>
      <c r="J245">
        <f t="shared" si="14"/>
        <v>7.9371689892196908</v>
      </c>
      <c r="K245">
        <f t="shared" si="15"/>
        <v>0</v>
      </c>
    </row>
    <row r="246" spans="1:11" x14ac:dyDescent="0.25">
      <c r="A246">
        <v>7.9426303000000003</v>
      </c>
      <c r="B246">
        <f t="shared" si="12"/>
        <v>0</v>
      </c>
      <c r="C246">
        <v>7.9426303000000003</v>
      </c>
      <c r="D246">
        <v>7.7553735000000001</v>
      </c>
      <c r="E246">
        <f t="shared" si="13"/>
        <v>0</v>
      </c>
      <c r="F246">
        <v>7.7553735000000001</v>
      </c>
      <c r="H246">
        <v>84675.44</v>
      </c>
      <c r="I246">
        <v>84301.37</v>
      </c>
      <c r="J246">
        <f t="shared" si="14"/>
        <v>7.8492091685334033</v>
      </c>
      <c r="K246">
        <f t="shared" si="15"/>
        <v>0</v>
      </c>
    </row>
    <row r="247" spans="1:11" x14ac:dyDescent="0.25">
      <c r="A247">
        <v>7.8813389999999997</v>
      </c>
      <c r="B247">
        <f t="shared" si="12"/>
        <v>0</v>
      </c>
      <c r="C247">
        <v>7.8813389999999997</v>
      </c>
      <c r="D247">
        <v>7.8384295000000002</v>
      </c>
      <c r="E247">
        <f t="shared" si="13"/>
        <v>0</v>
      </c>
      <c r="F247">
        <v>7.8384295000000002</v>
      </c>
      <c r="H247">
        <v>83653.429999999993</v>
      </c>
      <c r="I247">
        <v>83428.766000000003</v>
      </c>
      <c r="J247">
        <f t="shared" si="14"/>
        <v>7.8599130987347516</v>
      </c>
      <c r="K247">
        <f t="shared" si="15"/>
        <v>0</v>
      </c>
    </row>
    <row r="248" spans="1:11" x14ac:dyDescent="0.25">
      <c r="A248">
        <v>7.7660527000000004</v>
      </c>
      <c r="B248">
        <f t="shared" si="12"/>
        <v>0</v>
      </c>
      <c r="C248">
        <v>7.7660527000000004</v>
      </c>
      <c r="D248">
        <v>8.1419525000000004</v>
      </c>
      <c r="E248">
        <f t="shared" si="13"/>
        <v>0</v>
      </c>
      <c r="F248">
        <v>8.1419525000000004</v>
      </c>
      <c r="H248">
        <v>82632.34</v>
      </c>
      <c r="I248">
        <v>82645.34</v>
      </c>
      <c r="J248">
        <f t="shared" si="14"/>
        <v>7.9540173832949987</v>
      </c>
      <c r="K248">
        <f t="shared" si="15"/>
        <v>0</v>
      </c>
    </row>
    <row r="249" spans="1:11" x14ac:dyDescent="0.25">
      <c r="A249">
        <v>7.7895399999999997</v>
      </c>
      <c r="B249">
        <f t="shared" si="12"/>
        <v>0</v>
      </c>
      <c r="C249">
        <v>7.7895399999999997</v>
      </c>
      <c r="D249">
        <v>7.9612290000000003</v>
      </c>
      <c r="E249">
        <f t="shared" si="13"/>
        <v>0</v>
      </c>
      <c r="F249">
        <v>7.9612290000000003</v>
      </c>
      <c r="H249">
        <v>82826.39</v>
      </c>
      <c r="I249">
        <v>83107.55</v>
      </c>
      <c r="J249">
        <f t="shared" si="14"/>
        <v>7.8755299557134011</v>
      </c>
      <c r="K249">
        <f t="shared" si="15"/>
        <v>0</v>
      </c>
    </row>
    <row r="250" spans="1:11" x14ac:dyDescent="0.25">
      <c r="A250">
        <v>7.7779784000000003</v>
      </c>
      <c r="B250">
        <f t="shared" si="12"/>
        <v>0</v>
      </c>
      <c r="C250">
        <v>7.7779784000000003</v>
      </c>
      <c r="D250">
        <v>8.0339690000000008</v>
      </c>
      <c r="E250">
        <f t="shared" si="13"/>
        <v>0</v>
      </c>
      <c r="F250">
        <v>8.0339690000000008</v>
      </c>
      <c r="H250">
        <v>83273.14</v>
      </c>
      <c r="I250">
        <v>83341</v>
      </c>
      <c r="J250">
        <f t="shared" si="14"/>
        <v>7.9060258309959535</v>
      </c>
      <c r="K250">
        <f t="shared" si="15"/>
        <v>0</v>
      </c>
    </row>
    <row r="251" spans="1:11" x14ac:dyDescent="0.25">
      <c r="A251">
        <v>7.8111176000000002</v>
      </c>
      <c r="B251">
        <f t="shared" si="12"/>
        <v>0</v>
      </c>
      <c r="C251">
        <v>7.8111176000000002</v>
      </c>
      <c r="D251">
        <v>8.0424699999999998</v>
      </c>
      <c r="E251">
        <f t="shared" si="13"/>
        <v>0</v>
      </c>
      <c r="F251">
        <v>8.0424699999999998</v>
      </c>
      <c r="H251">
        <v>83323.835999999996</v>
      </c>
      <c r="I251">
        <v>83503.983999999997</v>
      </c>
      <c r="J251">
        <f t="shared" si="14"/>
        <v>7.9269187122363256</v>
      </c>
      <c r="K251">
        <f t="shared" si="15"/>
        <v>0</v>
      </c>
    </row>
    <row r="252" spans="1:11" x14ac:dyDescent="0.25">
      <c r="A252">
        <v>7.7830314999999999</v>
      </c>
      <c r="B252">
        <f t="shared" si="12"/>
        <v>0</v>
      </c>
      <c r="C252">
        <v>7.7830314999999999</v>
      </c>
      <c r="D252">
        <v>7.9465212999999997</v>
      </c>
      <c r="E252">
        <f t="shared" si="13"/>
        <v>0</v>
      </c>
      <c r="F252">
        <v>7.9465212999999997</v>
      </c>
      <c r="H252">
        <v>83578.820000000007</v>
      </c>
      <c r="I252">
        <v>82616.08</v>
      </c>
      <c r="J252">
        <f t="shared" si="14"/>
        <v>7.8643028651019602</v>
      </c>
      <c r="K252">
        <f t="shared" si="15"/>
        <v>0</v>
      </c>
    </row>
    <row r="253" spans="1:11" x14ac:dyDescent="0.25">
      <c r="A253">
        <v>7.8508009999999997</v>
      </c>
      <c r="B253">
        <f t="shared" si="12"/>
        <v>0</v>
      </c>
      <c r="C253">
        <v>7.8508009999999997</v>
      </c>
      <c r="D253">
        <v>7.9797764000000004</v>
      </c>
      <c r="E253">
        <f t="shared" si="13"/>
        <v>0</v>
      </c>
      <c r="F253">
        <v>7.9797764000000004</v>
      </c>
      <c r="H253">
        <v>84157.04</v>
      </c>
      <c r="I253">
        <v>81991.429999999993</v>
      </c>
      <c r="J253">
        <f t="shared" si="14"/>
        <v>7.9144481553473964</v>
      </c>
      <c r="K253">
        <f t="shared" si="15"/>
        <v>0</v>
      </c>
    </row>
    <row r="254" spans="1:11" x14ac:dyDescent="0.25">
      <c r="A254">
        <v>7.8576509999999997</v>
      </c>
      <c r="B254">
        <f t="shared" si="12"/>
        <v>0</v>
      </c>
      <c r="C254">
        <v>7.8576509999999997</v>
      </c>
      <c r="D254">
        <v>8.0106990000000007</v>
      </c>
      <c r="E254">
        <f t="shared" si="13"/>
        <v>0</v>
      </c>
      <c r="F254">
        <v>8.0106990000000007</v>
      </c>
      <c r="H254">
        <v>82958.710000000006</v>
      </c>
      <c r="I254">
        <v>80985.62</v>
      </c>
      <c r="J254">
        <f t="shared" si="14"/>
        <v>7.9332540243300276</v>
      </c>
      <c r="K254">
        <f t="shared" si="15"/>
        <v>0</v>
      </c>
    </row>
    <row r="255" spans="1:11" x14ac:dyDescent="0.25">
      <c r="A255">
        <v>7.8647210000000003</v>
      </c>
      <c r="B255">
        <f t="shared" si="12"/>
        <v>0</v>
      </c>
      <c r="C255">
        <v>7.8647210000000003</v>
      </c>
      <c r="D255">
        <v>8.0394070000000006</v>
      </c>
      <c r="E255">
        <f t="shared" si="13"/>
        <v>0</v>
      </c>
      <c r="F255">
        <v>8.0394070000000006</v>
      </c>
      <c r="H255">
        <v>82849.399999999994</v>
      </c>
      <c r="I255">
        <v>80632.03</v>
      </c>
      <c r="J255">
        <f t="shared" si="14"/>
        <v>7.9508793287629684</v>
      </c>
      <c r="K255">
        <f t="shared" si="15"/>
        <v>0</v>
      </c>
    </row>
    <row r="256" spans="1:11" x14ac:dyDescent="0.25">
      <c r="A256">
        <v>7.8698214999999996</v>
      </c>
      <c r="B256">
        <f t="shared" si="12"/>
        <v>0</v>
      </c>
      <c r="C256">
        <v>7.8698214999999996</v>
      </c>
      <c r="D256">
        <v>7.9724519999999997</v>
      </c>
      <c r="E256">
        <f t="shared" si="13"/>
        <v>0</v>
      </c>
      <c r="F256">
        <v>7.9724519999999997</v>
      </c>
      <c r="H256">
        <v>82879.195000000007</v>
      </c>
      <c r="I256">
        <v>80735.085999999996</v>
      </c>
      <c r="J256">
        <f t="shared" si="14"/>
        <v>7.9204642812601689</v>
      </c>
      <c r="K256">
        <f t="shared" si="15"/>
        <v>0</v>
      </c>
    </row>
    <row r="257" spans="1:11" x14ac:dyDescent="0.25">
      <c r="A257">
        <v>7.7530559999999999</v>
      </c>
      <c r="B257">
        <f t="shared" si="12"/>
        <v>0</v>
      </c>
      <c r="C257">
        <v>7.7530559999999999</v>
      </c>
      <c r="D257">
        <v>8.0392609999999998</v>
      </c>
      <c r="E257">
        <f t="shared" si="13"/>
        <v>0</v>
      </c>
      <c r="F257">
        <v>8.0392609999999998</v>
      </c>
      <c r="H257">
        <v>80202.559999999998</v>
      </c>
      <c r="I257">
        <v>79838.570000000007</v>
      </c>
      <c r="J257">
        <f t="shared" si="14"/>
        <v>7.8958330344214023</v>
      </c>
      <c r="K257">
        <f t="shared" si="15"/>
        <v>0</v>
      </c>
    </row>
    <row r="258" spans="1:11" x14ac:dyDescent="0.25">
      <c r="A258">
        <v>7.6653640000000003</v>
      </c>
      <c r="B258">
        <f t="shared" si="12"/>
        <v>0</v>
      </c>
      <c r="C258">
        <v>7.6653640000000003</v>
      </c>
      <c r="D258">
        <v>7.9384116999999996</v>
      </c>
      <c r="E258">
        <f t="shared" si="13"/>
        <v>0</v>
      </c>
      <c r="F258">
        <v>7.9384116999999996</v>
      </c>
      <c r="H258">
        <v>78333.91</v>
      </c>
      <c r="I258">
        <v>79292.31</v>
      </c>
      <c r="J258">
        <f t="shared" si="14"/>
        <v>7.8027179432283988</v>
      </c>
      <c r="K258">
        <f t="shared" si="15"/>
        <v>0</v>
      </c>
    </row>
    <row r="259" spans="1:11" x14ac:dyDescent="0.25">
      <c r="A259">
        <v>7.3506993999999999</v>
      </c>
      <c r="B259">
        <f t="shared" ref="B259:B322" si="16">IF(A259&lt;3,1,0)</f>
        <v>0</v>
      </c>
      <c r="C259">
        <v>7.3506993999999999</v>
      </c>
      <c r="D259">
        <v>7.9421549999999996</v>
      </c>
      <c r="E259">
        <f t="shared" ref="E259:E322" si="17">IF(D259&lt;3,1,0)</f>
        <v>0</v>
      </c>
      <c r="F259">
        <v>7.9421549999999996</v>
      </c>
      <c r="H259">
        <v>77515.350000000006</v>
      </c>
      <c r="I259">
        <v>79309.085999999996</v>
      </c>
      <c r="J259">
        <f t="shared" ref="J259:J322" si="18">(C259*H259+F259*I259)/(H259+I259)</f>
        <v>7.6498096932809627</v>
      </c>
      <c r="K259">
        <f t="shared" ref="K259:K322" si="19">IF(J259&lt;3,1,0)</f>
        <v>0</v>
      </c>
    </row>
    <row r="260" spans="1:11" x14ac:dyDescent="0.25">
      <c r="A260">
        <v>7.7506776000000004</v>
      </c>
      <c r="B260">
        <f t="shared" si="16"/>
        <v>0</v>
      </c>
      <c r="C260">
        <v>7.7506776000000004</v>
      </c>
      <c r="D260">
        <v>8.0318149999999999</v>
      </c>
      <c r="E260">
        <f t="shared" si="17"/>
        <v>0</v>
      </c>
      <c r="F260">
        <v>8.0318149999999999</v>
      </c>
      <c r="H260">
        <v>81183.929999999993</v>
      </c>
      <c r="I260">
        <v>79903.05</v>
      </c>
      <c r="J260">
        <f t="shared" si="18"/>
        <v>7.8901285707058273</v>
      </c>
      <c r="K260">
        <f t="shared" si="19"/>
        <v>0</v>
      </c>
    </row>
    <row r="261" spans="1:11" x14ac:dyDescent="0.25">
      <c r="A261">
        <v>7.5948250000000002</v>
      </c>
      <c r="B261">
        <f t="shared" si="16"/>
        <v>0</v>
      </c>
      <c r="C261">
        <v>7.5948250000000002</v>
      </c>
      <c r="D261">
        <v>8.0592375000000001</v>
      </c>
      <c r="E261">
        <f t="shared" si="17"/>
        <v>0</v>
      </c>
      <c r="F261">
        <v>8.0592375000000001</v>
      </c>
      <c r="H261">
        <v>80690.55</v>
      </c>
      <c r="I261">
        <v>80077.62</v>
      </c>
      <c r="J261">
        <f t="shared" si="18"/>
        <v>7.8261459617192886</v>
      </c>
      <c r="K261">
        <f t="shared" si="19"/>
        <v>0</v>
      </c>
    </row>
    <row r="262" spans="1:11" x14ac:dyDescent="0.25">
      <c r="A262">
        <v>7.6772130000000001</v>
      </c>
      <c r="B262">
        <f t="shared" si="16"/>
        <v>0</v>
      </c>
      <c r="C262">
        <v>7.6772130000000001</v>
      </c>
      <c r="D262">
        <v>8.0216255000000007</v>
      </c>
      <c r="E262">
        <f t="shared" si="17"/>
        <v>0</v>
      </c>
      <c r="F262">
        <v>8.0216255000000007</v>
      </c>
      <c r="H262">
        <v>80342.289999999994</v>
      </c>
      <c r="I262">
        <v>79119.92</v>
      </c>
      <c r="J262">
        <f t="shared" si="18"/>
        <v>7.8480991895680488</v>
      </c>
      <c r="K262">
        <f t="shared" si="19"/>
        <v>0</v>
      </c>
    </row>
    <row r="263" spans="1:11" x14ac:dyDescent="0.25">
      <c r="A263">
        <v>7.7999415000000001</v>
      </c>
      <c r="B263">
        <f t="shared" si="16"/>
        <v>0</v>
      </c>
      <c r="C263">
        <v>7.7999415000000001</v>
      </c>
      <c r="D263">
        <v>7.9782615000000003</v>
      </c>
      <c r="E263">
        <f t="shared" si="17"/>
        <v>0</v>
      </c>
      <c r="F263">
        <v>7.9782615000000003</v>
      </c>
      <c r="H263">
        <v>79706.570000000007</v>
      </c>
      <c r="I263">
        <v>80536.61</v>
      </c>
      <c r="J263">
        <f t="shared" si="18"/>
        <v>7.8895633378541925</v>
      </c>
      <c r="K263">
        <f t="shared" si="19"/>
        <v>0</v>
      </c>
    </row>
    <row r="264" spans="1:11" x14ac:dyDescent="0.25">
      <c r="A264">
        <v>7.7576394000000004</v>
      </c>
      <c r="B264">
        <f t="shared" si="16"/>
        <v>0</v>
      </c>
      <c r="C264">
        <v>7.7576394000000004</v>
      </c>
      <c r="D264">
        <v>8.0407480000000007</v>
      </c>
      <c r="E264">
        <f t="shared" si="17"/>
        <v>0</v>
      </c>
      <c r="F264">
        <v>8.0407480000000007</v>
      </c>
      <c r="H264">
        <v>79803.17</v>
      </c>
      <c r="I264">
        <v>79266.09</v>
      </c>
      <c r="J264">
        <f t="shared" si="18"/>
        <v>7.8987157573513453</v>
      </c>
      <c r="K264">
        <f t="shared" si="19"/>
        <v>0</v>
      </c>
    </row>
    <row r="265" spans="1:11" x14ac:dyDescent="0.25">
      <c r="A265">
        <v>7.7365054999999998</v>
      </c>
      <c r="B265">
        <f t="shared" si="16"/>
        <v>0</v>
      </c>
      <c r="C265">
        <v>7.7365054999999998</v>
      </c>
      <c r="D265">
        <v>7.9959664000000004</v>
      </c>
      <c r="E265">
        <f t="shared" si="17"/>
        <v>0</v>
      </c>
      <c r="F265">
        <v>7.9959664000000004</v>
      </c>
      <c r="H265">
        <v>79722.89</v>
      </c>
      <c r="I265">
        <v>80584.87</v>
      </c>
      <c r="J265">
        <f t="shared" si="18"/>
        <v>7.8669335148171422</v>
      </c>
      <c r="K265">
        <f t="shared" si="19"/>
        <v>0</v>
      </c>
    </row>
    <row r="266" spans="1:11" x14ac:dyDescent="0.25">
      <c r="A266">
        <v>7.7865314000000003</v>
      </c>
      <c r="B266">
        <f t="shared" si="16"/>
        <v>0</v>
      </c>
      <c r="C266">
        <v>7.7865314000000003</v>
      </c>
      <c r="D266">
        <v>8.0857799999999997</v>
      </c>
      <c r="E266">
        <f t="shared" si="17"/>
        <v>0</v>
      </c>
      <c r="F266">
        <v>8.0857799999999997</v>
      </c>
      <c r="H266">
        <v>79351.42</v>
      </c>
      <c r="I266">
        <v>79302.66</v>
      </c>
      <c r="J266">
        <f t="shared" si="18"/>
        <v>7.9361097151701854</v>
      </c>
      <c r="K266">
        <f t="shared" si="19"/>
        <v>0</v>
      </c>
    </row>
    <row r="267" spans="1:11" x14ac:dyDescent="0.25">
      <c r="A267">
        <v>7.7046599999999996</v>
      </c>
      <c r="B267">
        <f t="shared" si="16"/>
        <v>0</v>
      </c>
      <c r="C267">
        <v>7.7046599999999996</v>
      </c>
      <c r="D267">
        <v>8.0214060000000007</v>
      </c>
      <c r="E267">
        <f t="shared" si="17"/>
        <v>0</v>
      </c>
      <c r="F267">
        <v>8.0214060000000007</v>
      </c>
      <c r="H267">
        <v>78547.28</v>
      </c>
      <c r="I267">
        <v>80627.009999999995</v>
      </c>
      <c r="J267">
        <f t="shared" si="18"/>
        <v>7.8651022605526313</v>
      </c>
      <c r="K267">
        <f t="shared" si="19"/>
        <v>0</v>
      </c>
    </row>
    <row r="268" spans="1:11" x14ac:dyDescent="0.25">
      <c r="A268">
        <v>7.6900820000000003</v>
      </c>
      <c r="B268">
        <f t="shared" si="16"/>
        <v>0</v>
      </c>
      <c r="C268">
        <v>7.6900820000000003</v>
      </c>
      <c r="D268">
        <v>8.0550060000000006</v>
      </c>
      <c r="E268">
        <f t="shared" si="17"/>
        <v>0</v>
      </c>
      <c r="F268">
        <v>8.0550060000000006</v>
      </c>
      <c r="H268">
        <v>79528.649999999994</v>
      </c>
      <c r="I268">
        <v>81424.983999999997</v>
      </c>
      <c r="J268">
        <f t="shared" si="18"/>
        <v>7.8746937426663139</v>
      </c>
      <c r="K268">
        <f t="shared" si="19"/>
        <v>0</v>
      </c>
    </row>
    <row r="269" spans="1:11" x14ac:dyDescent="0.25">
      <c r="A269">
        <v>7.7719760000000004</v>
      </c>
      <c r="B269">
        <f t="shared" si="16"/>
        <v>0</v>
      </c>
      <c r="C269">
        <v>7.7719760000000004</v>
      </c>
      <c r="D269">
        <v>8.032565</v>
      </c>
      <c r="E269">
        <f t="shared" si="17"/>
        <v>0</v>
      </c>
      <c r="F269">
        <v>8.032565</v>
      </c>
      <c r="H269">
        <v>80559.679999999993</v>
      </c>
      <c r="I269">
        <v>81000.149999999994</v>
      </c>
      <c r="J269">
        <f t="shared" si="18"/>
        <v>7.9026257295048543</v>
      </c>
      <c r="K269">
        <f t="shared" si="19"/>
        <v>0</v>
      </c>
    </row>
    <row r="270" spans="1:11" x14ac:dyDescent="0.25">
      <c r="A270">
        <v>7.8429336999999997</v>
      </c>
      <c r="B270">
        <f t="shared" si="16"/>
        <v>0</v>
      </c>
      <c r="C270">
        <v>7.8429336999999997</v>
      </c>
      <c r="D270">
        <v>8.0305470000000003</v>
      </c>
      <c r="E270">
        <f t="shared" si="17"/>
        <v>0</v>
      </c>
      <c r="F270">
        <v>8.0305470000000003</v>
      </c>
      <c r="H270">
        <v>81646.83</v>
      </c>
      <c r="I270">
        <v>82159.95</v>
      </c>
      <c r="J270">
        <f t="shared" si="18"/>
        <v>7.9370341966176312</v>
      </c>
      <c r="K270">
        <f t="shared" si="19"/>
        <v>0</v>
      </c>
    </row>
    <row r="271" spans="1:11" x14ac:dyDescent="0.25">
      <c r="A271">
        <v>7.8096313000000004</v>
      </c>
      <c r="B271">
        <f t="shared" si="16"/>
        <v>0</v>
      </c>
      <c r="C271">
        <v>7.8096313000000004</v>
      </c>
      <c r="D271">
        <v>8.0892110000000006</v>
      </c>
      <c r="E271">
        <f t="shared" si="17"/>
        <v>0</v>
      </c>
      <c r="F271">
        <v>8.0892110000000006</v>
      </c>
      <c r="H271">
        <v>82689.75</v>
      </c>
      <c r="I271">
        <v>83240.899999999994</v>
      </c>
      <c r="J271">
        <f t="shared" si="18"/>
        <v>7.9498854715453415</v>
      </c>
      <c r="K271">
        <f t="shared" si="19"/>
        <v>0</v>
      </c>
    </row>
    <row r="272" spans="1:11" x14ac:dyDescent="0.25">
      <c r="A272">
        <v>7.8863386999999996</v>
      </c>
      <c r="B272">
        <f t="shared" si="16"/>
        <v>0</v>
      </c>
      <c r="C272">
        <v>7.8863386999999996</v>
      </c>
      <c r="D272">
        <v>7.9504894999999998</v>
      </c>
      <c r="E272">
        <f t="shared" si="17"/>
        <v>0</v>
      </c>
      <c r="F272">
        <v>7.9504894999999998</v>
      </c>
      <c r="H272">
        <v>84293.2</v>
      </c>
      <c r="I272">
        <v>83900.26</v>
      </c>
      <c r="J272">
        <f t="shared" si="18"/>
        <v>7.9183391642226155</v>
      </c>
      <c r="K272">
        <f t="shared" si="19"/>
        <v>0</v>
      </c>
    </row>
    <row r="273" spans="1:11" x14ac:dyDescent="0.25">
      <c r="A273">
        <v>7.8200649999999996</v>
      </c>
      <c r="B273">
        <f t="shared" si="16"/>
        <v>0</v>
      </c>
      <c r="C273">
        <v>7.8200649999999996</v>
      </c>
      <c r="D273">
        <v>7.8424339999999999</v>
      </c>
      <c r="E273">
        <f t="shared" si="17"/>
        <v>0</v>
      </c>
      <c r="F273">
        <v>7.8424339999999999</v>
      </c>
      <c r="H273">
        <v>85131.6</v>
      </c>
      <c r="I273">
        <v>82574.914000000004</v>
      </c>
      <c r="J273">
        <f t="shared" si="18"/>
        <v>7.8310789922845565</v>
      </c>
      <c r="K273">
        <f t="shared" si="19"/>
        <v>0</v>
      </c>
    </row>
    <row r="274" spans="1:11" x14ac:dyDescent="0.25">
      <c r="A274">
        <v>7.8902080000000003</v>
      </c>
      <c r="B274">
        <f t="shared" si="16"/>
        <v>0</v>
      </c>
      <c r="C274">
        <v>7.8902080000000003</v>
      </c>
      <c r="D274">
        <v>8.0527730000000002</v>
      </c>
      <c r="E274">
        <f t="shared" si="17"/>
        <v>0</v>
      </c>
      <c r="F274">
        <v>8.0527730000000002</v>
      </c>
      <c r="H274">
        <v>80685.52</v>
      </c>
      <c r="I274">
        <v>81924.66</v>
      </c>
      <c r="J274">
        <f t="shared" si="18"/>
        <v>7.9721098978571954</v>
      </c>
      <c r="K274">
        <f t="shared" si="19"/>
        <v>0</v>
      </c>
    </row>
    <row r="275" spans="1:11" x14ac:dyDescent="0.25">
      <c r="A275">
        <v>7.8855934000000003</v>
      </c>
      <c r="B275">
        <f t="shared" si="16"/>
        <v>0</v>
      </c>
      <c r="C275">
        <v>7.8855934000000003</v>
      </c>
      <c r="D275">
        <v>8.0166234999999997</v>
      </c>
      <c r="E275">
        <f t="shared" si="17"/>
        <v>0</v>
      </c>
      <c r="F275">
        <v>8.0166234999999997</v>
      </c>
      <c r="H275">
        <v>84150.766000000003</v>
      </c>
      <c r="I275">
        <v>83445.55</v>
      </c>
      <c r="J275">
        <f t="shared" si="18"/>
        <v>7.9508327741223717</v>
      </c>
      <c r="K275">
        <f t="shared" si="19"/>
        <v>0</v>
      </c>
    </row>
    <row r="276" spans="1:11" x14ac:dyDescent="0.25">
      <c r="A276">
        <v>7.7990599999999999</v>
      </c>
      <c r="B276">
        <f t="shared" si="16"/>
        <v>0</v>
      </c>
      <c r="C276">
        <v>7.7990599999999999</v>
      </c>
      <c r="D276">
        <v>7.8585953999999996</v>
      </c>
      <c r="E276">
        <f t="shared" si="17"/>
        <v>0</v>
      </c>
      <c r="F276">
        <v>7.8585953999999996</v>
      </c>
      <c r="H276">
        <v>82685.62</v>
      </c>
      <c r="I276">
        <v>81766.304999999993</v>
      </c>
      <c r="J276">
        <f t="shared" si="18"/>
        <v>7.8286612933548625</v>
      </c>
      <c r="K276">
        <f t="shared" si="19"/>
        <v>0</v>
      </c>
    </row>
    <row r="277" spans="1:11" x14ac:dyDescent="0.25">
      <c r="A277">
        <v>7.6876626000000003</v>
      </c>
      <c r="B277">
        <f t="shared" si="16"/>
        <v>0</v>
      </c>
      <c r="C277">
        <v>7.6876626000000003</v>
      </c>
      <c r="D277">
        <v>7.9623629999999999</v>
      </c>
      <c r="E277">
        <f t="shared" si="17"/>
        <v>0</v>
      </c>
      <c r="F277">
        <v>7.9623629999999999</v>
      </c>
      <c r="H277">
        <v>84127.47</v>
      </c>
      <c r="I277">
        <v>80319.75</v>
      </c>
      <c r="J277">
        <f t="shared" si="18"/>
        <v>7.8218325023729323</v>
      </c>
      <c r="K277">
        <f t="shared" si="19"/>
        <v>0</v>
      </c>
    </row>
    <row r="278" spans="1:11" x14ac:dyDescent="0.25">
      <c r="A278">
        <v>7.8213229999999996</v>
      </c>
      <c r="B278">
        <f t="shared" si="16"/>
        <v>0</v>
      </c>
      <c r="C278">
        <v>7.8213229999999996</v>
      </c>
      <c r="D278">
        <v>7.8413810000000002</v>
      </c>
      <c r="E278">
        <f t="shared" si="17"/>
        <v>0</v>
      </c>
      <c r="F278">
        <v>7.8413810000000002</v>
      </c>
      <c r="H278">
        <v>82866.89</v>
      </c>
      <c r="I278">
        <v>80430.460000000006</v>
      </c>
      <c r="J278">
        <f t="shared" si="18"/>
        <v>7.8312023652602454</v>
      </c>
      <c r="K278">
        <f t="shared" si="19"/>
        <v>0</v>
      </c>
    </row>
    <row r="279" spans="1:11" x14ac:dyDescent="0.25">
      <c r="A279">
        <v>7.8784055999999998</v>
      </c>
      <c r="B279">
        <f t="shared" si="16"/>
        <v>0</v>
      </c>
      <c r="C279">
        <v>7.8784055999999998</v>
      </c>
      <c r="D279">
        <v>7.8000864999999999</v>
      </c>
      <c r="E279">
        <f t="shared" si="17"/>
        <v>0</v>
      </c>
      <c r="F279">
        <v>7.8000864999999999</v>
      </c>
      <c r="H279">
        <v>82609.054999999993</v>
      </c>
      <c r="I279">
        <v>81058.233999999997</v>
      </c>
      <c r="J279">
        <f t="shared" si="18"/>
        <v>7.839617104306952</v>
      </c>
      <c r="K279">
        <f t="shared" si="19"/>
        <v>0</v>
      </c>
    </row>
    <row r="280" spans="1:11" x14ac:dyDescent="0.25">
      <c r="A280">
        <v>7.6500773000000004</v>
      </c>
      <c r="B280">
        <f t="shared" si="16"/>
        <v>0</v>
      </c>
      <c r="C280">
        <v>7.6500773000000004</v>
      </c>
      <c r="D280">
        <v>7.9204340000000002</v>
      </c>
      <c r="E280">
        <f t="shared" si="17"/>
        <v>0</v>
      </c>
      <c r="F280">
        <v>7.9204340000000002</v>
      </c>
      <c r="H280">
        <v>83017.38</v>
      </c>
      <c r="I280">
        <v>80542.33</v>
      </c>
      <c r="J280">
        <f t="shared" si="18"/>
        <v>7.7832100779262445</v>
      </c>
      <c r="K280">
        <f t="shared" si="19"/>
        <v>0</v>
      </c>
    </row>
    <row r="281" spans="1:11" x14ac:dyDescent="0.25">
      <c r="A281">
        <v>7.6307305999999997</v>
      </c>
      <c r="B281">
        <f t="shared" si="16"/>
        <v>0</v>
      </c>
      <c r="C281">
        <v>7.6307305999999997</v>
      </c>
      <c r="D281">
        <v>7.9476675999999999</v>
      </c>
      <c r="E281">
        <f t="shared" si="17"/>
        <v>0</v>
      </c>
      <c r="F281">
        <v>7.9476675999999999</v>
      </c>
      <c r="H281">
        <v>83291.06</v>
      </c>
      <c r="I281">
        <v>79693.72</v>
      </c>
      <c r="J281">
        <f t="shared" si="18"/>
        <v>7.7857014416677925</v>
      </c>
      <c r="K281">
        <f t="shared" si="19"/>
        <v>0</v>
      </c>
    </row>
    <row r="282" spans="1:11" x14ac:dyDescent="0.25">
      <c r="A282">
        <v>7.6189413000000004</v>
      </c>
      <c r="B282">
        <f t="shared" si="16"/>
        <v>0</v>
      </c>
      <c r="C282">
        <v>7.6189413000000004</v>
      </c>
      <c r="D282">
        <v>7.8897367000000003</v>
      </c>
      <c r="E282">
        <f t="shared" si="17"/>
        <v>0</v>
      </c>
      <c r="F282">
        <v>7.8897367000000003</v>
      </c>
      <c r="H282">
        <v>82146.679999999993</v>
      </c>
      <c r="I282">
        <v>80430.399999999994</v>
      </c>
      <c r="J282">
        <f t="shared" si="18"/>
        <v>7.7529096449854054</v>
      </c>
      <c r="K282">
        <f t="shared" si="19"/>
        <v>0</v>
      </c>
    </row>
    <row r="283" spans="1:11" x14ac:dyDescent="0.25">
      <c r="A283">
        <v>7.7366805000000003</v>
      </c>
      <c r="B283">
        <f t="shared" si="16"/>
        <v>0</v>
      </c>
      <c r="C283">
        <v>7.7366805000000003</v>
      </c>
      <c r="D283">
        <v>7.8102159999999996</v>
      </c>
      <c r="E283">
        <f t="shared" si="17"/>
        <v>0</v>
      </c>
      <c r="F283">
        <v>7.8102159999999996</v>
      </c>
      <c r="H283">
        <v>80843.88</v>
      </c>
      <c r="I283">
        <v>80031.44</v>
      </c>
      <c r="J283">
        <f t="shared" si="18"/>
        <v>7.7732625683751859</v>
      </c>
      <c r="K283">
        <f t="shared" si="19"/>
        <v>0</v>
      </c>
    </row>
    <row r="284" spans="1:11" x14ac:dyDescent="0.25">
      <c r="A284">
        <v>7.7821026</v>
      </c>
      <c r="B284">
        <f t="shared" si="16"/>
        <v>0</v>
      </c>
      <c r="C284">
        <v>7.7821026</v>
      </c>
      <c r="D284">
        <v>7.8892829999999998</v>
      </c>
      <c r="E284">
        <f t="shared" si="17"/>
        <v>0</v>
      </c>
      <c r="F284">
        <v>7.8892829999999998</v>
      </c>
      <c r="H284">
        <v>78840.33</v>
      </c>
      <c r="I284">
        <v>81634.06</v>
      </c>
      <c r="J284">
        <f t="shared" si="18"/>
        <v>7.8366257622592492</v>
      </c>
      <c r="K284">
        <f t="shared" si="19"/>
        <v>0</v>
      </c>
    </row>
    <row r="285" spans="1:11" x14ac:dyDescent="0.25">
      <c r="A285">
        <v>7.7191260000000002</v>
      </c>
      <c r="B285">
        <f t="shared" si="16"/>
        <v>0</v>
      </c>
      <c r="C285">
        <v>7.7191260000000002</v>
      </c>
      <c r="D285">
        <v>7.8858079999999999</v>
      </c>
      <c r="E285">
        <f t="shared" si="17"/>
        <v>0</v>
      </c>
      <c r="F285">
        <v>7.8858079999999999</v>
      </c>
      <c r="H285">
        <v>79563.5</v>
      </c>
      <c r="I285">
        <v>81906.320000000007</v>
      </c>
      <c r="J285">
        <f t="shared" si="18"/>
        <v>7.8036762226375167</v>
      </c>
      <c r="K285">
        <f t="shared" si="19"/>
        <v>0</v>
      </c>
    </row>
    <row r="286" spans="1:11" x14ac:dyDescent="0.25">
      <c r="A286">
        <v>7.7913895000000002</v>
      </c>
      <c r="B286">
        <f t="shared" si="16"/>
        <v>0</v>
      </c>
      <c r="C286">
        <v>7.7913895000000002</v>
      </c>
      <c r="D286">
        <v>7.8126774000000001</v>
      </c>
      <c r="E286">
        <f t="shared" si="17"/>
        <v>0</v>
      </c>
      <c r="F286">
        <v>7.8126774000000001</v>
      </c>
      <c r="H286">
        <v>81492.429999999993</v>
      </c>
      <c r="I286">
        <v>81520.850000000006</v>
      </c>
      <c r="J286">
        <f t="shared" si="18"/>
        <v>7.802035305683531</v>
      </c>
      <c r="K286">
        <f t="shared" si="19"/>
        <v>0</v>
      </c>
    </row>
    <row r="287" spans="1:11" x14ac:dyDescent="0.25">
      <c r="A287">
        <v>7.8430324000000002</v>
      </c>
      <c r="B287">
        <f t="shared" si="16"/>
        <v>0</v>
      </c>
      <c r="C287">
        <v>7.8430324000000002</v>
      </c>
      <c r="D287">
        <v>7.8331723000000002</v>
      </c>
      <c r="E287">
        <f t="shared" si="17"/>
        <v>0</v>
      </c>
      <c r="F287">
        <v>7.8331723000000002</v>
      </c>
      <c r="H287">
        <v>80929.94</v>
      </c>
      <c r="I287">
        <v>80087.054999999993</v>
      </c>
      <c r="J287">
        <f t="shared" si="18"/>
        <v>7.8381281576185948</v>
      </c>
      <c r="K287">
        <f t="shared" si="19"/>
        <v>0</v>
      </c>
    </row>
    <row r="288" spans="1:11" x14ac:dyDescent="0.25">
      <c r="A288">
        <v>7.5758489999999998</v>
      </c>
      <c r="B288">
        <f t="shared" si="16"/>
        <v>0</v>
      </c>
      <c r="C288">
        <v>7.5758489999999998</v>
      </c>
      <c r="D288">
        <v>7.8073845000000004</v>
      </c>
      <c r="E288">
        <f t="shared" si="17"/>
        <v>0</v>
      </c>
      <c r="F288">
        <v>7.8073845000000004</v>
      </c>
      <c r="H288">
        <v>80579.899999999994</v>
      </c>
      <c r="I288">
        <v>79096.479999999996</v>
      </c>
      <c r="J288">
        <f t="shared" si="18"/>
        <v>7.6905412484405007</v>
      </c>
      <c r="K288">
        <f t="shared" si="19"/>
        <v>0</v>
      </c>
    </row>
    <row r="289" spans="1:11" x14ac:dyDescent="0.25">
      <c r="A289">
        <v>7.526173</v>
      </c>
      <c r="B289">
        <f t="shared" si="16"/>
        <v>0</v>
      </c>
      <c r="C289">
        <v>7.526173</v>
      </c>
      <c r="D289">
        <v>7.7999596999999996</v>
      </c>
      <c r="E289">
        <f t="shared" si="17"/>
        <v>0</v>
      </c>
      <c r="F289">
        <v>7.7999596999999996</v>
      </c>
      <c r="H289">
        <v>77877.63</v>
      </c>
      <c r="I289">
        <v>80337.835999999996</v>
      </c>
      <c r="J289">
        <f t="shared" si="18"/>
        <v>7.6651950030928004</v>
      </c>
      <c r="K289">
        <f t="shared" si="19"/>
        <v>0</v>
      </c>
    </row>
    <row r="290" spans="1:11" x14ac:dyDescent="0.25">
      <c r="A290">
        <v>7.6090616999999998</v>
      </c>
      <c r="B290">
        <f t="shared" si="16"/>
        <v>0</v>
      </c>
      <c r="C290">
        <v>7.6090616999999998</v>
      </c>
      <c r="D290">
        <v>7.8808794000000004</v>
      </c>
      <c r="E290">
        <f t="shared" si="17"/>
        <v>0</v>
      </c>
      <c r="F290">
        <v>7.8808794000000004</v>
      </c>
      <c r="H290">
        <v>79923.820000000007</v>
      </c>
      <c r="I290">
        <v>80933.34</v>
      </c>
      <c r="J290">
        <f t="shared" si="18"/>
        <v>7.7458234974364206</v>
      </c>
      <c r="K290">
        <f t="shared" si="19"/>
        <v>0</v>
      </c>
    </row>
    <row r="291" spans="1:11" x14ac:dyDescent="0.25">
      <c r="A291">
        <v>7.6142797</v>
      </c>
      <c r="B291">
        <f t="shared" si="16"/>
        <v>0</v>
      </c>
      <c r="C291">
        <v>7.6142797</v>
      </c>
      <c r="D291">
        <v>7.9114795000000004</v>
      </c>
      <c r="E291">
        <f t="shared" si="17"/>
        <v>0</v>
      </c>
      <c r="F291">
        <v>7.9114795000000004</v>
      </c>
      <c r="H291">
        <v>80033.22</v>
      </c>
      <c r="I291">
        <v>81196.02</v>
      </c>
      <c r="J291">
        <f t="shared" si="18"/>
        <v>7.7639513160467928</v>
      </c>
      <c r="K291">
        <f t="shared" si="19"/>
        <v>0</v>
      </c>
    </row>
    <row r="292" spans="1:11" x14ac:dyDescent="0.25">
      <c r="A292">
        <v>7.6634225999999996</v>
      </c>
      <c r="B292">
        <f t="shared" si="16"/>
        <v>0</v>
      </c>
      <c r="C292">
        <v>7.6634225999999996</v>
      </c>
      <c r="D292">
        <v>8.0196249999999996</v>
      </c>
      <c r="E292">
        <f t="shared" si="17"/>
        <v>0</v>
      </c>
      <c r="F292">
        <v>8.0196249999999996</v>
      </c>
      <c r="H292">
        <v>80776.875</v>
      </c>
      <c r="I292">
        <v>80165.91</v>
      </c>
      <c r="J292">
        <f t="shared" si="18"/>
        <v>7.8408476988646925</v>
      </c>
      <c r="K292">
        <f t="shared" si="19"/>
        <v>0</v>
      </c>
    </row>
    <row r="293" spans="1:11" x14ac:dyDescent="0.25">
      <c r="A293">
        <v>7.3044609999999999</v>
      </c>
      <c r="B293">
        <f t="shared" si="16"/>
        <v>0</v>
      </c>
      <c r="C293">
        <v>7.3044609999999999</v>
      </c>
      <c r="D293">
        <v>7.9407277000000001</v>
      </c>
      <c r="E293">
        <f t="shared" si="17"/>
        <v>0</v>
      </c>
      <c r="F293">
        <v>7.9407277000000001</v>
      </c>
      <c r="H293">
        <v>80839.41</v>
      </c>
      <c r="I293">
        <v>80029.149999999994</v>
      </c>
      <c r="J293">
        <f t="shared" si="18"/>
        <v>7.6209919814068385</v>
      </c>
      <c r="K293">
        <f t="shared" si="19"/>
        <v>0</v>
      </c>
    </row>
    <row r="294" spans="1:11" x14ac:dyDescent="0.25">
      <c r="A294">
        <v>7.6590857999999997</v>
      </c>
      <c r="B294">
        <f t="shared" si="16"/>
        <v>0</v>
      </c>
      <c r="C294">
        <v>7.6590857999999997</v>
      </c>
      <c r="D294">
        <v>7.8118252999999997</v>
      </c>
      <c r="E294">
        <f t="shared" si="17"/>
        <v>0</v>
      </c>
      <c r="F294">
        <v>7.8118252999999997</v>
      </c>
      <c r="H294">
        <v>79861.039999999994</v>
      </c>
      <c r="I294">
        <v>77837.34</v>
      </c>
      <c r="J294">
        <f t="shared" si="18"/>
        <v>7.7344755179725606</v>
      </c>
      <c r="K294">
        <f t="shared" si="19"/>
        <v>0</v>
      </c>
    </row>
    <row r="295" spans="1:11" x14ac:dyDescent="0.25">
      <c r="A295">
        <v>7.7045349999999999</v>
      </c>
      <c r="B295">
        <f t="shared" si="16"/>
        <v>0</v>
      </c>
      <c r="C295">
        <v>7.7045349999999999</v>
      </c>
      <c r="D295">
        <v>7.7236013000000003</v>
      </c>
      <c r="E295">
        <f t="shared" si="17"/>
        <v>0</v>
      </c>
      <c r="F295">
        <v>7.7236013000000003</v>
      </c>
      <c r="H295">
        <v>77682.64</v>
      </c>
      <c r="I295">
        <v>76222.945000000007</v>
      </c>
      <c r="J295">
        <f t="shared" si="18"/>
        <v>7.7139777342338061</v>
      </c>
      <c r="K295">
        <f t="shared" si="19"/>
        <v>0</v>
      </c>
    </row>
    <row r="296" spans="1:11" x14ac:dyDescent="0.25">
      <c r="A296">
        <v>7.8151099999999998</v>
      </c>
      <c r="B296">
        <f t="shared" si="16"/>
        <v>0</v>
      </c>
      <c r="C296">
        <v>7.8151099999999998</v>
      </c>
      <c r="D296">
        <v>7.7646160000000002</v>
      </c>
      <c r="E296">
        <f t="shared" si="17"/>
        <v>0</v>
      </c>
      <c r="F296">
        <v>7.7646160000000002</v>
      </c>
      <c r="H296">
        <v>77956.25</v>
      </c>
      <c r="I296">
        <v>80519.12</v>
      </c>
      <c r="J296">
        <f t="shared" si="18"/>
        <v>7.7894547045097298</v>
      </c>
      <c r="K296">
        <f t="shared" si="19"/>
        <v>0</v>
      </c>
    </row>
    <row r="297" spans="1:11" x14ac:dyDescent="0.25">
      <c r="A297">
        <v>7.7948846999999999</v>
      </c>
      <c r="B297">
        <f t="shared" si="16"/>
        <v>0</v>
      </c>
      <c r="C297">
        <v>7.7948846999999999</v>
      </c>
      <c r="D297">
        <v>7.8357973000000003</v>
      </c>
      <c r="E297">
        <f t="shared" si="17"/>
        <v>0</v>
      </c>
      <c r="F297">
        <v>7.8357973000000003</v>
      </c>
      <c r="H297">
        <v>80848.585999999996</v>
      </c>
      <c r="I297">
        <v>80313.98</v>
      </c>
      <c r="J297">
        <f t="shared" si="18"/>
        <v>7.8152731426743864</v>
      </c>
      <c r="K297">
        <f t="shared" si="19"/>
        <v>0</v>
      </c>
    </row>
    <row r="298" spans="1:11" x14ac:dyDescent="0.25">
      <c r="A298">
        <v>7.8499675</v>
      </c>
      <c r="B298">
        <f t="shared" si="16"/>
        <v>0</v>
      </c>
      <c r="C298">
        <v>7.8499675</v>
      </c>
      <c r="D298">
        <v>7.9856150000000001</v>
      </c>
      <c r="E298">
        <f t="shared" si="17"/>
        <v>0</v>
      </c>
      <c r="F298">
        <v>7.9856150000000001</v>
      </c>
      <c r="H298">
        <v>81134.37</v>
      </c>
      <c r="I298">
        <v>79888.460000000006</v>
      </c>
      <c r="J298">
        <f t="shared" si="18"/>
        <v>7.917266465481168</v>
      </c>
      <c r="K298">
        <f t="shared" si="19"/>
        <v>0</v>
      </c>
    </row>
    <row r="299" spans="1:11" x14ac:dyDescent="0.25">
      <c r="A299">
        <v>7.6832576000000001</v>
      </c>
      <c r="B299">
        <f t="shared" si="16"/>
        <v>0</v>
      </c>
      <c r="C299">
        <v>7.6832576000000001</v>
      </c>
      <c r="D299">
        <v>7.7690105000000003</v>
      </c>
      <c r="E299">
        <f t="shared" si="17"/>
        <v>0</v>
      </c>
      <c r="F299">
        <v>7.7690105000000003</v>
      </c>
      <c r="H299">
        <v>79306.759999999995</v>
      </c>
      <c r="I299">
        <v>80317.16</v>
      </c>
      <c r="J299">
        <f t="shared" si="18"/>
        <v>7.7264054527138288</v>
      </c>
      <c r="K299">
        <f t="shared" si="19"/>
        <v>0</v>
      </c>
    </row>
    <row r="300" spans="1:11" x14ac:dyDescent="0.25">
      <c r="A300">
        <v>7.8815020000000002</v>
      </c>
      <c r="B300">
        <f t="shared" si="16"/>
        <v>0</v>
      </c>
      <c r="C300">
        <v>7.8815020000000002</v>
      </c>
      <c r="D300">
        <v>7.6188919999999998</v>
      </c>
      <c r="E300">
        <f t="shared" si="17"/>
        <v>0</v>
      </c>
      <c r="F300">
        <v>7.6188919999999998</v>
      </c>
      <c r="H300">
        <v>80021.45</v>
      </c>
      <c r="I300">
        <v>76578.42</v>
      </c>
      <c r="J300">
        <f t="shared" si="18"/>
        <v>7.7530838929083412</v>
      </c>
      <c r="K300">
        <f t="shared" si="19"/>
        <v>0</v>
      </c>
    </row>
    <row r="301" spans="1:11" x14ac:dyDescent="0.25">
      <c r="A301">
        <v>7.8806479999999999</v>
      </c>
      <c r="B301">
        <f t="shared" si="16"/>
        <v>0</v>
      </c>
      <c r="C301">
        <v>7.8806479999999999</v>
      </c>
      <c r="D301">
        <v>7.8655359999999996</v>
      </c>
      <c r="E301">
        <f t="shared" si="17"/>
        <v>0</v>
      </c>
      <c r="F301">
        <v>7.8655359999999996</v>
      </c>
      <c r="H301">
        <v>81939.03</v>
      </c>
      <c r="I301">
        <v>80229.289999999994</v>
      </c>
      <c r="J301">
        <f t="shared" si="18"/>
        <v>7.8731716628801482</v>
      </c>
      <c r="K301">
        <f t="shared" si="19"/>
        <v>0</v>
      </c>
    </row>
    <row r="302" spans="1:11" x14ac:dyDescent="0.25">
      <c r="A302">
        <v>7.9507919999999999</v>
      </c>
      <c r="B302">
        <f t="shared" si="16"/>
        <v>0</v>
      </c>
      <c r="C302">
        <v>7.9507919999999999</v>
      </c>
      <c r="D302">
        <v>7.8625189999999998</v>
      </c>
      <c r="E302">
        <f t="shared" si="17"/>
        <v>0</v>
      </c>
      <c r="F302">
        <v>7.8625189999999998</v>
      </c>
      <c r="H302">
        <v>79651.98</v>
      </c>
      <c r="I302">
        <v>79532.304999999993</v>
      </c>
      <c r="J302">
        <f t="shared" si="18"/>
        <v>7.9066886818912741</v>
      </c>
      <c r="K302">
        <f t="shared" si="19"/>
        <v>0</v>
      </c>
    </row>
    <row r="303" spans="1:11" x14ac:dyDescent="0.25">
      <c r="A303">
        <v>7.9556722999999998</v>
      </c>
      <c r="B303">
        <f t="shared" si="16"/>
        <v>0</v>
      </c>
      <c r="C303">
        <v>7.9556722999999998</v>
      </c>
      <c r="D303">
        <v>7.8183470000000002</v>
      </c>
      <c r="E303">
        <f t="shared" si="17"/>
        <v>0</v>
      </c>
      <c r="F303">
        <v>7.8183470000000002</v>
      </c>
      <c r="H303">
        <v>80292.59</v>
      </c>
      <c r="I303">
        <v>80867.625</v>
      </c>
      <c r="J303">
        <f t="shared" si="18"/>
        <v>7.8867646551236739</v>
      </c>
      <c r="K303">
        <f t="shared" si="19"/>
        <v>0</v>
      </c>
    </row>
    <row r="304" spans="1:11" x14ac:dyDescent="0.25">
      <c r="A304">
        <v>7.7312737</v>
      </c>
      <c r="B304">
        <f t="shared" si="16"/>
        <v>0</v>
      </c>
      <c r="C304">
        <v>7.7312737</v>
      </c>
      <c r="D304">
        <v>7.7988086000000001</v>
      </c>
      <c r="E304">
        <f t="shared" si="17"/>
        <v>0</v>
      </c>
      <c r="F304">
        <v>7.7988086000000001</v>
      </c>
      <c r="H304">
        <v>80831.125</v>
      </c>
      <c r="I304">
        <v>80950.335999999996</v>
      </c>
      <c r="J304">
        <f t="shared" si="18"/>
        <v>7.7650660320319513</v>
      </c>
      <c r="K304">
        <f t="shared" si="19"/>
        <v>0</v>
      </c>
    </row>
    <row r="305" spans="1:11" x14ac:dyDescent="0.25">
      <c r="A305">
        <v>7.6657057000000002</v>
      </c>
      <c r="B305">
        <f t="shared" si="16"/>
        <v>0</v>
      </c>
      <c r="C305">
        <v>7.6657057000000002</v>
      </c>
      <c r="D305">
        <v>7.6774874000000004</v>
      </c>
      <c r="E305">
        <f t="shared" si="17"/>
        <v>0</v>
      </c>
      <c r="F305">
        <v>7.6774874000000004</v>
      </c>
      <c r="H305">
        <v>79445.733999999997</v>
      </c>
      <c r="I305">
        <v>80475.13</v>
      </c>
      <c r="J305">
        <f t="shared" si="18"/>
        <v>7.6716344688635871</v>
      </c>
      <c r="K305">
        <f t="shared" si="19"/>
        <v>0</v>
      </c>
    </row>
    <row r="306" spans="1:11" x14ac:dyDescent="0.25">
      <c r="A306">
        <v>7.6782170000000001</v>
      </c>
      <c r="B306">
        <f t="shared" si="16"/>
        <v>0</v>
      </c>
      <c r="C306">
        <v>7.6782170000000001</v>
      </c>
      <c r="D306">
        <v>7.7225720000000004</v>
      </c>
      <c r="E306">
        <f t="shared" si="17"/>
        <v>0</v>
      </c>
      <c r="F306">
        <v>7.7225720000000004</v>
      </c>
      <c r="H306">
        <v>80940.039999999994</v>
      </c>
      <c r="I306">
        <v>80825.86</v>
      </c>
      <c r="J306">
        <f t="shared" si="18"/>
        <v>7.7003788463489515</v>
      </c>
      <c r="K306">
        <f t="shared" si="19"/>
        <v>0</v>
      </c>
    </row>
    <row r="307" spans="1:11" x14ac:dyDescent="0.25">
      <c r="A307">
        <v>7.684876</v>
      </c>
      <c r="B307">
        <f t="shared" si="16"/>
        <v>0</v>
      </c>
      <c r="C307">
        <v>7.684876</v>
      </c>
      <c r="D307">
        <v>7.6017890000000001</v>
      </c>
      <c r="E307">
        <f t="shared" si="17"/>
        <v>0</v>
      </c>
      <c r="F307">
        <v>7.6017890000000001</v>
      </c>
      <c r="H307">
        <v>80456.59</v>
      </c>
      <c r="I307">
        <v>81716.070000000007</v>
      </c>
      <c r="J307">
        <f t="shared" si="18"/>
        <v>7.643009861107724</v>
      </c>
      <c r="K307">
        <f t="shared" si="19"/>
        <v>0</v>
      </c>
    </row>
    <row r="308" spans="1:11" x14ac:dyDescent="0.25">
      <c r="A308">
        <v>7.7331640000000004</v>
      </c>
      <c r="B308">
        <f t="shared" si="16"/>
        <v>0</v>
      </c>
      <c r="C308">
        <v>7.7331640000000004</v>
      </c>
      <c r="D308">
        <v>7.7337189999999998</v>
      </c>
      <c r="E308">
        <f t="shared" si="17"/>
        <v>0</v>
      </c>
      <c r="F308">
        <v>7.7337189999999998</v>
      </c>
      <c r="H308">
        <v>80134.664000000004</v>
      </c>
      <c r="I308">
        <v>81170.679999999993</v>
      </c>
      <c r="J308">
        <f t="shared" si="18"/>
        <v>7.7334432822995387</v>
      </c>
      <c r="K308">
        <f t="shared" si="19"/>
        <v>0</v>
      </c>
    </row>
    <row r="309" spans="1:11" x14ac:dyDescent="0.25">
      <c r="A309">
        <v>7.7896429999999999</v>
      </c>
      <c r="B309">
        <f t="shared" si="16"/>
        <v>0</v>
      </c>
      <c r="C309">
        <v>7.7896429999999999</v>
      </c>
      <c r="D309">
        <v>7.6938909999999998</v>
      </c>
      <c r="E309">
        <f t="shared" si="17"/>
        <v>0</v>
      </c>
      <c r="F309">
        <v>7.6938909999999998</v>
      </c>
      <c r="H309">
        <v>80516.67</v>
      </c>
      <c r="I309">
        <v>80162.600000000006</v>
      </c>
      <c r="J309">
        <f t="shared" si="18"/>
        <v>7.7418724987075791</v>
      </c>
      <c r="K309">
        <f t="shared" si="19"/>
        <v>0</v>
      </c>
    </row>
    <row r="310" spans="1:11" x14ac:dyDescent="0.25">
      <c r="A310">
        <v>7.7709083999999997</v>
      </c>
      <c r="B310">
        <f t="shared" si="16"/>
        <v>0</v>
      </c>
      <c r="C310">
        <v>7.7709083999999997</v>
      </c>
      <c r="D310">
        <v>7.7183104</v>
      </c>
      <c r="E310">
        <f t="shared" si="17"/>
        <v>0</v>
      </c>
      <c r="F310">
        <v>7.7183104</v>
      </c>
      <c r="H310">
        <v>80431.350000000006</v>
      </c>
      <c r="I310">
        <v>80759.649999999994</v>
      </c>
      <c r="J310">
        <f t="shared" si="18"/>
        <v>7.7445558364530278</v>
      </c>
      <c r="K310">
        <f t="shared" si="19"/>
        <v>0</v>
      </c>
    </row>
    <row r="311" spans="1:11" x14ac:dyDescent="0.25">
      <c r="A311">
        <v>7.7666829999999996</v>
      </c>
      <c r="B311">
        <f t="shared" si="16"/>
        <v>0</v>
      </c>
      <c r="C311">
        <v>7.7666829999999996</v>
      </c>
      <c r="D311">
        <v>7.7327349999999999</v>
      </c>
      <c r="E311">
        <f t="shared" si="17"/>
        <v>0</v>
      </c>
      <c r="F311">
        <v>7.7327349999999999</v>
      </c>
      <c r="H311">
        <v>80743.97</v>
      </c>
      <c r="I311">
        <v>81251.009999999995</v>
      </c>
      <c r="J311">
        <f t="shared" si="18"/>
        <v>7.7496558718292397</v>
      </c>
      <c r="K311">
        <f t="shared" si="19"/>
        <v>0</v>
      </c>
    </row>
    <row r="312" spans="1:11" x14ac:dyDescent="0.25">
      <c r="A312">
        <v>7.7400513000000002</v>
      </c>
      <c r="B312">
        <f t="shared" si="16"/>
        <v>0</v>
      </c>
      <c r="C312">
        <v>7.7400513000000002</v>
      </c>
      <c r="D312">
        <v>7.7636656999999998</v>
      </c>
      <c r="E312">
        <f t="shared" si="17"/>
        <v>0</v>
      </c>
      <c r="F312">
        <v>7.7636656999999998</v>
      </c>
      <c r="H312">
        <v>81022.085999999996</v>
      </c>
      <c r="I312">
        <v>80615.87</v>
      </c>
      <c r="J312">
        <f t="shared" si="18"/>
        <v>7.751828827058854</v>
      </c>
      <c r="K312">
        <f t="shared" si="19"/>
        <v>0</v>
      </c>
    </row>
    <row r="313" spans="1:11" x14ac:dyDescent="0.25">
      <c r="A313">
        <v>7.7155538000000004</v>
      </c>
      <c r="B313">
        <f t="shared" si="16"/>
        <v>0</v>
      </c>
      <c r="C313">
        <v>7.7155538000000004</v>
      </c>
      <c r="D313">
        <v>7.9190870000000002</v>
      </c>
      <c r="E313">
        <f t="shared" si="17"/>
        <v>0</v>
      </c>
      <c r="F313">
        <v>7.9190870000000002</v>
      </c>
      <c r="H313">
        <v>80336.12</v>
      </c>
      <c r="I313">
        <v>80876.664000000004</v>
      </c>
      <c r="J313">
        <f t="shared" si="18"/>
        <v>7.8176616218539099</v>
      </c>
      <c r="K313">
        <f t="shared" si="19"/>
        <v>0</v>
      </c>
    </row>
    <row r="314" spans="1:11" x14ac:dyDescent="0.25">
      <c r="A314">
        <v>7.7928642999999997</v>
      </c>
      <c r="B314">
        <f t="shared" si="16"/>
        <v>0</v>
      </c>
      <c r="C314">
        <v>7.7928642999999997</v>
      </c>
      <c r="D314">
        <v>7.8578134000000004</v>
      </c>
      <c r="E314">
        <f t="shared" si="17"/>
        <v>0</v>
      </c>
      <c r="F314">
        <v>7.8578134000000004</v>
      </c>
      <c r="H314">
        <v>82688.429999999993</v>
      </c>
      <c r="I314">
        <v>83139.08</v>
      </c>
      <c r="J314">
        <f t="shared" si="18"/>
        <v>7.8254271022806829</v>
      </c>
      <c r="K314">
        <f t="shared" si="19"/>
        <v>0</v>
      </c>
    </row>
    <row r="315" spans="1:11" x14ac:dyDescent="0.25">
      <c r="A315">
        <v>7.7236753</v>
      </c>
      <c r="B315">
        <f t="shared" si="16"/>
        <v>0</v>
      </c>
      <c r="C315">
        <v>7.7236753</v>
      </c>
      <c r="D315">
        <v>7.7705945999999999</v>
      </c>
      <c r="E315">
        <f t="shared" si="17"/>
        <v>0</v>
      </c>
      <c r="F315">
        <v>7.7705945999999999</v>
      </c>
      <c r="H315">
        <v>83700.34</v>
      </c>
      <c r="I315">
        <v>83743.13</v>
      </c>
      <c r="J315">
        <f t="shared" si="18"/>
        <v>7.7471409450885131</v>
      </c>
      <c r="K315">
        <f t="shared" si="19"/>
        <v>0</v>
      </c>
    </row>
    <row r="316" spans="1:11" x14ac:dyDescent="0.25">
      <c r="A316">
        <v>7.884182</v>
      </c>
      <c r="B316">
        <f t="shared" si="16"/>
        <v>0</v>
      </c>
      <c r="C316">
        <v>7.884182</v>
      </c>
      <c r="D316">
        <v>7.8985180000000001</v>
      </c>
      <c r="E316">
        <f t="shared" si="17"/>
        <v>0</v>
      </c>
      <c r="F316">
        <v>7.8985180000000001</v>
      </c>
      <c r="H316">
        <v>81938.31</v>
      </c>
      <c r="I316">
        <v>81476.75</v>
      </c>
      <c r="J316">
        <f t="shared" si="18"/>
        <v>7.8913297542400311</v>
      </c>
      <c r="K316">
        <f t="shared" si="19"/>
        <v>0</v>
      </c>
    </row>
    <row r="317" spans="1:11" x14ac:dyDescent="0.25">
      <c r="A317">
        <v>7.8894897000000004</v>
      </c>
      <c r="B317">
        <f t="shared" si="16"/>
        <v>0</v>
      </c>
      <c r="C317">
        <v>7.8894897000000004</v>
      </c>
      <c r="D317">
        <v>7.9148009999999998</v>
      </c>
      <c r="E317">
        <f t="shared" si="17"/>
        <v>0</v>
      </c>
      <c r="F317">
        <v>7.9148009999999998</v>
      </c>
      <c r="H317">
        <v>80659.304999999993</v>
      </c>
      <c r="I317">
        <v>81494.179999999993</v>
      </c>
      <c r="J317">
        <f t="shared" si="18"/>
        <v>7.9022105097823738</v>
      </c>
      <c r="K317">
        <f t="shared" si="19"/>
        <v>0</v>
      </c>
    </row>
    <row r="318" spans="1:11" x14ac:dyDescent="0.25">
      <c r="A318">
        <v>7.8055060000000003</v>
      </c>
      <c r="B318">
        <f t="shared" si="16"/>
        <v>0</v>
      </c>
      <c r="C318">
        <v>7.8055060000000003</v>
      </c>
      <c r="D318">
        <v>7.7919945999999998</v>
      </c>
      <c r="E318">
        <f t="shared" si="17"/>
        <v>0</v>
      </c>
      <c r="F318">
        <v>7.7919945999999998</v>
      </c>
      <c r="H318">
        <v>80695.259999999995</v>
      </c>
      <c r="I318">
        <v>80447.69</v>
      </c>
      <c r="J318">
        <f t="shared" si="18"/>
        <v>7.7987606790370529</v>
      </c>
      <c r="K318">
        <f t="shared" si="19"/>
        <v>0</v>
      </c>
    </row>
    <row r="319" spans="1:11" x14ac:dyDescent="0.25">
      <c r="A319">
        <v>7.8623333000000004</v>
      </c>
      <c r="B319">
        <f t="shared" si="16"/>
        <v>0</v>
      </c>
      <c r="C319">
        <v>7.8623333000000004</v>
      </c>
      <c r="D319">
        <v>7.4318419999999996</v>
      </c>
      <c r="E319">
        <f t="shared" si="17"/>
        <v>0</v>
      </c>
      <c r="F319">
        <v>7.4318419999999996</v>
      </c>
      <c r="H319">
        <v>80958.58</v>
      </c>
      <c r="I319">
        <v>77982.259999999995</v>
      </c>
      <c r="J319">
        <f t="shared" si="18"/>
        <v>7.6511183316863924</v>
      </c>
      <c r="K319">
        <f t="shared" si="19"/>
        <v>0</v>
      </c>
    </row>
    <row r="320" spans="1:11" x14ac:dyDescent="0.25">
      <c r="A320">
        <v>7.8983309999999998</v>
      </c>
      <c r="B320">
        <f t="shared" si="16"/>
        <v>0</v>
      </c>
      <c r="C320">
        <v>7.8983309999999998</v>
      </c>
      <c r="D320">
        <v>7.3148200000000001</v>
      </c>
      <c r="E320">
        <f t="shared" si="17"/>
        <v>0</v>
      </c>
      <c r="F320">
        <v>7.3148200000000001</v>
      </c>
      <c r="H320">
        <v>82074.73</v>
      </c>
      <c r="I320">
        <v>81491.14</v>
      </c>
      <c r="J320">
        <f t="shared" si="18"/>
        <v>7.6076164603925616</v>
      </c>
      <c r="K320">
        <f t="shared" si="19"/>
        <v>0</v>
      </c>
    </row>
    <row r="321" spans="1:11" x14ac:dyDescent="0.25">
      <c r="A321">
        <v>8.0840530000000008</v>
      </c>
      <c r="B321">
        <f t="shared" si="16"/>
        <v>0</v>
      </c>
      <c r="C321">
        <v>8.0840530000000008</v>
      </c>
      <c r="D321">
        <v>6.1643623999999999</v>
      </c>
      <c r="E321">
        <f t="shared" si="17"/>
        <v>0</v>
      </c>
      <c r="F321">
        <v>6.1643623999999999</v>
      </c>
      <c r="H321">
        <v>80640.350000000006</v>
      </c>
      <c r="I321">
        <v>81143.16</v>
      </c>
      <c r="J321">
        <f t="shared" si="18"/>
        <v>7.1212245788197697</v>
      </c>
      <c r="K321">
        <f t="shared" si="19"/>
        <v>0</v>
      </c>
    </row>
    <row r="322" spans="1:11" x14ac:dyDescent="0.25">
      <c r="A322">
        <v>8.0745920000000009</v>
      </c>
      <c r="B322">
        <f t="shared" si="16"/>
        <v>0</v>
      </c>
      <c r="C322">
        <v>8.0745920000000009</v>
      </c>
      <c r="D322">
        <v>5.471139</v>
      </c>
      <c r="E322">
        <f t="shared" si="17"/>
        <v>0</v>
      </c>
      <c r="F322">
        <v>5.471139</v>
      </c>
      <c r="H322">
        <v>80323.039999999994</v>
      </c>
      <c r="I322">
        <v>80844.983999999997</v>
      </c>
      <c r="J322">
        <f t="shared" si="18"/>
        <v>6.7686498477914956</v>
      </c>
      <c r="K322">
        <f t="shared" si="19"/>
        <v>0</v>
      </c>
    </row>
    <row r="323" spans="1:11" x14ac:dyDescent="0.25">
      <c r="A323">
        <v>7.8166880000000001</v>
      </c>
      <c r="B323">
        <f t="shared" ref="B323:B386" si="20">IF(A323&lt;3,1,0)</f>
        <v>0</v>
      </c>
      <c r="C323">
        <v>7.8166880000000001</v>
      </c>
      <c r="D323">
        <v>5.1889567000000003</v>
      </c>
      <c r="E323">
        <f t="shared" ref="E323:E386" si="21">IF(D323&lt;3,1,0)</f>
        <v>0</v>
      </c>
      <c r="F323">
        <v>5.1889567000000003</v>
      </c>
      <c r="H323">
        <v>81032.483999999997</v>
      </c>
      <c r="I323">
        <v>80953.69</v>
      </c>
      <c r="J323">
        <f t="shared" ref="J323:J386" si="22">(C323*H323+F323*I323)/(H323+I323)</f>
        <v>6.5034614460874609</v>
      </c>
      <c r="K323">
        <f t="shared" ref="K323:K386" si="23">IF(J323&lt;3,1,0)</f>
        <v>0</v>
      </c>
    </row>
    <row r="324" spans="1:11" x14ac:dyDescent="0.25">
      <c r="A324">
        <v>7.7553140000000003</v>
      </c>
      <c r="B324">
        <f t="shared" si="20"/>
        <v>0</v>
      </c>
      <c r="C324">
        <v>7.7553140000000003</v>
      </c>
      <c r="D324">
        <v>5.0382122999999996</v>
      </c>
      <c r="E324">
        <f t="shared" si="21"/>
        <v>0</v>
      </c>
      <c r="F324">
        <v>5.0382122999999996</v>
      </c>
      <c r="H324">
        <v>81639.259999999995</v>
      </c>
      <c r="I324">
        <v>80919.960000000006</v>
      </c>
      <c r="J324">
        <f t="shared" si="22"/>
        <v>6.4027745323528737</v>
      </c>
      <c r="K324">
        <f t="shared" si="23"/>
        <v>0</v>
      </c>
    </row>
    <row r="325" spans="1:11" x14ac:dyDescent="0.25">
      <c r="A325">
        <v>7.7803129999999996</v>
      </c>
      <c r="B325">
        <f t="shared" si="20"/>
        <v>0</v>
      </c>
      <c r="C325">
        <v>7.7803129999999996</v>
      </c>
      <c r="D325">
        <v>4.2519374000000001</v>
      </c>
      <c r="E325">
        <f t="shared" si="21"/>
        <v>0</v>
      </c>
      <c r="F325">
        <v>4.2519374000000001</v>
      </c>
      <c r="H325">
        <v>81448.016000000003</v>
      </c>
      <c r="I325">
        <v>80671.98</v>
      </c>
      <c r="J325">
        <f t="shared" si="22"/>
        <v>6.0245700141952891</v>
      </c>
      <c r="K325">
        <f t="shared" si="23"/>
        <v>0</v>
      </c>
    </row>
    <row r="326" spans="1:11" x14ac:dyDescent="0.25">
      <c r="A326">
        <v>7.7082300000000004</v>
      </c>
      <c r="B326">
        <f t="shared" si="20"/>
        <v>0</v>
      </c>
      <c r="C326">
        <v>7.7082300000000004</v>
      </c>
      <c r="D326">
        <v>4.6716423000000002</v>
      </c>
      <c r="E326">
        <f t="shared" si="21"/>
        <v>0</v>
      </c>
      <c r="F326">
        <v>4.6716423000000002</v>
      </c>
      <c r="H326">
        <v>81546.81</v>
      </c>
      <c r="I326">
        <v>80652.990000000005</v>
      </c>
      <c r="J326">
        <f t="shared" si="22"/>
        <v>6.1983028767715931</v>
      </c>
      <c r="K326">
        <f t="shared" si="23"/>
        <v>0</v>
      </c>
    </row>
    <row r="327" spans="1:11" x14ac:dyDescent="0.25">
      <c r="A327">
        <v>7.7501439999999997</v>
      </c>
      <c r="B327">
        <f t="shared" si="20"/>
        <v>0</v>
      </c>
      <c r="C327">
        <v>7.7501439999999997</v>
      </c>
      <c r="D327">
        <v>4.572749</v>
      </c>
      <c r="E327">
        <f t="shared" si="21"/>
        <v>0</v>
      </c>
      <c r="F327">
        <v>4.572749</v>
      </c>
      <c r="H327">
        <v>81849.149999999994</v>
      </c>
      <c r="I327">
        <v>79479.899999999994</v>
      </c>
      <c r="J327">
        <f t="shared" si="22"/>
        <v>6.1847778315356106</v>
      </c>
      <c r="K327">
        <f t="shared" si="23"/>
        <v>0</v>
      </c>
    </row>
    <row r="328" spans="1:11" x14ac:dyDescent="0.25">
      <c r="A328">
        <v>7.5295649999999998</v>
      </c>
      <c r="B328">
        <f t="shared" si="20"/>
        <v>0</v>
      </c>
      <c r="C328">
        <v>7.5295649999999998</v>
      </c>
      <c r="D328">
        <v>4.4746803999999996</v>
      </c>
      <c r="E328">
        <f t="shared" si="21"/>
        <v>0</v>
      </c>
      <c r="F328">
        <v>4.4746803999999996</v>
      </c>
      <c r="H328">
        <v>80457.983999999997</v>
      </c>
      <c r="I328">
        <v>78930.91</v>
      </c>
      <c r="J328">
        <f t="shared" si="22"/>
        <v>6.0167568276628103</v>
      </c>
      <c r="K328">
        <f t="shared" si="23"/>
        <v>0</v>
      </c>
    </row>
    <row r="329" spans="1:11" x14ac:dyDescent="0.25">
      <c r="A329">
        <v>7.8211784</v>
      </c>
      <c r="B329">
        <f t="shared" si="20"/>
        <v>0</v>
      </c>
      <c r="C329">
        <v>7.8211784</v>
      </c>
      <c r="D329">
        <v>4.5668249999999997</v>
      </c>
      <c r="E329">
        <f t="shared" si="21"/>
        <v>0</v>
      </c>
      <c r="F329">
        <v>4.5668249999999997</v>
      </c>
      <c r="H329">
        <v>82758.69</v>
      </c>
      <c r="I329">
        <v>76938.210000000006</v>
      </c>
      <c r="J329">
        <f t="shared" si="22"/>
        <v>6.2533074813822056</v>
      </c>
      <c r="K329">
        <f t="shared" si="23"/>
        <v>0</v>
      </c>
    </row>
    <row r="330" spans="1:11" x14ac:dyDescent="0.25">
      <c r="A330">
        <v>7.8786810000000003</v>
      </c>
      <c r="B330">
        <f t="shared" si="20"/>
        <v>0</v>
      </c>
      <c r="C330">
        <v>7.8786810000000003</v>
      </c>
      <c r="D330">
        <v>6.2313710000000002</v>
      </c>
      <c r="E330">
        <f t="shared" si="21"/>
        <v>0</v>
      </c>
      <c r="F330">
        <v>6.2313710000000002</v>
      </c>
      <c r="H330">
        <v>82245.600000000006</v>
      </c>
      <c r="I330">
        <v>73872.27</v>
      </c>
      <c r="J330">
        <f t="shared" si="22"/>
        <v>7.0992024618051097</v>
      </c>
      <c r="K330">
        <f t="shared" si="23"/>
        <v>0</v>
      </c>
    </row>
    <row r="331" spans="1:11" x14ac:dyDescent="0.25">
      <c r="A331">
        <v>7.8468999999999998</v>
      </c>
      <c r="B331">
        <f t="shared" si="20"/>
        <v>0</v>
      </c>
      <c r="C331">
        <v>7.8468999999999998</v>
      </c>
      <c r="D331">
        <v>7.7373146999999998</v>
      </c>
      <c r="E331">
        <f t="shared" si="21"/>
        <v>0</v>
      </c>
      <c r="F331">
        <v>7.7373146999999998</v>
      </c>
      <c r="H331">
        <v>81882.990000000005</v>
      </c>
      <c r="I331">
        <v>78869.42</v>
      </c>
      <c r="J331">
        <f t="shared" si="22"/>
        <v>7.7931345289160765</v>
      </c>
      <c r="K331">
        <f t="shared" si="23"/>
        <v>0</v>
      </c>
    </row>
    <row r="332" spans="1:11" x14ac:dyDescent="0.25">
      <c r="A332">
        <v>7.8195059999999996</v>
      </c>
      <c r="B332">
        <f t="shared" si="20"/>
        <v>0</v>
      </c>
      <c r="C332">
        <v>7.8195059999999996</v>
      </c>
      <c r="D332">
        <v>7.6943789999999996</v>
      </c>
      <c r="E332">
        <f t="shared" si="21"/>
        <v>0</v>
      </c>
      <c r="F332">
        <v>7.6943789999999996</v>
      </c>
      <c r="H332">
        <v>79861.56</v>
      </c>
      <c r="I332">
        <v>79199.12</v>
      </c>
      <c r="J332">
        <f t="shared" si="22"/>
        <v>7.7572030582029443</v>
      </c>
      <c r="K332">
        <f t="shared" si="23"/>
        <v>0</v>
      </c>
    </row>
    <row r="333" spans="1:11" x14ac:dyDescent="0.25">
      <c r="A333">
        <v>7.7935347999999998</v>
      </c>
      <c r="B333">
        <f t="shared" si="20"/>
        <v>0</v>
      </c>
      <c r="C333">
        <v>7.7935347999999998</v>
      </c>
      <c r="D333">
        <v>7.6819430000000004</v>
      </c>
      <c r="E333">
        <f t="shared" si="21"/>
        <v>0</v>
      </c>
      <c r="F333">
        <v>7.6819430000000004</v>
      </c>
      <c r="H333">
        <v>78846.850000000006</v>
      </c>
      <c r="I333">
        <v>79341.850000000006</v>
      </c>
      <c r="J333">
        <f t="shared" si="22"/>
        <v>7.7375643049088207</v>
      </c>
      <c r="K333">
        <f t="shared" si="23"/>
        <v>0</v>
      </c>
    </row>
    <row r="334" spans="1:11" x14ac:dyDescent="0.25">
      <c r="A334">
        <v>7.8195940000000004</v>
      </c>
      <c r="B334">
        <f t="shared" si="20"/>
        <v>0</v>
      </c>
      <c r="C334">
        <v>7.8195940000000004</v>
      </c>
      <c r="D334">
        <v>7.6974874</v>
      </c>
      <c r="E334">
        <f t="shared" si="21"/>
        <v>0</v>
      </c>
      <c r="F334">
        <v>7.6974874</v>
      </c>
      <c r="H334">
        <v>78602.539999999994</v>
      </c>
      <c r="I334">
        <v>79749.445000000007</v>
      </c>
      <c r="J334">
        <f t="shared" si="22"/>
        <v>7.758098505763936</v>
      </c>
      <c r="K334">
        <f t="shared" si="23"/>
        <v>0</v>
      </c>
    </row>
    <row r="335" spans="1:11" x14ac:dyDescent="0.25">
      <c r="A335">
        <v>7.8024699999999996</v>
      </c>
      <c r="B335">
        <f t="shared" si="20"/>
        <v>0</v>
      </c>
      <c r="C335">
        <v>7.8024699999999996</v>
      </c>
      <c r="D335">
        <v>7.7668419999999996</v>
      </c>
      <c r="E335">
        <f t="shared" si="21"/>
        <v>0</v>
      </c>
      <c r="F335">
        <v>7.7668419999999996</v>
      </c>
      <c r="H335">
        <v>79510.399999999994</v>
      </c>
      <c r="I335">
        <v>82132.45</v>
      </c>
      <c r="J335">
        <f t="shared" si="22"/>
        <v>7.7843670345511731</v>
      </c>
      <c r="K335">
        <f t="shared" si="23"/>
        <v>0</v>
      </c>
    </row>
    <row r="336" spans="1:11" x14ac:dyDescent="0.25">
      <c r="A336">
        <v>7.7071924000000003</v>
      </c>
      <c r="B336">
        <f t="shared" si="20"/>
        <v>0</v>
      </c>
      <c r="C336">
        <v>7.7071924000000003</v>
      </c>
      <c r="D336">
        <v>7.7869453000000002</v>
      </c>
      <c r="E336">
        <f t="shared" si="21"/>
        <v>0</v>
      </c>
      <c r="F336">
        <v>7.7869453000000002</v>
      </c>
      <c r="H336">
        <v>81792.69</v>
      </c>
      <c r="I336">
        <v>82433.789999999994</v>
      </c>
      <c r="J336">
        <f t="shared" si="22"/>
        <v>7.7472245179050496</v>
      </c>
      <c r="K336">
        <f t="shared" si="23"/>
        <v>0</v>
      </c>
    </row>
    <row r="337" spans="1:11" x14ac:dyDescent="0.25">
      <c r="A337">
        <v>7.6355266999999998</v>
      </c>
      <c r="B337">
        <f t="shared" si="20"/>
        <v>0</v>
      </c>
      <c r="C337">
        <v>7.6355266999999998</v>
      </c>
      <c r="D337">
        <v>7.7481966</v>
      </c>
      <c r="E337">
        <f t="shared" si="21"/>
        <v>0</v>
      </c>
      <c r="F337">
        <v>7.7481966</v>
      </c>
      <c r="H337">
        <v>81501.16</v>
      </c>
      <c r="I337">
        <v>82138.054999999993</v>
      </c>
      <c r="J337">
        <f t="shared" si="22"/>
        <v>7.6920809094726161</v>
      </c>
      <c r="K337">
        <f t="shared" si="23"/>
        <v>0</v>
      </c>
    </row>
    <row r="338" spans="1:11" x14ac:dyDescent="0.25">
      <c r="A338">
        <v>7.599761</v>
      </c>
      <c r="B338">
        <f t="shared" si="20"/>
        <v>0</v>
      </c>
      <c r="C338">
        <v>7.599761</v>
      </c>
      <c r="D338">
        <v>7.6595490000000002</v>
      </c>
      <c r="E338">
        <f t="shared" si="21"/>
        <v>0</v>
      </c>
      <c r="F338">
        <v>7.6595490000000002</v>
      </c>
      <c r="H338">
        <v>81326.03</v>
      </c>
      <c r="I338">
        <v>82421.55</v>
      </c>
      <c r="J338">
        <f t="shared" si="22"/>
        <v>7.6298549997488809</v>
      </c>
      <c r="K338">
        <f t="shared" si="23"/>
        <v>0</v>
      </c>
    </row>
    <row r="339" spans="1:11" x14ac:dyDescent="0.25">
      <c r="A339">
        <v>7.5634059999999996</v>
      </c>
      <c r="B339">
        <f t="shared" si="20"/>
        <v>0</v>
      </c>
      <c r="C339">
        <v>7.5634059999999996</v>
      </c>
      <c r="D339">
        <v>7.7863540000000002</v>
      </c>
      <c r="E339">
        <f t="shared" si="21"/>
        <v>0</v>
      </c>
      <c r="F339">
        <v>7.7863540000000002</v>
      </c>
      <c r="H339">
        <v>81941.914000000004</v>
      </c>
      <c r="I339">
        <v>83155.22</v>
      </c>
      <c r="J339">
        <f t="shared" si="22"/>
        <v>7.6756992272619575</v>
      </c>
      <c r="K339">
        <f t="shared" si="23"/>
        <v>0</v>
      </c>
    </row>
    <row r="340" spans="1:11" x14ac:dyDescent="0.25">
      <c r="A340">
        <v>7.6963654000000004</v>
      </c>
      <c r="B340">
        <f t="shared" si="20"/>
        <v>0</v>
      </c>
      <c r="C340">
        <v>7.6963654000000004</v>
      </c>
      <c r="D340">
        <v>7.7724349999999998</v>
      </c>
      <c r="E340">
        <f t="shared" si="21"/>
        <v>0</v>
      </c>
      <c r="F340">
        <v>7.7724349999999998</v>
      </c>
      <c r="H340">
        <v>81828.34</v>
      </c>
      <c r="I340">
        <v>82837.570000000007</v>
      </c>
      <c r="J340">
        <f t="shared" si="22"/>
        <v>7.7346333135886232</v>
      </c>
      <c r="K340">
        <f t="shared" si="23"/>
        <v>0</v>
      </c>
    </row>
    <row r="341" spans="1:11" x14ac:dyDescent="0.25">
      <c r="A341">
        <v>7.7459480000000003</v>
      </c>
      <c r="B341">
        <f t="shared" si="20"/>
        <v>0</v>
      </c>
      <c r="C341">
        <v>7.7459480000000003</v>
      </c>
      <c r="D341">
        <v>7.7076178000000004</v>
      </c>
      <c r="E341">
        <f t="shared" si="21"/>
        <v>0</v>
      </c>
      <c r="F341">
        <v>7.7076178000000004</v>
      </c>
      <c r="H341">
        <v>82533.75</v>
      </c>
      <c r="I341">
        <v>82906.733999999997</v>
      </c>
      <c r="J341">
        <f t="shared" si="22"/>
        <v>7.7267396924640597</v>
      </c>
      <c r="K341">
        <f t="shared" si="23"/>
        <v>0</v>
      </c>
    </row>
    <row r="342" spans="1:11" x14ac:dyDescent="0.25">
      <c r="A342">
        <v>7.7747999999999999</v>
      </c>
      <c r="B342">
        <f t="shared" si="20"/>
        <v>0</v>
      </c>
      <c r="C342">
        <v>7.7747999999999999</v>
      </c>
      <c r="D342">
        <v>7.7778900000000002</v>
      </c>
      <c r="E342">
        <f t="shared" si="21"/>
        <v>0</v>
      </c>
      <c r="F342">
        <v>7.7778900000000002</v>
      </c>
      <c r="H342">
        <v>82644.77</v>
      </c>
      <c r="I342">
        <v>83036.28</v>
      </c>
      <c r="J342">
        <f t="shared" si="22"/>
        <v>7.7763486508879565</v>
      </c>
      <c r="K342">
        <f t="shared" si="23"/>
        <v>0</v>
      </c>
    </row>
    <row r="343" spans="1:11" x14ac:dyDescent="0.25">
      <c r="A343">
        <v>7.7508470000000003</v>
      </c>
      <c r="B343">
        <f t="shared" si="20"/>
        <v>0</v>
      </c>
      <c r="C343">
        <v>7.7508470000000003</v>
      </c>
      <c r="D343">
        <v>7.7605696000000002</v>
      </c>
      <c r="E343">
        <f t="shared" si="21"/>
        <v>0</v>
      </c>
      <c r="F343">
        <v>7.7605696000000002</v>
      </c>
      <c r="H343">
        <v>82388.554999999993</v>
      </c>
      <c r="I343">
        <v>82978.733999999997</v>
      </c>
      <c r="J343">
        <f t="shared" si="22"/>
        <v>7.7557256494842308</v>
      </c>
      <c r="K343">
        <f t="shared" si="23"/>
        <v>0</v>
      </c>
    </row>
    <row r="344" spans="1:11" x14ac:dyDescent="0.25">
      <c r="A344">
        <v>7.6773110000000004</v>
      </c>
      <c r="B344">
        <f t="shared" si="20"/>
        <v>0</v>
      </c>
      <c r="C344">
        <v>7.6773110000000004</v>
      </c>
      <c r="D344">
        <v>7.8801217000000001</v>
      </c>
      <c r="E344">
        <f t="shared" si="21"/>
        <v>0</v>
      </c>
      <c r="F344">
        <v>7.8801217000000001</v>
      </c>
      <c r="H344">
        <v>82634.016000000003</v>
      </c>
      <c r="I344">
        <v>82165.55</v>
      </c>
      <c r="J344">
        <f t="shared" si="22"/>
        <v>7.7784280909963757</v>
      </c>
      <c r="K344">
        <f t="shared" si="23"/>
        <v>0</v>
      </c>
    </row>
    <row r="345" spans="1:11" x14ac:dyDescent="0.25">
      <c r="A345">
        <v>7.5997542999999999</v>
      </c>
      <c r="B345">
        <f t="shared" si="20"/>
        <v>0</v>
      </c>
      <c r="C345">
        <v>7.5997542999999999</v>
      </c>
      <c r="D345">
        <v>7.9204480000000004</v>
      </c>
      <c r="E345">
        <f t="shared" si="21"/>
        <v>0</v>
      </c>
      <c r="F345">
        <v>7.9204480000000004</v>
      </c>
      <c r="H345">
        <v>81763.09</v>
      </c>
      <c r="I345">
        <v>81015.259999999995</v>
      </c>
      <c r="J345">
        <f t="shared" si="22"/>
        <v>7.7593644907032608</v>
      </c>
      <c r="K345">
        <f t="shared" si="23"/>
        <v>0</v>
      </c>
    </row>
    <row r="346" spans="1:11" x14ac:dyDescent="0.25">
      <c r="A346">
        <v>7.7525820000000003</v>
      </c>
      <c r="B346">
        <f t="shared" si="20"/>
        <v>0</v>
      </c>
      <c r="C346">
        <v>7.7525820000000003</v>
      </c>
      <c r="D346">
        <v>7.8564705999999997</v>
      </c>
      <c r="E346">
        <f t="shared" si="21"/>
        <v>0</v>
      </c>
      <c r="F346">
        <v>7.8564705999999997</v>
      </c>
      <c r="H346">
        <v>81625.766000000003</v>
      </c>
      <c r="I346">
        <v>80621.34</v>
      </c>
      <c r="J346">
        <f t="shared" si="22"/>
        <v>7.804204727512464</v>
      </c>
      <c r="K346">
        <f t="shared" si="23"/>
        <v>0</v>
      </c>
    </row>
    <row r="347" spans="1:11" x14ac:dyDescent="0.25">
      <c r="A347">
        <v>7.7862134000000003</v>
      </c>
      <c r="B347">
        <f t="shared" si="20"/>
        <v>0</v>
      </c>
      <c r="C347">
        <v>7.7862134000000003</v>
      </c>
      <c r="D347">
        <v>7.8816430000000004</v>
      </c>
      <c r="E347">
        <f t="shared" si="21"/>
        <v>0</v>
      </c>
      <c r="F347">
        <v>7.8816430000000004</v>
      </c>
      <c r="H347">
        <v>81741.42</v>
      </c>
      <c r="I347">
        <v>81558.289999999994</v>
      </c>
      <c r="J347">
        <f t="shared" si="22"/>
        <v>7.833874690956268</v>
      </c>
      <c r="K347">
        <f t="shared" si="23"/>
        <v>0</v>
      </c>
    </row>
    <row r="348" spans="1:11" x14ac:dyDescent="0.25">
      <c r="A348">
        <v>7.9442716000000004</v>
      </c>
      <c r="B348">
        <f t="shared" si="20"/>
        <v>0</v>
      </c>
      <c r="C348">
        <v>7.9442716000000004</v>
      </c>
      <c r="D348">
        <v>8.0405320000000007</v>
      </c>
      <c r="E348">
        <f t="shared" si="21"/>
        <v>0</v>
      </c>
      <c r="F348">
        <v>8.0405320000000007</v>
      </c>
      <c r="H348">
        <v>81413.86</v>
      </c>
      <c r="I348">
        <v>80519.460000000006</v>
      </c>
      <c r="J348">
        <f t="shared" si="22"/>
        <v>7.9921359643407301</v>
      </c>
      <c r="K348">
        <f t="shared" si="23"/>
        <v>0</v>
      </c>
    </row>
    <row r="349" spans="1:11" x14ac:dyDescent="0.25">
      <c r="A349">
        <v>7.8427787000000002</v>
      </c>
      <c r="B349">
        <f t="shared" si="20"/>
        <v>0</v>
      </c>
      <c r="C349">
        <v>7.8427787000000002</v>
      </c>
      <c r="D349">
        <v>7.7370770000000002</v>
      </c>
      <c r="E349">
        <f t="shared" si="21"/>
        <v>0</v>
      </c>
      <c r="F349">
        <v>7.7370770000000002</v>
      </c>
      <c r="H349">
        <v>81135.11</v>
      </c>
      <c r="I349">
        <v>79849.45</v>
      </c>
      <c r="J349">
        <f t="shared" si="22"/>
        <v>7.7903499291348641</v>
      </c>
      <c r="K349">
        <f t="shared" si="23"/>
        <v>0</v>
      </c>
    </row>
    <row r="350" spans="1:11" x14ac:dyDescent="0.25">
      <c r="A350">
        <v>7.896744</v>
      </c>
      <c r="B350">
        <f t="shared" si="20"/>
        <v>0</v>
      </c>
      <c r="C350">
        <v>7.896744</v>
      </c>
      <c r="D350">
        <v>7.8474183000000002</v>
      </c>
      <c r="E350">
        <f t="shared" si="21"/>
        <v>0</v>
      </c>
      <c r="F350">
        <v>7.8474183000000002</v>
      </c>
      <c r="H350">
        <v>81329.45</v>
      </c>
      <c r="I350">
        <v>80005.17</v>
      </c>
      <c r="J350">
        <f t="shared" si="22"/>
        <v>7.8722835896189602</v>
      </c>
      <c r="K350">
        <f t="shared" si="23"/>
        <v>0</v>
      </c>
    </row>
    <row r="351" spans="1:11" x14ac:dyDescent="0.25">
      <c r="A351">
        <v>7.8775786999999999</v>
      </c>
      <c r="B351">
        <f t="shared" si="20"/>
        <v>0</v>
      </c>
      <c r="C351">
        <v>7.8775786999999999</v>
      </c>
      <c r="D351">
        <v>7.86348</v>
      </c>
      <c r="E351">
        <f t="shared" si="21"/>
        <v>0</v>
      </c>
      <c r="F351">
        <v>7.86348</v>
      </c>
      <c r="H351">
        <v>80737.279999999999</v>
      </c>
      <c r="I351">
        <v>80200.789999999994</v>
      </c>
      <c r="J351">
        <f t="shared" si="22"/>
        <v>7.8705528491371597</v>
      </c>
      <c r="K351">
        <f t="shared" si="23"/>
        <v>0</v>
      </c>
    </row>
    <row r="352" spans="1:11" x14ac:dyDescent="0.25">
      <c r="A352">
        <v>7.9360189999999999</v>
      </c>
      <c r="B352">
        <f t="shared" si="20"/>
        <v>0</v>
      </c>
      <c r="C352">
        <v>7.9360189999999999</v>
      </c>
      <c r="D352">
        <v>7.9545902999999996</v>
      </c>
      <c r="E352">
        <f t="shared" si="21"/>
        <v>0</v>
      </c>
      <c r="F352">
        <v>7.9545902999999996</v>
      </c>
      <c r="H352">
        <v>80848.89</v>
      </c>
      <c r="I352">
        <v>79443.81</v>
      </c>
      <c r="J352">
        <f t="shared" si="22"/>
        <v>7.9452232546457369</v>
      </c>
      <c r="K352">
        <f t="shared" si="23"/>
        <v>0</v>
      </c>
    </row>
    <row r="353" spans="1:11" x14ac:dyDescent="0.25">
      <c r="A353">
        <v>7.9145612999999999</v>
      </c>
      <c r="B353">
        <f t="shared" si="20"/>
        <v>0</v>
      </c>
      <c r="C353">
        <v>7.9145612999999999</v>
      </c>
      <c r="D353">
        <v>8.0062960000000007</v>
      </c>
      <c r="E353">
        <f t="shared" si="21"/>
        <v>0</v>
      </c>
      <c r="F353">
        <v>8.0062960000000007</v>
      </c>
      <c r="H353">
        <v>80081.25</v>
      </c>
      <c r="I353">
        <v>78607.509999999995</v>
      </c>
      <c r="J353">
        <f t="shared" si="22"/>
        <v>7.9600026806472295</v>
      </c>
      <c r="K353">
        <f t="shared" si="23"/>
        <v>0</v>
      </c>
    </row>
    <row r="354" spans="1:11" x14ac:dyDescent="0.25">
      <c r="A354">
        <v>7.9181857000000004</v>
      </c>
      <c r="B354">
        <f t="shared" si="20"/>
        <v>0</v>
      </c>
      <c r="C354">
        <v>7.9181857000000004</v>
      </c>
      <c r="D354">
        <v>7.9394193</v>
      </c>
      <c r="E354">
        <f t="shared" si="21"/>
        <v>0</v>
      </c>
      <c r="F354">
        <v>7.9394193</v>
      </c>
      <c r="H354">
        <v>79428.87</v>
      </c>
      <c r="I354">
        <v>78839.210000000006</v>
      </c>
      <c r="J354">
        <f t="shared" si="22"/>
        <v>7.9287629449470289</v>
      </c>
      <c r="K354">
        <f t="shared" si="23"/>
        <v>0</v>
      </c>
    </row>
    <row r="355" spans="1:11" x14ac:dyDescent="0.25">
      <c r="A355">
        <v>7.9658403</v>
      </c>
      <c r="B355">
        <f t="shared" si="20"/>
        <v>0</v>
      </c>
      <c r="C355">
        <v>7.9658403</v>
      </c>
      <c r="D355">
        <v>7.9446250000000003</v>
      </c>
      <c r="E355">
        <f t="shared" si="21"/>
        <v>0</v>
      </c>
      <c r="F355">
        <v>7.9446250000000003</v>
      </c>
      <c r="H355">
        <v>79551.929999999993</v>
      </c>
      <c r="I355">
        <v>78520.62</v>
      </c>
      <c r="J355">
        <f t="shared" si="22"/>
        <v>7.9553018573071608</v>
      </c>
      <c r="K355">
        <f t="shared" si="23"/>
        <v>0</v>
      </c>
    </row>
    <row r="356" spans="1:11" x14ac:dyDescent="0.25">
      <c r="A356">
        <v>7.8795595</v>
      </c>
      <c r="B356">
        <f t="shared" si="20"/>
        <v>0</v>
      </c>
      <c r="C356">
        <v>7.8795595</v>
      </c>
      <c r="D356">
        <v>7.966189</v>
      </c>
      <c r="E356">
        <f t="shared" si="21"/>
        <v>0</v>
      </c>
      <c r="F356">
        <v>7.966189</v>
      </c>
      <c r="H356">
        <v>79067.3</v>
      </c>
      <c r="I356">
        <v>79881.06</v>
      </c>
      <c r="J356">
        <f t="shared" si="22"/>
        <v>7.9230960063676665</v>
      </c>
      <c r="K356">
        <f t="shared" si="23"/>
        <v>0</v>
      </c>
    </row>
    <row r="357" spans="1:11" x14ac:dyDescent="0.25">
      <c r="A357">
        <v>7.9696574</v>
      </c>
      <c r="B357">
        <f t="shared" si="20"/>
        <v>0</v>
      </c>
      <c r="C357">
        <v>7.9696574</v>
      </c>
      <c r="D357">
        <v>7.9406220000000003</v>
      </c>
      <c r="E357">
        <f t="shared" si="21"/>
        <v>0</v>
      </c>
      <c r="F357">
        <v>7.9406220000000003</v>
      </c>
      <c r="H357">
        <v>78888.42</v>
      </c>
      <c r="I357">
        <v>80721.05</v>
      </c>
      <c r="J357">
        <f t="shared" si="22"/>
        <v>7.9549730083083912</v>
      </c>
      <c r="K357">
        <f t="shared" si="23"/>
        <v>0</v>
      </c>
    </row>
    <row r="358" spans="1:11" x14ac:dyDescent="0.25">
      <c r="A358">
        <v>7.9406853000000002</v>
      </c>
      <c r="B358">
        <f t="shared" si="20"/>
        <v>0</v>
      </c>
      <c r="C358">
        <v>7.9406853000000002</v>
      </c>
      <c r="D358">
        <v>7.9460949999999997</v>
      </c>
      <c r="E358">
        <f t="shared" si="21"/>
        <v>0</v>
      </c>
      <c r="F358">
        <v>7.9460949999999997</v>
      </c>
      <c r="H358">
        <v>79695.625</v>
      </c>
      <c r="I358">
        <v>80034.55</v>
      </c>
      <c r="J358">
        <f t="shared" si="22"/>
        <v>7.9433958893118515</v>
      </c>
      <c r="K358">
        <f t="shared" si="23"/>
        <v>0</v>
      </c>
    </row>
    <row r="359" spans="1:11" x14ac:dyDescent="0.25">
      <c r="A359">
        <v>7.9333385999999999</v>
      </c>
      <c r="B359">
        <f t="shared" si="20"/>
        <v>0</v>
      </c>
      <c r="C359">
        <v>7.9333385999999999</v>
      </c>
      <c r="D359">
        <v>7.9416370000000001</v>
      </c>
      <c r="E359">
        <f t="shared" si="21"/>
        <v>0</v>
      </c>
      <c r="F359">
        <v>7.9416370000000001</v>
      </c>
      <c r="H359">
        <v>80110.06</v>
      </c>
      <c r="I359">
        <v>80738.41</v>
      </c>
      <c r="J359">
        <f t="shared" si="22"/>
        <v>7.9375040087324793</v>
      </c>
      <c r="K359">
        <f t="shared" si="23"/>
        <v>0</v>
      </c>
    </row>
    <row r="360" spans="1:11" x14ac:dyDescent="0.25">
      <c r="A360">
        <v>7.9596939999999998</v>
      </c>
      <c r="B360">
        <f t="shared" si="20"/>
        <v>0</v>
      </c>
      <c r="C360">
        <v>7.9596939999999998</v>
      </c>
      <c r="D360">
        <v>7.8942265999999996</v>
      </c>
      <c r="E360">
        <f t="shared" si="21"/>
        <v>0</v>
      </c>
      <c r="F360">
        <v>7.8942265999999996</v>
      </c>
      <c r="H360">
        <v>80926.94</v>
      </c>
      <c r="I360">
        <v>80346.759999999995</v>
      </c>
      <c r="J360">
        <f t="shared" si="22"/>
        <v>7.9270780590522563</v>
      </c>
      <c r="K360">
        <f t="shared" si="23"/>
        <v>0</v>
      </c>
    </row>
    <row r="361" spans="1:11" x14ac:dyDescent="0.25">
      <c r="A361">
        <v>7.9439979999999997</v>
      </c>
      <c r="B361">
        <f t="shared" si="20"/>
        <v>0</v>
      </c>
      <c r="C361">
        <v>7.9439979999999997</v>
      </c>
      <c r="D361">
        <v>7.9167646999999999</v>
      </c>
      <c r="E361">
        <f t="shared" si="21"/>
        <v>0</v>
      </c>
      <c r="F361">
        <v>7.9167646999999999</v>
      </c>
      <c r="H361">
        <v>80403.960000000006</v>
      </c>
      <c r="I361">
        <v>80826.86</v>
      </c>
      <c r="J361">
        <f t="shared" si="22"/>
        <v>7.9303456342399175</v>
      </c>
      <c r="K361">
        <f t="shared" si="23"/>
        <v>0</v>
      </c>
    </row>
    <row r="362" spans="1:11" x14ac:dyDescent="0.25">
      <c r="A362">
        <v>7.8446226000000001</v>
      </c>
      <c r="B362">
        <f t="shared" si="20"/>
        <v>0</v>
      </c>
      <c r="C362">
        <v>7.8446226000000001</v>
      </c>
      <c r="D362">
        <v>7.9490369999999997</v>
      </c>
      <c r="E362">
        <f t="shared" si="21"/>
        <v>0</v>
      </c>
      <c r="F362">
        <v>7.9490369999999997</v>
      </c>
      <c r="H362">
        <v>80830.7</v>
      </c>
      <c r="I362">
        <v>80002.69</v>
      </c>
      <c r="J362">
        <f t="shared" si="22"/>
        <v>7.8965610244449245</v>
      </c>
      <c r="K362">
        <f t="shared" si="23"/>
        <v>0</v>
      </c>
    </row>
    <row r="363" spans="1:11" x14ac:dyDescent="0.25">
      <c r="A363">
        <v>7.8387016999999997</v>
      </c>
      <c r="B363">
        <f t="shared" si="20"/>
        <v>0</v>
      </c>
      <c r="C363">
        <v>7.8387016999999997</v>
      </c>
      <c r="D363">
        <v>7.9014199999999999</v>
      </c>
      <c r="E363">
        <f t="shared" si="21"/>
        <v>0</v>
      </c>
      <c r="F363">
        <v>7.9014199999999999</v>
      </c>
      <c r="H363">
        <v>81431.710000000006</v>
      </c>
      <c r="I363">
        <v>80842.835999999996</v>
      </c>
      <c r="J363">
        <f t="shared" si="22"/>
        <v>7.8699470515728764</v>
      </c>
      <c r="K363">
        <f t="shared" si="23"/>
        <v>0</v>
      </c>
    </row>
    <row r="364" spans="1:11" x14ac:dyDescent="0.25">
      <c r="A364">
        <v>7.7930859999999997</v>
      </c>
      <c r="B364">
        <f t="shared" si="20"/>
        <v>0</v>
      </c>
      <c r="C364">
        <v>7.7930859999999997</v>
      </c>
      <c r="D364">
        <v>7.9321574999999998</v>
      </c>
      <c r="E364">
        <f t="shared" si="21"/>
        <v>0</v>
      </c>
      <c r="F364">
        <v>7.9321574999999998</v>
      </c>
      <c r="H364">
        <v>81047.77</v>
      </c>
      <c r="I364">
        <v>80841.440000000002</v>
      </c>
      <c r="J364">
        <f t="shared" si="22"/>
        <v>7.8625331257408684</v>
      </c>
      <c r="K364">
        <f t="shared" si="23"/>
        <v>0</v>
      </c>
    </row>
    <row r="365" spans="1:11" x14ac:dyDescent="0.25">
      <c r="A365">
        <v>7.7547245</v>
      </c>
      <c r="B365">
        <f t="shared" si="20"/>
        <v>0</v>
      </c>
      <c r="C365">
        <v>7.7547245</v>
      </c>
      <c r="D365">
        <v>7.8995439999999997</v>
      </c>
      <c r="E365">
        <f t="shared" si="21"/>
        <v>0</v>
      </c>
      <c r="F365">
        <v>7.8995439999999997</v>
      </c>
      <c r="H365">
        <v>81078.570000000007</v>
      </c>
      <c r="I365">
        <v>79534.69</v>
      </c>
      <c r="J365">
        <f t="shared" si="22"/>
        <v>7.826438218023374</v>
      </c>
      <c r="K365">
        <f t="shared" si="23"/>
        <v>0</v>
      </c>
    </row>
    <row r="366" spans="1:11" x14ac:dyDescent="0.25">
      <c r="A366">
        <v>7.8662443</v>
      </c>
      <c r="B366">
        <f t="shared" si="20"/>
        <v>0</v>
      </c>
      <c r="C366">
        <v>7.8662443</v>
      </c>
      <c r="D366">
        <v>7.8226376000000002</v>
      </c>
      <c r="E366">
        <f t="shared" si="21"/>
        <v>0</v>
      </c>
      <c r="F366">
        <v>7.8226376000000002</v>
      </c>
      <c r="H366">
        <v>80358.914000000004</v>
      </c>
      <c r="I366">
        <v>78959.695000000007</v>
      </c>
      <c r="J366">
        <f t="shared" si="22"/>
        <v>7.8446324383752453</v>
      </c>
      <c r="K366">
        <f t="shared" si="23"/>
        <v>0</v>
      </c>
    </row>
    <row r="367" spans="1:11" x14ac:dyDescent="0.25">
      <c r="A367">
        <v>7.8412269999999999</v>
      </c>
      <c r="B367">
        <f t="shared" si="20"/>
        <v>0</v>
      </c>
      <c r="C367">
        <v>7.8412269999999999</v>
      </c>
      <c r="D367">
        <v>7.7986319999999996</v>
      </c>
      <c r="E367">
        <f t="shared" si="21"/>
        <v>0</v>
      </c>
      <c r="F367">
        <v>7.7986319999999996</v>
      </c>
      <c r="H367">
        <v>80619.34</v>
      </c>
      <c r="I367">
        <v>79786.83</v>
      </c>
      <c r="J367">
        <f t="shared" si="22"/>
        <v>7.8200400342875849</v>
      </c>
      <c r="K367">
        <f t="shared" si="23"/>
        <v>0</v>
      </c>
    </row>
    <row r="368" spans="1:11" x14ac:dyDescent="0.25">
      <c r="A368">
        <v>7.643662</v>
      </c>
      <c r="B368">
        <f t="shared" si="20"/>
        <v>0</v>
      </c>
      <c r="C368">
        <v>7.643662</v>
      </c>
      <c r="D368">
        <v>7.7394276</v>
      </c>
      <c r="E368">
        <f t="shared" si="21"/>
        <v>0</v>
      </c>
      <c r="F368">
        <v>7.7394276</v>
      </c>
      <c r="H368">
        <v>81237.81</v>
      </c>
      <c r="I368">
        <v>79831.63</v>
      </c>
      <c r="J368">
        <f t="shared" si="22"/>
        <v>7.6911267701384443</v>
      </c>
      <c r="K368">
        <f t="shared" si="23"/>
        <v>0</v>
      </c>
    </row>
    <row r="369" spans="1:11" x14ac:dyDescent="0.25">
      <c r="A369">
        <v>7.7189870000000003</v>
      </c>
      <c r="B369">
        <f t="shared" si="20"/>
        <v>0</v>
      </c>
      <c r="C369">
        <v>7.7189870000000003</v>
      </c>
      <c r="D369">
        <v>7.7172565000000004</v>
      </c>
      <c r="E369">
        <f t="shared" si="21"/>
        <v>0</v>
      </c>
      <c r="F369">
        <v>7.7172565000000004</v>
      </c>
      <c r="H369">
        <v>80827.14</v>
      </c>
      <c r="I369">
        <v>79950.8</v>
      </c>
      <c r="J369">
        <f t="shared" si="22"/>
        <v>7.7181264661518876</v>
      </c>
      <c r="K369">
        <f t="shared" si="23"/>
        <v>0</v>
      </c>
    </row>
    <row r="370" spans="1:11" x14ac:dyDescent="0.25">
      <c r="A370">
        <v>7.8355459999999999</v>
      </c>
      <c r="B370">
        <f t="shared" si="20"/>
        <v>0</v>
      </c>
      <c r="C370">
        <v>7.8355459999999999</v>
      </c>
      <c r="D370">
        <v>7.9984155000000001</v>
      </c>
      <c r="E370">
        <f t="shared" si="21"/>
        <v>0</v>
      </c>
      <c r="F370">
        <v>7.9984155000000001</v>
      </c>
      <c r="H370">
        <v>79892.570000000007</v>
      </c>
      <c r="I370">
        <v>78671.983999999997</v>
      </c>
      <c r="J370">
        <f t="shared" si="22"/>
        <v>7.9163538878592759</v>
      </c>
      <c r="K370">
        <f t="shared" si="23"/>
        <v>0</v>
      </c>
    </row>
    <row r="371" spans="1:11" x14ac:dyDescent="0.25">
      <c r="A371">
        <v>7.7813140000000001</v>
      </c>
      <c r="B371">
        <f t="shared" si="20"/>
        <v>0</v>
      </c>
      <c r="C371">
        <v>7.7813140000000001</v>
      </c>
      <c r="D371">
        <v>7.9858794</v>
      </c>
      <c r="E371">
        <f t="shared" si="21"/>
        <v>0</v>
      </c>
      <c r="F371">
        <v>7.9858794</v>
      </c>
      <c r="H371">
        <v>80216.585999999996</v>
      </c>
      <c r="I371">
        <v>78856.86</v>
      </c>
      <c r="J371">
        <f t="shared" si="22"/>
        <v>7.8827224092240264</v>
      </c>
      <c r="K371">
        <f t="shared" si="23"/>
        <v>0</v>
      </c>
    </row>
    <row r="372" spans="1:11" x14ac:dyDescent="0.25">
      <c r="A372">
        <v>7.7239722999999998</v>
      </c>
      <c r="B372">
        <f t="shared" si="20"/>
        <v>0</v>
      </c>
      <c r="C372">
        <v>7.7239722999999998</v>
      </c>
      <c r="D372">
        <v>7.908893</v>
      </c>
      <c r="E372">
        <f t="shared" si="21"/>
        <v>0</v>
      </c>
      <c r="F372">
        <v>7.908893</v>
      </c>
      <c r="H372">
        <v>80874.78</v>
      </c>
      <c r="I372">
        <v>79633.429999999993</v>
      </c>
      <c r="J372">
        <f t="shared" si="22"/>
        <v>7.8157175734598487</v>
      </c>
      <c r="K372">
        <f t="shared" si="23"/>
        <v>0</v>
      </c>
    </row>
    <row r="373" spans="1:11" x14ac:dyDescent="0.25">
      <c r="A373">
        <v>7.8904275999999998</v>
      </c>
      <c r="B373">
        <f t="shared" si="20"/>
        <v>0</v>
      </c>
      <c r="C373">
        <v>7.8904275999999998</v>
      </c>
      <c r="D373">
        <v>7.8926189999999998</v>
      </c>
      <c r="E373">
        <f t="shared" si="21"/>
        <v>0</v>
      </c>
      <c r="F373">
        <v>7.8926189999999998</v>
      </c>
      <c r="H373">
        <v>81545.240000000005</v>
      </c>
      <c r="I373">
        <v>80718.960000000006</v>
      </c>
      <c r="J373">
        <f t="shared" si="22"/>
        <v>7.8915177204883395</v>
      </c>
      <c r="K373">
        <f t="shared" si="23"/>
        <v>0</v>
      </c>
    </row>
    <row r="374" spans="1:11" x14ac:dyDescent="0.25">
      <c r="A374">
        <v>7.3622649999999998</v>
      </c>
      <c r="B374">
        <f t="shared" si="20"/>
        <v>0</v>
      </c>
      <c r="C374">
        <v>7.3622649999999998</v>
      </c>
      <c r="D374">
        <v>7.8273067000000003</v>
      </c>
      <c r="E374">
        <f t="shared" si="21"/>
        <v>0</v>
      </c>
      <c r="F374">
        <v>7.8273067000000003</v>
      </c>
      <c r="H374">
        <v>79353.570000000007</v>
      </c>
      <c r="I374">
        <v>81029.34</v>
      </c>
      <c r="J374">
        <f t="shared" si="22"/>
        <v>7.5972153573883165</v>
      </c>
      <c r="K374">
        <f t="shared" si="23"/>
        <v>0</v>
      </c>
    </row>
    <row r="375" spans="1:11" x14ac:dyDescent="0.25">
      <c r="A375">
        <v>7.7505189999999997</v>
      </c>
      <c r="B375">
        <f t="shared" si="20"/>
        <v>0</v>
      </c>
      <c r="C375">
        <v>7.7505189999999997</v>
      </c>
      <c r="D375">
        <v>7.9188840000000003</v>
      </c>
      <c r="E375">
        <f t="shared" si="21"/>
        <v>0</v>
      </c>
      <c r="F375">
        <v>7.9188840000000003</v>
      </c>
      <c r="H375">
        <v>82635.240000000005</v>
      </c>
      <c r="I375">
        <v>81111.516000000003</v>
      </c>
      <c r="J375">
        <f t="shared" si="22"/>
        <v>7.8339181507675431</v>
      </c>
      <c r="K375">
        <f t="shared" si="23"/>
        <v>0</v>
      </c>
    </row>
    <row r="376" spans="1:11" x14ac:dyDescent="0.25">
      <c r="A376">
        <v>7.8094489999999999</v>
      </c>
      <c r="B376">
        <f t="shared" si="20"/>
        <v>0</v>
      </c>
      <c r="C376">
        <v>7.8094489999999999</v>
      </c>
      <c r="D376">
        <v>7.7656539999999996</v>
      </c>
      <c r="E376">
        <f t="shared" si="21"/>
        <v>0</v>
      </c>
      <c r="F376">
        <v>7.7656539999999996</v>
      </c>
      <c r="H376">
        <v>83778.81</v>
      </c>
      <c r="I376">
        <v>79651.05</v>
      </c>
      <c r="J376">
        <f t="shared" si="22"/>
        <v>7.7881045667688271</v>
      </c>
      <c r="K376">
        <f t="shared" si="23"/>
        <v>0</v>
      </c>
    </row>
    <row r="377" spans="1:11" x14ac:dyDescent="0.25">
      <c r="A377">
        <v>7.6860879999999998</v>
      </c>
      <c r="B377">
        <f t="shared" si="20"/>
        <v>0</v>
      </c>
      <c r="C377">
        <v>7.6860879999999998</v>
      </c>
      <c r="D377">
        <v>7.6797389999999996</v>
      </c>
      <c r="E377">
        <f t="shared" si="21"/>
        <v>0</v>
      </c>
      <c r="F377">
        <v>7.6797389999999996</v>
      </c>
      <c r="H377">
        <v>83373.335999999996</v>
      </c>
      <c r="I377">
        <v>78915.740000000005</v>
      </c>
      <c r="J377">
        <f t="shared" si="22"/>
        <v>7.6830006940296336</v>
      </c>
      <c r="K377">
        <f t="shared" si="23"/>
        <v>0</v>
      </c>
    </row>
    <row r="378" spans="1:11" x14ac:dyDescent="0.25">
      <c r="A378">
        <v>7.6288238000000002</v>
      </c>
      <c r="B378">
        <f t="shared" si="20"/>
        <v>0</v>
      </c>
      <c r="C378">
        <v>7.6288238000000002</v>
      </c>
      <c r="D378">
        <v>7.7735156999999999</v>
      </c>
      <c r="E378">
        <f t="shared" si="21"/>
        <v>0</v>
      </c>
      <c r="F378">
        <v>7.7735156999999999</v>
      </c>
      <c r="H378">
        <v>82120.55</v>
      </c>
      <c r="I378">
        <v>79965.8</v>
      </c>
      <c r="J378">
        <f t="shared" si="22"/>
        <v>7.7002079945174282</v>
      </c>
      <c r="K378">
        <f t="shared" si="23"/>
        <v>0</v>
      </c>
    </row>
    <row r="379" spans="1:11" x14ac:dyDescent="0.25">
      <c r="A379">
        <v>7.6215599999999997</v>
      </c>
      <c r="B379">
        <f t="shared" si="20"/>
        <v>0</v>
      </c>
      <c r="C379">
        <v>7.6215599999999997</v>
      </c>
      <c r="D379">
        <v>7.7357773999999999</v>
      </c>
      <c r="E379">
        <f t="shared" si="21"/>
        <v>0</v>
      </c>
      <c r="F379">
        <v>7.7357773999999999</v>
      </c>
      <c r="H379">
        <v>79573.119999999995</v>
      </c>
      <c r="I379">
        <v>77218.48</v>
      </c>
      <c r="J379">
        <f t="shared" si="22"/>
        <v>7.6778110620310782</v>
      </c>
      <c r="K379">
        <f t="shared" si="23"/>
        <v>0</v>
      </c>
    </row>
    <row r="380" spans="1:11" x14ac:dyDescent="0.25">
      <c r="A380">
        <v>7.7096223999999998</v>
      </c>
      <c r="B380">
        <f t="shared" si="20"/>
        <v>0</v>
      </c>
      <c r="C380">
        <v>7.7096223999999998</v>
      </c>
      <c r="D380">
        <v>7.7560650000000004</v>
      </c>
      <c r="E380">
        <f t="shared" si="21"/>
        <v>0</v>
      </c>
      <c r="F380">
        <v>7.7560650000000004</v>
      </c>
      <c r="H380">
        <v>78786.98</v>
      </c>
      <c r="I380">
        <v>80095.945000000007</v>
      </c>
      <c r="J380">
        <f t="shared" si="22"/>
        <v>7.7330350098525518</v>
      </c>
      <c r="K380">
        <f t="shared" si="23"/>
        <v>0</v>
      </c>
    </row>
    <row r="381" spans="1:11" x14ac:dyDescent="0.25">
      <c r="A381">
        <v>7.7596910000000001</v>
      </c>
      <c r="B381">
        <f t="shared" si="20"/>
        <v>0</v>
      </c>
      <c r="C381">
        <v>7.7596910000000001</v>
      </c>
      <c r="D381">
        <v>7.7810889999999997</v>
      </c>
      <c r="E381">
        <f t="shared" si="21"/>
        <v>0</v>
      </c>
      <c r="F381">
        <v>7.7810889999999997</v>
      </c>
      <c r="H381">
        <v>79757.38</v>
      </c>
      <c r="I381">
        <v>80577.36</v>
      </c>
      <c r="J381">
        <f t="shared" si="22"/>
        <v>7.770444716563734</v>
      </c>
      <c r="K381">
        <f t="shared" si="23"/>
        <v>0</v>
      </c>
    </row>
    <row r="382" spans="1:11" x14ac:dyDescent="0.25">
      <c r="A382">
        <v>7.7745369999999996</v>
      </c>
      <c r="B382">
        <f t="shared" si="20"/>
        <v>0</v>
      </c>
      <c r="C382">
        <v>7.7745369999999996</v>
      </c>
      <c r="D382">
        <v>7.8084220000000002</v>
      </c>
      <c r="E382">
        <f t="shared" si="21"/>
        <v>0</v>
      </c>
      <c r="F382">
        <v>7.8084220000000002</v>
      </c>
      <c r="H382">
        <v>80513.766000000003</v>
      </c>
      <c r="I382">
        <v>81068.304999999993</v>
      </c>
      <c r="J382">
        <f t="shared" si="22"/>
        <v>7.7915376455414549</v>
      </c>
      <c r="K382">
        <f t="shared" si="23"/>
        <v>0</v>
      </c>
    </row>
    <row r="383" spans="1:11" x14ac:dyDescent="0.25">
      <c r="A383">
        <v>7.7063025999999999</v>
      </c>
      <c r="B383">
        <f t="shared" si="20"/>
        <v>0</v>
      </c>
      <c r="C383">
        <v>7.7063025999999999</v>
      </c>
      <c r="D383">
        <v>7.6857433000000004</v>
      </c>
      <c r="E383">
        <f t="shared" si="21"/>
        <v>0</v>
      </c>
      <c r="F383">
        <v>7.6857433000000004</v>
      </c>
      <c r="H383">
        <v>80871.679999999993</v>
      </c>
      <c r="I383">
        <v>80711.66</v>
      </c>
      <c r="J383">
        <f t="shared" si="22"/>
        <v>7.6960331301930385</v>
      </c>
      <c r="K383">
        <f t="shared" si="23"/>
        <v>0</v>
      </c>
    </row>
    <row r="384" spans="1:11" x14ac:dyDescent="0.25">
      <c r="A384">
        <v>7.5714455000000003</v>
      </c>
      <c r="B384">
        <f t="shared" si="20"/>
        <v>0</v>
      </c>
      <c r="C384">
        <v>7.5714455000000003</v>
      </c>
      <c r="D384">
        <v>7.6871879999999999</v>
      </c>
      <c r="E384">
        <f t="shared" si="21"/>
        <v>0</v>
      </c>
      <c r="F384">
        <v>7.6871879999999999</v>
      </c>
      <c r="H384">
        <v>80662.399999999994</v>
      </c>
      <c r="I384">
        <v>81196.266000000003</v>
      </c>
      <c r="J384">
        <f t="shared" si="22"/>
        <v>7.6295076294475823</v>
      </c>
      <c r="K384">
        <f t="shared" si="23"/>
        <v>0</v>
      </c>
    </row>
    <row r="385" spans="1:11" x14ac:dyDescent="0.25">
      <c r="A385">
        <v>7.8834057</v>
      </c>
      <c r="B385">
        <f t="shared" si="20"/>
        <v>0</v>
      </c>
      <c r="C385">
        <v>7.8834057</v>
      </c>
      <c r="D385">
        <v>7.8069860000000002</v>
      </c>
      <c r="E385">
        <f t="shared" si="21"/>
        <v>0</v>
      </c>
      <c r="F385">
        <v>7.8069860000000002</v>
      </c>
      <c r="H385">
        <v>79841.34</v>
      </c>
      <c r="I385">
        <v>80305.61</v>
      </c>
      <c r="J385">
        <f t="shared" si="22"/>
        <v>7.8450850786924011</v>
      </c>
      <c r="K385">
        <f t="shared" si="23"/>
        <v>0</v>
      </c>
    </row>
    <row r="386" spans="1:11" x14ac:dyDescent="0.25">
      <c r="A386">
        <v>7.6914939999999996</v>
      </c>
      <c r="B386">
        <f t="shared" si="20"/>
        <v>0</v>
      </c>
      <c r="C386">
        <v>7.6914939999999996</v>
      </c>
      <c r="D386">
        <v>7.7974649999999999</v>
      </c>
      <c r="E386">
        <f t="shared" si="21"/>
        <v>0</v>
      </c>
      <c r="F386">
        <v>7.7974649999999999</v>
      </c>
      <c r="H386">
        <v>79345.37</v>
      </c>
      <c r="I386">
        <v>80007.149999999994</v>
      </c>
      <c r="J386">
        <f t="shared" si="22"/>
        <v>7.7446995451187721</v>
      </c>
      <c r="K386">
        <f t="shared" si="23"/>
        <v>0</v>
      </c>
    </row>
    <row r="387" spans="1:11" x14ac:dyDescent="0.25">
      <c r="A387">
        <v>7.8250016999999996</v>
      </c>
      <c r="B387">
        <f t="shared" ref="B387:B450" si="24">IF(A387&lt;3,1,0)</f>
        <v>0</v>
      </c>
      <c r="C387">
        <v>7.8250016999999996</v>
      </c>
      <c r="D387">
        <v>7.6186809999999996</v>
      </c>
      <c r="E387">
        <f t="shared" ref="E387:E450" si="25">IF(D387&lt;3,1,0)</f>
        <v>0</v>
      </c>
      <c r="F387">
        <v>7.6186809999999996</v>
      </c>
      <c r="H387">
        <v>80442.600000000006</v>
      </c>
      <c r="I387">
        <v>78859.11</v>
      </c>
      <c r="J387">
        <f t="shared" ref="J387:J450" si="26">(C387*H387+F387*I387)/(H387+I387)</f>
        <v>7.7228667839556131</v>
      </c>
      <c r="K387">
        <f t="shared" ref="K387:K450" si="27">IF(J387&lt;3,1,0)</f>
        <v>0</v>
      </c>
    </row>
    <row r="388" spans="1:11" x14ac:dyDescent="0.25">
      <c r="A388">
        <v>7.826689</v>
      </c>
      <c r="B388">
        <f t="shared" si="24"/>
        <v>0</v>
      </c>
      <c r="C388">
        <v>7.826689</v>
      </c>
      <c r="D388">
        <v>7.9770764999999999</v>
      </c>
      <c r="E388">
        <f t="shared" si="25"/>
        <v>0</v>
      </c>
      <c r="F388">
        <v>7.9770764999999999</v>
      </c>
      <c r="H388">
        <v>80053.960000000006</v>
      </c>
      <c r="I388">
        <v>79285.710000000006</v>
      </c>
      <c r="J388">
        <f t="shared" si="26"/>
        <v>7.9015202062691285</v>
      </c>
      <c r="K388">
        <f t="shared" si="27"/>
        <v>0</v>
      </c>
    </row>
    <row r="389" spans="1:11" x14ac:dyDescent="0.25">
      <c r="A389">
        <v>7.8891572999999999</v>
      </c>
      <c r="B389">
        <f t="shared" si="24"/>
        <v>0</v>
      </c>
      <c r="C389">
        <v>7.8891572999999999</v>
      </c>
      <c r="D389">
        <v>7.9722569999999999</v>
      </c>
      <c r="E389">
        <f t="shared" si="25"/>
        <v>0</v>
      </c>
      <c r="F389">
        <v>7.9722569999999999</v>
      </c>
      <c r="H389">
        <v>80250.945000000007</v>
      </c>
      <c r="I389">
        <v>79228.850000000006</v>
      </c>
      <c r="J389">
        <f t="shared" si="26"/>
        <v>7.9304408598788232</v>
      </c>
      <c r="K389">
        <f t="shared" si="27"/>
        <v>0</v>
      </c>
    </row>
    <row r="390" spans="1:11" x14ac:dyDescent="0.25">
      <c r="A390">
        <v>7.9471407000000003</v>
      </c>
      <c r="B390">
        <f t="shared" si="24"/>
        <v>0</v>
      </c>
      <c r="C390">
        <v>7.9471407000000003</v>
      </c>
      <c r="D390">
        <v>7.6231590000000002</v>
      </c>
      <c r="E390">
        <f t="shared" si="25"/>
        <v>0</v>
      </c>
      <c r="F390">
        <v>7.6231590000000002</v>
      </c>
      <c r="H390">
        <v>79373.22</v>
      </c>
      <c r="I390">
        <v>77456.289999999994</v>
      </c>
      <c r="J390">
        <f t="shared" si="26"/>
        <v>7.7871298671542357</v>
      </c>
      <c r="K390">
        <f t="shared" si="27"/>
        <v>0</v>
      </c>
    </row>
    <row r="391" spans="1:11" x14ac:dyDescent="0.25">
      <c r="A391">
        <v>7.807512</v>
      </c>
      <c r="B391">
        <f t="shared" si="24"/>
        <v>0</v>
      </c>
      <c r="C391">
        <v>7.807512</v>
      </c>
      <c r="D391">
        <v>7.3659829999999999</v>
      </c>
      <c r="E391">
        <f t="shared" si="25"/>
        <v>0</v>
      </c>
      <c r="F391">
        <v>7.3659829999999999</v>
      </c>
      <c r="H391">
        <v>78494.414000000004</v>
      </c>
      <c r="I391">
        <v>74612.945000000007</v>
      </c>
      <c r="J391">
        <f t="shared" si="26"/>
        <v>7.5923441647759278</v>
      </c>
      <c r="K391">
        <f t="shared" si="27"/>
        <v>0</v>
      </c>
    </row>
    <row r="392" spans="1:11" x14ac:dyDescent="0.25">
      <c r="A392">
        <v>7.7856370000000004</v>
      </c>
      <c r="B392">
        <f t="shared" si="24"/>
        <v>0</v>
      </c>
      <c r="C392">
        <v>7.7856370000000004</v>
      </c>
      <c r="D392">
        <v>7.6835985000000004</v>
      </c>
      <c r="E392">
        <f t="shared" si="25"/>
        <v>0</v>
      </c>
      <c r="F392">
        <v>7.6835985000000004</v>
      </c>
      <c r="H392">
        <v>78800.554999999993</v>
      </c>
      <c r="I392">
        <v>77249.75</v>
      </c>
      <c r="J392">
        <f t="shared" si="26"/>
        <v>7.7351247718093861</v>
      </c>
      <c r="K392">
        <f t="shared" si="27"/>
        <v>0</v>
      </c>
    </row>
    <row r="393" spans="1:11" x14ac:dyDescent="0.25">
      <c r="A393">
        <v>7.8495134999999996</v>
      </c>
      <c r="B393">
        <f t="shared" si="24"/>
        <v>0</v>
      </c>
      <c r="C393">
        <v>7.8495134999999996</v>
      </c>
      <c r="D393">
        <v>7.8292820000000001</v>
      </c>
      <c r="E393">
        <f t="shared" si="25"/>
        <v>0</v>
      </c>
      <c r="F393">
        <v>7.8292820000000001</v>
      </c>
      <c r="H393">
        <v>80367.820000000007</v>
      </c>
      <c r="I393">
        <v>80380.149999999994</v>
      </c>
      <c r="J393">
        <f t="shared" si="26"/>
        <v>7.839396974082284</v>
      </c>
      <c r="K393">
        <f t="shared" si="27"/>
        <v>0</v>
      </c>
    </row>
    <row r="394" spans="1:11" x14ac:dyDescent="0.25">
      <c r="A394">
        <v>7.5446549999999997</v>
      </c>
      <c r="B394">
        <f t="shared" si="24"/>
        <v>0</v>
      </c>
      <c r="C394">
        <v>7.5446549999999997</v>
      </c>
      <c r="D394">
        <v>7.8208323000000002</v>
      </c>
      <c r="E394">
        <f t="shared" si="25"/>
        <v>0</v>
      </c>
      <c r="F394">
        <v>7.8208323000000002</v>
      </c>
      <c r="H394">
        <v>80392.789999999994</v>
      </c>
      <c r="I394">
        <v>79758.63</v>
      </c>
      <c r="J394">
        <f t="shared" si="26"/>
        <v>7.6821968531106313</v>
      </c>
      <c r="K394">
        <f t="shared" si="27"/>
        <v>0</v>
      </c>
    </row>
    <row r="395" spans="1:11" x14ac:dyDescent="0.25">
      <c r="A395">
        <v>7.3728642000000004</v>
      </c>
      <c r="B395">
        <f t="shared" si="24"/>
        <v>0</v>
      </c>
      <c r="C395">
        <v>7.3728642000000004</v>
      </c>
      <c r="D395">
        <v>7.6727961999999996</v>
      </c>
      <c r="E395">
        <f t="shared" si="25"/>
        <v>0</v>
      </c>
      <c r="F395">
        <v>7.6727961999999996</v>
      </c>
      <c r="H395">
        <v>81010.86</v>
      </c>
      <c r="I395">
        <v>80305.509999999995</v>
      </c>
      <c r="J395">
        <f t="shared" si="26"/>
        <v>7.522174479082774</v>
      </c>
      <c r="K395">
        <f t="shared" si="27"/>
        <v>0</v>
      </c>
    </row>
    <row r="396" spans="1:11" x14ac:dyDescent="0.25">
      <c r="A396">
        <v>7.4064302</v>
      </c>
      <c r="B396">
        <f t="shared" si="24"/>
        <v>0</v>
      </c>
      <c r="C396">
        <v>7.4064302</v>
      </c>
      <c r="D396">
        <v>7.6283126000000001</v>
      </c>
      <c r="E396">
        <f t="shared" si="25"/>
        <v>0</v>
      </c>
      <c r="F396">
        <v>7.6283126000000001</v>
      </c>
      <c r="H396">
        <v>79635.149999999994</v>
      </c>
      <c r="I396">
        <v>79051.92</v>
      </c>
      <c r="J396">
        <f t="shared" si="26"/>
        <v>7.5169636526260275</v>
      </c>
      <c r="K396">
        <f t="shared" si="27"/>
        <v>0</v>
      </c>
    </row>
    <row r="397" spans="1:11" x14ac:dyDescent="0.25">
      <c r="A397">
        <v>7.2382917000000004</v>
      </c>
      <c r="B397">
        <f t="shared" si="24"/>
        <v>0</v>
      </c>
      <c r="C397">
        <v>7.2382917000000004</v>
      </c>
      <c r="D397">
        <v>7.6657580000000003</v>
      </c>
      <c r="E397">
        <f t="shared" si="25"/>
        <v>0</v>
      </c>
      <c r="F397">
        <v>7.6657580000000003</v>
      </c>
      <c r="H397">
        <v>78845.875</v>
      </c>
      <c r="I397">
        <v>78814.45</v>
      </c>
      <c r="J397">
        <f t="shared" si="26"/>
        <v>7.4519822485132989</v>
      </c>
      <c r="K397">
        <f t="shared" si="27"/>
        <v>0</v>
      </c>
    </row>
    <row r="398" spans="1:11" x14ac:dyDescent="0.25">
      <c r="A398">
        <v>7.1046610000000001</v>
      </c>
      <c r="B398">
        <f t="shared" si="24"/>
        <v>0</v>
      </c>
      <c r="C398">
        <v>7.1046610000000001</v>
      </c>
      <c r="D398">
        <v>7.8309579999999999</v>
      </c>
      <c r="E398">
        <f t="shared" si="25"/>
        <v>0</v>
      </c>
      <c r="F398">
        <v>7.8309579999999999</v>
      </c>
      <c r="H398">
        <v>76089.08</v>
      </c>
      <c r="I398">
        <v>77435.520000000004</v>
      </c>
      <c r="J398">
        <f t="shared" si="26"/>
        <v>7.4709943815521411</v>
      </c>
      <c r="K398">
        <f t="shared" si="27"/>
        <v>0</v>
      </c>
    </row>
    <row r="399" spans="1:11" x14ac:dyDescent="0.25">
      <c r="A399">
        <v>7.3473179999999996</v>
      </c>
      <c r="B399">
        <f t="shared" si="24"/>
        <v>0</v>
      </c>
      <c r="C399">
        <v>7.3473179999999996</v>
      </c>
      <c r="D399">
        <v>7.7195263000000001</v>
      </c>
      <c r="E399">
        <f t="shared" si="25"/>
        <v>0</v>
      </c>
      <c r="F399">
        <v>7.7195263000000001</v>
      </c>
      <c r="H399">
        <v>78030.460000000006</v>
      </c>
      <c r="I399">
        <v>78502.625</v>
      </c>
      <c r="J399">
        <f t="shared" si="26"/>
        <v>7.5339835128964427</v>
      </c>
      <c r="K399">
        <f t="shared" si="27"/>
        <v>0</v>
      </c>
    </row>
    <row r="400" spans="1:11" x14ac:dyDescent="0.25">
      <c r="A400">
        <v>7.2125349999999999</v>
      </c>
      <c r="B400">
        <f t="shared" si="24"/>
        <v>0</v>
      </c>
      <c r="C400">
        <v>7.2125349999999999</v>
      </c>
      <c r="D400">
        <v>7.4993777000000001</v>
      </c>
      <c r="E400">
        <f t="shared" si="25"/>
        <v>0</v>
      </c>
      <c r="F400">
        <v>7.4993777000000001</v>
      </c>
      <c r="H400">
        <v>75750.39</v>
      </c>
      <c r="I400">
        <v>78798.766000000003</v>
      </c>
      <c r="J400">
        <f t="shared" si="26"/>
        <v>7.3587852376661846</v>
      </c>
      <c r="K400">
        <f t="shared" si="27"/>
        <v>0</v>
      </c>
    </row>
    <row r="401" spans="1:11" x14ac:dyDescent="0.25">
      <c r="A401">
        <v>7.4472829999999997</v>
      </c>
      <c r="B401">
        <f t="shared" si="24"/>
        <v>0</v>
      </c>
      <c r="C401">
        <v>7.4472829999999997</v>
      </c>
      <c r="D401">
        <v>7.5868909999999996</v>
      </c>
      <c r="E401">
        <f t="shared" si="25"/>
        <v>0</v>
      </c>
      <c r="F401">
        <v>7.5868909999999996</v>
      </c>
      <c r="H401">
        <v>77033.304999999993</v>
      </c>
      <c r="I401">
        <v>75911.89</v>
      </c>
      <c r="J401">
        <f t="shared" si="26"/>
        <v>7.5165751875650946</v>
      </c>
      <c r="K401">
        <f t="shared" si="27"/>
        <v>0</v>
      </c>
    </row>
    <row r="402" spans="1:11" x14ac:dyDescent="0.25">
      <c r="A402">
        <v>7.5579460000000003</v>
      </c>
      <c r="B402">
        <f t="shared" si="24"/>
        <v>0</v>
      </c>
      <c r="C402">
        <v>7.5579460000000003</v>
      </c>
      <c r="D402">
        <v>7.6778510000000004</v>
      </c>
      <c r="E402">
        <f t="shared" si="25"/>
        <v>0</v>
      </c>
      <c r="F402">
        <v>7.6778510000000004</v>
      </c>
      <c r="H402">
        <v>77942.47</v>
      </c>
      <c r="I402">
        <v>76695.520000000004</v>
      </c>
      <c r="J402">
        <f t="shared" si="26"/>
        <v>7.6174150627160913</v>
      </c>
      <c r="K402">
        <f t="shared" si="27"/>
        <v>0</v>
      </c>
    </row>
    <row r="403" spans="1:11" x14ac:dyDescent="0.25">
      <c r="A403">
        <v>7.5132713000000004</v>
      </c>
      <c r="B403">
        <f t="shared" si="24"/>
        <v>0</v>
      </c>
      <c r="C403">
        <v>7.5132713000000004</v>
      </c>
      <c r="D403">
        <v>7.5866027000000003</v>
      </c>
      <c r="E403">
        <f t="shared" si="25"/>
        <v>0</v>
      </c>
      <c r="F403">
        <v>7.5866027000000003</v>
      </c>
      <c r="H403">
        <v>77941.56</v>
      </c>
      <c r="I403">
        <v>77693.89</v>
      </c>
      <c r="J403">
        <f t="shared" si="26"/>
        <v>7.5498786521498209</v>
      </c>
      <c r="K403">
        <f t="shared" si="27"/>
        <v>0</v>
      </c>
    </row>
    <row r="404" spans="1:11" x14ac:dyDescent="0.25">
      <c r="A404">
        <v>7.4340653000000003</v>
      </c>
      <c r="B404">
        <f t="shared" si="24"/>
        <v>0</v>
      </c>
      <c r="C404">
        <v>7.4340653000000003</v>
      </c>
      <c r="D404">
        <v>7.6314330000000004</v>
      </c>
      <c r="E404">
        <f t="shared" si="25"/>
        <v>0</v>
      </c>
      <c r="F404">
        <v>7.6314330000000004</v>
      </c>
      <c r="H404">
        <v>78281.3</v>
      </c>
      <c r="I404">
        <v>78528.47</v>
      </c>
      <c r="J404">
        <f t="shared" si="26"/>
        <v>7.5329046995375348</v>
      </c>
      <c r="K404">
        <f t="shared" si="27"/>
        <v>0</v>
      </c>
    </row>
    <row r="405" spans="1:11" x14ac:dyDescent="0.25">
      <c r="A405">
        <v>7.5353117000000003</v>
      </c>
      <c r="B405">
        <f t="shared" si="24"/>
        <v>0</v>
      </c>
      <c r="C405">
        <v>7.5353117000000003</v>
      </c>
      <c r="D405">
        <v>7.6815351999999999</v>
      </c>
      <c r="E405">
        <f t="shared" si="25"/>
        <v>0</v>
      </c>
      <c r="F405">
        <v>7.6815351999999999</v>
      </c>
      <c r="H405">
        <v>78003.740000000005</v>
      </c>
      <c r="I405">
        <v>78093.710000000006</v>
      </c>
      <c r="J405">
        <f t="shared" si="26"/>
        <v>7.6084655894721536</v>
      </c>
      <c r="K405">
        <f t="shared" si="27"/>
        <v>0</v>
      </c>
    </row>
    <row r="406" spans="1:11" x14ac:dyDescent="0.25">
      <c r="A406">
        <v>7.6208850000000004</v>
      </c>
      <c r="B406">
        <f t="shared" si="24"/>
        <v>0</v>
      </c>
      <c r="C406">
        <v>7.6208850000000004</v>
      </c>
      <c r="D406">
        <v>7.7582890000000004</v>
      </c>
      <c r="E406">
        <f t="shared" si="25"/>
        <v>0</v>
      </c>
      <c r="F406">
        <v>7.7582890000000004</v>
      </c>
      <c r="H406">
        <v>79030.77</v>
      </c>
      <c r="I406">
        <v>79998.804999999993</v>
      </c>
      <c r="J406">
        <f t="shared" si="26"/>
        <v>7.6900051985682216</v>
      </c>
      <c r="K406">
        <f t="shared" si="27"/>
        <v>0</v>
      </c>
    </row>
    <row r="407" spans="1:11" x14ac:dyDescent="0.25">
      <c r="A407">
        <v>7.5729937999999999</v>
      </c>
      <c r="B407">
        <f t="shared" si="24"/>
        <v>0</v>
      </c>
      <c r="C407">
        <v>7.5729937999999999</v>
      </c>
      <c r="D407">
        <v>7.8367825</v>
      </c>
      <c r="E407">
        <f t="shared" si="25"/>
        <v>0</v>
      </c>
      <c r="F407">
        <v>7.8367825</v>
      </c>
      <c r="H407">
        <v>79823.72</v>
      </c>
      <c r="I407">
        <v>80459.539999999994</v>
      </c>
      <c r="J407">
        <f t="shared" si="26"/>
        <v>7.7054113553903631</v>
      </c>
      <c r="K407">
        <f t="shared" si="27"/>
        <v>0</v>
      </c>
    </row>
    <row r="408" spans="1:11" x14ac:dyDescent="0.25">
      <c r="A408">
        <v>7.6014039999999996</v>
      </c>
      <c r="B408">
        <f t="shared" si="24"/>
        <v>0</v>
      </c>
      <c r="C408">
        <v>7.6014039999999996</v>
      </c>
      <c r="D408">
        <v>7.8343553999999997</v>
      </c>
      <c r="E408">
        <f t="shared" si="25"/>
        <v>0</v>
      </c>
      <c r="F408">
        <v>7.8343553999999997</v>
      </c>
      <c r="H408">
        <v>80030.210000000006</v>
      </c>
      <c r="I408">
        <v>79801.679999999993</v>
      </c>
      <c r="J408">
        <f t="shared" si="26"/>
        <v>7.7177131613216359</v>
      </c>
      <c r="K408">
        <f t="shared" si="27"/>
        <v>0</v>
      </c>
    </row>
    <row r="409" spans="1:11" x14ac:dyDescent="0.25">
      <c r="A409">
        <v>7.5372579999999996</v>
      </c>
      <c r="B409">
        <f t="shared" si="24"/>
        <v>0</v>
      </c>
      <c r="C409">
        <v>7.5372579999999996</v>
      </c>
      <c r="D409">
        <v>7.8058886999999997</v>
      </c>
      <c r="E409">
        <f t="shared" si="25"/>
        <v>0</v>
      </c>
      <c r="F409">
        <v>7.8058886999999997</v>
      </c>
      <c r="H409">
        <v>80273.009999999995</v>
      </c>
      <c r="I409">
        <v>79966.63</v>
      </c>
      <c r="J409">
        <f t="shared" si="26"/>
        <v>7.6713165375350361</v>
      </c>
      <c r="K409">
        <f t="shared" si="27"/>
        <v>0</v>
      </c>
    </row>
    <row r="410" spans="1:11" x14ac:dyDescent="0.25">
      <c r="A410">
        <v>7.5262469999999997</v>
      </c>
      <c r="B410">
        <f t="shared" si="24"/>
        <v>0</v>
      </c>
      <c r="C410">
        <v>7.5262469999999997</v>
      </c>
      <c r="D410">
        <v>7.7943319999999998</v>
      </c>
      <c r="E410">
        <f t="shared" si="25"/>
        <v>0</v>
      </c>
      <c r="F410">
        <v>7.7943319999999998</v>
      </c>
      <c r="H410">
        <v>80925.554999999993</v>
      </c>
      <c r="I410">
        <v>79977.266000000003</v>
      </c>
      <c r="J410">
        <f t="shared" si="26"/>
        <v>7.659499513674759</v>
      </c>
      <c r="K410">
        <f t="shared" si="27"/>
        <v>0</v>
      </c>
    </row>
    <row r="411" spans="1:11" x14ac:dyDescent="0.25">
      <c r="A411">
        <v>7.6151039999999997</v>
      </c>
      <c r="B411">
        <f t="shared" si="24"/>
        <v>0</v>
      </c>
      <c r="C411">
        <v>7.6151039999999997</v>
      </c>
      <c r="D411">
        <v>7.8292770000000003</v>
      </c>
      <c r="E411">
        <f t="shared" si="25"/>
        <v>0</v>
      </c>
      <c r="F411">
        <v>7.8292770000000003</v>
      </c>
      <c r="H411">
        <v>81044.639999999999</v>
      </c>
      <c r="I411">
        <v>79931.149999999994</v>
      </c>
      <c r="J411">
        <f t="shared" si="26"/>
        <v>7.7214497690684443</v>
      </c>
      <c r="K411">
        <f t="shared" si="27"/>
        <v>0</v>
      </c>
    </row>
    <row r="412" spans="1:11" x14ac:dyDescent="0.25">
      <c r="A412">
        <v>7.699211</v>
      </c>
      <c r="B412">
        <f t="shared" si="24"/>
        <v>0</v>
      </c>
      <c r="C412">
        <v>7.699211</v>
      </c>
      <c r="D412">
        <v>7.7865880000000001</v>
      </c>
      <c r="E412">
        <f t="shared" si="25"/>
        <v>0</v>
      </c>
      <c r="F412">
        <v>7.7865880000000001</v>
      </c>
      <c r="H412">
        <v>80711.820000000007</v>
      </c>
      <c r="I412">
        <v>79506.649999999994</v>
      </c>
      <c r="J412">
        <f t="shared" si="26"/>
        <v>7.7425708732845839</v>
      </c>
      <c r="K412">
        <f t="shared" si="27"/>
        <v>0</v>
      </c>
    </row>
    <row r="413" spans="1:11" x14ac:dyDescent="0.25">
      <c r="A413">
        <v>7.8152413000000003</v>
      </c>
      <c r="B413">
        <f t="shared" si="24"/>
        <v>0</v>
      </c>
      <c r="C413">
        <v>7.8152413000000003</v>
      </c>
      <c r="D413">
        <v>7.7204459999999999</v>
      </c>
      <c r="E413">
        <f t="shared" si="25"/>
        <v>0</v>
      </c>
      <c r="F413">
        <v>7.7204459999999999</v>
      </c>
      <c r="H413">
        <v>79594.945000000007</v>
      </c>
      <c r="I413">
        <v>79703.585999999996</v>
      </c>
      <c r="J413">
        <f t="shared" si="26"/>
        <v>7.7678113249806691</v>
      </c>
      <c r="K413">
        <f t="shared" si="27"/>
        <v>0</v>
      </c>
    </row>
    <row r="414" spans="1:11" x14ac:dyDescent="0.25">
      <c r="A414">
        <v>7.6531076000000002</v>
      </c>
      <c r="B414">
        <f t="shared" si="24"/>
        <v>0</v>
      </c>
      <c r="C414">
        <v>7.6531076000000002</v>
      </c>
      <c r="D414">
        <v>7.8094659999999996</v>
      </c>
      <c r="E414">
        <f t="shared" si="25"/>
        <v>0</v>
      </c>
      <c r="F414">
        <v>7.8094659999999996</v>
      </c>
      <c r="H414">
        <v>79143.61</v>
      </c>
      <c r="I414">
        <v>79390.02</v>
      </c>
      <c r="J414">
        <f t="shared" si="26"/>
        <v>7.7314083145119179</v>
      </c>
      <c r="K414">
        <f t="shared" si="27"/>
        <v>0</v>
      </c>
    </row>
    <row r="415" spans="1:11" x14ac:dyDescent="0.25">
      <c r="A415">
        <v>7.6965570000000003</v>
      </c>
      <c r="B415">
        <f t="shared" si="24"/>
        <v>0</v>
      </c>
      <c r="C415">
        <v>7.6965570000000003</v>
      </c>
      <c r="D415">
        <v>7.801545</v>
      </c>
      <c r="E415">
        <f t="shared" si="25"/>
        <v>0</v>
      </c>
      <c r="F415">
        <v>7.801545</v>
      </c>
      <c r="H415">
        <v>80107.55</v>
      </c>
      <c r="I415">
        <v>79803.990000000005</v>
      </c>
      <c r="J415">
        <f t="shared" si="26"/>
        <v>7.7489513506648748</v>
      </c>
      <c r="K415">
        <f t="shared" si="27"/>
        <v>0</v>
      </c>
    </row>
    <row r="416" spans="1:11" x14ac:dyDescent="0.25">
      <c r="A416">
        <v>7.7630844000000003</v>
      </c>
      <c r="B416">
        <f t="shared" si="24"/>
        <v>0</v>
      </c>
      <c r="C416">
        <v>7.7630844000000003</v>
      </c>
      <c r="D416">
        <v>7.8017935999999999</v>
      </c>
      <c r="E416">
        <f t="shared" si="25"/>
        <v>0</v>
      </c>
      <c r="F416">
        <v>7.8017935999999999</v>
      </c>
      <c r="H416">
        <v>80076.960000000006</v>
      </c>
      <c r="I416">
        <v>79185.06</v>
      </c>
      <c r="J416">
        <f t="shared" si="26"/>
        <v>7.7823306102675316</v>
      </c>
      <c r="K416">
        <f t="shared" si="27"/>
        <v>0</v>
      </c>
    </row>
    <row r="417" spans="1:11" x14ac:dyDescent="0.25">
      <c r="A417">
        <v>7.7504770000000001</v>
      </c>
      <c r="B417">
        <f t="shared" si="24"/>
        <v>0</v>
      </c>
      <c r="C417">
        <v>7.7504770000000001</v>
      </c>
      <c r="D417">
        <v>7.7371889999999999</v>
      </c>
      <c r="E417">
        <f t="shared" si="25"/>
        <v>0</v>
      </c>
      <c r="F417">
        <v>7.7371889999999999</v>
      </c>
      <c r="H417">
        <v>80821.69</v>
      </c>
      <c r="I417">
        <v>79885.483999999997</v>
      </c>
      <c r="J417">
        <f t="shared" si="26"/>
        <v>7.7438717048848487</v>
      </c>
      <c r="K417">
        <f t="shared" si="27"/>
        <v>0</v>
      </c>
    </row>
    <row r="418" spans="1:11" x14ac:dyDescent="0.25">
      <c r="A418">
        <v>7.7937946</v>
      </c>
      <c r="B418">
        <f t="shared" si="24"/>
        <v>0</v>
      </c>
      <c r="C418">
        <v>7.7937946</v>
      </c>
      <c r="D418">
        <v>7.8261313000000001</v>
      </c>
      <c r="E418">
        <f t="shared" si="25"/>
        <v>0</v>
      </c>
      <c r="F418">
        <v>7.8261313000000001</v>
      </c>
      <c r="H418">
        <v>81468.58</v>
      </c>
      <c r="I418">
        <v>80213.835999999996</v>
      </c>
      <c r="J418">
        <f t="shared" si="26"/>
        <v>7.8098374747587567</v>
      </c>
      <c r="K418">
        <f t="shared" si="27"/>
        <v>0</v>
      </c>
    </row>
    <row r="419" spans="1:11" x14ac:dyDescent="0.25">
      <c r="A419">
        <v>7.8054990000000002</v>
      </c>
      <c r="B419">
        <f t="shared" si="24"/>
        <v>0</v>
      </c>
      <c r="C419">
        <v>7.8054990000000002</v>
      </c>
      <c r="D419">
        <v>7.7605420000000001</v>
      </c>
      <c r="E419">
        <f t="shared" si="25"/>
        <v>0</v>
      </c>
      <c r="F419">
        <v>7.7605420000000001</v>
      </c>
      <c r="H419">
        <v>80837.054999999993</v>
      </c>
      <c r="I419">
        <v>79450.490000000005</v>
      </c>
      <c r="J419">
        <f t="shared" si="26"/>
        <v>7.7832149499265526</v>
      </c>
      <c r="K419">
        <f t="shared" si="27"/>
        <v>0</v>
      </c>
    </row>
    <row r="420" spans="1:11" x14ac:dyDescent="0.25">
      <c r="A420">
        <v>7.7657970000000001</v>
      </c>
      <c r="B420">
        <f t="shared" si="24"/>
        <v>0</v>
      </c>
      <c r="C420">
        <v>7.7657970000000001</v>
      </c>
      <c r="D420">
        <v>7.6730293999999999</v>
      </c>
      <c r="E420">
        <f t="shared" si="25"/>
        <v>0</v>
      </c>
      <c r="F420">
        <v>7.6730293999999999</v>
      </c>
      <c r="H420">
        <v>79703.266000000003</v>
      </c>
      <c r="I420">
        <v>78769.03</v>
      </c>
      <c r="J420">
        <f t="shared" si="26"/>
        <v>7.7196866447399985</v>
      </c>
      <c r="K420">
        <f t="shared" si="27"/>
        <v>0</v>
      </c>
    </row>
    <row r="421" spans="1:11" x14ac:dyDescent="0.25">
      <c r="A421">
        <v>7.727322</v>
      </c>
      <c r="B421">
        <f t="shared" si="24"/>
        <v>0</v>
      </c>
      <c r="C421">
        <v>7.727322</v>
      </c>
      <c r="D421">
        <v>7.6172769999999996</v>
      </c>
      <c r="E421">
        <f t="shared" si="25"/>
        <v>0</v>
      </c>
      <c r="F421">
        <v>7.6172769999999996</v>
      </c>
      <c r="H421">
        <v>79476.2</v>
      </c>
      <c r="I421">
        <v>77570.960000000006</v>
      </c>
      <c r="J421">
        <f t="shared" si="26"/>
        <v>7.6729670132991892</v>
      </c>
      <c r="K421">
        <f t="shared" si="27"/>
        <v>0</v>
      </c>
    </row>
    <row r="422" spans="1:11" x14ac:dyDescent="0.25">
      <c r="A422">
        <v>7.7454143000000002</v>
      </c>
      <c r="B422">
        <f t="shared" si="24"/>
        <v>0</v>
      </c>
      <c r="C422">
        <v>7.7454143000000002</v>
      </c>
      <c r="D422">
        <v>7.6379859999999997</v>
      </c>
      <c r="E422">
        <f t="shared" si="25"/>
        <v>0</v>
      </c>
      <c r="F422">
        <v>7.6379859999999997</v>
      </c>
      <c r="H422">
        <v>78967.05</v>
      </c>
      <c r="I422">
        <v>77743.039999999994</v>
      </c>
      <c r="J422">
        <f t="shared" si="26"/>
        <v>7.6921196932262301</v>
      </c>
      <c r="K422">
        <f t="shared" si="27"/>
        <v>0</v>
      </c>
    </row>
    <row r="423" spans="1:11" x14ac:dyDescent="0.25">
      <c r="A423">
        <v>7.5790734000000004</v>
      </c>
      <c r="B423">
        <f t="shared" si="24"/>
        <v>0</v>
      </c>
      <c r="C423">
        <v>7.5790734000000004</v>
      </c>
      <c r="D423">
        <v>7.6950564000000004</v>
      </c>
      <c r="E423">
        <f t="shared" si="25"/>
        <v>0</v>
      </c>
      <c r="F423">
        <v>7.6950564000000004</v>
      </c>
      <c r="H423">
        <v>78440.320000000007</v>
      </c>
      <c r="I423">
        <v>77912.990000000005</v>
      </c>
      <c r="J423">
        <f t="shared" si="26"/>
        <v>7.6368693131096759</v>
      </c>
      <c r="K423">
        <f t="shared" si="27"/>
        <v>0</v>
      </c>
    </row>
    <row r="424" spans="1:11" x14ac:dyDescent="0.25">
      <c r="A424">
        <v>7.5479425999999998</v>
      </c>
      <c r="B424">
        <f t="shared" si="24"/>
        <v>0</v>
      </c>
      <c r="C424">
        <v>7.5479425999999998</v>
      </c>
      <c r="D424">
        <v>7.6414210000000002</v>
      </c>
      <c r="E424">
        <f t="shared" si="25"/>
        <v>0</v>
      </c>
      <c r="F424">
        <v>7.6414210000000002</v>
      </c>
      <c r="H424">
        <v>78925.820000000007</v>
      </c>
      <c r="I424">
        <v>78983.266000000003</v>
      </c>
      <c r="J424">
        <f t="shared" si="26"/>
        <v>7.5946988033286322</v>
      </c>
      <c r="K424">
        <f t="shared" si="27"/>
        <v>0</v>
      </c>
    </row>
    <row r="425" spans="1:11" x14ac:dyDescent="0.25">
      <c r="A425">
        <v>7.5832566999999997</v>
      </c>
      <c r="B425">
        <f t="shared" si="24"/>
        <v>0</v>
      </c>
      <c r="C425">
        <v>7.5832566999999997</v>
      </c>
      <c r="D425">
        <v>7.3889202999999997</v>
      </c>
      <c r="E425">
        <f t="shared" si="25"/>
        <v>0</v>
      </c>
      <c r="F425">
        <v>7.3889202999999997</v>
      </c>
      <c r="H425">
        <v>78712.67</v>
      </c>
      <c r="I425">
        <v>77518.233999999997</v>
      </c>
      <c r="J425">
        <f t="shared" si="26"/>
        <v>7.4868313824461978</v>
      </c>
      <c r="K425">
        <f t="shared" si="27"/>
        <v>0</v>
      </c>
    </row>
    <row r="426" spans="1:11" x14ac:dyDescent="0.25">
      <c r="A426">
        <v>7.6292400000000002</v>
      </c>
      <c r="B426">
        <f t="shared" si="24"/>
        <v>0</v>
      </c>
      <c r="C426">
        <v>7.6292400000000002</v>
      </c>
      <c r="D426">
        <v>7.6645380000000003</v>
      </c>
      <c r="E426">
        <f t="shared" si="25"/>
        <v>0</v>
      </c>
      <c r="F426">
        <v>7.6645380000000003</v>
      </c>
      <c r="H426">
        <v>78837.899999999994</v>
      </c>
      <c r="I426">
        <v>78811.8</v>
      </c>
      <c r="J426">
        <f t="shared" si="26"/>
        <v>7.6468860780857808</v>
      </c>
      <c r="K426">
        <f t="shared" si="27"/>
        <v>0</v>
      </c>
    </row>
    <row r="427" spans="1:11" x14ac:dyDescent="0.25">
      <c r="A427">
        <v>7.6779112999999999</v>
      </c>
      <c r="B427">
        <f t="shared" si="24"/>
        <v>0</v>
      </c>
      <c r="C427">
        <v>7.6779112999999999</v>
      </c>
      <c r="D427">
        <v>7.7676353000000002</v>
      </c>
      <c r="E427">
        <f t="shared" si="25"/>
        <v>0</v>
      </c>
      <c r="F427">
        <v>7.7676353000000002</v>
      </c>
      <c r="H427">
        <v>79104.42</v>
      </c>
      <c r="I427">
        <v>78320.73</v>
      </c>
      <c r="J427">
        <f t="shared" si="26"/>
        <v>7.7225499690977903</v>
      </c>
      <c r="K427">
        <f t="shared" si="27"/>
        <v>0</v>
      </c>
    </row>
    <row r="428" spans="1:11" x14ac:dyDescent="0.25">
      <c r="A428">
        <v>7.7422560000000002</v>
      </c>
      <c r="B428">
        <f t="shared" si="24"/>
        <v>0</v>
      </c>
      <c r="C428">
        <v>7.7422560000000002</v>
      </c>
      <c r="D428">
        <v>7.7547079999999999</v>
      </c>
      <c r="E428">
        <f t="shared" si="25"/>
        <v>0</v>
      </c>
      <c r="F428">
        <v>7.7547079999999999</v>
      </c>
      <c r="H428">
        <v>78790.914000000004</v>
      </c>
      <c r="I428">
        <v>78187.42</v>
      </c>
      <c r="J428">
        <f t="shared" si="26"/>
        <v>7.7484580645080872</v>
      </c>
      <c r="K428">
        <f t="shared" si="27"/>
        <v>0</v>
      </c>
    </row>
    <row r="429" spans="1:11" x14ac:dyDescent="0.25">
      <c r="A429">
        <v>7.3593545000000002</v>
      </c>
      <c r="B429">
        <f t="shared" si="24"/>
        <v>0</v>
      </c>
      <c r="C429">
        <v>7.3593545000000002</v>
      </c>
      <c r="D429">
        <v>7.6934915000000004</v>
      </c>
      <c r="E429">
        <f t="shared" si="25"/>
        <v>0</v>
      </c>
      <c r="F429">
        <v>7.6934915000000004</v>
      </c>
      <c r="H429">
        <v>78511.350000000006</v>
      </c>
      <c r="I429">
        <v>77789.17</v>
      </c>
      <c r="J429">
        <f t="shared" si="26"/>
        <v>7.525651066999842</v>
      </c>
      <c r="K429">
        <f t="shared" si="27"/>
        <v>0</v>
      </c>
    </row>
    <row r="430" spans="1:11" x14ac:dyDescent="0.25">
      <c r="A430">
        <v>7.5666064999999998</v>
      </c>
      <c r="B430">
        <f t="shared" si="24"/>
        <v>0</v>
      </c>
      <c r="C430">
        <v>7.5666064999999998</v>
      </c>
      <c r="D430">
        <v>7.8638019999999997</v>
      </c>
      <c r="E430">
        <f t="shared" si="25"/>
        <v>0</v>
      </c>
      <c r="F430">
        <v>7.8638019999999997</v>
      </c>
      <c r="H430">
        <v>78298.835999999996</v>
      </c>
      <c r="I430">
        <v>78599.62</v>
      </c>
      <c r="J430">
        <f t="shared" si="26"/>
        <v>7.7154891210355432</v>
      </c>
      <c r="K430">
        <f t="shared" si="27"/>
        <v>0</v>
      </c>
    </row>
    <row r="431" spans="1:11" x14ac:dyDescent="0.25">
      <c r="A431">
        <v>7.8451924000000002</v>
      </c>
      <c r="B431">
        <f t="shared" si="24"/>
        <v>0</v>
      </c>
      <c r="C431">
        <v>7.8451924000000002</v>
      </c>
      <c r="D431">
        <v>7.9123400000000004</v>
      </c>
      <c r="E431">
        <f t="shared" si="25"/>
        <v>0</v>
      </c>
      <c r="F431">
        <v>7.9123400000000004</v>
      </c>
      <c r="H431">
        <v>78634.95</v>
      </c>
      <c r="I431">
        <v>79431.914000000004</v>
      </c>
      <c r="J431">
        <f t="shared" si="26"/>
        <v>7.878935477160729</v>
      </c>
      <c r="K431">
        <f t="shared" si="27"/>
        <v>0</v>
      </c>
    </row>
    <row r="432" spans="1:11" x14ac:dyDescent="0.25">
      <c r="A432">
        <v>7.4413786000000002</v>
      </c>
      <c r="B432">
        <f t="shared" si="24"/>
        <v>0</v>
      </c>
      <c r="C432">
        <v>7.4413786000000002</v>
      </c>
      <c r="D432">
        <v>7.8169500000000003</v>
      </c>
      <c r="E432">
        <f t="shared" si="25"/>
        <v>0</v>
      </c>
      <c r="F432">
        <v>7.8169500000000003</v>
      </c>
      <c r="H432">
        <v>78580.34</v>
      </c>
      <c r="I432">
        <v>80571.47</v>
      </c>
      <c r="J432">
        <f t="shared" si="26"/>
        <v>7.6315136653062519</v>
      </c>
      <c r="K432">
        <f t="shared" si="27"/>
        <v>0</v>
      </c>
    </row>
    <row r="433" spans="1:11" x14ac:dyDescent="0.25">
      <c r="A433">
        <v>7.7063550000000003</v>
      </c>
      <c r="B433">
        <f t="shared" si="24"/>
        <v>0</v>
      </c>
      <c r="C433">
        <v>7.7063550000000003</v>
      </c>
      <c r="D433">
        <v>8.0717320000000008</v>
      </c>
      <c r="E433">
        <f t="shared" si="25"/>
        <v>0</v>
      </c>
      <c r="F433">
        <v>8.0717320000000008</v>
      </c>
      <c r="H433">
        <v>79749.766000000003</v>
      </c>
      <c r="I433">
        <v>81186.87</v>
      </c>
      <c r="J433">
        <f t="shared" si="26"/>
        <v>7.8906748400144897</v>
      </c>
      <c r="K433">
        <f t="shared" si="27"/>
        <v>0</v>
      </c>
    </row>
    <row r="434" spans="1:11" x14ac:dyDescent="0.25">
      <c r="A434">
        <v>7.7824882999999998</v>
      </c>
      <c r="B434">
        <f t="shared" si="24"/>
        <v>0</v>
      </c>
      <c r="C434">
        <v>7.7824882999999998</v>
      </c>
      <c r="D434">
        <v>7.9351906999999997</v>
      </c>
      <c r="E434">
        <f t="shared" si="25"/>
        <v>0</v>
      </c>
      <c r="F434">
        <v>7.9351906999999997</v>
      </c>
      <c r="H434">
        <v>79857.429999999993</v>
      </c>
      <c r="I434">
        <v>79853.37</v>
      </c>
      <c r="J434">
        <f t="shared" si="26"/>
        <v>7.8588375590800874</v>
      </c>
      <c r="K434">
        <f t="shared" si="27"/>
        <v>0</v>
      </c>
    </row>
    <row r="435" spans="1:11" x14ac:dyDescent="0.25">
      <c r="A435">
        <v>7.9060081999999996</v>
      </c>
      <c r="B435">
        <f t="shared" si="24"/>
        <v>0</v>
      </c>
      <c r="C435">
        <v>7.9060081999999996</v>
      </c>
      <c r="D435">
        <v>7.9775356999999998</v>
      </c>
      <c r="E435">
        <f t="shared" si="25"/>
        <v>0</v>
      </c>
      <c r="F435">
        <v>7.9775356999999998</v>
      </c>
      <c r="H435">
        <v>80104.899999999994</v>
      </c>
      <c r="I435">
        <v>79570.87</v>
      </c>
      <c r="J435">
        <f t="shared" si="26"/>
        <v>7.9416523393952554</v>
      </c>
      <c r="K435">
        <f t="shared" si="27"/>
        <v>0</v>
      </c>
    </row>
    <row r="436" spans="1:11" x14ac:dyDescent="0.25">
      <c r="A436">
        <v>7.8843603</v>
      </c>
      <c r="B436">
        <f t="shared" si="24"/>
        <v>0</v>
      </c>
      <c r="C436">
        <v>7.8843603</v>
      </c>
      <c r="D436">
        <v>7.9954023000000003</v>
      </c>
      <c r="E436">
        <f t="shared" si="25"/>
        <v>0</v>
      </c>
      <c r="F436">
        <v>7.9954023000000003</v>
      </c>
      <c r="H436">
        <v>80371.48</v>
      </c>
      <c r="I436">
        <v>80516.84</v>
      </c>
      <c r="J436">
        <f t="shared" si="26"/>
        <v>7.9399314623272579</v>
      </c>
      <c r="K436">
        <f t="shared" si="27"/>
        <v>0</v>
      </c>
    </row>
    <row r="437" spans="1:11" x14ac:dyDescent="0.25">
      <c r="A437">
        <v>7.8095129999999999</v>
      </c>
      <c r="B437">
        <f t="shared" si="24"/>
        <v>0</v>
      </c>
      <c r="C437">
        <v>7.8095129999999999</v>
      </c>
      <c r="D437">
        <v>7.8593954999999998</v>
      </c>
      <c r="E437">
        <f t="shared" si="25"/>
        <v>0</v>
      </c>
      <c r="F437">
        <v>7.8593954999999998</v>
      </c>
      <c r="H437">
        <v>80888.483999999997</v>
      </c>
      <c r="I437">
        <v>81220.509999999995</v>
      </c>
      <c r="J437">
        <f t="shared" si="26"/>
        <v>7.8345053338002755</v>
      </c>
      <c r="K437">
        <f t="shared" si="27"/>
        <v>0</v>
      </c>
    </row>
    <row r="438" spans="1:11" x14ac:dyDescent="0.25">
      <c r="A438">
        <v>8.0123580000000008</v>
      </c>
      <c r="B438">
        <f t="shared" si="24"/>
        <v>0</v>
      </c>
      <c r="C438">
        <v>8.0123580000000008</v>
      </c>
      <c r="D438">
        <v>7.6161966000000003</v>
      </c>
      <c r="E438">
        <f t="shared" si="25"/>
        <v>0</v>
      </c>
      <c r="F438">
        <v>7.6161966000000003</v>
      </c>
      <c r="H438">
        <v>81767.820000000007</v>
      </c>
      <c r="I438">
        <v>81267.22</v>
      </c>
      <c r="J438">
        <f t="shared" si="26"/>
        <v>7.8148855078945738</v>
      </c>
      <c r="K438">
        <f t="shared" si="27"/>
        <v>0</v>
      </c>
    </row>
    <row r="439" spans="1:11" x14ac:dyDescent="0.25">
      <c r="A439">
        <v>7.9395556000000003</v>
      </c>
      <c r="B439">
        <f t="shared" si="24"/>
        <v>0</v>
      </c>
      <c r="C439">
        <v>7.9395556000000003</v>
      </c>
      <c r="D439">
        <v>7.9011079999999998</v>
      </c>
      <c r="E439">
        <f t="shared" si="25"/>
        <v>0</v>
      </c>
      <c r="F439">
        <v>7.9011079999999998</v>
      </c>
      <c r="H439">
        <v>81781.649999999994</v>
      </c>
      <c r="I439">
        <v>82582.45</v>
      </c>
      <c r="J439">
        <f t="shared" si="26"/>
        <v>7.9202381395288892</v>
      </c>
      <c r="K439">
        <f t="shared" si="27"/>
        <v>0</v>
      </c>
    </row>
    <row r="440" spans="1:11" x14ac:dyDescent="0.25">
      <c r="A440">
        <v>7.9025597999999997</v>
      </c>
      <c r="B440">
        <f t="shared" si="24"/>
        <v>0</v>
      </c>
      <c r="C440">
        <v>7.9025597999999997</v>
      </c>
      <c r="D440">
        <v>7.7966436999999997</v>
      </c>
      <c r="E440">
        <f t="shared" si="25"/>
        <v>0</v>
      </c>
      <c r="F440">
        <v>7.7966436999999997</v>
      </c>
      <c r="H440">
        <v>83500.990000000005</v>
      </c>
      <c r="I440">
        <v>82982.289999999994</v>
      </c>
      <c r="J440">
        <f t="shared" si="26"/>
        <v>7.8497667475933612</v>
      </c>
      <c r="K440">
        <f t="shared" si="27"/>
        <v>0</v>
      </c>
    </row>
    <row r="441" spans="1:11" x14ac:dyDescent="0.25">
      <c r="A441">
        <v>7.8034724999999998</v>
      </c>
      <c r="B441">
        <f t="shared" si="24"/>
        <v>0</v>
      </c>
      <c r="C441">
        <v>7.8034724999999998</v>
      </c>
      <c r="D441">
        <v>7.5782331999999997</v>
      </c>
      <c r="E441">
        <f t="shared" si="25"/>
        <v>0</v>
      </c>
      <c r="F441">
        <v>7.5782331999999997</v>
      </c>
      <c r="H441">
        <v>83646.58</v>
      </c>
      <c r="I441">
        <v>83381.054999999993</v>
      </c>
      <c r="J441">
        <f t="shared" si="26"/>
        <v>7.6910318822455697</v>
      </c>
      <c r="K441">
        <f t="shared" si="27"/>
        <v>0</v>
      </c>
    </row>
    <row r="442" spans="1:11" x14ac:dyDescent="0.25">
      <c r="A442">
        <v>7.7621370000000001</v>
      </c>
      <c r="B442">
        <f t="shared" si="24"/>
        <v>0</v>
      </c>
      <c r="C442">
        <v>7.7621370000000001</v>
      </c>
      <c r="D442">
        <v>7.772767</v>
      </c>
      <c r="E442">
        <f t="shared" si="25"/>
        <v>0</v>
      </c>
      <c r="F442">
        <v>7.772767</v>
      </c>
      <c r="H442">
        <v>81304.87</v>
      </c>
      <c r="I442">
        <v>82017.266000000003</v>
      </c>
      <c r="J442">
        <f t="shared" si="26"/>
        <v>7.7674751835367379</v>
      </c>
      <c r="K442">
        <f t="shared" si="27"/>
        <v>0</v>
      </c>
    </row>
    <row r="443" spans="1:11" x14ac:dyDescent="0.25">
      <c r="A443">
        <v>7.6011309999999996</v>
      </c>
      <c r="B443">
        <f t="shared" si="24"/>
        <v>0</v>
      </c>
      <c r="C443">
        <v>7.6011309999999996</v>
      </c>
      <c r="D443">
        <v>7.6326130000000001</v>
      </c>
      <c r="E443">
        <f t="shared" si="25"/>
        <v>0</v>
      </c>
      <c r="F443">
        <v>7.6326130000000001</v>
      </c>
      <c r="H443">
        <v>81382.17</v>
      </c>
      <c r="I443">
        <v>81785.17</v>
      </c>
      <c r="J443">
        <f t="shared" si="26"/>
        <v>7.6169108780193389</v>
      </c>
      <c r="K443">
        <f t="shared" si="27"/>
        <v>0</v>
      </c>
    </row>
    <row r="444" spans="1:11" x14ac:dyDescent="0.25">
      <c r="A444">
        <v>7.5995169999999996</v>
      </c>
      <c r="B444">
        <f t="shared" si="24"/>
        <v>0</v>
      </c>
      <c r="C444">
        <v>7.5995169999999996</v>
      </c>
      <c r="D444">
        <v>6.9776277999999996</v>
      </c>
      <c r="E444">
        <f t="shared" si="25"/>
        <v>0</v>
      </c>
      <c r="F444">
        <v>6.9776277999999996</v>
      </c>
      <c r="H444">
        <v>81422.835999999996</v>
      </c>
      <c r="I444">
        <v>78595.56</v>
      </c>
      <c r="J444">
        <f t="shared" si="26"/>
        <v>7.2940663071187135</v>
      </c>
      <c r="K444">
        <f t="shared" si="27"/>
        <v>0</v>
      </c>
    </row>
    <row r="445" spans="1:11" x14ac:dyDescent="0.25">
      <c r="A445">
        <v>7.5485372999999996</v>
      </c>
      <c r="B445">
        <f t="shared" si="24"/>
        <v>0</v>
      </c>
      <c r="C445">
        <v>7.5485372999999996</v>
      </c>
      <c r="D445">
        <v>7.4378786000000003</v>
      </c>
      <c r="E445">
        <f t="shared" si="25"/>
        <v>0</v>
      </c>
      <c r="F445">
        <v>7.4378786000000003</v>
      </c>
      <c r="H445">
        <v>80001.05</v>
      </c>
      <c r="I445">
        <v>80934.87</v>
      </c>
      <c r="J445">
        <f t="shared" si="26"/>
        <v>7.4928869051169373</v>
      </c>
      <c r="K445">
        <f t="shared" si="27"/>
        <v>0</v>
      </c>
    </row>
    <row r="446" spans="1:11" x14ac:dyDescent="0.25">
      <c r="A446">
        <v>7.5175939999999999</v>
      </c>
      <c r="B446">
        <f t="shared" si="24"/>
        <v>0</v>
      </c>
      <c r="C446">
        <v>7.5175939999999999</v>
      </c>
      <c r="D446">
        <v>7.6780749999999998</v>
      </c>
      <c r="E446">
        <f t="shared" si="25"/>
        <v>0</v>
      </c>
      <c r="F446">
        <v>7.6780749999999998</v>
      </c>
      <c r="H446">
        <v>83492.03</v>
      </c>
      <c r="I446">
        <v>83118.649999999994</v>
      </c>
      <c r="J446">
        <f t="shared" si="26"/>
        <v>7.5976546784069914</v>
      </c>
      <c r="K446">
        <f t="shared" si="27"/>
        <v>0</v>
      </c>
    </row>
    <row r="447" spans="1:11" x14ac:dyDescent="0.25">
      <c r="A447">
        <v>7.5857489999999999</v>
      </c>
      <c r="B447">
        <f t="shared" si="24"/>
        <v>0</v>
      </c>
      <c r="C447">
        <v>7.5857489999999999</v>
      </c>
      <c r="D447">
        <v>7.6731353000000002</v>
      </c>
      <c r="E447">
        <f t="shared" si="25"/>
        <v>0</v>
      </c>
      <c r="F447">
        <v>7.6731353000000002</v>
      </c>
      <c r="H447">
        <v>81605.31</v>
      </c>
      <c r="I447">
        <v>82970.94</v>
      </c>
      <c r="J447">
        <f t="shared" si="26"/>
        <v>7.6298047094606423</v>
      </c>
      <c r="K447">
        <f t="shared" si="27"/>
        <v>0</v>
      </c>
    </row>
    <row r="448" spans="1:11" x14ac:dyDescent="0.25">
      <c r="A448">
        <v>7.4949969999999997</v>
      </c>
      <c r="B448">
        <f t="shared" si="24"/>
        <v>0</v>
      </c>
      <c r="C448">
        <v>7.4949969999999997</v>
      </c>
      <c r="D448">
        <v>7.6739907000000001</v>
      </c>
      <c r="E448">
        <f t="shared" si="25"/>
        <v>0</v>
      </c>
      <c r="F448">
        <v>7.6739907000000001</v>
      </c>
      <c r="H448">
        <v>81954.429999999993</v>
      </c>
      <c r="I448">
        <v>80831.14</v>
      </c>
      <c r="J448">
        <f t="shared" si="26"/>
        <v>7.5838762834881983</v>
      </c>
      <c r="K448">
        <f t="shared" si="27"/>
        <v>0</v>
      </c>
    </row>
    <row r="449" spans="1:11" x14ac:dyDescent="0.25">
      <c r="A449">
        <v>7.7628539999999999</v>
      </c>
      <c r="B449">
        <f t="shared" si="24"/>
        <v>0</v>
      </c>
      <c r="C449">
        <v>7.7628539999999999</v>
      </c>
      <c r="D449">
        <v>7.7391094999999996</v>
      </c>
      <c r="E449">
        <f t="shared" si="25"/>
        <v>0</v>
      </c>
      <c r="F449">
        <v>7.7391094999999996</v>
      </c>
      <c r="H449">
        <v>81125.23</v>
      </c>
      <c r="I449">
        <v>79722.233999999997</v>
      </c>
      <c r="J449">
        <f t="shared" si="26"/>
        <v>7.7510853059955176</v>
      </c>
      <c r="K449">
        <f t="shared" si="27"/>
        <v>0</v>
      </c>
    </row>
    <row r="450" spans="1:11" x14ac:dyDescent="0.25">
      <c r="A450">
        <v>7.7115830000000001</v>
      </c>
      <c r="B450">
        <f t="shared" si="24"/>
        <v>0</v>
      </c>
      <c r="C450">
        <v>7.7115830000000001</v>
      </c>
      <c r="D450">
        <v>7.7113857000000001</v>
      </c>
      <c r="E450">
        <f t="shared" si="25"/>
        <v>0</v>
      </c>
      <c r="F450">
        <v>7.7113857000000001</v>
      </c>
      <c r="H450">
        <v>81610.100000000006</v>
      </c>
      <c r="I450">
        <v>81215.490000000005</v>
      </c>
      <c r="J450">
        <f t="shared" si="26"/>
        <v>7.7114845890795971</v>
      </c>
      <c r="K450">
        <f t="shared" si="27"/>
        <v>0</v>
      </c>
    </row>
    <row r="451" spans="1:11" x14ac:dyDescent="0.25">
      <c r="A451">
        <v>7.7274566</v>
      </c>
      <c r="B451">
        <f t="shared" ref="B451:B514" si="28">IF(A451&lt;3,1,0)</f>
        <v>0</v>
      </c>
      <c r="C451">
        <v>7.7274566</v>
      </c>
      <c r="D451">
        <v>7.7277594000000001</v>
      </c>
      <c r="E451">
        <f t="shared" ref="E451:E514" si="29">IF(D451&lt;3,1,0)</f>
        <v>0</v>
      </c>
      <c r="F451">
        <v>7.7277594000000001</v>
      </c>
      <c r="H451">
        <v>81940.009999999995</v>
      </c>
      <c r="I451">
        <v>81501.440000000002</v>
      </c>
      <c r="J451">
        <f t="shared" ref="J451:J514" si="30">(C451*H451+F451*I451)/(H451+I451)</f>
        <v>7.7276075937413786</v>
      </c>
      <c r="K451">
        <f t="shared" ref="K451:K514" si="31">IF(J451&lt;3,1,0)</f>
        <v>0</v>
      </c>
    </row>
    <row r="452" spans="1:11" x14ac:dyDescent="0.25">
      <c r="A452">
        <v>7.7451524999999997</v>
      </c>
      <c r="B452">
        <f t="shared" si="28"/>
        <v>0</v>
      </c>
      <c r="C452">
        <v>7.7451524999999997</v>
      </c>
      <c r="D452">
        <v>7.6668260000000004</v>
      </c>
      <c r="E452">
        <f t="shared" si="29"/>
        <v>0</v>
      </c>
      <c r="F452">
        <v>7.6668260000000004</v>
      </c>
      <c r="H452">
        <v>82544.83</v>
      </c>
      <c r="I452">
        <v>81468.17</v>
      </c>
      <c r="J452">
        <f t="shared" si="30"/>
        <v>7.706246336357454</v>
      </c>
      <c r="K452">
        <f t="shared" si="31"/>
        <v>0</v>
      </c>
    </row>
    <row r="453" spans="1:11" x14ac:dyDescent="0.25">
      <c r="A453">
        <v>7.6435240000000002</v>
      </c>
      <c r="B453">
        <f t="shared" si="28"/>
        <v>0</v>
      </c>
      <c r="C453">
        <v>7.6435240000000002</v>
      </c>
      <c r="D453">
        <v>7.6131190000000002</v>
      </c>
      <c r="E453">
        <f t="shared" si="29"/>
        <v>0</v>
      </c>
      <c r="F453">
        <v>7.6131190000000002</v>
      </c>
      <c r="H453">
        <v>81936.483999999997</v>
      </c>
      <c r="I453">
        <v>81610.42</v>
      </c>
      <c r="J453">
        <f t="shared" si="30"/>
        <v>7.6283518092742142</v>
      </c>
      <c r="K453">
        <f t="shared" si="31"/>
        <v>0</v>
      </c>
    </row>
    <row r="454" spans="1:11" x14ac:dyDescent="0.25">
      <c r="A454">
        <v>7.6872344000000004</v>
      </c>
      <c r="B454">
        <f t="shared" si="28"/>
        <v>0</v>
      </c>
      <c r="C454">
        <v>7.6872344000000004</v>
      </c>
      <c r="D454">
        <v>7.6929235</v>
      </c>
      <c r="E454">
        <f t="shared" si="29"/>
        <v>0</v>
      </c>
      <c r="F454">
        <v>7.6929235</v>
      </c>
      <c r="H454">
        <v>81946.375</v>
      </c>
      <c r="I454">
        <v>81435.179999999993</v>
      </c>
      <c r="J454">
        <f t="shared" si="30"/>
        <v>7.6900700498537313</v>
      </c>
      <c r="K454">
        <f t="shared" si="31"/>
        <v>0</v>
      </c>
    </row>
    <row r="455" spans="1:11" x14ac:dyDescent="0.25">
      <c r="A455">
        <v>7.5793270000000001</v>
      </c>
      <c r="B455">
        <f t="shared" si="28"/>
        <v>0</v>
      </c>
      <c r="C455">
        <v>7.5793270000000001</v>
      </c>
      <c r="D455">
        <v>7.5757484000000002</v>
      </c>
      <c r="E455">
        <f t="shared" si="29"/>
        <v>0</v>
      </c>
      <c r="F455">
        <v>7.5757484000000002</v>
      </c>
      <c r="H455">
        <v>82483.804999999993</v>
      </c>
      <c r="I455">
        <v>81224.639999999999</v>
      </c>
      <c r="J455">
        <f t="shared" si="30"/>
        <v>7.5775514624172917</v>
      </c>
      <c r="K455">
        <f t="shared" si="31"/>
        <v>0</v>
      </c>
    </row>
    <row r="456" spans="1:11" x14ac:dyDescent="0.25">
      <c r="A456">
        <v>7.7043432999999997</v>
      </c>
      <c r="B456">
        <f t="shared" si="28"/>
        <v>0</v>
      </c>
      <c r="C456">
        <v>7.7043432999999997</v>
      </c>
      <c r="D456">
        <v>7.5495267000000004</v>
      </c>
      <c r="E456">
        <f t="shared" si="29"/>
        <v>0</v>
      </c>
      <c r="F456">
        <v>7.5495267000000004</v>
      </c>
      <c r="H456">
        <v>82111.125</v>
      </c>
      <c r="I456">
        <v>77622.97</v>
      </c>
      <c r="J456">
        <f t="shared" si="30"/>
        <v>7.6291099924378161</v>
      </c>
      <c r="K456">
        <f t="shared" si="31"/>
        <v>0</v>
      </c>
    </row>
    <row r="457" spans="1:11" x14ac:dyDescent="0.25">
      <c r="A457">
        <v>7.8281745999999996</v>
      </c>
      <c r="B457">
        <f t="shared" si="28"/>
        <v>0</v>
      </c>
      <c r="C457">
        <v>7.8281745999999996</v>
      </c>
      <c r="D457">
        <v>7.3446927000000004</v>
      </c>
      <c r="E457">
        <f t="shared" si="29"/>
        <v>0</v>
      </c>
      <c r="F457">
        <v>7.3446927000000004</v>
      </c>
      <c r="H457">
        <v>81471.585999999996</v>
      </c>
      <c r="I457">
        <v>76205.47</v>
      </c>
      <c r="J457">
        <f t="shared" si="30"/>
        <v>7.5945073413597006</v>
      </c>
      <c r="K457">
        <f t="shared" si="31"/>
        <v>0</v>
      </c>
    </row>
    <row r="458" spans="1:11" x14ac:dyDescent="0.25">
      <c r="A458">
        <v>6.9569520000000002</v>
      </c>
      <c r="B458">
        <f t="shared" si="28"/>
        <v>0</v>
      </c>
      <c r="C458">
        <v>6.9569520000000002</v>
      </c>
      <c r="D458">
        <v>7.6612562999999998</v>
      </c>
      <c r="E458">
        <f t="shared" si="29"/>
        <v>0</v>
      </c>
      <c r="F458">
        <v>7.6612562999999998</v>
      </c>
      <c r="H458">
        <v>79171.304999999993</v>
      </c>
      <c r="I458">
        <v>81531.95</v>
      </c>
      <c r="J458">
        <f t="shared" si="30"/>
        <v>7.3142770770333492</v>
      </c>
      <c r="K458">
        <f t="shared" si="31"/>
        <v>0</v>
      </c>
    </row>
    <row r="459" spans="1:11" x14ac:dyDescent="0.25">
      <c r="A459">
        <v>7.6992035000000003</v>
      </c>
      <c r="B459">
        <f t="shared" si="28"/>
        <v>0</v>
      </c>
      <c r="C459">
        <v>7.6992035000000003</v>
      </c>
      <c r="D459">
        <v>7.6674255999999996</v>
      </c>
      <c r="E459">
        <f t="shared" si="29"/>
        <v>0</v>
      </c>
      <c r="F459">
        <v>7.6674255999999996</v>
      </c>
      <c r="H459">
        <v>83779.11</v>
      </c>
      <c r="I459">
        <v>82647.125</v>
      </c>
      <c r="J459">
        <f t="shared" si="30"/>
        <v>7.6834226222223014</v>
      </c>
      <c r="K459">
        <f t="shared" si="31"/>
        <v>0</v>
      </c>
    </row>
    <row r="460" spans="1:11" x14ac:dyDescent="0.25">
      <c r="A460">
        <v>7.7797064999999996</v>
      </c>
      <c r="B460">
        <f t="shared" si="28"/>
        <v>0</v>
      </c>
      <c r="C460">
        <v>7.7797064999999996</v>
      </c>
      <c r="D460">
        <v>6.7768544999999998</v>
      </c>
      <c r="E460">
        <f t="shared" si="29"/>
        <v>0</v>
      </c>
      <c r="F460">
        <v>6.7768544999999998</v>
      </c>
      <c r="H460">
        <v>83406.16</v>
      </c>
      <c r="I460">
        <v>78411.789999999994</v>
      </c>
      <c r="J460">
        <f t="shared" si="30"/>
        <v>7.2937565764897823</v>
      </c>
      <c r="K460">
        <f t="shared" si="31"/>
        <v>0</v>
      </c>
    </row>
    <row r="461" spans="1:11" x14ac:dyDescent="0.25">
      <c r="A461">
        <v>7.8722950000000003</v>
      </c>
      <c r="B461">
        <f t="shared" si="28"/>
        <v>0</v>
      </c>
      <c r="C461">
        <v>7.8722950000000003</v>
      </c>
      <c r="D461">
        <v>7.6543510000000001</v>
      </c>
      <c r="E461">
        <f t="shared" si="29"/>
        <v>0</v>
      </c>
      <c r="F461">
        <v>7.6543510000000001</v>
      </c>
      <c r="H461">
        <v>82012.75</v>
      </c>
      <c r="I461">
        <v>82005.195000000007</v>
      </c>
      <c r="J461">
        <f t="shared" si="30"/>
        <v>7.7633280194718637</v>
      </c>
      <c r="K461">
        <f t="shared" si="31"/>
        <v>0</v>
      </c>
    </row>
    <row r="462" spans="1:11" x14ac:dyDescent="0.25">
      <c r="A462">
        <v>7.6911019999999999</v>
      </c>
      <c r="B462">
        <f t="shared" si="28"/>
        <v>0</v>
      </c>
      <c r="C462">
        <v>7.6911019999999999</v>
      </c>
      <c r="D462">
        <v>7.5195135999999998</v>
      </c>
      <c r="E462">
        <f t="shared" si="29"/>
        <v>0</v>
      </c>
      <c r="F462">
        <v>7.5195135999999998</v>
      </c>
      <c r="H462">
        <v>80801.61</v>
      </c>
      <c r="I462">
        <v>81799.28</v>
      </c>
      <c r="J462">
        <f t="shared" si="30"/>
        <v>7.6047813926752053</v>
      </c>
      <c r="K462">
        <f t="shared" si="31"/>
        <v>0</v>
      </c>
    </row>
    <row r="463" spans="1:11" x14ac:dyDescent="0.25">
      <c r="A463">
        <v>7.8261957000000004</v>
      </c>
      <c r="B463">
        <f t="shared" si="28"/>
        <v>0</v>
      </c>
      <c r="C463">
        <v>7.8261957000000004</v>
      </c>
      <c r="D463">
        <v>7.5714189999999997</v>
      </c>
      <c r="E463">
        <f t="shared" si="29"/>
        <v>0</v>
      </c>
      <c r="F463">
        <v>7.5714189999999997</v>
      </c>
      <c r="H463">
        <v>81944.554999999993</v>
      </c>
      <c r="I463">
        <v>81202.009999999995</v>
      </c>
      <c r="J463">
        <f t="shared" si="30"/>
        <v>7.6993871451207285</v>
      </c>
      <c r="K463">
        <f t="shared" si="31"/>
        <v>0</v>
      </c>
    </row>
    <row r="464" spans="1:11" x14ac:dyDescent="0.25">
      <c r="A464">
        <v>7.8068495000000002</v>
      </c>
      <c r="B464">
        <f t="shared" si="28"/>
        <v>0</v>
      </c>
      <c r="C464">
        <v>7.8068495000000002</v>
      </c>
      <c r="D464">
        <v>7.6805849999999998</v>
      </c>
      <c r="E464">
        <f t="shared" si="29"/>
        <v>0</v>
      </c>
      <c r="F464">
        <v>7.6805849999999998</v>
      </c>
      <c r="H464">
        <v>81398.58</v>
      </c>
      <c r="I464">
        <v>80602.600000000006</v>
      </c>
      <c r="J464">
        <f t="shared" si="30"/>
        <v>7.7440274453229927</v>
      </c>
      <c r="K464">
        <f t="shared" si="31"/>
        <v>0</v>
      </c>
    </row>
    <row r="465" spans="1:11" x14ac:dyDescent="0.25">
      <c r="A465">
        <v>7.8483289999999997</v>
      </c>
      <c r="B465">
        <f t="shared" si="28"/>
        <v>0</v>
      </c>
      <c r="C465">
        <v>7.8483289999999997</v>
      </c>
      <c r="D465">
        <v>7.6213006999999999</v>
      </c>
      <c r="E465">
        <f t="shared" si="29"/>
        <v>0</v>
      </c>
      <c r="F465">
        <v>7.6213006999999999</v>
      </c>
      <c r="H465">
        <v>81192.679999999993</v>
      </c>
      <c r="I465">
        <v>80936.320000000007</v>
      </c>
      <c r="J465">
        <f t="shared" si="30"/>
        <v>7.734994339711859</v>
      </c>
      <c r="K465">
        <f t="shared" si="31"/>
        <v>0</v>
      </c>
    </row>
    <row r="466" spans="1:11" x14ac:dyDescent="0.25">
      <c r="A466">
        <v>7.8287076999999998</v>
      </c>
      <c r="B466">
        <f t="shared" si="28"/>
        <v>0</v>
      </c>
      <c r="C466">
        <v>7.8287076999999998</v>
      </c>
      <c r="D466">
        <v>7.352519</v>
      </c>
      <c r="E466">
        <f t="shared" si="29"/>
        <v>0</v>
      </c>
      <c r="F466">
        <v>7.352519</v>
      </c>
      <c r="H466">
        <v>81667.289999999994</v>
      </c>
      <c r="I466">
        <v>80327.554999999993</v>
      </c>
      <c r="J466">
        <f t="shared" si="30"/>
        <v>7.5925824455844753</v>
      </c>
      <c r="K466">
        <f t="shared" si="31"/>
        <v>0</v>
      </c>
    </row>
    <row r="467" spans="1:11" x14ac:dyDescent="0.25">
      <c r="A467">
        <v>7.8228954999999996</v>
      </c>
      <c r="B467">
        <f t="shared" si="28"/>
        <v>0</v>
      </c>
      <c r="C467">
        <v>7.8228954999999996</v>
      </c>
      <c r="D467">
        <v>7.4840419999999996</v>
      </c>
      <c r="E467">
        <f t="shared" si="29"/>
        <v>0</v>
      </c>
      <c r="F467">
        <v>7.4840419999999996</v>
      </c>
      <c r="H467">
        <v>82078.625</v>
      </c>
      <c r="I467">
        <v>77574.100000000006</v>
      </c>
      <c r="J467">
        <f t="shared" si="30"/>
        <v>7.6582490444236839</v>
      </c>
      <c r="K467">
        <f t="shared" si="31"/>
        <v>0</v>
      </c>
    </row>
    <row r="468" spans="1:11" x14ac:dyDescent="0.25">
      <c r="A468">
        <v>7.9096007000000004</v>
      </c>
      <c r="B468">
        <f t="shared" si="28"/>
        <v>0</v>
      </c>
      <c r="C468">
        <v>7.9096007000000004</v>
      </c>
      <c r="D468">
        <v>7.6213939999999996</v>
      </c>
      <c r="E468">
        <f t="shared" si="29"/>
        <v>0</v>
      </c>
      <c r="F468">
        <v>7.6213939999999996</v>
      </c>
      <c r="H468">
        <v>83352.08</v>
      </c>
      <c r="I468">
        <v>79751.69</v>
      </c>
      <c r="J468">
        <f t="shared" si="30"/>
        <v>7.7686783203742982</v>
      </c>
      <c r="K468">
        <f t="shared" si="31"/>
        <v>0</v>
      </c>
    </row>
    <row r="469" spans="1:11" x14ac:dyDescent="0.25">
      <c r="A469">
        <v>7.7928313999999999</v>
      </c>
      <c r="B469">
        <f t="shared" si="28"/>
        <v>0</v>
      </c>
      <c r="C469">
        <v>7.7928313999999999</v>
      </c>
      <c r="D469">
        <v>7.7132807000000003</v>
      </c>
      <c r="E469">
        <f t="shared" si="29"/>
        <v>0</v>
      </c>
      <c r="F469">
        <v>7.7132807000000003</v>
      </c>
      <c r="H469">
        <v>83659.516000000003</v>
      </c>
      <c r="I469">
        <v>77033.164000000004</v>
      </c>
      <c r="J469">
        <f t="shared" si="30"/>
        <v>7.7546962334235596</v>
      </c>
      <c r="K469">
        <f t="shared" si="31"/>
        <v>0</v>
      </c>
    </row>
    <row r="470" spans="1:11" x14ac:dyDescent="0.25">
      <c r="A470">
        <v>7.7189063999999998</v>
      </c>
      <c r="B470">
        <f t="shared" si="28"/>
        <v>0</v>
      </c>
      <c r="C470">
        <v>7.7189063999999998</v>
      </c>
      <c r="D470">
        <v>7.7288810000000003</v>
      </c>
      <c r="E470">
        <f t="shared" si="29"/>
        <v>0</v>
      </c>
      <c r="F470">
        <v>7.7288810000000003</v>
      </c>
      <c r="H470">
        <v>82379.5</v>
      </c>
      <c r="I470">
        <v>79977.08</v>
      </c>
      <c r="J470">
        <f t="shared" si="30"/>
        <v>7.7238199020100078</v>
      </c>
      <c r="K470">
        <f t="shared" si="31"/>
        <v>0</v>
      </c>
    </row>
    <row r="471" spans="1:11" x14ac:dyDescent="0.25">
      <c r="A471">
        <v>7.7415056</v>
      </c>
      <c r="B471">
        <f t="shared" si="28"/>
        <v>0</v>
      </c>
      <c r="C471">
        <v>7.7415056</v>
      </c>
      <c r="D471">
        <v>7.7065988000000001</v>
      </c>
      <c r="E471">
        <f t="shared" si="29"/>
        <v>0</v>
      </c>
      <c r="F471">
        <v>7.7065988000000001</v>
      </c>
      <c r="H471">
        <v>81309.100000000006</v>
      </c>
      <c r="I471">
        <v>82212.375</v>
      </c>
      <c r="J471">
        <f t="shared" si="30"/>
        <v>7.7239557892999064</v>
      </c>
      <c r="K471">
        <f t="shared" si="31"/>
        <v>0</v>
      </c>
    </row>
    <row r="472" spans="1:11" x14ac:dyDescent="0.25">
      <c r="A472">
        <v>7.7249904000000003</v>
      </c>
      <c r="B472">
        <f t="shared" si="28"/>
        <v>0</v>
      </c>
      <c r="C472">
        <v>7.7249904000000003</v>
      </c>
      <c r="D472">
        <v>7.7567805999999999</v>
      </c>
      <c r="E472">
        <f t="shared" si="29"/>
        <v>0</v>
      </c>
      <c r="F472">
        <v>7.7567805999999999</v>
      </c>
      <c r="H472">
        <v>80551.710000000006</v>
      </c>
      <c r="I472">
        <v>80739.399999999994</v>
      </c>
      <c r="J472">
        <f t="shared" si="30"/>
        <v>7.7409039966878783</v>
      </c>
      <c r="K472">
        <f t="shared" si="31"/>
        <v>0</v>
      </c>
    </row>
    <row r="473" spans="1:11" x14ac:dyDescent="0.25">
      <c r="A473">
        <v>7.7366029999999997</v>
      </c>
      <c r="B473">
        <f t="shared" si="28"/>
        <v>0</v>
      </c>
      <c r="C473">
        <v>7.7366029999999997</v>
      </c>
      <c r="D473">
        <v>7.7141013000000003</v>
      </c>
      <c r="E473">
        <f t="shared" si="29"/>
        <v>0</v>
      </c>
      <c r="F473">
        <v>7.7141013000000003</v>
      </c>
      <c r="H473">
        <v>80096.740000000005</v>
      </c>
      <c r="I473">
        <v>80299.835999999996</v>
      </c>
      <c r="J473">
        <f t="shared" si="30"/>
        <v>7.7253379040435792</v>
      </c>
      <c r="K473">
        <f t="shared" si="31"/>
        <v>0</v>
      </c>
    </row>
    <row r="474" spans="1:11" x14ac:dyDescent="0.25">
      <c r="A474">
        <v>7.6717700000000004</v>
      </c>
      <c r="B474">
        <f t="shared" si="28"/>
        <v>0</v>
      </c>
      <c r="C474">
        <v>7.6717700000000004</v>
      </c>
      <c r="D474">
        <v>7.7028165</v>
      </c>
      <c r="E474">
        <f t="shared" si="29"/>
        <v>0</v>
      </c>
      <c r="F474">
        <v>7.7028165</v>
      </c>
      <c r="H474">
        <v>78570.45</v>
      </c>
      <c r="I474">
        <v>79907.87</v>
      </c>
      <c r="J474">
        <f t="shared" si="30"/>
        <v>7.6874242528085528</v>
      </c>
      <c r="K474">
        <f t="shared" si="31"/>
        <v>0</v>
      </c>
    </row>
    <row r="475" spans="1:11" x14ac:dyDescent="0.25">
      <c r="A475">
        <v>7.7900967999999997</v>
      </c>
      <c r="B475">
        <f t="shared" si="28"/>
        <v>0</v>
      </c>
      <c r="C475">
        <v>7.7900967999999997</v>
      </c>
      <c r="D475">
        <v>7.7480054000000003</v>
      </c>
      <c r="E475">
        <f t="shared" si="29"/>
        <v>0</v>
      </c>
      <c r="F475">
        <v>7.7480054000000003</v>
      </c>
      <c r="H475">
        <v>79065.649999999994</v>
      </c>
      <c r="I475">
        <v>78929.375</v>
      </c>
      <c r="J475">
        <f t="shared" si="30"/>
        <v>7.7690692524878235</v>
      </c>
      <c r="K475">
        <f t="shared" si="31"/>
        <v>0</v>
      </c>
    </row>
    <row r="476" spans="1:11" x14ac:dyDescent="0.25">
      <c r="A476">
        <v>7.7815279999999998</v>
      </c>
      <c r="B476">
        <f t="shared" si="28"/>
        <v>0</v>
      </c>
      <c r="C476">
        <v>7.7815279999999998</v>
      </c>
      <c r="D476">
        <v>7.7977653</v>
      </c>
      <c r="E476">
        <f t="shared" si="29"/>
        <v>0</v>
      </c>
      <c r="F476">
        <v>7.7977653</v>
      </c>
      <c r="H476">
        <v>79631.520000000004</v>
      </c>
      <c r="I476">
        <v>80235.08</v>
      </c>
      <c r="J476">
        <f t="shared" si="30"/>
        <v>7.7896773011328442</v>
      </c>
      <c r="K476">
        <f t="shared" si="31"/>
        <v>0</v>
      </c>
    </row>
    <row r="477" spans="1:11" x14ac:dyDescent="0.25">
      <c r="A477">
        <v>7.7438946</v>
      </c>
      <c r="B477">
        <f t="shared" si="28"/>
        <v>0</v>
      </c>
      <c r="C477">
        <v>7.7438946</v>
      </c>
      <c r="D477">
        <v>7.7010584</v>
      </c>
      <c r="E477">
        <f t="shared" si="29"/>
        <v>0</v>
      </c>
      <c r="F477">
        <v>7.7010584</v>
      </c>
      <c r="H477">
        <v>82258.164000000004</v>
      </c>
      <c r="I477">
        <v>81185.149999999994</v>
      </c>
      <c r="J477">
        <f t="shared" si="30"/>
        <v>7.7226171109591801</v>
      </c>
      <c r="K477">
        <f t="shared" si="31"/>
        <v>0</v>
      </c>
    </row>
    <row r="478" spans="1:11" x14ac:dyDescent="0.25">
      <c r="A478">
        <v>7.8326745000000004</v>
      </c>
      <c r="B478">
        <f t="shared" si="28"/>
        <v>0</v>
      </c>
      <c r="C478">
        <v>7.8326745000000004</v>
      </c>
      <c r="D478">
        <v>7.8067675000000003</v>
      </c>
      <c r="E478">
        <f t="shared" si="29"/>
        <v>0</v>
      </c>
      <c r="F478">
        <v>7.8067675000000003</v>
      </c>
      <c r="H478">
        <v>82535.11</v>
      </c>
      <c r="I478">
        <v>81164.085999999996</v>
      </c>
      <c r="J478">
        <f t="shared" si="30"/>
        <v>7.8198294889835633</v>
      </c>
      <c r="K478">
        <f t="shared" si="31"/>
        <v>0</v>
      </c>
    </row>
    <row r="479" spans="1:11" x14ac:dyDescent="0.25">
      <c r="A479">
        <v>7.9549045999999999</v>
      </c>
      <c r="B479">
        <f t="shared" si="28"/>
        <v>0</v>
      </c>
      <c r="C479">
        <v>7.9549045999999999</v>
      </c>
      <c r="D479">
        <v>7.8717329999999999</v>
      </c>
      <c r="E479">
        <f t="shared" si="29"/>
        <v>0</v>
      </c>
      <c r="F479">
        <v>7.8717329999999999</v>
      </c>
      <c r="H479">
        <v>81896.375</v>
      </c>
      <c r="I479">
        <v>82286.179999999993</v>
      </c>
      <c r="J479">
        <f t="shared" si="30"/>
        <v>7.9132200662900205</v>
      </c>
      <c r="K479">
        <f t="shared" si="31"/>
        <v>0</v>
      </c>
    </row>
    <row r="480" spans="1:11" x14ac:dyDescent="0.25">
      <c r="A480">
        <v>7.9114865999999999</v>
      </c>
      <c r="B480">
        <f t="shared" si="28"/>
        <v>0</v>
      </c>
      <c r="C480">
        <v>7.9114865999999999</v>
      </c>
      <c r="D480">
        <v>7.8448954000000004</v>
      </c>
      <c r="E480">
        <f t="shared" si="29"/>
        <v>0</v>
      </c>
      <c r="F480">
        <v>7.8448954000000004</v>
      </c>
      <c r="H480">
        <v>81878.22</v>
      </c>
      <c r="I480">
        <v>82175.78</v>
      </c>
      <c r="J480">
        <f t="shared" si="30"/>
        <v>7.8781306086731435</v>
      </c>
      <c r="K480">
        <f t="shared" si="31"/>
        <v>0</v>
      </c>
    </row>
    <row r="481" spans="1:11" x14ac:dyDescent="0.25">
      <c r="A481">
        <v>7.9387226000000002</v>
      </c>
      <c r="B481">
        <f t="shared" si="28"/>
        <v>0</v>
      </c>
      <c r="C481">
        <v>7.9387226000000002</v>
      </c>
      <c r="D481">
        <v>7.8345995000000004</v>
      </c>
      <c r="E481">
        <f t="shared" si="29"/>
        <v>0</v>
      </c>
      <c r="F481">
        <v>7.8345995000000004</v>
      </c>
      <c r="H481">
        <v>81660.399999999994</v>
      </c>
      <c r="I481">
        <v>81941.759999999995</v>
      </c>
      <c r="J481">
        <f t="shared" si="30"/>
        <v>7.8865715154993072</v>
      </c>
      <c r="K481">
        <f t="shared" si="31"/>
        <v>0</v>
      </c>
    </row>
    <row r="482" spans="1:11" x14ac:dyDescent="0.25">
      <c r="A482">
        <v>7.8159919999999996</v>
      </c>
      <c r="B482">
        <f t="shared" si="28"/>
        <v>0</v>
      </c>
      <c r="C482">
        <v>7.8159919999999996</v>
      </c>
      <c r="D482">
        <v>7.7551512999999996</v>
      </c>
      <c r="E482">
        <f t="shared" si="29"/>
        <v>0</v>
      </c>
      <c r="F482">
        <v>7.7551512999999996</v>
      </c>
      <c r="H482">
        <v>81912.625</v>
      </c>
      <c r="I482">
        <v>83377.070000000007</v>
      </c>
      <c r="J482">
        <f t="shared" si="30"/>
        <v>7.785302129692302</v>
      </c>
      <c r="K482">
        <f t="shared" si="31"/>
        <v>0</v>
      </c>
    </row>
    <row r="483" spans="1:11" x14ac:dyDescent="0.25">
      <c r="A483">
        <v>7.9959379999999998</v>
      </c>
      <c r="B483">
        <f t="shared" si="28"/>
        <v>0</v>
      </c>
      <c r="C483">
        <v>7.9959379999999998</v>
      </c>
      <c r="D483">
        <v>7.8750720000000003</v>
      </c>
      <c r="E483">
        <f t="shared" si="29"/>
        <v>0</v>
      </c>
      <c r="F483">
        <v>7.8750720000000003</v>
      </c>
      <c r="H483">
        <v>82973.14</v>
      </c>
      <c r="I483">
        <v>84060.95</v>
      </c>
      <c r="J483">
        <f t="shared" si="30"/>
        <v>7.9351114299106262</v>
      </c>
      <c r="K483">
        <f t="shared" si="31"/>
        <v>0</v>
      </c>
    </row>
    <row r="484" spans="1:11" x14ac:dyDescent="0.25">
      <c r="A484">
        <v>8.051634</v>
      </c>
      <c r="B484">
        <f t="shared" si="28"/>
        <v>0</v>
      </c>
      <c r="C484">
        <v>8.051634</v>
      </c>
      <c r="D484">
        <v>7.9250920000000002</v>
      </c>
      <c r="E484">
        <f t="shared" si="29"/>
        <v>0</v>
      </c>
      <c r="F484">
        <v>7.9250920000000002</v>
      </c>
      <c r="H484">
        <v>83908.91</v>
      </c>
      <c r="I484">
        <v>84252.94</v>
      </c>
      <c r="J484">
        <f t="shared" si="30"/>
        <v>7.9882335584998625</v>
      </c>
      <c r="K484">
        <f t="shared" si="31"/>
        <v>0</v>
      </c>
    </row>
    <row r="485" spans="1:11" x14ac:dyDescent="0.25">
      <c r="A485">
        <v>7.9845996000000001</v>
      </c>
      <c r="B485">
        <f t="shared" si="28"/>
        <v>0</v>
      </c>
      <c r="C485">
        <v>7.9845996000000001</v>
      </c>
      <c r="D485">
        <v>7.8181896000000002</v>
      </c>
      <c r="E485">
        <f t="shared" si="29"/>
        <v>0</v>
      </c>
      <c r="F485">
        <v>7.8181896000000002</v>
      </c>
      <c r="H485">
        <v>84806.080000000002</v>
      </c>
      <c r="I485">
        <v>84779.21</v>
      </c>
      <c r="J485">
        <f t="shared" si="30"/>
        <v>7.9014077834450385</v>
      </c>
      <c r="K485">
        <f t="shared" si="31"/>
        <v>0</v>
      </c>
    </row>
    <row r="486" spans="1:11" x14ac:dyDescent="0.25">
      <c r="A486">
        <v>7.9507529999999997</v>
      </c>
      <c r="B486">
        <f t="shared" si="28"/>
        <v>0</v>
      </c>
      <c r="C486">
        <v>7.9507529999999997</v>
      </c>
      <c r="D486">
        <v>7.7529225000000004</v>
      </c>
      <c r="E486">
        <f t="shared" si="29"/>
        <v>0</v>
      </c>
      <c r="F486">
        <v>7.7529225000000004</v>
      </c>
      <c r="H486">
        <v>85029.25</v>
      </c>
      <c r="I486">
        <v>84749.664000000004</v>
      </c>
      <c r="J486">
        <f t="shared" si="30"/>
        <v>7.8520006401872156</v>
      </c>
      <c r="K486">
        <f t="shared" si="31"/>
        <v>0</v>
      </c>
    </row>
    <row r="487" spans="1:11" x14ac:dyDescent="0.25">
      <c r="A487">
        <v>7.9224705999999996</v>
      </c>
      <c r="B487">
        <f t="shared" si="28"/>
        <v>0</v>
      </c>
      <c r="C487">
        <v>7.9224705999999996</v>
      </c>
      <c r="D487">
        <v>7.8133569999999999</v>
      </c>
      <c r="E487">
        <f t="shared" si="29"/>
        <v>0</v>
      </c>
      <c r="F487">
        <v>7.8133569999999999</v>
      </c>
      <c r="H487">
        <v>84789.09</v>
      </c>
      <c r="I487">
        <v>84336.35</v>
      </c>
      <c r="J487">
        <f t="shared" si="30"/>
        <v>7.868059845713951</v>
      </c>
      <c r="K487">
        <f t="shared" si="31"/>
        <v>0</v>
      </c>
    </row>
    <row r="488" spans="1:11" x14ac:dyDescent="0.25">
      <c r="A488">
        <v>7.8441489999999998</v>
      </c>
      <c r="B488">
        <f t="shared" si="28"/>
        <v>0</v>
      </c>
      <c r="C488">
        <v>7.8441489999999998</v>
      </c>
      <c r="D488">
        <v>7.8719049999999999</v>
      </c>
      <c r="E488">
        <f t="shared" si="29"/>
        <v>0</v>
      </c>
      <c r="F488">
        <v>7.8719049999999999</v>
      </c>
      <c r="H488">
        <v>84992.22</v>
      </c>
      <c r="I488">
        <v>84123.82</v>
      </c>
      <c r="J488">
        <f t="shared" si="30"/>
        <v>7.8579557373616362</v>
      </c>
      <c r="K488">
        <f t="shared" si="31"/>
        <v>0</v>
      </c>
    </row>
    <row r="489" spans="1:11" x14ac:dyDescent="0.25">
      <c r="A489">
        <v>7.7797559999999999</v>
      </c>
      <c r="B489">
        <f t="shared" si="28"/>
        <v>0</v>
      </c>
      <c r="C489">
        <v>7.7797559999999999</v>
      </c>
      <c r="D489">
        <v>7.7605490000000001</v>
      </c>
      <c r="E489">
        <f t="shared" si="29"/>
        <v>0</v>
      </c>
      <c r="F489">
        <v>7.7605490000000001</v>
      </c>
      <c r="H489">
        <v>85410.84</v>
      </c>
      <c r="I489">
        <v>85054.445000000007</v>
      </c>
      <c r="J489">
        <f t="shared" si="30"/>
        <v>7.7701725782193414</v>
      </c>
      <c r="K489">
        <f t="shared" si="31"/>
        <v>0</v>
      </c>
    </row>
    <row r="490" spans="1:11" x14ac:dyDescent="0.25">
      <c r="A490">
        <v>7.6302630000000002</v>
      </c>
      <c r="B490">
        <f t="shared" si="28"/>
        <v>0</v>
      </c>
      <c r="C490">
        <v>7.6302630000000002</v>
      </c>
      <c r="D490">
        <v>7.7396560000000001</v>
      </c>
      <c r="E490">
        <f t="shared" si="29"/>
        <v>0</v>
      </c>
      <c r="F490">
        <v>7.7396560000000001</v>
      </c>
      <c r="H490">
        <v>85462.625</v>
      </c>
      <c r="I490">
        <v>84088.804999999993</v>
      </c>
      <c r="J490">
        <f t="shared" si="30"/>
        <v>7.6845163120797917</v>
      </c>
      <c r="K490">
        <f t="shared" si="31"/>
        <v>0</v>
      </c>
    </row>
    <row r="491" spans="1:11" x14ac:dyDescent="0.25">
      <c r="A491">
        <v>7.5627329999999997</v>
      </c>
      <c r="B491">
        <f t="shared" si="28"/>
        <v>0</v>
      </c>
      <c r="C491">
        <v>7.5627329999999997</v>
      </c>
      <c r="D491">
        <v>7.8221455000000004</v>
      </c>
      <c r="E491">
        <f t="shared" si="29"/>
        <v>0</v>
      </c>
      <c r="F491">
        <v>7.8221455000000004</v>
      </c>
      <c r="H491">
        <v>84814.88</v>
      </c>
      <c r="I491">
        <v>84113.375</v>
      </c>
      <c r="J491">
        <f t="shared" si="30"/>
        <v>7.6919006214389807</v>
      </c>
      <c r="K491">
        <f t="shared" si="31"/>
        <v>0</v>
      </c>
    </row>
    <row r="492" spans="1:11" x14ac:dyDescent="0.25">
      <c r="A492">
        <v>7.5901116999999996</v>
      </c>
      <c r="B492">
        <f t="shared" si="28"/>
        <v>0</v>
      </c>
      <c r="C492">
        <v>7.5901116999999996</v>
      </c>
      <c r="D492">
        <v>7.7485939999999998</v>
      </c>
      <c r="E492">
        <f t="shared" si="29"/>
        <v>0</v>
      </c>
      <c r="F492">
        <v>7.7485939999999998</v>
      </c>
      <c r="H492">
        <v>84585.05</v>
      </c>
      <c r="I492">
        <v>83851.960000000006</v>
      </c>
      <c r="J492">
        <f t="shared" si="30"/>
        <v>7.6690079679894874</v>
      </c>
      <c r="K492">
        <f t="shared" si="31"/>
        <v>0</v>
      </c>
    </row>
    <row r="493" spans="1:11" x14ac:dyDescent="0.25">
      <c r="A493">
        <v>7.7085724000000004</v>
      </c>
      <c r="B493">
        <f t="shared" si="28"/>
        <v>0</v>
      </c>
      <c r="C493">
        <v>7.7085724000000004</v>
      </c>
      <c r="D493">
        <v>7.8301160000000003</v>
      </c>
      <c r="E493">
        <f t="shared" si="29"/>
        <v>0</v>
      </c>
      <c r="F493">
        <v>7.8301160000000003</v>
      </c>
      <c r="H493">
        <v>83350.350000000006</v>
      </c>
      <c r="I493">
        <v>83906.875</v>
      </c>
      <c r="J493">
        <f t="shared" si="30"/>
        <v>7.7695464096563844</v>
      </c>
      <c r="K493">
        <f t="shared" si="31"/>
        <v>0</v>
      </c>
    </row>
    <row r="494" spans="1:11" x14ac:dyDescent="0.25">
      <c r="A494">
        <v>7.6877336999999999</v>
      </c>
      <c r="B494">
        <f t="shared" si="28"/>
        <v>0</v>
      </c>
      <c r="C494">
        <v>7.6877336999999999</v>
      </c>
      <c r="D494">
        <v>7.747376</v>
      </c>
      <c r="E494">
        <f t="shared" si="29"/>
        <v>0</v>
      </c>
      <c r="F494">
        <v>7.747376</v>
      </c>
      <c r="H494">
        <v>84382.02</v>
      </c>
      <c r="I494">
        <v>84017.279999999999</v>
      </c>
      <c r="J494">
        <f t="shared" si="30"/>
        <v>7.7174902596706412</v>
      </c>
      <c r="K494">
        <f t="shared" si="31"/>
        <v>0</v>
      </c>
    </row>
    <row r="495" spans="1:11" x14ac:dyDescent="0.25">
      <c r="A495">
        <v>7.6436286000000004</v>
      </c>
      <c r="B495">
        <f t="shared" si="28"/>
        <v>0</v>
      </c>
      <c r="C495">
        <v>7.6436286000000004</v>
      </c>
      <c r="D495">
        <v>7.6849384000000001</v>
      </c>
      <c r="E495">
        <f t="shared" si="29"/>
        <v>0</v>
      </c>
      <c r="F495">
        <v>7.6849384000000001</v>
      </c>
      <c r="H495">
        <v>83707.509999999995</v>
      </c>
      <c r="I495">
        <v>83061.266000000003</v>
      </c>
      <c r="J495">
        <f t="shared" si="30"/>
        <v>7.664203460405564</v>
      </c>
      <c r="K495">
        <f t="shared" si="31"/>
        <v>0</v>
      </c>
    </row>
    <row r="496" spans="1:11" x14ac:dyDescent="0.25">
      <c r="A496">
        <v>7.7703566999999998</v>
      </c>
      <c r="B496">
        <f t="shared" si="28"/>
        <v>0</v>
      </c>
      <c r="C496">
        <v>7.7703566999999998</v>
      </c>
      <c r="D496">
        <v>7.7311569999999996</v>
      </c>
      <c r="E496">
        <f t="shared" si="29"/>
        <v>0</v>
      </c>
      <c r="F496">
        <v>7.7311569999999996</v>
      </c>
      <c r="H496">
        <v>84014.99</v>
      </c>
      <c r="I496">
        <v>83007.89</v>
      </c>
      <c r="J496">
        <f t="shared" si="30"/>
        <v>7.7508750314667232</v>
      </c>
      <c r="K496">
        <f t="shared" si="31"/>
        <v>0</v>
      </c>
    </row>
    <row r="497" spans="1:11" x14ac:dyDescent="0.25">
      <c r="A497">
        <v>7.7309099999999997</v>
      </c>
      <c r="B497">
        <f t="shared" si="28"/>
        <v>0</v>
      </c>
      <c r="C497">
        <v>7.7309099999999997</v>
      </c>
      <c r="D497">
        <v>7.7740130000000001</v>
      </c>
      <c r="E497">
        <f t="shared" si="29"/>
        <v>0</v>
      </c>
      <c r="F497">
        <v>7.7740130000000001</v>
      </c>
      <c r="H497">
        <v>84216.804999999993</v>
      </c>
      <c r="I497">
        <v>82317.119999999995</v>
      </c>
      <c r="J497">
        <f t="shared" si="30"/>
        <v>7.7522156578313393</v>
      </c>
      <c r="K497">
        <f t="shared" si="31"/>
        <v>0</v>
      </c>
    </row>
    <row r="498" spans="1:11" x14ac:dyDescent="0.25">
      <c r="A498">
        <v>7.7204870000000003</v>
      </c>
      <c r="B498">
        <f t="shared" si="28"/>
        <v>0</v>
      </c>
      <c r="C498">
        <v>7.7204870000000003</v>
      </c>
      <c r="D498">
        <v>7.7731724</v>
      </c>
      <c r="E498">
        <f t="shared" si="29"/>
        <v>0</v>
      </c>
      <c r="F498">
        <v>7.7731724</v>
      </c>
      <c r="H498">
        <v>84241.35</v>
      </c>
      <c r="I498">
        <v>82074.516000000003</v>
      </c>
      <c r="J498">
        <f t="shared" si="30"/>
        <v>7.7464864960749358</v>
      </c>
      <c r="K498">
        <f t="shared" si="31"/>
        <v>0</v>
      </c>
    </row>
    <row r="499" spans="1:11" x14ac:dyDescent="0.25">
      <c r="A499">
        <v>7.7779803000000003</v>
      </c>
      <c r="B499">
        <f t="shared" si="28"/>
        <v>0</v>
      </c>
      <c r="C499">
        <v>7.7779803000000003</v>
      </c>
      <c r="D499">
        <v>7.8445609999999997</v>
      </c>
      <c r="E499">
        <f t="shared" si="29"/>
        <v>0</v>
      </c>
      <c r="F499">
        <v>7.8445609999999997</v>
      </c>
      <c r="H499">
        <v>81605.06</v>
      </c>
      <c r="I499">
        <v>79238.210000000006</v>
      </c>
      <c r="J499">
        <f t="shared" si="30"/>
        <v>7.8107807739554662</v>
      </c>
      <c r="K499">
        <f t="shared" si="31"/>
        <v>0</v>
      </c>
    </row>
    <row r="500" spans="1:11" x14ac:dyDescent="0.25">
      <c r="A500">
        <v>7.8458996000000001</v>
      </c>
      <c r="B500">
        <f t="shared" si="28"/>
        <v>0</v>
      </c>
      <c r="C500">
        <v>7.8458996000000001</v>
      </c>
      <c r="D500">
        <v>7.9004700000000003</v>
      </c>
      <c r="E500">
        <f t="shared" si="29"/>
        <v>0</v>
      </c>
      <c r="F500">
        <v>7.9004700000000003</v>
      </c>
      <c r="H500">
        <v>81867.44</v>
      </c>
      <c r="I500">
        <v>81712.87</v>
      </c>
      <c r="J500">
        <f t="shared" si="30"/>
        <v>7.8731590177199449</v>
      </c>
      <c r="K500">
        <f t="shared" si="31"/>
        <v>0</v>
      </c>
    </row>
    <row r="501" spans="1:11" x14ac:dyDescent="0.25">
      <c r="A501">
        <v>7.8495865</v>
      </c>
      <c r="B501">
        <f t="shared" si="28"/>
        <v>0</v>
      </c>
      <c r="C501">
        <v>7.8495865</v>
      </c>
      <c r="D501">
        <v>7.867051</v>
      </c>
      <c r="E501">
        <f t="shared" si="29"/>
        <v>0</v>
      </c>
      <c r="F501">
        <v>7.867051</v>
      </c>
      <c r="H501">
        <v>81016.05</v>
      </c>
      <c r="I501">
        <v>79678.149999999994</v>
      </c>
      <c r="J501">
        <f t="shared" si="30"/>
        <v>7.8582460474551965</v>
      </c>
      <c r="K501">
        <f t="shared" si="31"/>
        <v>0</v>
      </c>
    </row>
    <row r="502" spans="1:11" x14ac:dyDescent="0.25">
      <c r="A502">
        <v>7.6268845000000001</v>
      </c>
      <c r="B502">
        <f t="shared" si="28"/>
        <v>0</v>
      </c>
      <c r="C502">
        <v>7.6268845000000001</v>
      </c>
      <c r="D502">
        <v>7.9454484000000001</v>
      </c>
      <c r="E502">
        <f t="shared" si="29"/>
        <v>0</v>
      </c>
      <c r="F502">
        <v>7.9454484000000001</v>
      </c>
      <c r="H502">
        <v>80291.820000000007</v>
      </c>
      <c r="I502">
        <v>80243.149999999994</v>
      </c>
      <c r="J502">
        <f t="shared" si="30"/>
        <v>7.7861181598828599</v>
      </c>
      <c r="K502">
        <f t="shared" si="31"/>
        <v>0</v>
      </c>
    </row>
    <row r="503" spans="1:11" x14ac:dyDescent="0.25">
      <c r="A503">
        <v>7.7882804999999999</v>
      </c>
      <c r="B503">
        <f t="shared" si="28"/>
        <v>0</v>
      </c>
      <c r="C503">
        <v>7.7882804999999999</v>
      </c>
      <c r="D503">
        <v>7.9368886999999999</v>
      </c>
      <c r="E503">
        <f t="shared" si="29"/>
        <v>0</v>
      </c>
      <c r="F503">
        <v>7.9368886999999999</v>
      </c>
      <c r="H503">
        <v>81727.070000000007</v>
      </c>
      <c r="I503">
        <v>80097.47</v>
      </c>
      <c r="J503">
        <f t="shared" si="30"/>
        <v>7.8618363453696452</v>
      </c>
      <c r="K503">
        <f t="shared" si="31"/>
        <v>0</v>
      </c>
    </row>
    <row r="504" spans="1:11" x14ac:dyDescent="0.25">
      <c r="A504">
        <v>7.7321059999999999</v>
      </c>
      <c r="B504">
        <f t="shared" si="28"/>
        <v>0</v>
      </c>
      <c r="C504">
        <v>7.7321059999999999</v>
      </c>
      <c r="D504">
        <v>7.9507199999999996</v>
      </c>
      <c r="E504">
        <f t="shared" si="29"/>
        <v>0</v>
      </c>
      <c r="F504">
        <v>7.9507199999999996</v>
      </c>
      <c r="H504">
        <v>80917.919999999998</v>
      </c>
      <c r="I504">
        <v>80333.97</v>
      </c>
      <c r="J504">
        <f t="shared" si="30"/>
        <v>7.8410171607782067</v>
      </c>
      <c r="K504">
        <f t="shared" si="31"/>
        <v>0</v>
      </c>
    </row>
    <row r="505" spans="1:11" x14ac:dyDescent="0.25">
      <c r="A505">
        <v>7.8220773000000001</v>
      </c>
      <c r="B505">
        <f t="shared" si="28"/>
        <v>0</v>
      </c>
      <c r="C505">
        <v>7.8220773000000001</v>
      </c>
      <c r="D505">
        <v>8.0037769999999995</v>
      </c>
      <c r="E505">
        <f t="shared" si="29"/>
        <v>0</v>
      </c>
      <c r="F505">
        <v>8.0037769999999995</v>
      </c>
      <c r="H505">
        <v>81531.75</v>
      </c>
      <c r="I505">
        <v>82509.990000000005</v>
      </c>
      <c r="J505">
        <f t="shared" si="30"/>
        <v>7.91346892038883</v>
      </c>
      <c r="K505">
        <f t="shared" si="31"/>
        <v>0</v>
      </c>
    </row>
    <row r="506" spans="1:11" x14ac:dyDescent="0.25">
      <c r="A506">
        <v>7.8592133999999998</v>
      </c>
      <c r="B506">
        <f t="shared" si="28"/>
        <v>0</v>
      </c>
      <c r="C506">
        <v>7.8592133999999998</v>
      </c>
      <c r="D506">
        <v>7.9501499999999998</v>
      </c>
      <c r="E506">
        <f t="shared" si="29"/>
        <v>0</v>
      </c>
      <c r="F506">
        <v>7.9501499999999998</v>
      </c>
      <c r="H506">
        <v>82274.850000000006</v>
      </c>
      <c r="I506">
        <v>81070.759999999995</v>
      </c>
      <c r="J506">
        <f t="shared" si="30"/>
        <v>7.904346533812511</v>
      </c>
      <c r="K506">
        <f t="shared" si="31"/>
        <v>0</v>
      </c>
    </row>
    <row r="507" spans="1:11" x14ac:dyDescent="0.25">
      <c r="A507">
        <v>7.7882613999999997</v>
      </c>
      <c r="B507">
        <f t="shared" si="28"/>
        <v>0</v>
      </c>
      <c r="C507">
        <v>7.7882613999999997</v>
      </c>
      <c r="D507">
        <v>7.9054469999999997</v>
      </c>
      <c r="E507">
        <f t="shared" si="29"/>
        <v>0</v>
      </c>
      <c r="F507">
        <v>7.9054469999999997</v>
      </c>
      <c r="H507">
        <v>80009.19</v>
      </c>
      <c r="I507">
        <v>78961.399999999994</v>
      </c>
      <c r="J507">
        <f t="shared" si="30"/>
        <v>7.8464680093850445</v>
      </c>
      <c r="K507">
        <f t="shared" si="31"/>
        <v>0</v>
      </c>
    </row>
    <row r="508" spans="1:11" x14ac:dyDescent="0.25">
      <c r="A508">
        <v>7.708704</v>
      </c>
      <c r="B508">
        <f t="shared" si="28"/>
        <v>0</v>
      </c>
      <c r="C508">
        <v>7.708704</v>
      </c>
      <c r="D508">
        <v>7.2520810000000004</v>
      </c>
      <c r="E508">
        <f t="shared" si="29"/>
        <v>0</v>
      </c>
      <c r="F508">
        <v>7.2520810000000004</v>
      </c>
      <c r="H508">
        <v>79657.445000000007</v>
      </c>
      <c r="I508">
        <v>79128.17</v>
      </c>
      <c r="J508">
        <f t="shared" si="30"/>
        <v>7.4811535234035542</v>
      </c>
      <c r="K508">
        <f t="shared" si="31"/>
        <v>0</v>
      </c>
    </row>
    <row r="509" spans="1:11" x14ac:dyDescent="0.25">
      <c r="A509">
        <v>7.6731185999999996</v>
      </c>
      <c r="B509">
        <f t="shared" si="28"/>
        <v>0</v>
      </c>
      <c r="C509">
        <v>7.6731185999999996</v>
      </c>
      <c r="D509">
        <v>7.8705769999999999</v>
      </c>
      <c r="E509">
        <f t="shared" si="29"/>
        <v>0</v>
      </c>
      <c r="F509">
        <v>7.8705769999999999</v>
      </c>
      <c r="H509">
        <v>80329.03</v>
      </c>
      <c r="I509">
        <v>79020.42</v>
      </c>
      <c r="J509">
        <f t="shared" si="30"/>
        <v>7.7710370157869884</v>
      </c>
      <c r="K509">
        <f t="shared" si="31"/>
        <v>0</v>
      </c>
    </row>
    <row r="510" spans="1:11" x14ac:dyDescent="0.25">
      <c r="A510">
        <v>7.7609525000000001</v>
      </c>
      <c r="B510">
        <f t="shared" si="28"/>
        <v>0</v>
      </c>
      <c r="C510">
        <v>7.7609525000000001</v>
      </c>
      <c r="D510">
        <v>7.9929303999999997</v>
      </c>
      <c r="E510">
        <f t="shared" si="29"/>
        <v>0</v>
      </c>
      <c r="F510">
        <v>7.9929303999999997</v>
      </c>
      <c r="H510">
        <v>81033.3</v>
      </c>
      <c r="I510">
        <v>80491.8</v>
      </c>
      <c r="J510">
        <f t="shared" si="30"/>
        <v>7.8765526063068219</v>
      </c>
      <c r="K510">
        <f t="shared" si="31"/>
        <v>0</v>
      </c>
    </row>
    <row r="511" spans="1:11" x14ac:dyDescent="0.25">
      <c r="A511">
        <v>7.6364599999999996</v>
      </c>
      <c r="B511">
        <f t="shared" si="28"/>
        <v>0</v>
      </c>
      <c r="C511">
        <v>7.6364599999999996</v>
      </c>
      <c r="D511">
        <v>7.9736159999999998</v>
      </c>
      <c r="E511">
        <f t="shared" si="29"/>
        <v>0</v>
      </c>
      <c r="F511">
        <v>7.9736159999999998</v>
      </c>
      <c r="H511">
        <v>79402.320000000007</v>
      </c>
      <c r="I511">
        <v>81829.77</v>
      </c>
      <c r="J511">
        <f t="shared" si="30"/>
        <v>7.8075760472714828</v>
      </c>
      <c r="K511">
        <f t="shared" si="31"/>
        <v>0</v>
      </c>
    </row>
    <row r="512" spans="1:11" x14ac:dyDescent="0.25">
      <c r="A512">
        <v>7.7083599999999999</v>
      </c>
      <c r="B512">
        <f t="shared" si="28"/>
        <v>0</v>
      </c>
      <c r="C512">
        <v>7.7083599999999999</v>
      </c>
      <c r="D512">
        <v>7.8623339999999997</v>
      </c>
      <c r="E512">
        <f t="shared" si="29"/>
        <v>0</v>
      </c>
      <c r="F512">
        <v>7.8623339999999997</v>
      </c>
      <c r="H512">
        <v>82707.45</v>
      </c>
      <c r="I512">
        <v>82681.483999999997</v>
      </c>
      <c r="J512">
        <f t="shared" si="30"/>
        <v>7.7853349130701561</v>
      </c>
      <c r="K512">
        <f t="shared" si="31"/>
        <v>0</v>
      </c>
    </row>
    <row r="513" spans="1:11" x14ac:dyDescent="0.25">
      <c r="A513">
        <v>7.7255963999999997</v>
      </c>
      <c r="B513">
        <f t="shared" si="28"/>
        <v>0</v>
      </c>
      <c r="C513">
        <v>7.7255963999999997</v>
      </c>
      <c r="D513">
        <v>7.7615040000000004</v>
      </c>
      <c r="E513">
        <f t="shared" si="29"/>
        <v>0</v>
      </c>
      <c r="F513">
        <v>7.7615040000000004</v>
      </c>
      <c r="H513">
        <v>83985.01</v>
      </c>
      <c r="I513">
        <v>82326.759999999995</v>
      </c>
      <c r="J513">
        <f t="shared" si="30"/>
        <v>7.7433711874812223</v>
      </c>
      <c r="K513">
        <f t="shared" si="31"/>
        <v>0</v>
      </c>
    </row>
    <row r="514" spans="1:11" x14ac:dyDescent="0.25">
      <c r="A514">
        <v>7.730537</v>
      </c>
      <c r="B514">
        <f t="shared" si="28"/>
        <v>0</v>
      </c>
      <c r="C514">
        <v>7.730537</v>
      </c>
      <c r="D514">
        <v>7.8415780000000002</v>
      </c>
      <c r="E514">
        <f t="shared" si="29"/>
        <v>0</v>
      </c>
      <c r="F514">
        <v>7.8415780000000002</v>
      </c>
      <c r="H514">
        <v>83024.89</v>
      </c>
      <c r="I514">
        <v>80916.899999999994</v>
      </c>
      <c r="J514">
        <f t="shared" si="30"/>
        <v>7.7853436084486463</v>
      </c>
      <c r="K514">
        <f t="shared" si="31"/>
        <v>0</v>
      </c>
    </row>
    <row r="515" spans="1:11" x14ac:dyDescent="0.25">
      <c r="A515">
        <v>7.6167635999999996</v>
      </c>
      <c r="B515">
        <f t="shared" ref="B515:B578" si="32">IF(A515&lt;3,1,0)</f>
        <v>0</v>
      </c>
      <c r="C515">
        <v>7.6167635999999996</v>
      </c>
      <c r="D515">
        <v>7.8691706999999997</v>
      </c>
      <c r="E515">
        <f t="shared" ref="E515:E578" si="33">IF(D515&lt;3,1,0)</f>
        <v>0</v>
      </c>
      <c r="F515">
        <v>7.8691706999999997</v>
      </c>
      <c r="H515">
        <v>82515.05</v>
      </c>
      <c r="I515">
        <v>81539.83</v>
      </c>
      <c r="J515">
        <f t="shared" ref="J515:J578" si="34">(C515*H515+F515*I515)/(H515+I515)</f>
        <v>7.7422169362542643</v>
      </c>
      <c r="K515">
        <f t="shared" ref="K515:K578" si="35">IF(J515&lt;3,1,0)</f>
        <v>0</v>
      </c>
    </row>
    <row r="516" spans="1:11" x14ac:dyDescent="0.25">
      <c r="A516">
        <v>7.3401110000000003</v>
      </c>
      <c r="B516">
        <f t="shared" si="32"/>
        <v>0</v>
      </c>
      <c r="C516">
        <v>7.3401110000000003</v>
      </c>
      <c r="D516">
        <v>7.8903316999999999</v>
      </c>
      <c r="E516">
        <f t="shared" si="33"/>
        <v>0</v>
      </c>
      <c r="F516">
        <v>7.8903316999999999</v>
      </c>
      <c r="H516">
        <v>77864.89</v>
      </c>
      <c r="I516">
        <v>82025.375</v>
      </c>
      <c r="J516">
        <f t="shared" si="34"/>
        <v>7.62237996271804</v>
      </c>
      <c r="K516">
        <f t="shared" si="35"/>
        <v>0</v>
      </c>
    </row>
    <row r="517" spans="1:11" x14ac:dyDescent="0.25">
      <c r="A517">
        <v>7.7478670000000003</v>
      </c>
      <c r="B517">
        <f t="shared" si="32"/>
        <v>0</v>
      </c>
      <c r="C517">
        <v>7.7478670000000003</v>
      </c>
      <c r="D517">
        <v>7.8845815999999997</v>
      </c>
      <c r="E517">
        <f t="shared" si="33"/>
        <v>0</v>
      </c>
      <c r="F517">
        <v>7.8845815999999997</v>
      </c>
      <c r="H517">
        <v>80694.016000000003</v>
      </c>
      <c r="I517">
        <v>82339.8</v>
      </c>
      <c r="J517">
        <f t="shared" si="34"/>
        <v>7.8169143491774262</v>
      </c>
      <c r="K517">
        <f t="shared" si="35"/>
        <v>0</v>
      </c>
    </row>
    <row r="518" spans="1:11" x14ac:dyDescent="0.25">
      <c r="A518">
        <v>7.7741055000000001</v>
      </c>
      <c r="B518">
        <f t="shared" si="32"/>
        <v>0</v>
      </c>
      <c r="C518">
        <v>7.7741055000000001</v>
      </c>
      <c r="D518">
        <v>7.8134065000000001</v>
      </c>
      <c r="E518">
        <f t="shared" si="33"/>
        <v>0</v>
      </c>
      <c r="F518">
        <v>7.8134065000000001</v>
      </c>
      <c r="H518">
        <v>85185.58</v>
      </c>
      <c r="I518">
        <v>82886.59</v>
      </c>
      <c r="J518">
        <f t="shared" si="34"/>
        <v>7.7934872089027305</v>
      </c>
      <c r="K518">
        <f t="shared" si="35"/>
        <v>0</v>
      </c>
    </row>
    <row r="519" spans="1:11" x14ac:dyDescent="0.25">
      <c r="A519">
        <v>7.8560749999999997</v>
      </c>
      <c r="B519">
        <f t="shared" si="32"/>
        <v>0</v>
      </c>
      <c r="C519">
        <v>7.8560749999999997</v>
      </c>
      <c r="D519">
        <v>7.8603129999999997</v>
      </c>
      <c r="E519">
        <f t="shared" si="33"/>
        <v>0</v>
      </c>
      <c r="F519">
        <v>7.8603129999999997</v>
      </c>
      <c r="H519">
        <v>82218.875</v>
      </c>
      <c r="I519">
        <v>81804.62</v>
      </c>
      <c r="J519">
        <f t="shared" si="34"/>
        <v>7.8581886482889836</v>
      </c>
      <c r="K519">
        <f t="shared" si="35"/>
        <v>0</v>
      </c>
    </row>
    <row r="520" spans="1:11" x14ac:dyDescent="0.25">
      <c r="A520">
        <v>7.7378049999999998</v>
      </c>
      <c r="B520">
        <f t="shared" si="32"/>
        <v>0</v>
      </c>
      <c r="C520">
        <v>7.7378049999999998</v>
      </c>
      <c r="D520">
        <v>7.7909129999999998</v>
      </c>
      <c r="E520">
        <f t="shared" si="33"/>
        <v>0</v>
      </c>
      <c r="F520">
        <v>7.7909129999999998</v>
      </c>
      <c r="H520">
        <v>79473.19</v>
      </c>
      <c r="I520">
        <v>80011.570000000007</v>
      </c>
      <c r="J520">
        <f t="shared" si="34"/>
        <v>7.7644486395525192</v>
      </c>
      <c r="K520">
        <f t="shared" si="35"/>
        <v>0</v>
      </c>
    </row>
    <row r="521" spans="1:11" x14ac:dyDescent="0.25">
      <c r="A521">
        <v>7.7668980000000003</v>
      </c>
      <c r="B521">
        <f t="shared" si="32"/>
        <v>0</v>
      </c>
      <c r="C521">
        <v>7.7668980000000003</v>
      </c>
      <c r="D521">
        <v>7.8508290000000001</v>
      </c>
      <c r="E521">
        <f t="shared" si="33"/>
        <v>0</v>
      </c>
      <c r="F521">
        <v>7.8508290000000001</v>
      </c>
      <c r="H521">
        <v>81146.36</v>
      </c>
      <c r="I521">
        <v>80683.554999999993</v>
      </c>
      <c r="J521">
        <f t="shared" si="34"/>
        <v>7.8087434860753353</v>
      </c>
      <c r="K521">
        <f t="shared" si="35"/>
        <v>0</v>
      </c>
    </row>
    <row r="522" spans="1:11" x14ac:dyDescent="0.25">
      <c r="A522">
        <v>7.7915179999999999</v>
      </c>
      <c r="B522">
        <f t="shared" si="32"/>
        <v>0</v>
      </c>
      <c r="C522">
        <v>7.7915179999999999</v>
      </c>
      <c r="D522">
        <v>7.7879566999999996</v>
      </c>
      <c r="E522">
        <f t="shared" si="33"/>
        <v>0</v>
      </c>
      <c r="F522">
        <v>7.7879566999999996</v>
      </c>
      <c r="H522">
        <v>81750.429999999993</v>
      </c>
      <c r="I522">
        <v>81438.75</v>
      </c>
      <c r="J522">
        <f t="shared" si="34"/>
        <v>7.7897407509178311</v>
      </c>
      <c r="K522">
        <f t="shared" si="35"/>
        <v>0</v>
      </c>
    </row>
    <row r="523" spans="1:11" x14ac:dyDescent="0.25">
      <c r="A523">
        <v>7.7488523000000002</v>
      </c>
      <c r="B523">
        <f t="shared" si="32"/>
        <v>0</v>
      </c>
      <c r="C523">
        <v>7.7488523000000002</v>
      </c>
      <c r="D523">
        <v>7.7676553999999998</v>
      </c>
      <c r="E523">
        <f t="shared" si="33"/>
        <v>0</v>
      </c>
      <c r="F523">
        <v>7.7676553999999998</v>
      </c>
      <c r="H523">
        <v>82085.039999999994</v>
      </c>
      <c r="I523">
        <v>81908.990000000005</v>
      </c>
      <c r="J523">
        <f t="shared" si="34"/>
        <v>7.7582437572979828</v>
      </c>
      <c r="K523">
        <f t="shared" si="35"/>
        <v>0</v>
      </c>
    </row>
    <row r="524" spans="1:11" x14ac:dyDescent="0.25">
      <c r="A524">
        <v>7.7613130000000004</v>
      </c>
      <c r="B524">
        <f t="shared" si="32"/>
        <v>0</v>
      </c>
      <c r="C524">
        <v>7.7613130000000004</v>
      </c>
      <c r="D524">
        <v>7.8442835999999998</v>
      </c>
      <c r="E524">
        <f t="shared" si="33"/>
        <v>0</v>
      </c>
      <c r="F524">
        <v>7.8442835999999998</v>
      </c>
      <c r="H524">
        <v>82469.835999999996</v>
      </c>
      <c r="I524">
        <v>80996.054999999993</v>
      </c>
      <c r="J524">
        <f t="shared" si="34"/>
        <v>7.8024242755075184</v>
      </c>
      <c r="K524">
        <f t="shared" si="35"/>
        <v>0</v>
      </c>
    </row>
    <row r="525" spans="1:11" x14ac:dyDescent="0.25">
      <c r="A525">
        <v>7.7236359999999999</v>
      </c>
      <c r="B525">
        <f t="shared" si="32"/>
        <v>0</v>
      </c>
      <c r="C525">
        <v>7.7236359999999999</v>
      </c>
      <c r="D525">
        <v>7.8447895000000001</v>
      </c>
      <c r="E525">
        <f t="shared" si="33"/>
        <v>0</v>
      </c>
      <c r="F525">
        <v>7.8447895000000001</v>
      </c>
      <c r="H525">
        <v>81830.97</v>
      </c>
      <c r="I525">
        <v>81140.509999999995</v>
      </c>
      <c r="J525">
        <f t="shared" si="34"/>
        <v>7.7839561049550827</v>
      </c>
      <c r="K525">
        <f t="shared" si="35"/>
        <v>0</v>
      </c>
    </row>
    <row r="526" spans="1:11" x14ac:dyDescent="0.25">
      <c r="A526">
        <v>7.9265531999999999</v>
      </c>
      <c r="B526">
        <f t="shared" si="32"/>
        <v>0</v>
      </c>
      <c r="C526">
        <v>7.9265531999999999</v>
      </c>
      <c r="D526">
        <v>7.891133</v>
      </c>
      <c r="E526">
        <f t="shared" si="33"/>
        <v>0</v>
      </c>
      <c r="F526">
        <v>7.891133</v>
      </c>
      <c r="H526">
        <v>83007.98</v>
      </c>
      <c r="I526">
        <v>81613.990000000005</v>
      </c>
      <c r="J526">
        <f t="shared" si="34"/>
        <v>7.9089930660239691</v>
      </c>
      <c r="K526">
        <f t="shared" si="35"/>
        <v>0</v>
      </c>
    </row>
    <row r="527" spans="1:11" x14ac:dyDescent="0.25">
      <c r="A527">
        <v>7.8444770000000004</v>
      </c>
      <c r="B527">
        <f t="shared" si="32"/>
        <v>0</v>
      </c>
      <c r="C527">
        <v>7.8444770000000004</v>
      </c>
      <c r="D527">
        <v>7.8578710000000003</v>
      </c>
      <c r="E527">
        <f t="shared" si="33"/>
        <v>0</v>
      </c>
      <c r="F527">
        <v>7.8578710000000003</v>
      </c>
      <c r="H527">
        <v>83243.97</v>
      </c>
      <c r="I527">
        <v>82000.75</v>
      </c>
      <c r="J527">
        <f t="shared" si="34"/>
        <v>7.8511236150658252</v>
      </c>
      <c r="K527">
        <f t="shared" si="35"/>
        <v>0</v>
      </c>
    </row>
    <row r="528" spans="1:11" x14ac:dyDescent="0.25">
      <c r="A528">
        <v>7.7586000000000004</v>
      </c>
      <c r="B528">
        <f t="shared" si="32"/>
        <v>0</v>
      </c>
      <c r="C528">
        <v>7.7586000000000004</v>
      </c>
      <c r="D528">
        <v>7.8822669999999997</v>
      </c>
      <c r="E528">
        <f t="shared" si="33"/>
        <v>0</v>
      </c>
      <c r="F528">
        <v>7.8822669999999997</v>
      </c>
      <c r="H528">
        <v>83152.539999999994</v>
      </c>
      <c r="I528">
        <v>82565.789999999994</v>
      </c>
      <c r="J528">
        <f t="shared" si="34"/>
        <v>7.8202145694440075</v>
      </c>
      <c r="K528">
        <f t="shared" si="35"/>
        <v>0</v>
      </c>
    </row>
    <row r="529" spans="1:11" x14ac:dyDescent="0.25">
      <c r="A529">
        <v>7.8345256000000001</v>
      </c>
      <c r="B529">
        <f t="shared" si="32"/>
        <v>0</v>
      </c>
      <c r="C529">
        <v>7.8345256000000001</v>
      </c>
      <c r="D529">
        <v>7.9330970000000001</v>
      </c>
      <c r="E529">
        <f t="shared" si="33"/>
        <v>0</v>
      </c>
      <c r="F529">
        <v>7.9330970000000001</v>
      </c>
      <c r="H529">
        <v>82707.914000000004</v>
      </c>
      <c r="I529">
        <v>82049.195000000007</v>
      </c>
      <c r="J529">
        <f t="shared" si="34"/>
        <v>7.8836142497651718</v>
      </c>
      <c r="K529">
        <f t="shared" si="35"/>
        <v>0</v>
      </c>
    </row>
    <row r="530" spans="1:11" x14ac:dyDescent="0.25">
      <c r="A530">
        <v>7.6809206000000003</v>
      </c>
      <c r="B530">
        <f t="shared" si="32"/>
        <v>0</v>
      </c>
      <c r="C530">
        <v>7.6809206000000003</v>
      </c>
      <c r="D530">
        <v>7.8542265999999996</v>
      </c>
      <c r="E530">
        <f t="shared" si="33"/>
        <v>0</v>
      </c>
      <c r="F530">
        <v>7.8542265999999996</v>
      </c>
      <c r="H530">
        <v>81705.039999999994</v>
      </c>
      <c r="I530">
        <v>82676.304999999993</v>
      </c>
      <c r="J530">
        <f t="shared" si="34"/>
        <v>7.7680855986458619</v>
      </c>
      <c r="K530">
        <f t="shared" si="35"/>
        <v>0</v>
      </c>
    </row>
    <row r="531" spans="1:11" x14ac:dyDescent="0.25">
      <c r="A531">
        <v>7.8693533000000002</v>
      </c>
      <c r="B531">
        <f t="shared" si="32"/>
        <v>0</v>
      </c>
      <c r="C531">
        <v>7.8693533000000002</v>
      </c>
      <c r="D531">
        <v>7.8549439999999997</v>
      </c>
      <c r="E531">
        <f t="shared" si="33"/>
        <v>0</v>
      </c>
      <c r="F531">
        <v>7.8549439999999997</v>
      </c>
      <c r="H531">
        <v>82170.460000000006</v>
      </c>
      <c r="I531">
        <v>82332.664000000004</v>
      </c>
      <c r="J531">
        <f t="shared" si="34"/>
        <v>7.8621415460434285</v>
      </c>
      <c r="K531">
        <f t="shared" si="35"/>
        <v>0</v>
      </c>
    </row>
    <row r="532" spans="1:11" x14ac:dyDescent="0.25">
      <c r="A532">
        <v>7.8082450000000003</v>
      </c>
      <c r="B532">
        <f t="shared" si="32"/>
        <v>0</v>
      </c>
      <c r="C532">
        <v>7.8082450000000003</v>
      </c>
      <c r="D532">
        <v>7.8430185000000003</v>
      </c>
      <c r="E532">
        <f t="shared" si="33"/>
        <v>0</v>
      </c>
      <c r="F532">
        <v>7.8430185000000003</v>
      </c>
      <c r="H532">
        <v>83186.414000000004</v>
      </c>
      <c r="I532">
        <v>82912.86</v>
      </c>
      <c r="J532">
        <f t="shared" si="34"/>
        <v>7.8256031152269818</v>
      </c>
      <c r="K532">
        <f t="shared" si="35"/>
        <v>0</v>
      </c>
    </row>
    <row r="533" spans="1:11" x14ac:dyDescent="0.25">
      <c r="A533">
        <v>7.7157545000000001</v>
      </c>
      <c r="B533">
        <f t="shared" si="32"/>
        <v>0</v>
      </c>
      <c r="C533">
        <v>7.7157545000000001</v>
      </c>
      <c r="D533">
        <v>7.7775593000000001</v>
      </c>
      <c r="E533">
        <f t="shared" si="33"/>
        <v>0</v>
      </c>
      <c r="F533">
        <v>7.7775593000000001</v>
      </c>
      <c r="H533">
        <v>85348.83</v>
      </c>
      <c r="I533">
        <v>82291.47</v>
      </c>
      <c r="J533">
        <f t="shared" si="34"/>
        <v>7.7460933137879504</v>
      </c>
      <c r="K533">
        <f t="shared" si="35"/>
        <v>0</v>
      </c>
    </row>
    <row r="534" spans="1:11" x14ac:dyDescent="0.25">
      <c r="A534">
        <v>7.8985133000000003</v>
      </c>
      <c r="B534">
        <f t="shared" si="32"/>
        <v>0</v>
      </c>
      <c r="C534">
        <v>7.8985133000000003</v>
      </c>
      <c r="D534">
        <v>7.7323529999999998</v>
      </c>
      <c r="E534">
        <f t="shared" si="33"/>
        <v>0</v>
      </c>
      <c r="F534">
        <v>7.7323529999999998</v>
      </c>
      <c r="H534">
        <v>85390.016000000003</v>
      </c>
      <c r="I534">
        <v>83473.399999999994</v>
      </c>
      <c r="J534">
        <f t="shared" si="34"/>
        <v>7.8163761176868096</v>
      </c>
      <c r="K534">
        <f t="shared" si="35"/>
        <v>0</v>
      </c>
    </row>
    <row r="535" spans="1:11" x14ac:dyDescent="0.25">
      <c r="A535">
        <v>8.0149150000000002</v>
      </c>
      <c r="B535">
        <f t="shared" si="32"/>
        <v>0</v>
      </c>
      <c r="C535">
        <v>8.0149150000000002</v>
      </c>
      <c r="D535">
        <v>7.6853499999999997</v>
      </c>
      <c r="E535">
        <f t="shared" si="33"/>
        <v>0</v>
      </c>
      <c r="F535">
        <v>7.6853499999999997</v>
      </c>
      <c r="H535">
        <v>84523.15</v>
      </c>
      <c r="I535">
        <v>83453.490000000005</v>
      </c>
      <c r="J535">
        <f t="shared" si="34"/>
        <v>7.8511818200063406</v>
      </c>
      <c r="K535">
        <f t="shared" si="35"/>
        <v>0</v>
      </c>
    </row>
    <row r="536" spans="1:11" x14ac:dyDescent="0.25">
      <c r="A536">
        <v>7.8994026000000002</v>
      </c>
      <c r="B536">
        <f t="shared" si="32"/>
        <v>0</v>
      </c>
      <c r="C536">
        <v>7.8994026000000002</v>
      </c>
      <c r="D536">
        <v>7.8846334999999996</v>
      </c>
      <c r="E536">
        <f t="shared" si="33"/>
        <v>0</v>
      </c>
      <c r="F536">
        <v>7.8846334999999996</v>
      </c>
      <c r="H536">
        <v>82631.13</v>
      </c>
      <c r="I536">
        <v>83289.13</v>
      </c>
      <c r="J536">
        <f t="shared" si="34"/>
        <v>7.89198876464389</v>
      </c>
      <c r="K536">
        <f t="shared" si="35"/>
        <v>0</v>
      </c>
    </row>
    <row r="537" spans="1:11" x14ac:dyDescent="0.25">
      <c r="A537">
        <v>7.9650506999999999</v>
      </c>
      <c r="B537">
        <f t="shared" si="32"/>
        <v>0</v>
      </c>
      <c r="C537">
        <v>7.9650506999999999</v>
      </c>
      <c r="D537">
        <v>7.8371453000000004</v>
      </c>
      <c r="E537">
        <f t="shared" si="33"/>
        <v>0</v>
      </c>
      <c r="F537">
        <v>7.8371453000000004</v>
      </c>
      <c r="H537">
        <v>83924.79</v>
      </c>
      <c r="I537">
        <v>81432.03</v>
      </c>
      <c r="J537">
        <f t="shared" si="34"/>
        <v>7.9020620892492479</v>
      </c>
      <c r="K537">
        <f t="shared" si="35"/>
        <v>0</v>
      </c>
    </row>
    <row r="538" spans="1:11" x14ac:dyDescent="0.25">
      <c r="A538">
        <v>8.0581510000000005</v>
      </c>
      <c r="B538">
        <f t="shared" si="32"/>
        <v>0</v>
      </c>
      <c r="C538">
        <v>8.0581510000000005</v>
      </c>
      <c r="D538">
        <v>7.6883983999999996</v>
      </c>
      <c r="E538">
        <f t="shared" si="33"/>
        <v>0</v>
      </c>
      <c r="F538">
        <v>7.6883983999999996</v>
      </c>
      <c r="H538">
        <v>84085.79</v>
      </c>
      <c r="I538">
        <v>82821.48</v>
      </c>
      <c r="J538">
        <f t="shared" si="34"/>
        <v>7.8746751240489532</v>
      </c>
      <c r="K538">
        <f t="shared" si="35"/>
        <v>0</v>
      </c>
    </row>
    <row r="539" spans="1:11" x14ac:dyDescent="0.25">
      <c r="A539">
        <v>8.0938049999999997</v>
      </c>
      <c r="B539">
        <f t="shared" si="32"/>
        <v>0</v>
      </c>
      <c r="C539">
        <v>8.0938049999999997</v>
      </c>
      <c r="D539">
        <v>7.8863615999999999</v>
      </c>
      <c r="E539">
        <f t="shared" si="33"/>
        <v>0</v>
      </c>
      <c r="F539">
        <v>7.8863615999999999</v>
      </c>
      <c r="H539">
        <v>83139.98</v>
      </c>
      <c r="I539">
        <v>83408.27</v>
      </c>
      <c r="J539">
        <f t="shared" si="34"/>
        <v>7.9899162163176856</v>
      </c>
      <c r="K539">
        <f t="shared" si="35"/>
        <v>0</v>
      </c>
    </row>
    <row r="540" spans="1:11" x14ac:dyDescent="0.25">
      <c r="A540">
        <v>7.2851720000000002</v>
      </c>
      <c r="B540">
        <f t="shared" si="32"/>
        <v>0</v>
      </c>
      <c r="C540">
        <v>7.2851720000000002</v>
      </c>
      <c r="D540">
        <v>7.8406786999999998</v>
      </c>
      <c r="E540">
        <f t="shared" si="33"/>
        <v>0</v>
      </c>
      <c r="F540">
        <v>7.8406786999999998</v>
      </c>
      <c r="H540">
        <v>82771.899999999994</v>
      </c>
      <c r="I540">
        <v>82934.233999999997</v>
      </c>
      <c r="J540">
        <f t="shared" si="34"/>
        <v>7.5631974510455704</v>
      </c>
      <c r="K540">
        <f t="shared" si="35"/>
        <v>0</v>
      </c>
    </row>
    <row r="541" spans="1:11" x14ac:dyDescent="0.25">
      <c r="A541">
        <v>7.862406</v>
      </c>
      <c r="B541">
        <f t="shared" si="32"/>
        <v>0</v>
      </c>
      <c r="C541">
        <v>7.862406</v>
      </c>
      <c r="D541">
        <v>7.7946929999999996</v>
      </c>
      <c r="E541">
        <f t="shared" si="33"/>
        <v>0</v>
      </c>
      <c r="F541">
        <v>7.7946929999999996</v>
      </c>
      <c r="H541">
        <v>81088.92</v>
      </c>
      <c r="I541">
        <v>80963.460000000006</v>
      </c>
      <c r="J541">
        <f t="shared" si="34"/>
        <v>7.8285757115032801</v>
      </c>
      <c r="K541">
        <f t="shared" si="35"/>
        <v>0</v>
      </c>
    </row>
    <row r="542" spans="1:11" x14ac:dyDescent="0.25">
      <c r="A542">
        <v>7.9938279999999997</v>
      </c>
      <c r="B542">
        <f t="shared" si="32"/>
        <v>0</v>
      </c>
      <c r="C542">
        <v>7.9938279999999997</v>
      </c>
      <c r="D542">
        <v>7.8464555999999996</v>
      </c>
      <c r="E542">
        <f t="shared" si="33"/>
        <v>0</v>
      </c>
      <c r="F542">
        <v>7.8464555999999996</v>
      </c>
      <c r="H542">
        <v>84848.68</v>
      </c>
      <c r="I542">
        <v>83451.47</v>
      </c>
      <c r="J542">
        <f t="shared" si="34"/>
        <v>7.9207535350192613</v>
      </c>
      <c r="K542">
        <f t="shared" si="35"/>
        <v>0</v>
      </c>
    </row>
    <row r="543" spans="1:11" x14ac:dyDescent="0.25">
      <c r="A543">
        <v>7.8768729999999998</v>
      </c>
      <c r="B543">
        <f t="shared" si="32"/>
        <v>0</v>
      </c>
      <c r="C543">
        <v>7.8768729999999998</v>
      </c>
      <c r="D543">
        <v>7.8723583000000001</v>
      </c>
      <c r="E543">
        <f t="shared" si="33"/>
        <v>0</v>
      </c>
      <c r="F543">
        <v>7.8723583000000001</v>
      </c>
      <c r="H543">
        <v>84951.75</v>
      </c>
      <c r="I543">
        <v>84361.233999999997</v>
      </c>
      <c r="J543">
        <f t="shared" si="34"/>
        <v>7.8746235230010004</v>
      </c>
      <c r="K543">
        <f t="shared" si="35"/>
        <v>0</v>
      </c>
    </row>
    <row r="544" spans="1:11" x14ac:dyDescent="0.25">
      <c r="A544">
        <v>7.7824492000000003</v>
      </c>
      <c r="B544">
        <f t="shared" si="32"/>
        <v>0</v>
      </c>
      <c r="C544">
        <v>7.7824492000000003</v>
      </c>
      <c r="D544">
        <v>7.7580099999999996</v>
      </c>
      <c r="E544">
        <f t="shared" si="33"/>
        <v>0</v>
      </c>
      <c r="F544">
        <v>7.7580099999999996</v>
      </c>
      <c r="H544">
        <v>84016.47</v>
      </c>
      <c r="I544">
        <v>84624.375</v>
      </c>
      <c r="J544">
        <f t="shared" si="34"/>
        <v>7.7701855516205107</v>
      </c>
      <c r="K544">
        <f t="shared" si="35"/>
        <v>0</v>
      </c>
    </row>
    <row r="545" spans="1:11" x14ac:dyDescent="0.25">
      <c r="A545">
        <v>7.6928340000000004</v>
      </c>
      <c r="B545">
        <f t="shared" si="32"/>
        <v>0</v>
      </c>
      <c r="C545">
        <v>7.6928340000000004</v>
      </c>
      <c r="D545">
        <v>7.6995459999999998</v>
      </c>
      <c r="E545">
        <f t="shared" si="33"/>
        <v>0</v>
      </c>
      <c r="F545">
        <v>7.6995459999999998</v>
      </c>
      <c r="H545">
        <v>83157.929999999993</v>
      </c>
      <c r="I545">
        <v>84167.37</v>
      </c>
      <c r="J545">
        <f t="shared" si="34"/>
        <v>7.6962102460753998</v>
      </c>
      <c r="K545">
        <f t="shared" si="35"/>
        <v>0</v>
      </c>
    </row>
    <row r="546" spans="1:11" x14ac:dyDescent="0.25">
      <c r="A546">
        <v>7.7064389999999996</v>
      </c>
      <c r="B546">
        <f t="shared" si="32"/>
        <v>0</v>
      </c>
      <c r="C546">
        <v>7.7064389999999996</v>
      </c>
      <c r="D546">
        <v>7.7165419999999996</v>
      </c>
      <c r="E546">
        <f t="shared" si="33"/>
        <v>0</v>
      </c>
      <c r="F546">
        <v>7.7165419999999996</v>
      </c>
      <c r="H546">
        <v>82446.740000000005</v>
      </c>
      <c r="I546">
        <v>81746.304999999993</v>
      </c>
      <c r="J546">
        <f t="shared" si="34"/>
        <v>7.7114689506864931</v>
      </c>
      <c r="K546">
        <f t="shared" si="35"/>
        <v>0</v>
      </c>
    </row>
    <row r="547" spans="1:11" x14ac:dyDescent="0.25">
      <c r="A547">
        <v>7.5955852999999998</v>
      </c>
      <c r="B547">
        <f t="shared" si="32"/>
        <v>0</v>
      </c>
      <c r="C547">
        <v>7.5955852999999998</v>
      </c>
      <c r="D547">
        <v>7.6907249999999996</v>
      </c>
      <c r="E547">
        <f t="shared" si="33"/>
        <v>0</v>
      </c>
      <c r="F547">
        <v>7.6907249999999996</v>
      </c>
      <c r="H547">
        <v>83189.649999999994</v>
      </c>
      <c r="I547">
        <v>81723.89</v>
      </c>
      <c r="J547">
        <f t="shared" si="34"/>
        <v>7.6427323467339008</v>
      </c>
      <c r="K547">
        <f t="shared" si="35"/>
        <v>0</v>
      </c>
    </row>
    <row r="548" spans="1:11" x14ac:dyDescent="0.25">
      <c r="A548">
        <v>7.4339776000000004</v>
      </c>
      <c r="B548">
        <f t="shared" si="32"/>
        <v>0</v>
      </c>
      <c r="C548">
        <v>7.4339776000000004</v>
      </c>
      <c r="D548">
        <v>7.6035956999999996</v>
      </c>
      <c r="E548">
        <f t="shared" si="33"/>
        <v>0</v>
      </c>
      <c r="F548">
        <v>7.6035956999999996</v>
      </c>
      <c r="H548">
        <v>82066.11</v>
      </c>
      <c r="I548">
        <v>82629.91</v>
      </c>
      <c r="J548">
        <f t="shared" si="34"/>
        <v>7.5190769748201749</v>
      </c>
      <c r="K548">
        <f t="shared" si="35"/>
        <v>0</v>
      </c>
    </row>
    <row r="549" spans="1:11" x14ac:dyDescent="0.25">
      <c r="A549">
        <v>7.3515189999999997</v>
      </c>
      <c r="B549">
        <f t="shared" si="32"/>
        <v>0</v>
      </c>
      <c r="C549">
        <v>7.3515189999999997</v>
      </c>
      <c r="D549">
        <v>7.5828714000000002</v>
      </c>
      <c r="E549">
        <f t="shared" si="33"/>
        <v>0</v>
      </c>
      <c r="F549">
        <v>7.5828714000000002</v>
      </c>
      <c r="H549">
        <v>82004.399999999994</v>
      </c>
      <c r="I549">
        <v>82572.804999999993</v>
      </c>
      <c r="J549">
        <f t="shared" si="34"/>
        <v>7.4675947142004082</v>
      </c>
      <c r="K549">
        <f t="shared" si="35"/>
        <v>0</v>
      </c>
    </row>
    <row r="550" spans="1:11" x14ac:dyDescent="0.25">
      <c r="A550">
        <v>7.5182357</v>
      </c>
      <c r="B550">
        <f t="shared" si="32"/>
        <v>0</v>
      </c>
      <c r="C550">
        <v>7.5182357</v>
      </c>
      <c r="D550">
        <v>7.7460065</v>
      </c>
      <c r="E550">
        <f t="shared" si="33"/>
        <v>0</v>
      </c>
      <c r="F550">
        <v>7.7460065</v>
      </c>
      <c r="H550">
        <v>83689.48</v>
      </c>
      <c r="I550">
        <v>82733.02</v>
      </c>
      <c r="J550">
        <f t="shared" si="34"/>
        <v>7.631466580150315</v>
      </c>
      <c r="K550">
        <f t="shared" si="35"/>
        <v>0</v>
      </c>
    </row>
    <row r="551" spans="1:11" x14ac:dyDescent="0.25">
      <c r="A551">
        <v>7.7169293999999997</v>
      </c>
      <c r="B551">
        <f t="shared" si="32"/>
        <v>0</v>
      </c>
      <c r="C551">
        <v>7.7169293999999997</v>
      </c>
      <c r="D551">
        <v>7.6526116999999996</v>
      </c>
      <c r="E551">
        <f t="shared" si="33"/>
        <v>0</v>
      </c>
      <c r="F551">
        <v>7.6526116999999996</v>
      </c>
      <c r="H551">
        <v>83586.266000000003</v>
      </c>
      <c r="I551">
        <v>82232.17</v>
      </c>
      <c r="J551">
        <f t="shared" si="34"/>
        <v>7.6850331635621592</v>
      </c>
      <c r="K551">
        <f t="shared" si="35"/>
        <v>0</v>
      </c>
    </row>
    <row r="552" spans="1:11" x14ac:dyDescent="0.25">
      <c r="A552">
        <v>7.7508024999999998</v>
      </c>
      <c r="B552">
        <f t="shared" si="32"/>
        <v>0</v>
      </c>
      <c r="C552">
        <v>7.7508024999999998</v>
      </c>
      <c r="D552">
        <v>7.731751</v>
      </c>
      <c r="E552">
        <f t="shared" si="33"/>
        <v>0</v>
      </c>
      <c r="F552">
        <v>7.731751</v>
      </c>
      <c r="H552">
        <v>84107.74</v>
      </c>
      <c r="I552">
        <v>83228.149999999994</v>
      </c>
      <c r="J552">
        <f t="shared" si="34"/>
        <v>7.7413268214726658</v>
      </c>
      <c r="K552">
        <f t="shared" si="35"/>
        <v>0</v>
      </c>
    </row>
    <row r="553" spans="1:11" x14ac:dyDescent="0.25">
      <c r="A553">
        <v>7.6710042999999999</v>
      </c>
      <c r="B553">
        <f t="shared" si="32"/>
        <v>0</v>
      </c>
      <c r="C553">
        <v>7.6710042999999999</v>
      </c>
      <c r="D553">
        <v>7.7963899999999997</v>
      </c>
      <c r="E553">
        <f t="shared" si="33"/>
        <v>0</v>
      </c>
      <c r="F553">
        <v>7.7963899999999997</v>
      </c>
      <c r="H553">
        <v>83248.41</v>
      </c>
      <c r="I553">
        <v>83477.2</v>
      </c>
      <c r="J553">
        <f t="shared" si="34"/>
        <v>7.7337831805573432</v>
      </c>
      <c r="K553">
        <f t="shared" si="35"/>
        <v>0</v>
      </c>
    </row>
    <row r="554" spans="1:11" x14ac:dyDescent="0.25">
      <c r="A554">
        <v>7.7507510000000002</v>
      </c>
      <c r="B554">
        <f t="shared" si="32"/>
        <v>0</v>
      </c>
      <c r="C554">
        <v>7.7507510000000002</v>
      </c>
      <c r="D554">
        <v>7.7118789999999997</v>
      </c>
      <c r="E554">
        <f t="shared" si="33"/>
        <v>0</v>
      </c>
      <c r="F554">
        <v>7.7118789999999997</v>
      </c>
      <c r="H554">
        <v>83178.92</v>
      </c>
      <c r="I554">
        <v>83478.14</v>
      </c>
      <c r="J554">
        <f t="shared" si="34"/>
        <v>7.731280104149084</v>
      </c>
      <c r="K554">
        <f t="shared" si="35"/>
        <v>0</v>
      </c>
    </row>
    <row r="555" spans="1:11" x14ac:dyDescent="0.25">
      <c r="A555">
        <v>7.8217873999999998</v>
      </c>
      <c r="B555">
        <f t="shared" si="32"/>
        <v>0</v>
      </c>
      <c r="C555">
        <v>7.8217873999999998</v>
      </c>
      <c r="D555">
        <v>7.7270922999999998</v>
      </c>
      <c r="E555">
        <f t="shared" si="33"/>
        <v>0</v>
      </c>
      <c r="F555">
        <v>7.7270922999999998</v>
      </c>
      <c r="H555">
        <v>82954.75</v>
      </c>
      <c r="I555">
        <v>82483.19</v>
      </c>
      <c r="J555">
        <f t="shared" si="34"/>
        <v>7.7745748082246857</v>
      </c>
      <c r="K555">
        <f t="shared" si="35"/>
        <v>0</v>
      </c>
    </row>
    <row r="556" spans="1:11" x14ac:dyDescent="0.25">
      <c r="A556">
        <v>7.7604655999999999</v>
      </c>
      <c r="B556">
        <f t="shared" si="32"/>
        <v>0</v>
      </c>
      <c r="C556">
        <v>7.7604655999999999</v>
      </c>
      <c r="D556">
        <v>7.8482050000000001</v>
      </c>
      <c r="E556">
        <f t="shared" si="33"/>
        <v>0</v>
      </c>
      <c r="F556">
        <v>7.8482050000000001</v>
      </c>
      <c r="H556">
        <v>82260.14</v>
      </c>
      <c r="I556">
        <v>80318.016000000003</v>
      </c>
      <c r="J556">
        <f t="shared" si="34"/>
        <v>7.8038112419140981</v>
      </c>
      <c r="K556">
        <f t="shared" si="35"/>
        <v>0</v>
      </c>
    </row>
    <row r="557" spans="1:11" x14ac:dyDescent="0.25">
      <c r="A557">
        <v>7.8606577</v>
      </c>
      <c r="B557">
        <f t="shared" si="32"/>
        <v>0</v>
      </c>
      <c r="C557">
        <v>7.8606577</v>
      </c>
      <c r="D557">
        <v>7.8524064999999998</v>
      </c>
      <c r="E557">
        <f t="shared" si="33"/>
        <v>0</v>
      </c>
      <c r="F557">
        <v>7.8524064999999998</v>
      </c>
      <c r="H557">
        <v>81541.7</v>
      </c>
      <c r="I557">
        <v>80948.804999999993</v>
      </c>
      <c r="J557">
        <f t="shared" si="34"/>
        <v>7.8565471534802755</v>
      </c>
      <c r="K557">
        <f t="shared" si="35"/>
        <v>0</v>
      </c>
    </row>
    <row r="558" spans="1:11" x14ac:dyDescent="0.25">
      <c r="A558">
        <v>7.8650874999999996</v>
      </c>
      <c r="B558">
        <f t="shared" si="32"/>
        <v>0</v>
      </c>
      <c r="C558">
        <v>7.8650874999999996</v>
      </c>
      <c r="D558">
        <v>7.8362837000000001</v>
      </c>
      <c r="E558">
        <f t="shared" si="33"/>
        <v>0</v>
      </c>
      <c r="F558">
        <v>7.8362837000000001</v>
      </c>
      <c r="H558">
        <v>81365.509999999995</v>
      </c>
      <c r="I558">
        <v>79473.81</v>
      </c>
      <c r="J558">
        <f t="shared" si="34"/>
        <v>7.8508549869025925</v>
      </c>
      <c r="K558">
        <f t="shared" si="35"/>
        <v>0</v>
      </c>
    </row>
    <row r="559" spans="1:11" x14ac:dyDescent="0.25">
      <c r="A559">
        <v>7.956048</v>
      </c>
      <c r="B559">
        <f t="shared" si="32"/>
        <v>0</v>
      </c>
      <c r="C559">
        <v>7.956048</v>
      </c>
      <c r="D559">
        <v>7.8885319999999997</v>
      </c>
      <c r="E559">
        <f t="shared" si="33"/>
        <v>0</v>
      </c>
      <c r="F559">
        <v>7.8885319999999997</v>
      </c>
      <c r="H559">
        <v>80017.94</v>
      </c>
      <c r="I559">
        <v>79571.59</v>
      </c>
      <c r="J559">
        <f t="shared" si="34"/>
        <v>7.9223844164902291</v>
      </c>
      <c r="K559">
        <f t="shared" si="35"/>
        <v>0</v>
      </c>
    </row>
    <row r="560" spans="1:11" x14ac:dyDescent="0.25">
      <c r="A560">
        <v>7.64642</v>
      </c>
      <c r="B560">
        <f t="shared" si="32"/>
        <v>0</v>
      </c>
      <c r="C560">
        <v>7.64642</v>
      </c>
      <c r="D560">
        <v>7.8575239999999997</v>
      </c>
      <c r="E560">
        <f t="shared" si="33"/>
        <v>0</v>
      </c>
      <c r="F560">
        <v>7.8575239999999997</v>
      </c>
      <c r="H560">
        <v>80836.86</v>
      </c>
      <c r="I560">
        <v>80907.28</v>
      </c>
      <c r="J560">
        <f t="shared" si="34"/>
        <v>7.7520179551229473</v>
      </c>
      <c r="K560">
        <f t="shared" si="35"/>
        <v>0</v>
      </c>
    </row>
    <row r="561" spans="1:11" x14ac:dyDescent="0.25">
      <c r="A561">
        <v>7.714569</v>
      </c>
      <c r="B561">
        <f t="shared" si="32"/>
        <v>0</v>
      </c>
      <c r="C561">
        <v>7.714569</v>
      </c>
      <c r="D561">
        <v>7.9894514000000001</v>
      </c>
      <c r="E561">
        <f t="shared" si="33"/>
        <v>0</v>
      </c>
      <c r="F561">
        <v>7.9894514000000001</v>
      </c>
      <c r="H561">
        <v>81075.070000000007</v>
      </c>
      <c r="I561">
        <v>80811.039999999994</v>
      </c>
      <c r="J561">
        <f t="shared" si="34"/>
        <v>7.8517860387051499</v>
      </c>
      <c r="K561">
        <f t="shared" si="35"/>
        <v>0</v>
      </c>
    </row>
    <row r="562" spans="1:11" x14ac:dyDescent="0.25">
      <c r="A562">
        <v>7.6283282999999997</v>
      </c>
      <c r="B562">
        <f t="shared" si="32"/>
        <v>0</v>
      </c>
      <c r="C562">
        <v>7.6283282999999997</v>
      </c>
      <c r="D562">
        <v>7.7994576000000002</v>
      </c>
      <c r="E562">
        <f t="shared" si="33"/>
        <v>0</v>
      </c>
      <c r="F562">
        <v>7.7994576000000002</v>
      </c>
      <c r="H562">
        <v>81554.27</v>
      </c>
      <c r="I562">
        <v>78832.38</v>
      </c>
      <c r="J562">
        <f t="shared" si="34"/>
        <v>7.7124408493096448</v>
      </c>
      <c r="K562">
        <f t="shared" si="35"/>
        <v>0</v>
      </c>
    </row>
    <row r="563" spans="1:11" x14ac:dyDescent="0.25">
      <c r="A563">
        <v>7.2445700000000004</v>
      </c>
      <c r="B563">
        <f t="shared" si="32"/>
        <v>0</v>
      </c>
      <c r="C563">
        <v>7.2445700000000004</v>
      </c>
      <c r="D563">
        <v>7.6327970000000001</v>
      </c>
      <c r="E563">
        <f t="shared" si="33"/>
        <v>0</v>
      </c>
      <c r="F563">
        <v>7.6327970000000001</v>
      </c>
      <c r="H563">
        <v>81468.945000000007</v>
      </c>
      <c r="I563">
        <v>80541.259999999995</v>
      </c>
      <c r="J563">
        <f t="shared" si="34"/>
        <v>7.4375719886464555</v>
      </c>
      <c r="K563">
        <f t="shared" si="35"/>
        <v>0</v>
      </c>
    </row>
    <row r="564" spans="1:11" x14ac:dyDescent="0.25">
      <c r="A564">
        <v>7.2747609999999998</v>
      </c>
      <c r="B564">
        <f t="shared" si="32"/>
        <v>0</v>
      </c>
      <c r="C564">
        <v>7.2747609999999998</v>
      </c>
      <c r="D564">
        <v>7.8077180000000004</v>
      </c>
      <c r="E564">
        <f t="shared" si="33"/>
        <v>0</v>
      </c>
      <c r="F564">
        <v>7.8077180000000004</v>
      </c>
      <c r="H564">
        <v>81824.539999999994</v>
      </c>
      <c r="I564">
        <v>80236.67</v>
      </c>
      <c r="J564">
        <f t="shared" si="34"/>
        <v>7.538628553088059</v>
      </c>
      <c r="K564">
        <f t="shared" si="35"/>
        <v>0</v>
      </c>
    </row>
    <row r="565" spans="1:11" x14ac:dyDescent="0.25">
      <c r="A565">
        <v>7.3933425000000002</v>
      </c>
      <c r="B565">
        <f t="shared" si="32"/>
        <v>0</v>
      </c>
      <c r="C565">
        <v>7.3933425000000002</v>
      </c>
      <c r="D565">
        <v>7.7364926000000001</v>
      </c>
      <c r="E565">
        <f t="shared" si="33"/>
        <v>0</v>
      </c>
      <c r="F565">
        <v>7.7364926000000001</v>
      </c>
      <c r="H565">
        <v>82148.479999999996</v>
      </c>
      <c r="I565">
        <v>79449.445000000007</v>
      </c>
      <c r="J565">
        <f t="shared" si="34"/>
        <v>7.5620518754248067</v>
      </c>
      <c r="K565">
        <f t="shared" si="35"/>
        <v>0</v>
      </c>
    </row>
    <row r="566" spans="1:11" x14ac:dyDescent="0.25">
      <c r="A566">
        <v>7.7037715999999996</v>
      </c>
      <c r="B566">
        <f t="shared" si="32"/>
        <v>0</v>
      </c>
      <c r="C566">
        <v>7.7037715999999996</v>
      </c>
      <c r="D566">
        <v>7.8713006999999999</v>
      </c>
      <c r="E566">
        <f t="shared" si="33"/>
        <v>0</v>
      </c>
      <c r="F566">
        <v>7.8713006999999999</v>
      </c>
      <c r="H566">
        <v>82547.085999999996</v>
      </c>
      <c r="I566">
        <v>79961.8</v>
      </c>
      <c r="J566">
        <f t="shared" si="34"/>
        <v>7.786203574756013</v>
      </c>
      <c r="K566">
        <f t="shared" si="35"/>
        <v>0</v>
      </c>
    </row>
    <row r="567" spans="1:11" x14ac:dyDescent="0.25">
      <c r="A567">
        <v>7.6910334000000002</v>
      </c>
      <c r="B567">
        <f t="shared" si="32"/>
        <v>0</v>
      </c>
      <c r="C567">
        <v>7.6910334000000002</v>
      </c>
      <c r="D567">
        <v>7.8708587000000003</v>
      </c>
      <c r="E567">
        <f t="shared" si="33"/>
        <v>0</v>
      </c>
      <c r="F567">
        <v>7.8708587000000003</v>
      </c>
      <c r="H567">
        <v>82950.59</v>
      </c>
      <c r="I567">
        <v>80593.06</v>
      </c>
      <c r="J567">
        <f t="shared" si="34"/>
        <v>7.7796499326040971</v>
      </c>
      <c r="K567">
        <f t="shared" si="35"/>
        <v>0</v>
      </c>
    </row>
    <row r="568" spans="1:11" x14ac:dyDescent="0.25">
      <c r="A568">
        <v>7.5480549999999997</v>
      </c>
      <c r="B568">
        <f t="shared" si="32"/>
        <v>0</v>
      </c>
      <c r="C568">
        <v>7.5480549999999997</v>
      </c>
      <c r="D568">
        <v>7.8535285000000004</v>
      </c>
      <c r="E568">
        <f t="shared" si="33"/>
        <v>0</v>
      </c>
      <c r="F568">
        <v>7.8535285000000004</v>
      </c>
      <c r="H568">
        <v>82248.62</v>
      </c>
      <c r="I568">
        <v>79065.37</v>
      </c>
      <c r="J568">
        <f t="shared" si="34"/>
        <v>7.6977777568588133</v>
      </c>
      <c r="K568">
        <f t="shared" si="35"/>
        <v>0</v>
      </c>
    </row>
    <row r="569" spans="1:11" x14ac:dyDescent="0.25">
      <c r="A569">
        <v>7.6720404999999996</v>
      </c>
      <c r="B569">
        <f t="shared" si="32"/>
        <v>0</v>
      </c>
      <c r="C569">
        <v>7.6720404999999996</v>
      </c>
      <c r="D569">
        <v>7.8448763000000001</v>
      </c>
      <c r="E569">
        <f t="shared" si="33"/>
        <v>0</v>
      </c>
      <c r="F569">
        <v>7.8448763000000001</v>
      </c>
      <c r="H569">
        <v>79647.960000000006</v>
      </c>
      <c r="I569">
        <v>80651.34</v>
      </c>
      <c r="J569">
        <f t="shared" si="34"/>
        <v>7.7589993255842167</v>
      </c>
      <c r="K569">
        <f t="shared" si="35"/>
        <v>0</v>
      </c>
    </row>
    <row r="570" spans="1:11" x14ac:dyDescent="0.25">
      <c r="A570">
        <v>7.5182175999999998</v>
      </c>
      <c r="B570">
        <f t="shared" si="32"/>
        <v>0</v>
      </c>
      <c r="C570">
        <v>7.5182175999999998</v>
      </c>
      <c r="D570">
        <v>7.7801166000000004</v>
      </c>
      <c r="E570">
        <f t="shared" si="33"/>
        <v>0</v>
      </c>
      <c r="F570">
        <v>7.7801166000000004</v>
      </c>
      <c r="H570">
        <v>83402.45</v>
      </c>
      <c r="I570">
        <v>81652.63</v>
      </c>
      <c r="J570">
        <f t="shared" si="34"/>
        <v>7.6477788479444433</v>
      </c>
      <c r="K570">
        <f t="shared" si="35"/>
        <v>0</v>
      </c>
    </row>
    <row r="571" spans="1:11" x14ac:dyDescent="0.25">
      <c r="A571">
        <v>7.562392</v>
      </c>
      <c r="B571">
        <f t="shared" si="32"/>
        <v>0</v>
      </c>
      <c r="C571">
        <v>7.562392</v>
      </c>
      <c r="D571">
        <v>7.8343309999999997</v>
      </c>
      <c r="E571">
        <f t="shared" si="33"/>
        <v>0</v>
      </c>
      <c r="F571">
        <v>7.8343309999999997</v>
      </c>
      <c r="H571">
        <v>81855.22</v>
      </c>
      <c r="I571">
        <v>81299.649999999994</v>
      </c>
      <c r="J571">
        <f t="shared" si="34"/>
        <v>7.6978985007949188</v>
      </c>
      <c r="K571">
        <f t="shared" si="35"/>
        <v>0</v>
      </c>
    </row>
    <row r="572" spans="1:11" x14ac:dyDescent="0.25">
      <c r="A572">
        <v>7.6436352999999997</v>
      </c>
      <c r="B572">
        <f t="shared" si="32"/>
        <v>0</v>
      </c>
      <c r="C572">
        <v>7.6436352999999997</v>
      </c>
      <c r="D572">
        <v>7.8934699999999998</v>
      </c>
      <c r="E572">
        <f t="shared" si="33"/>
        <v>0</v>
      </c>
      <c r="F572">
        <v>7.8934699999999998</v>
      </c>
      <c r="H572">
        <v>80756.483999999997</v>
      </c>
      <c r="I572">
        <v>82051.86</v>
      </c>
      <c r="J572">
        <f t="shared" si="34"/>
        <v>7.7695465483051986</v>
      </c>
      <c r="K572">
        <f t="shared" si="35"/>
        <v>0</v>
      </c>
    </row>
    <row r="573" spans="1:11" x14ac:dyDescent="0.25">
      <c r="A573">
        <v>7.6312350000000002</v>
      </c>
      <c r="B573">
        <f t="shared" si="32"/>
        <v>0</v>
      </c>
      <c r="C573">
        <v>7.6312350000000002</v>
      </c>
      <c r="D573">
        <v>7.7804489999999999</v>
      </c>
      <c r="E573">
        <f t="shared" si="33"/>
        <v>0</v>
      </c>
      <c r="F573">
        <v>7.7804489999999999</v>
      </c>
      <c r="H573">
        <v>81111.360000000001</v>
      </c>
      <c r="I573">
        <v>82077.83</v>
      </c>
      <c r="J573">
        <f t="shared" si="34"/>
        <v>7.7062838517384016</v>
      </c>
      <c r="K573">
        <f t="shared" si="35"/>
        <v>0</v>
      </c>
    </row>
    <row r="574" spans="1:11" x14ac:dyDescent="0.25">
      <c r="A574">
        <v>7.6190905999999998</v>
      </c>
      <c r="B574">
        <f t="shared" si="32"/>
        <v>0</v>
      </c>
      <c r="C574">
        <v>7.6190905999999998</v>
      </c>
      <c r="D574">
        <v>7.9017549999999996</v>
      </c>
      <c r="E574">
        <f t="shared" si="33"/>
        <v>0</v>
      </c>
      <c r="F574">
        <v>7.9017549999999996</v>
      </c>
      <c r="H574">
        <v>81760.240000000005</v>
      </c>
      <c r="I574">
        <v>82920.740000000005</v>
      </c>
      <c r="J574">
        <f t="shared" si="34"/>
        <v>7.7614187621208233</v>
      </c>
      <c r="K574">
        <f t="shared" si="35"/>
        <v>0</v>
      </c>
    </row>
    <row r="575" spans="1:11" x14ac:dyDescent="0.25">
      <c r="A575">
        <v>7.5615430000000003</v>
      </c>
      <c r="B575">
        <f t="shared" si="32"/>
        <v>0</v>
      </c>
      <c r="C575">
        <v>7.5615430000000003</v>
      </c>
      <c r="D575">
        <v>7.8516097</v>
      </c>
      <c r="E575">
        <f t="shared" si="33"/>
        <v>0</v>
      </c>
      <c r="F575">
        <v>7.8516097</v>
      </c>
      <c r="H575">
        <v>82917.31</v>
      </c>
      <c r="I575">
        <v>82622.16</v>
      </c>
      <c r="J575">
        <f t="shared" si="34"/>
        <v>7.7063177615603218</v>
      </c>
      <c r="K575">
        <f t="shared" si="35"/>
        <v>0</v>
      </c>
    </row>
    <row r="576" spans="1:11" x14ac:dyDescent="0.25">
      <c r="A576">
        <v>7.6482130000000002</v>
      </c>
      <c r="B576">
        <f t="shared" si="32"/>
        <v>0</v>
      </c>
      <c r="C576">
        <v>7.6482130000000002</v>
      </c>
      <c r="D576">
        <v>7.9255266000000004</v>
      </c>
      <c r="E576">
        <f t="shared" si="33"/>
        <v>0</v>
      </c>
      <c r="F576">
        <v>7.9255266000000004</v>
      </c>
      <c r="H576">
        <v>82057.899999999994</v>
      </c>
      <c r="I576">
        <v>80110.914000000004</v>
      </c>
      <c r="J576">
        <f t="shared" si="34"/>
        <v>7.7852050973870499</v>
      </c>
      <c r="K576">
        <f t="shared" si="35"/>
        <v>0</v>
      </c>
    </row>
    <row r="577" spans="1:11" x14ac:dyDescent="0.25">
      <c r="A577">
        <v>7.7200100000000003</v>
      </c>
      <c r="B577">
        <f t="shared" si="32"/>
        <v>0</v>
      </c>
      <c r="C577">
        <v>7.7200100000000003</v>
      </c>
      <c r="D577">
        <v>7.8691683000000001</v>
      </c>
      <c r="E577">
        <f t="shared" si="33"/>
        <v>0</v>
      </c>
      <c r="F577">
        <v>7.8691683000000001</v>
      </c>
      <c r="H577">
        <v>81734.92</v>
      </c>
      <c r="I577">
        <v>82204.03</v>
      </c>
      <c r="J577">
        <f t="shared" si="34"/>
        <v>7.7948025576438607</v>
      </c>
      <c r="K577">
        <f t="shared" si="35"/>
        <v>0</v>
      </c>
    </row>
    <row r="578" spans="1:11" x14ac:dyDescent="0.25">
      <c r="A578">
        <v>7.6847266999999997</v>
      </c>
      <c r="B578">
        <f t="shared" si="32"/>
        <v>0</v>
      </c>
      <c r="C578">
        <v>7.6847266999999997</v>
      </c>
      <c r="D578">
        <v>7.8234110000000001</v>
      </c>
      <c r="E578">
        <f t="shared" si="33"/>
        <v>0</v>
      </c>
      <c r="F578">
        <v>7.8234110000000001</v>
      </c>
      <c r="H578">
        <v>81064.710000000006</v>
      </c>
      <c r="I578">
        <v>81634.054999999993</v>
      </c>
      <c r="J578">
        <f t="shared" si="34"/>
        <v>7.7543115046162878</v>
      </c>
      <c r="K578">
        <f t="shared" si="35"/>
        <v>0</v>
      </c>
    </row>
    <row r="579" spans="1:11" x14ac:dyDescent="0.25">
      <c r="A579">
        <v>7.5672864999999998</v>
      </c>
      <c r="B579">
        <f t="shared" ref="B579:B642" si="36">IF(A579&lt;3,1,0)</f>
        <v>0</v>
      </c>
      <c r="C579">
        <v>7.5672864999999998</v>
      </c>
      <c r="D579">
        <v>7.903823</v>
      </c>
      <c r="E579">
        <f t="shared" ref="E579:E642" si="37">IF(D579&lt;3,1,0)</f>
        <v>0</v>
      </c>
      <c r="F579">
        <v>7.903823</v>
      </c>
      <c r="H579">
        <v>79059.766000000003</v>
      </c>
      <c r="I579">
        <v>83284.55</v>
      </c>
      <c r="J579">
        <f t="shared" ref="J579:J642" si="38">(C579*H579+F579*I579)/(H579+I579)</f>
        <v>7.7399336961055614</v>
      </c>
      <c r="K579">
        <f t="shared" ref="K579:K642" si="39">IF(J579&lt;3,1,0)</f>
        <v>0</v>
      </c>
    </row>
    <row r="580" spans="1:11" x14ac:dyDescent="0.25">
      <c r="A580">
        <v>7.6337760000000001</v>
      </c>
      <c r="B580">
        <f t="shared" si="36"/>
        <v>0</v>
      </c>
      <c r="C580">
        <v>7.6337760000000001</v>
      </c>
      <c r="D580">
        <v>7.8070196999999997</v>
      </c>
      <c r="E580">
        <f t="shared" si="37"/>
        <v>0</v>
      </c>
      <c r="F580">
        <v>7.8070196999999997</v>
      </c>
      <c r="H580">
        <v>81747.66</v>
      </c>
      <c r="I580">
        <v>84318.75</v>
      </c>
      <c r="J580">
        <f t="shared" si="38"/>
        <v>7.7217389554789246</v>
      </c>
      <c r="K580">
        <f t="shared" si="39"/>
        <v>0</v>
      </c>
    </row>
    <row r="581" spans="1:11" x14ac:dyDescent="0.25">
      <c r="A581">
        <v>7.7678079999999996</v>
      </c>
      <c r="B581">
        <f t="shared" si="36"/>
        <v>0</v>
      </c>
      <c r="C581">
        <v>7.7678079999999996</v>
      </c>
      <c r="D581">
        <v>7.96495</v>
      </c>
      <c r="E581">
        <f t="shared" si="37"/>
        <v>0</v>
      </c>
      <c r="F581">
        <v>7.96495</v>
      </c>
      <c r="H581">
        <v>81286.67</v>
      </c>
      <c r="I581">
        <v>82235.766000000003</v>
      </c>
      <c r="J581">
        <f t="shared" si="38"/>
        <v>7.8669511131858387</v>
      </c>
      <c r="K581">
        <f t="shared" si="39"/>
        <v>0</v>
      </c>
    </row>
    <row r="582" spans="1:11" x14ac:dyDescent="0.25">
      <c r="A582">
        <v>7.6968474000000002</v>
      </c>
      <c r="B582">
        <f t="shared" si="36"/>
        <v>0</v>
      </c>
      <c r="C582">
        <v>7.6968474000000002</v>
      </c>
      <c r="D582">
        <v>7.8110356000000003</v>
      </c>
      <c r="E582">
        <f t="shared" si="37"/>
        <v>0</v>
      </c>
      <c r="F582">
        <v>7.8110356000000003</v>
      </c>
      <c r="H582">
        <v>82537.429999999993</v>
      </c>
      <c r="I582">
        <v>82556.016000000003</v>
      </c>
      <c r="J582">
        <f t="shared" si="38"/>
        <v>7.7539479275776424</v>
      </c>
      <c r="K582">
        <f t="shared" si="39"/>
        <v>0</v>
      </c>
    </row>
    <row r="583" spans="1:11" x14ac:dyDescent="0.25">
      <c r="A583">
        <v>7.6018879999999998</v>
      </c>
      <c r="B583">
        <f t="shared" si="36"/>
        <v>0</v>
      </c>
      <c r="C583">
        <v>7.6018879999999998</v>
      </c>
      <c r="D583">
        <v>7.8181729999999998</v>
      </c>
      <c r="E583">
        <f t="shared" si="37"/>
        <v>0</v>
      </c>
      <c r="F583">
        <v>7.8181729999999998</v>
      </c>
      <c r="H583">
        <v>81838.91</v>
      </c>
      <c r="I583">
        <v>81756.28</v>
      </c>
      <c r="J583">
        <f t="shared" si="38"/>
        <v>7.7099758784993622</v>
      </c>
      <c r="K583">
        <f t="shared" si="39"/>
        <v>0</v>
      </c>
    </row>
    <row r="584" spans="1:11" x14ac:dyDescent="0.25">
      <c r="A584">
        <v>7.5788292999999998</v>
      </c>
      <c r="B584">
        <f t="shared" si="36"/>
        <v>0</v>
      </c>
      <c r="C584">
        <v>7.5788292999999998</v>
      </c>
      <c r="D584">
        <v>7.7307772999999997</v>
      </c>
      <c r="E584">
        <f t="shared" si="37"/>
        <v>0</v>
      </c>
      <c r="F584">
        <v>7.7307772999999997</v>
      </c>
      <c r="H584">
        <v>82612.085999999996</v>
      </c>
      <c r="I584">
        <v>78253.320000000007</v>
      </c>
      <c r="J584">
        <f t="shared" si="38"/>
        <v>7.6527447288235217</v>
      </c>
      <c r="K584">
        <f t="shared" si="39"/>
        <v>0</v>
      </c>
    </row>
    <row r="585" spans="1:11" x14ac:dyDescent="0.25">
      <c r="A585">
        <v>7.6011863000000002</v>
      </c>
      <c r="B585">
        <f t="shared" si="36"/>
        <v>0</v>
      </c>
      <c r="C585">
        <v>7.6011863000000002</v>
      </c>
      <c r="D585">
        <v>7.4593999999999996</v>
      </c>
      <c r="E585">
        <f t="shared" si="37"/>
        <v>0</v>
      </c>
      <c r="F585">
        <v>7.4593999999999996</v>
      </c>
      <c r="H585">
        <v>81793.375</v>
      </c>
      <c r="I585">
        <v>77670.66</v>
      </c>
      <c r="J585">
        <f t="shared" si="38"/>
        <v>7.5321259911977165</v>
      </c>
      <c r="K585">
        <f t="shared" si="39"/>
        <v>0</v>
      </c>
    </row>
    <row r="586" spans="1:11" x14ac:dyDescent="0.25">
      <c r="A586">
        <v>7.4937839999999998</v>
      </c>
      <c r="B586">
        <f t="shared" si="36"/>
        <v>0</v>
      </c>
      <c r="C586">
        <v>7.4937839999999998</v>
      </c>
      <c r="D586">
        <v>7.7978860000000001</v>
      </c>
      <c r="E586">
        <f t="shared" si="37"/>
        <v>0</v>
      </c>
      <c r="F586">
        <v>7.7978860000000001</v>
      </c>
      <c r="H586">
        <v>81174.125</v>
      </c>
      <c r="I586">
        <v>76823.97</v>
      </c>
      <c r="J586">
        <f t="shared" si="38"/>
        <v>7.6416485861201044</v>
      </c>
      <c r="K586">
        <f t="shared" si="39"/>
        <v>0</v>
      </c>
    </row>
    <row r="587" spans="1:11" x14ac:dyDescent="0.25">
      <c r="A587">
        <v>7.4745736000000003</v>
      </c>
      <c r="B587">
        <f t="shared" si="36"/>
        <v>0</v>
      </c>
      <c r="C587">
        <v>7.4745736000000003</v>
      </c>
      <c r="D587">
        <v>7.814254</v>
      </c>
      <c r="E587">
        <f t="shared" si="37"/>
        <v>0</v>
      </c>
      <c r="F587">
        <v>7.814254</v>
      </c>
      <c r="H587">
        <v>81785.3</v>
      </c>
      <c r="I587">
        <v>73690.14</v>
      </c>
      <c r="J587">
        <f t="shared" si="38"/>
        <v>7.6355707081686983</v>
      </c>
      <c r="K587">
        <f t="shared" si="39"/>
        <v>0</v>
      </c>
    </row>
    <row r="588" spans="1:11" x14ac:dyDescent="0.25">
      <c r="A588">
        <v>7.8153649999999999</v>
      </c>
      <c r="B588">
        <f t="shared" si="36"/>
        <v>0</v>
      </c>
      <c r="C588">
        <v>7.8153649999999999</v>
      </c>
      <c r="D588">
        <v>7.806298</v>
      </c>
      <c r="E588">
        <f t="shared" si="37"/>
        <v>0</v>
      </c>
      <c r="F588">
        <v>7.806298</v>
      </c>
      <c r="H588">
        <v>82267.97</v>
      </c>
      <c r="I588">
        <v>76868.87</v>
      </c>
      <c r="J588">
        <f t="shared" si="38"/>
        <v>7.8109853098899666</v>
      </c>
      <c r="K588">
        <f t="shared" si="39"/>
        <v>0</v>
      </c>
    </row>
    <row r="589" spans="1:11" x14ac:dyDescent="0.25">
      <c r="A589">
        <v>7.6275405999999997</v>
      </c>
      <c r="B589">
        <f t="shared" si="36"/>
        <v>0</v>
      </c>
      <c r="C589">
        <v>7.6275405999999997</v>
      </c>
      <c r="D589">
        <v>7.7615540000000003</v>
      </c>
      <c r="E589">
        <f t="shared" si="37"/>
        <v>0</v>
      </c>
      <c r="F589">
        <v>7.7615540000000003</v>
      </c>
      <c r="H589">
        <v>82869.58</v>
      </c>
      <c r="I589">
        <v>78646.02</v>
      </c>
      <c r="J589">
        <f t="shared" si="38"/>
        <v>7.6927951050550405</v>
      </c>
      <c r="K589">
        <f t="shared" si="39"/>
        <v>0</v>
      </c>
    </row>
    <row r="590" spans="1:11" x14ac:dyDescent="0.25">
      <c r="A590">
        <v>7.5916119999999996</v>
      </c>
      <c r="B590">
        <f t="shared" si="36"/>
        <v>0</v>
      </c>
      <c r="C590">
        <v>7.5916119999999996</v>
      </c>
      <c r="D590">
        <v>7.7491336000000004</v>
      </c>
      <c r="E590">
        <f t="shared" si="37"/>
        <v>0</v>
      </c>
      <c r="F590">
        <v>7.7491336000000004</v>
      </c>
      <c r="H590">
        <v>82002.64</v>
      </c>
      <c r="I590">
        <v>77666.490000000005</v>
      </c>
      <c r="J590">
        <f t="shared" si="38"/>
        <v>7.668233885339915</v>
      </c>
      <c r="K590">
        <f t="shared" si="39"/>
        <v>0</v>
      </c>
    </row>
    <row r="591" spans="1:11" x14ac:dyDescent="0.25">
      <c r="A591">
        <v>7.5690103000000004</v>
      </c>
      <c r="B591">
        <f t="shared" si="36"/>
        <v>0</v>
      </c>
      <c r="C591">
        <v>7.5690103000000004</v>
      </c>
      <c r="D591">
        <v>7.6841496999999999</v>
      </c>
      <c r="E591">
        <f t="shared" si="37"/>
        <v>0</v>
      </c>
      <c r="F591">
        <v>7.6841496999999999</v>
      </c>
      <c r="H591">
        <v>81864.41</v>
      </c>
      <c r="I591">
        <v>79422.039999999994</v>
      </c>
      <c r="J591">
        <f t="shared" si="38"/>
        <v>7.6257082187177589</v>
      </c>
      <c r="K591">
        <f t="shared" si="39"/>
        <v>0</v>
      </c>
    </row>
    <row r="592" spans="1:11" x14ac:dyDescent="0.25">
      <c r="A592">
        <v>7.6121797999999998</v>
      </c>
      <c r="B592">
        <f t="shared" si="36"/>
        <v>0</v>
      </c>
      <c r="C592">
        <v>7.6121797999999998</v>
      </c>
      <c r="D592">
        <v>7.5513396000000004</v>
      </c>
      <c r="E592">
        <f t="shared" si="37"/>
        <v>0</v>
      </c>
      <c r="F592">
        <v>7.5513396000000004</v>
      </c>
      <c r="H592">
        <v>83269.039999999994</v>
      </c>
      <c r="I592">
        <v>80732.125</v>
      </c>
      <c r="J592">
        <f t="shared" si="38"/>
        <v>7.582230264998679</v>
      </c>
      <c r="K592">
        <f t="shared" si="39"/>
        <v>0</v>
      </c>
    </row>
    <row r="593" spans="1:11" x14ac:dyDescent="0.25">
      <c r="A593">
        <v>7.7421063999999999</v>
      </c>
      <c r="B593">
        <f t="shared" si="36"/>
        <v>0</v>
      </c>
      <c r="C593">
        <v>7.7421063999999999</v>
      </c>
      <c r="D593">
        <v>7.6905823</v>
      </c>
      <c r="E593">
        <f t="shared" si="37"/>
        <v>0</v>
      </c>
      <c r="F593">
        <v>7.6905823</v>
      </c>
      <c r="H593">
        <v>82604.639999999999</v>
      </c>
      <c r="I593">
        <v>78362.23</v>
      </c>
      <c r="J593">
        <f t="shared" si="38"/>
        <v>7.7170233293361861</v>
      </c>
      <c r="K593">
        <f t="shared" si="39"/>
        <v>0</v>
      </c>
    </row>
    <row r="594" spans="1:11" x14ac:dyDescent="0.25">
      <c r="A594">
        <v>7.4881554000000001</v>
      </c>
      <c r="B594">
        <f t="shared" si="36"/>
        <v>0</v>
      </c>
      <c r="C594">
        <v>7.4881554000000001</v>
      </c>
      <c r="D594">
        <v>7.7210264000000004</v>
      </c>
      <c r="E594">
        <f t="shared" si="37"/>
        <v>0</v>
      </c>
      <c r="F594">
        <v>7.7210264000000004</v>
      </c>
      <c r="H594">
        <v>82643.199999999997</v>
      </c>
      <c r="I594">
        <v>82232.2</v>
      </c>
      <c r="J594">
        <f t="shared" si="38"/>
        <v>7.6043006505722506</v>
      </c>
      <c r="K594">
        <f t="shared" si="39"/>
        <v>0</v>
      </c>
    </row>
    <row r="595" spans="1:11" x14ac:dyDescent="0.25">
      <c r="A595">
        <v>7.6126847</v>
      </c>
      <c r="B595">
        <f t="shared" si="36"/>
        <v>0</v>
      </c>
      <c r="C595">
        <v>7.6126847</v>
      </c>
      <c r="D595">
        <v>7.7384677000000002</v>
      </c>
      <c r="E595">
        <f t="shared" si="37"/>
        <v>0</v>
      </c>
      <c r="F595">
        <v>7.7384677000000002</v>
      </c>
      <c r="H595">
        <v>81347.835999999996</v>
      </c>
      <c r="I595">
        <v>81244.34</v>
      </c>
      <c r="J595">
        <f t="shared" si="38"/>
        <v>7.6755361672084845</v>
      </c>
      <c r="K595">
        <f t="shared" si="39"/>
        <v>0</v>
      </c>
    </row>
    <row r="596" spans="1:11" x14ac:dyDescent="0.25">
      <c r="A596">
        <v>7.7112335999999999</v>
      </c>
      <c r="B596">
        <f t="shared" si="36"/>
        <v>0</v>
      </c>
      <c r="C596">
        <v>7.7112335999999999</v>
      </c>
      <c r="D596">
        <v>7.8042420000000003</v>
      </c>
      <c r="E596">
        <f t="shared" si="37"/>
        <v>0</v>
      </c>
      <c r="F596">
        <v>7.8042420000000003</v>
      </c>
      <c r="H596">
        <v>80821.37</v>
      </c>
      <c r="I596">
        <v>81581.03</v>
      </c>
      <c r="J596">
        <f t="shared" si="38"/>
        <v>7.7579553299168733</v>
      </c>
      <c r="K596">
        <f t="shared" si="39"/>
        <v>0</v>
      </c>
    </row>
    <row r="597" spans="1:11" x14ac:dyDescent="0.25">
      <c r="A597">
        <v>7.9102730000000001</v>
      </c>
      <c r="B597">
        <f t="shared" si="36"/>
        <v>0</v>
      </c>
      <c r="C597">
        <v>7.9102730000000001</v>
      </c>
      <c r="D597">
        <v>7.6351620000000002</v>
      </c>
      <c r="E597">
        <f t="shared" si="37"/>
        <v>0</v>
      </c>
      <c r="F597">
        <v>7.6351620000000002</v>
      </c>
      <c r="H597">
        <v>79257.09</v>
      </c>
      <c r="I597">
        <v>79969.414000000004</v>
      </c>
      <c r="J597">
        <f t="shared" si="38"/>
        <v>7.7721021245347313</v>
      </c>
      <c r="K597">
        <f t="shared" si="39"/>
        <v>0</v>
      </c>
    </row>
    <row r="598" spans="1:11" x14ac:dyDescent="0.25">
      <c r="A598">
        <v>7.791747</v>
      </c>
      <c r="B598">
        <f t="shared" si="36"/>
        <v>0</v>
      </c>
      <c r="C598">
        <v>7.791747</v>
      </c>
      <c r="D598">
        <v>7.7882275999999999</v>
      </c>
      <c r="E598">
        <f t="shared" si="37"/>
        <v>0</v>
      </c>
      <c r="F598">
        <v>7.7882275999999999</v>
      </c>
      <c r="H598">
        <v>78234.179999999993</v>
      </c>
      <c r="I598">
        <v>79239.31</v>
      </c>
      <c r="J598">
        <f t="shared" si="38"/>
        <v>7.7899760680951191</v>
      </c>
      <c r="K598">
        <f t="shared" si="39"/>
        <v>0</v>
      </c>
    </row>
    <row r="599" spans="1:11" x14ac:dyDescent="0.25">
      <c r="A599">
        <v>7.8072590000000002</v>
      </c>
      <c r="B599">
        <f t="shared" si="36"/>
        <v>0</v>
      </c>
      <c r="C599">
        <v>7.8072590000000002</v>
      </c>
      <c r="D599">
        <v>7.8135500000000002</v>
      </c>
      <c r="E599">
        <f t="shared" si="37"/>
        <v>0</v>
      </c>
      <c r="F599">
        <v>7.8135500000000002</v>
      </c>
      <c r="H599">
        <v>80296.3</v>
      </c>
      <c r="I599">
        <v>80082.350000000006</v>
      </c>
      <c r="J599">
        <f t="shared" si="38"/>
        <v>7.8104003038072705</v>
      </c>
      <c r="K599">
        <f t="shared" si="39"/>
        <v>0</v>
      </c>
    </row>
    <row r="600" spans="1:11" x14ac:dyDescent="0.25">
      <c r="A600">
        <v>7.7162319999999998</v>
      </c>
      <c r="B600">
        <f t="shared" si="36"/>
        <v>0</v>
      </c>
      <c r="C600">
        <v>7.7162319999999998</v>
      </c>
      <c r="D600">
        <v>7.7164507000000002</v>
      </c>
      <c r="E600">
        <f t="shared" si="37"/>
        <v>0</v>
      </c>
      <c r="F600">
        <v>7.7164507000000002</v>
      </c>
      <c r="H600">
        <v>80710.42</v>
      </c>
      <c r="I600">
        <v>80882.52</v>
      </c>
      <c r="J600">
        <f t="shared" si="38"/>
        <v>7.7163414664601309</v>
      </c>
      <c r="K600">
        <f t="shared" si="39"/>
        <v>0</v>
      </c>
    </row>
    <row r="601" spans="1:11" x14ac:dyDescent="0.25">
      <c r="A601">
        <v>7.5868482999999998</v>
      </c>
      <c r="B601">
        <f t="shared" si="36"/>
        <v>0</v>
      </c>
      <c r="C601">
        <v>7.5868482999999998</v>
      </c>
      <c r="D601">
        <v>7.6615609999999998</v>
      </c>
      <c r="E601">
        <f t="shared" si="37"/>
        <v>0</v>
      </c>
      <c r="F601">
        <v>7.6615609999999998</v>
      </c>
      <c r="H601">
        <v>79465.52</v>
      </c>
      <c r="I601">
        <v>80426.47</v>
      </c>
      <c r="J601">
        <f t="shared" si="38"/>
        <v>7.6244291614625972</v>
      </c>
      <c r="K601">
        <f t="shared" si="39"/>
        <v>0</v>
      </c>
    </row>
    <row r="602" spans="1:11" x14ac:dyDescent="0.25">
      <c r="A602">
        <v>7.6770487000000003</v>
      </c>
      <c r="B602">
        <f t="shared" si="36"/>
        <v>0</v>
      </c>
      <c r="C602">
        <v>7.6770487000000003</v>
      </c>
      <c r="D602">
        <v>7.7759309999999999</v>
      </c>
      <c r="E602">
        <f t="shared" si="37"/>
        <v>0</v>
      </c>
      <c r="F602">
        <v>7.7759309999999999</v>
      </c>
      <c r="H602">
        <v>79341.55</v>
      </c>
      <c r="I602">
        <v>79586.149999999994</v>
      </c>
      <c r="J602">
        <f t="shared" si="38"/>
        <v>7.7265659431246725</v>
      </c>
      <c r="K602">
        <f t="shared" si="39"/>
        <v>0</v>
      </c>
    </row>
    <row r="603" spans="1:11" x14ac:dyDescent="0.25">
      <c r="A603">
        <v>6.3703570000000003</v>
      </c>
      <c r="B603">
        <f t="shared" si="36"/>
        <v>0</v>
      </c>
      <c r="C603">
        <v>6.3703570000000003</v>
      </c>
      <c r="D603">
        <v>7.7975409999999998</v>
      </c>
      <c r="E603">
        <f t="shared" si="37"/>
        <v>0</v>
      </c>
      <c r="F603">
        <v>7.7975409999999998</v>
      </c>
      <c r="H603">
        <v>66326.085999999996</v>
      </c>
      <c r="I603">
        <v>76447.429999999993</v>
      </c>
      <c r="J603">
        <f t="shared" si="38"/>
        <v>7.1345361838839345</v>
      </c>
      <c r="K603">
        <f t="shared" si="39"/>
        <v>0</v>
      </c>
    </row>
    <row r="604" spans="1:11" x14ac:dyDescent="0.25">
      <c r="A604">
        <v>6.5723050000000001</v>
      </c>
      <c r="B604">
        <f t="shared" si="36"/>
        <v>0</v>
      </c>
      <c r="C604">
        <v>6.5723050000000001</v>
      </c>
      <c r="D604">
        <v>7.2346579999999996</v>
      </c>
      <c r="E604">
        <f t="shared" si="37"/>
        <v>0</v>
      </c>
      <c r="F604">
        <v>7.2346579999999996</v>
      </c>
      <c r="H604">
        <v>70432.08</v>
      </c>
      <c r="I604">
        <v>68739.64</v>
      </c>
      <c r="J604">
        <f t="shared" si="38"/>
        <v>6.8994541275161358</v>
      </c>
      <c r="K604">
        <f t="shared" si="39"/>
        <v>0</v>
      </c>
    </row>
    <row r="605" spans="1:11" x14ac:dyDescent="0.25">
      <c r="A605">
        <v>6.8551574000000004</v>
      </c>
      <c r="B605">
        <f t="shared" si="36"/>
        <v>0</v>
      </c>
      <c r="C605">
        <v>6.8551574000000004</v>
      </c>
      <c r="D605">
        <v>7.8436456000000003</v>
      </c>
      <c r="E605">
        <f t="shared" si="37"/>
        <v>0</v>
      </c>
      <c r="F605">
        <v>7.8436456000000003</v>
      </c>
      <c r="H605">
        <v>77261.41</v>
      </c>
      <c r="I605">
        <v>80716.61</v>
      </c>
      <c r="J605">
        <f t="shared" si="38"/>
        <v>7.3602113089488652</v>
      </c>
      <c r="K605">
        <f t="shared" si="39"/>
        <v>0</v>
      </c>
    </row>
    <row r="606" spans="1:11" x14ac:dyDescent="0.25">
      <c r="A606">
        <v>7.4467059999999998</v>
      </c>
      <c r="B606">
        <f t="shared" si="36"/>
        <v>0</v>
      </c>
      <c r="C606">
        <v>7.4467059999999998</v>
      </c>
      <c r="D606">
        <v>7.7890835000000003</v>
      </c>
      <c r="E606">
        <f t="shared" si="37"/>
        <v>0</v>
      </c>
      <c r="F606">
        <v>7.7890835000000003</v>
      </c>
      <c r="H606">
        <v>84253.13</v>
      </c>
      <c r="I606">
        <v>80693.25</v>
      </c>
      <c r="J606">
        <f t="shared" si="38"/>
        <v>7.6142001468971614</v>
      </c>
      <c r="K606">
        <f t="shared" si="39"/>
        <v>0</v>
      </c>
    </row>
    <row r="607" spans="1:11" x14ac:dyDescent="0.25">
      <c r="A607">
        <v>6.8783219999999998</v>
      </c>
      <c r="B607">
        <f t="shared" si="36"/>
        <v>0</v>
      </c>
      <c r="C607">
        <v>6.8783219999999998</v>
      </c>
      <c r="D607">
        <v>7.7709764999999997</v>
      </c>
      <c r="E607">
        <f t="shared" si="37"/>
        <v>0</v>
      </c>
      <c r="F607">
        <v>7.7709764999999997</v>
      </c>
      <c r="H607">
        <v>80297.429999999993</v>
      </c>
      <c r="I607">
        <v>80832.289999999994</v>
      </c>
      <c r="J607">
        <f t="shared" si="38"/>
        <v>7.3261308053141594</v>
      </c>
      <c r="K607">
        <f t="shared" si="39"/>
        <v>0</v>
      </c>
    </row>
    <row r="608" spans="1:11" x14ac:dyDescent="0.25">
      <c r="A608">
        <v>7.5337630000000004</v>
      </c>
      <c r="B608">
        <f t="shared" si="36"/>
        <v>0</v>
      </c>
      <c r="C608">
        <v>7.5337630000000004</v>
      </c>
      <c r="D608">
        <v>7.8800800000000004</v>
      </c>
      <c r="E608">
        <f t="shared" si="37"/>
        <v>0</v>
      </c>
      <c r="F608">
        <v>7.8800800000000004</v>
      </c>
      <c r="H608">
        <v>82120.58</v>
      </c>
      <c r="I608">
        <v>80526.320000000007</v>
      </c>
      <c r="J608">
        <f t="shared" si="38"/>
        <v>7.7052242056143712</v>
      </c>
      <c r="K608">
        <f t="shared" si="39"/>
        <v>0</v>
      </c>
    </row>
    <row r="609" spans="1:11" x14ac:dyDescent="0.25">
      <c r="A609">
        <v>7.7794340000000002</v>
      </c>
      <c r="B609">
        <f t="shared" si="36"/>
        <v>0</v>
      </c>
      <c r="C609">
        <v>7.7794340000000002</v>
      </c>
      <c r="D609">
        <v>7.8941520000000001</v>
      </c>
      <c r="E609">
        <f t="shared" si="37"/>
        <v>0</v>
      </c>
      <c r="F609">
        <v>7.8941520000000001</v>
      </c>
      <c r="H609">
        <v>81516.990000000005</v>
      </c>
      <c r="I609">
        <v>80083.789999999994</v>
      </c>
      <c r="J609">
        <f t="shared" si="38"/>
        <v>7.8362842962746839</v>
      </c>
      <c r="K609">
        <f t="shared" si="39"/>
        <v>0</v>
      </c>
    </row>
    <row r="610" spans="1:11" x14ac:dyDescent="0.25">
      <c r="A610">
        <v>7.7796345000000002</v>
      </c>
      <c r="B610">
        <f t="shared" si="36"/>
        <v>0</v>
      </c>
      <c r="C610">
        <v>7.7796345000000002</v>
      </c>
      <c r="D610">
        <v>7.8451199999999996</v>
      </c>
      <c r="E610">
        <f t="shared" si="37"/>
        <v>0</v>
      </c>
      <c r="F610">
        <v>7.8451199999999996</v>
      </c>
      <c r="H610">
        <v>81172.66</v>
      </c>
      <c r="I610">
        <v>79016.539999999994</v>
      </c>
      <c r="J610">
        <f t="shared" si="38"/>
        <v>7.8119365380285943</v>
      </c>
      <c r="K610">
        <f t="shared" si="39"/>
        <v>0</v>
      </c>
    </row>
    <row r="611" spans="1:11" x14ac:dyDescent="0.25">
      <c r="A611">
        <v>7.7923619999999998</v>
      </c>
      <c r="B611">
        <f t="shared" si="36"/>
        <v>0</v>
      </c>
      <c r="C611">
        <v>7.7923619999999998</v>
      </c>
      <c r="D611">
        <v>7.8923287000000002</v>
      </c>
      <c r="E611">
        <f t="shared" si="37"/>
        <v>0</v>
      </c>
      <c r="F611">
        <v>7.8923287000000002</v>
      </c>
      <c r="H611">
        <v>81177.516000000003</v>
      </c>
      <c r="I611">
        <v>79461.945000000007</v>
      </c>
      <c r="J611">
        <f t="shared" si="38"/>
        <v>7.8418115460068281</v>
      </c>
      <c r="K611">
        <f t="shared" si="39"/>
        <v>0</v>
      </c>
    </row>
    <row r="612" spans="1:11" x14ac:dyDescent="0.25">
      <c r="A612">
        <v>7.6338077000000002</v>
      </c>
      <c r="B612">
        <f t="shared" si="36"/>
        <v>0</v>
      </c>
      <c r="C612">
        <v>7.6338077000000002</v>
      </c>
      <c r="D612">
        <v>8.0080139999999993</v>
      </c>
      <c r="E612">
        <f t="shared" si="37"/>
        <v>0</v>
      </c>
      <c r="F612">
        <v>8.0080139999999993</v>
      </c>
      <c r="H612">
        <v>81465.8</v>
      </c>
      <c r="I612">
        <v>80348.539999999994</v>
      </c>
      <c r="J612">
        <f t="shared" si="38"/>
        <v>7.8196189813969506</v>
      </c>
      <c r="K612">
        <f t="shared" si="39"/>
        <v>0</v>
      </c>
    </row>
    <row r="613" spans="1:11" x14ac:dyDescent="0.25">
      <c r="A613">
        <v>7.7413230000000004</v>
      </c>
      <c r="B613">
        <f t="shared" si="36"/>
        <v>0</v>
      </c>
      <c r="C613">
        <v>7.7413230000000004</v>
      </c>
      <c r="D613">
        <v>8.3821119999999993</v>
      </c>
      <c r="E613">
        <f t="shared" si="37"/>
        <v>0</v>
      </c>
      <c r="F613">
        <v>8.3821119999999993</v>
      </c>
      <c r="H613">
        <v>81473.664000000004</v>
      </c>
      <c r="I613">
        <v>79817.63</v>
      </c>
      <c r="J613">
        <f t="shared" si="38"/>
        <v>8.058427897863055</v>
      </c>
      <c r="K613">
        <f t="shared" si="39"/>
        <v>0</v>
      </c>
    </row>
    <row r="614" spans="1:11" x14ac:dyDescent="0.25">
      <c r="A614">
        <v>7.6404189999999996</v>
      </c>
      <c r="B614">
        <f t="shared" si="36"/>
        <v>0</v>
      </c>
      <c r="C614">
        <v>7.6404189999999996</v>
      </c>
      <c r="D614">
        <v>8.6917340000000003</v>
      </c>
      <c r="E614">
        <f t="shared" si="37"/>
        <v>0</v>
      </c>
      <c r="F614">
        <v>8.6917340000000003</v>
      </c>
      <c r="H614">
        <v>81763.740000000005</v>
      </c>
      <c r="I614">
        <v>76932.899999999994</v>
      </c>
      <c r="J614">
        <f t="shared" si="38"/>
        <v>8.1500751071708866</v>
      </c>
      <c r="K614">
        <f t="shared" si="39"/>
        <v>0</v>
      </c>
    </row>
    <row r="615" spans="1:11" x14ac:dyDescent="0.25">
      <c r="A615">
        <v>7.7508020000000002</v>
      </c>
      <c r="B615">
        <f t="shared" si="36"/>
        <v>0</v>
      </c>
      <c r="C615">
        <v>7.7508020000000002</v>
      </c>
      <c r="D615">
        <v>8.4450029999999998</v>
      </c>
      <c r="E615">
        <f t="shared" si="37"/>
        <v>0</v>
      </c>
      <c r="F615">
        <v>8.4450029999999998</v>
      </c>
      <c r="H615">
        <v>81949.929999999993</v>
      </c>
      <c r="I615">
        <v>79660.350000000006</v>
      </c>
      <c r="J615">
        <f t="shared" si="38"/>
        <v>8.0929850259210614</v>
      </c>
      <c r="K615">
        <f t="shared" si="39"/>
        <v>0</v>
      </c>
    </row>
    <row r="616" spans="1:11" x14ac:dyDescent="0.25">
      <c r="A616">
        <v>7.7057085000000001</v>
      </c>
      <c r="B616">
        <f t="shared" si="36"/>
        <v>0</v>
      </c>
      <c r="C616">
        <v>7.7057085000000001</v>
      </c>
      <c r="D616">
        <v>8.4850790000000007</v>
      </c>
      <c r="E616">
        <f t="shared" si="37"/>
        <v>0</v>
      </c>
      <c r="F616">
        <v>8.4850790000000007</v>
      </c>
      <c r="H616">
        <v>81117.95</v>
      </c>
      <c r="I616">
        <v>79270.085999999996</v>
      </c>
      <c r="J616">
        <f t="shared" si="38"/>
        <v>8.0909041049942712</v>
      </c>
      <c r="K616">
        <f t="shared" si="39"/>
        <v>0</v>
      </c>
    </row>
    <row r="617" spans="1:11" x14ac:dyDescent="0.25">
      <c r="A617">
        <v>7.7586092999999998</v>
      </c>
      <c r="B617">
        <f t="shared" si="36"/>
        <v>0</v>
      </c>
      <c r="C617">
        <v>7.7586092999999998</v>
      </c>
      <c r="D617">
        <v>8.571923</v>
      </c>
      <c r="E617">
        <f t="shared" si="37"/>
        <v>0</v>
      </c>
      <c r="F617">
        <v>8.571923</v>
      </c>
      <c r="H617">
        <v>79789.554999999993</v>
      </c>
      <c r="I617">
        <v>79076.66</v>
      </c>
      <c r="J617">
        <f t="shared" si="38"/>
        <v>8.1634413212591586</v>
      </c>
      <c r="K617">
        <f t="shared" si="39"/>
        <v>0</v>
      </c>
    </row>
    <row r="618" spans="1:11" x14ac:dyDescent="0.25">
      <c r="A618">
        <v>7.7507630000000001</v>
      </c>
      <c r="B618">
        <f t="shared" si="36"/>
        <v>0</v>
      </c>
      <c r="C618">
        <v>7.7507630000000001</v>
      </c>
      <c r="D618">
        <v>8.4704449999999998</v>
      </c>
      <c r="E618">
        <f t="shared" si="37"/>
        <v>0</v>
      </c>
      <c r="F618">
        <v>8.4704449999999998</v>
      </c>
      <c r="H618">
        <v>78260.789999999994</v>
      </c>
      <c r="I618">
        <v>78873.63</v>
      </c>
      <c r="J618">
        <f t="shared" si="38"/>
        <v>8.1120074159953006</v>
      </c>
      <c r="K618">
        <f t="shared" si="39"/>
        <v>0</v>
      </c>
    </row>
    <row r="619" spans="1:11" x14ac:dyDescent="0.25">
      <c r="A619">
        <v>7.749009</v>
      </c>
      <c r="B619">
        <f t="shared" si="36"/>
        <v>0</v>
      </c>
      <c r="C619">
        <v>7.749009</v>
      </c>
      <c r="D619">
        <v>8.4164969999999997</v>
      </c>
      <c r="E619">
        <f t="shared" si="37"/>
        <v>0</v>
      </c>
      <c r="F619">
        <v>8.4164969999999997</v>
      </c>
      <c r="H619">
        <v>80658.78</v>
      </c>
      <c r="I619">
        <v>78904.36</v>
      </c>
      <c r="J619">
        <f t="shared" si="38"/>
        <v>8.0790834360362922</v>
      </c>
      <c r="K619">
        <f t="shared" si="39"/>
        <v>0</v>
      </c>
    </row>
    <row r="620" spans="1:11" x14ac:dyDescent="0.25">
      <c r="A620">
        <v>7.8740171999999999</v>
      </c>
      <c r="B620">
        <f t="shared" si="36"/>
        <v>0</v>
      </c>
      <c r="C620">
        <v>7.8740171999999999</v>
      </c>
      <c r="D620">
        <v>8.4550330000000002</v>
      </c>
      <c r="E620">
        <f t="shared" si="37"/>
        <v>0</v>
      </c>
      <c r="F620">
        <v>8.4550330000000002</v>
      </c>
      <c r="H620">
        <v>79788.23</v>
      </c>
      <c r="I620">
        <v>79330.61</v>
      </c>
      <c r="J620">
        <f t="shared" si="38"/>
        <v>8.1636896098393237</v>
      </c>
      <c r="K620">
        <f t="shared" si="39"/>
        <v>0</v>
      </c>
    </row>
    <row r="621" spans="1:11" x14ac:dyDescent="0.25">
      <c r="A621">
        <v>7.66533</v>
      </c>
      <c r="B621">
        <f t="shared" si="36"/>
        <v>0</v>
      </c>
      <c r="C621">
        <v>7.66533</v>
      </c>
      <c r="D621">
        <v>8.4822349999999993</v>
      </c>
      <c r="E621">
        <f t="shared" si="37"/>
        <v>0</v>
      </c>
      <c r="F621">
        <v>8.4822349999999993</v>
      </c>
      <c r="H621">
        <v>77953.919999999998</v>
      </c>
      <c r="I621">
        <v>81208.179999999993</v>
      </c>
      <c r="J621">
        <f t="shared" si="38"/>
        <v>8.0821338011744004</v>
      </c>
      <c r="K621">
        <f t="shared" si="39"/>
        <v>0</v>
      </c>
    </row>
    <row r="622" spans="1:11" x14ac:dyDescent="0.25">
      <c r="A622">
        <v>7.7754479999999999</v>
      </c>
      <c r="B622">
        <f t="shared" si="36"/>
        <v>0</v>
      </c>
      <c r="C622">
        <v>7.7754479999999999</v>
      </c>
      <c r="D622">
        <v>8.5951780000000007</v>
      </c>
      <c r="E622">
        <f t="shared" si="37"/>
        <v>0</v>
      </c>
      <c r="F622">
        <v>8.5951780000000007</v>
      </c>
      <c r="H622">
        <v>78666.304999999993</v>
      </c>
      <c r="I622">
        <v>80836.58</v>
      </c>
      <c r="J622">
        <f t="shared" si="38"/>
        <v>8.1908898255406459</v>
      </c>
      <c r="K622">
        <f t="shared" si="39"/>
        <v>0</v>
      </c>
    </row>
    <row r="623" spans="1:11" x14ac:dyDescent="0.25">
      <c r="A623">
        <v>7.8678569999999999</v>
      </c>
      <c r="B623">
        <f t="shared" si="36"/>
        <v>0</v>
      </c>
      <c r="C623">
        <v>7.8678569999999999</v>
      </c>
      <c r="D623">
        <v>8.6455300000000008</v>
      </c>
      <c r="E623">
        <f t="shared" si="37"/>
        <v>0</v>
      </c>
      <c r="F623">
        <v>8.6455300000000008</v>
      </c>
      <c r="H623">
        <v>82505.33</v>
      </c>
      <c r="I623">
        <v>77689.820000000007</v>
      </c>
      <c r="J623">
        <f t="shared" si="38"/>
        <v>8.2450049685175237</v>
      </c>
      <c r="K623">
        <f t="shared" si="39"/>
        <v>0</v>
      </c>
    </row>
    <row r="624" spans="1:11" x14ac:dyDescent="0.25">
      <c r="A624">
        <v>7.8574953000000001</v>
      </c>
      <c r="B624">
        <f t="shared" si="36"/>
        <v>0</v>
      </c>
      <c r="C624">
        <v>7.8574953000000001</v>
      </c>
      <c r="D624">
        <v>8.6890800000000006</v>
      </c>
      <c r="E624">
        <f t="shared" si="37"/>
        <v>0</v>
      </c>
      <c r="F624">
        <v>8.6890800000000006</v>
      </c>
      <c r="H624">
        <v>81844.759999999995</v>
      </c>
      <c r="I624">
        <v>80907.42</v>
      </c>
      <c r="J624">
        <f t="shared" si="38"/>
        <v>8.2708929736193291</v>
      </c>
      <c r="K624">
        <f t="shared" si="39"/>
        <v>0</v>
      </c>
    </row>
    <row r="625" spans="1:11" x14ac:dyDescent="0.25">
      <c r="A625">
        <v>7.5120610000000001</v>
      </c>
      <c r="B625">
        <f t="shared" si="36"/>
        <v>0</v>
      </c>
      <c r="C625">
        <v>7.5120610000000001</v>
      </c>
      <c r="D625">
        <v>8.4382570000000001</v>
      </c>
      <c r="E625">
        <f t="shared" si="37"/>
        <v>0</v>
      </c>
      <c r="F625">
        <v>8.4382570000000001</v>
      </c>
      <c r="H625">
        <v>79228.91</v>
      </c>
      <c r="I625">
        <v>79608.375</v>
      </c>
      <c r="J625">
        <f t="shared" si="38"/>
        <v>7.9762653490701831</v>
      </c>
      <c r="K625">
        <f t="shared" si="39"/>
        <v>0</v>
      </c>
    </row>
    <row r="626" spans="1:11" x14ac:dyDescent="0.25">
      <c r="A626">
        <v>7.5015510000000001</v>
      </c>
      <c r="B626">
        <f t="shared" si="36"/>
        <v>0</v>
      </c>
      <c r="C626">
        <v>7.5015510000000001</v>
      </c>
      <c r="D626">
        <v>8.2121549999999992</v>
      </c>
      <c r="E626">
        <f t="shared" si="37"/>
        <v>0</v>
      </c>
      <c r="F626">
        <v>8.2121549999999992</v>
      </c>
      <c r="H626">
        <v>80762.97</v>
      </c>
      <c r="I626">
        <v>78615.710000000006</v>
      </c>
      <c r="J626">
        <f t="shared" si="38"/>
        <v>7.8520661252905342</v>
      </c>
      <c r="K626">
        <f t="shared" si="39"/>
        <v>0</v>
      </c>
    </row>
    <row r="627" spans="1:11" x14ac:dyDescent="0.25">
      <c r="A627">
        <v>7.8444989999999999</v>
      </c>
      <c r="B627">
        <f t="shared" si="36"/>
        <v>0</v>
      </c>
      <c r="C627">
        <v>7.8444989999999999</v>
      </c>
      <c r="D627">
        <v>8.4939970000000002</v>
      </c>
      <c r="E627">
        <f t="shared" si="37"/>
        <v>0</v>
      </c>
      <c r="F627">
        <v>8.4939970000000002</v>
      </c>
      <c r="H627">
        <v>83104.92</v>
      </c>
      <c r="I627">
        <v>77773.554999999993</v>
      </c>
      <c r="J627">
        <f t="shared" si="38"/>
        <v>8.1584861162092395</v>
      </c>
      <c r="K627">
        <f t="shared" si="39"/>
        <v>0</v>
      </c>
    </row>
    <row r="628" spans="1:11" x14ac:dyDescent="0.25">
      <c r="A628">
        <v>7.7305869999999999</v>
      </c>
      <c r="B628">
        <f t="shared" si="36"/>
        <v>0</v>
      </c>
      <c r="C628">
        <v>7.7305869999999999</v>
      </c>
      <c r="D628">
        <v>8.5756444999999992</v>
      </c>
      <c r="E628">
        <f t="shared" si="37"/>
        <v>0</v>
      </c>
      <c r="F628">
        <v>8.5756444999999992</v>
      </c>
      <c r="H628">
        <v>78526.14</v>
      </c>
      <c r="I628">
        <v>75555.02</v>
      </c>
      <c r="J628">
        <f t="shared" si="38"/>
        <v>8.1449682021771501</v>
      </c>
      <c r="K628">
        <f t="shared" si="39"/>
        <v>0</v>
      </c>
    </row>
    <row r="629" spans="1:11" x14ac:dyDescent="0.25">
      <c r="A629">
        <v>7.8652462999999999</v>
      </c>
      <c r="B629">
        <f t="shared" si="36"/>
        <v>0</v>
      </c>
      <c r="C629">
        <v>7.8652462999999999</v>
      </c>
      <c r="D629">
        <v>8.5361689999999992</v>
      </c>
      <c r="E629">
        <f t="shared" si="37"/>
        <v>0</v>
      </c>
      <c r="F629">
        <v>8.5361689999999992</v>
      </c>
      <c r="H629">
        <v>81622.58</v>
      </c>
      <c r="I629">
        <v>77487.67</v>
      </c>
      <c r="J629">
        <f t="shared" si="38"/>
        <v>8.1919897799021992</v>
      </c>
      <c r="K629">
        <f t="shared" si="39"/>
        <v>0</v>
      </c>
    </row>
    <row r="630" spans="1:11" x14ac:dyDescent="0.25">
      <c r="A630">
        <v>7.8847455999999996</v>
      </c>
      <c r="B630">
        <f t="shared" si="36"/>
        <v>0</v>
      </c>
      <c r="C630">
        <v>7.8847455999999996</v>
      </c>
      <c r="D630">
        <v>8.4644949999999994</v>
      </c>
      <c r="E630">
        <f t="shared" si="37"/>
        <v>0</v>
      </c>
      <c r="F630">
        <v>8.4644949999999994</v>
      </c>
      <c r="H630">
        <v>82666.695000000007</v>
      </c>
      <c r="I630">
        <v>82144.45</v>
      </c>
      <c r="J630">
        <f t="shared" si="38"/>
        <v>8.1737017600996698</v>
      </c>
      <c r="K630">
        <f t="shared" si="39"/>
        <v>0</v>
      </c>
    </row>
    <row r="631" spans="1:11" x14ac:dyDescent="0.25">
      <c r="A631">
        <v>7.9186152999999999</v>
      </c>
      <c r="B631">
        <f t="shared" si="36"/>
        <v>0</v>
      </c>
      <c r="C631">
        <v>7.9186152999999999</v>
      </c>
      <c r="D631">
        <v>8.0471459999999997</v>
      </c>
      <c r="E631">
        <f t="shared" si="37"/>
        <v>0</v>
      </c>
      <c r="F631">
        <v>8.0471459999999997</v>
      </c>
      <c r="H631">
        <v>82501.740000000005</v>
      </c>
      <c r="I631">
        <v>79145.55</v>
      </c>
      <c r="J631">
        <f t="shared" si="38"/>
        <v>7.9815463453852029</v>
      </c>
      <c r="K631">
        <f t="shared" si="39"/>
        <v>0</v>
      </c>
    </row>
    <row r="632" spans="1:11" x14ac:dyDescent="0.25">
      <c r="A632">
        <v>6.6085805999999998</v>
      </c>
      <c r="B632">
        <f t="shared" si="36"/>
        <v>0</v>
      </c>
      <c r="C632">
        <v>6.6085805999999998</v>
      </c>
      <c r="D632">
        <v>7.7278323000000002</v>
      </c>
      <c r="E632">
        <f t="shared" si="37"/>
        <v>0</v>
      </c>
      <c r="F632">
        <v>7.7278323000000002</v>
      </c>
      <c r="H632">
        <v>81338.95</v>
      </c>
      <c r="I632">
        <v>78820.445000000007</v>
      </c>
      <c r="J632">
        <f t="shared" si="38"/>
        <v>7.1594063387024125</v>
      </c>
      <c r="K632">
        <f t="shared" si="39"/>
        <v>0</v>
      </c>
    </row>
    <row r="633" spans="1:11" x14ac:dyDescent="0.25">
      <c r="A633">
        <v>7.4242425000000001</v>
      </c>
      <c r="B633">
        <f t="shared" si="36"/>
        <v>0</v>
      </c>
      <c r="C633">
        <v>7.4242425000000001</v>
      </c>
      <c r="D633">
        <v>8.3634909999999998</v>
      </c>
      <c r="E633">
        <f t="shared" si="37"/>
        <v>0</v>
      </c>
      <c r="F633">
        <v>8.3634909999999998</v>
      </c>
      <c r="H633">
        <v>81133.47</v>
      </c>
      <c r="I633">
        <v>76455.679999999993</v>
      </c>
      <c r="J633">
        <f t="shared" si="38"/>
        <v>7.8799266810269293</v>
      </c>
      <c r="K633">
        <f t="shared" si="39"/>
        <v>0</v>
      </c>
    </row>
    <row r="634" spans="1:11" x14ac:dyDescent="0.25">
      <c r="A634">
        <v>7.3026</v>
      </c>
      <c r="B634">
        <f t="shared" si="36"/>
        <v>0</v>
      </c>
      <c r="C634">
        <v>7.3026</v>
      </c>
      <c r="D634">
        <v>8.4295519999999993</v>
      </c>
      <c r="E634">
        <f t="shared" si="37"/>
        <v>0</v>
      </c>
      <c r="F634">
        <v>8.4295519999999993</v>
      </c>
      <c r="H634">
        <v>81430.42</v>
      </c>
      <c r="I634">
        <v>69770.66</v>
      </c>
      <c r="J634">
        <f t="shared" si="38"/>
        <v>7.8226239629790992</v>
      </c>
      <c r="K634">
        <f t="shared" si="39"/>
        <v>0</v>
      </c>
    </row>
    <row r="635" spans="1:11" x14ac:dyDescent="0.25">
      <c r="A635">
        <v>7.7880216000000004</v>
      </c>
      <c r="B635">
        <f t="shared" si="36"/>
        <v>0</v>
      </c>
      <c r="C635">
        <v>7.7880216000000004</v>
      </c>
      <c r="D635">
        <v>8.3453199999999992</v>
      </c>
      <c r="E635">
        <f t="shared" si="37"/>
        <v>0</v>
      </c>
      <c r="F635">
        <v>8.3453199999999992</v>
      </c>
      <c r="H635">
        <v>82858.070000000007</v>
      </c>
      <c r="I635">
        <v>75186.070000000007</v>
      </c>
      <c r="J635">
        <f t="shared" si="38"/>
        <v>8.0531442202584174</v>
      </c>
      <c r="K635">
        <f t="shared" si="39"/>
        <v>0</v>
      </c>
    </row>
    <row r="636" spans="1:11" x14ac:dyDescent="0.25">
      <c r="A636">
        <v>7.781002</v>
      </c>
      <c r="B636">
        <f t="shared" si="36"/>
        <v>0</v>
      </c>
      <c r="C636">
        <v>7.781002</v>
      </c>
      <c r="D636">
        <v>8.5712550000000007</v>
      </c>
      <c r="E636">
        <f t="shared" si="37"/>
        <v>0</v>
      </c>
      <c r="F636">
        <v>8.5712550000000007</v>
      </c>
      <c r="H636">
        <v>80702.766000000003</v>
      </c>
      <c r="I636">
        <v>70099.085999999996</v>
      </c>
      <c r="J636">
        <f t="shared" si="38"/>
        <v>8.1483450549696297</v>
      </c>
      <c r="K636">
        <f t="shared" si="39"/>
        <v>0</v>
      </c>
    </row>
    <row r="637" spans="1:11" x14ac:dyDescent="0.25">
      <c r="A637">
        <v>8.0019150000000003</v>
      </c>
      <c r="B637">
        <f t="shared" si="36"/>
        <v>0</v>
      </c>
      <c r="C637">
        <v>8.0019150000000003</v>
      </c>
      <c r="D637">
        <v>9.4006240000000005</v>
      </c>
      <c r="E637">
        <f t="shared" si="37"/>
        <v>0</v>
      </c>
      <c r="F637">
        <v>9.4006240000000005</v>
      </c>
      <c r="H637">
        <v>80613.695000000007</v>
      </c>
      <c r="I637">
        <v>68285.64</v>
      </c>
      <c r="J637">
        <f t="shared" si="38"/>
        <v>8.6433667515391193</v>
      </c>
      <c r="K637">
        <f t="shared" si="39"/>
        <v>0</v>
      </c>
    </row>
    <row r="638" spans="1:11" x14ac:dyDescent="0.25">
      <c r="A638">
        <v>8.0945040000000006</v>
      </c>
      <c r="B638">
        <f t="shared" si="36"/>
        <v>0</v>
      </c>
      <c r="C638">
        <v>8.0945040000000006</v>
      </c>
      <c r="D638">
        <v>9.4162239999999997</v>
      </c>
      <c r="E638">
        <f t="shared" si="37"/>
        <v>0</v>
      </c>
      <c r="F638">
        <v>9.4162239999999997</v>
      </c>
      <c r="H638">
        <v>84485.266000000003</v>
      </c>
      <c r="I638">
        <v>72441.64</v>
      </c>
      <c r="J638">
        <f t="shared" si="38"/>
        <v>8.704645159737133</v>
      </c>
      <c r="K638">
        <f t="shared" si="39"/>
        <v>0</v>
      </c>
    </row>
    <row r="639" spans="1:11" x14ac:dyDescent="0.25">
      <c r="A639">
        <v>7.8201875999999997</v>
      </c>
      <c r="B639">
        <f t="shared" si="36"/>
        <v>0</v>
      </c>
      <c r="C639">
        <v>7.8201875999999997</v>
      </c>
      <c r="D639">
        <v>9.5514939999999999</v>
      </c>
      <c r="E639">
        <f t="shared" si="37"/>
        <v>0</v>
      </c>
      <c r="F639">
        <v>9.5514939999999999</v>
      </c>
      <c r="H639">
        <v>84057.53</v>
      </c>
      <c r="I639">
        <v>77381.585999999996</v>
      </c>
      <c r="J639">
        <f t="shared" si="38"/>
        <v>8.6500436993356189</v>
      </c>
      <c r="K639">
        <f t="shared" si="39"/>
        <v>0</v>
      </c>
    </row>
    <row r="640" spans="1:11" x14ac:dyDescent="0.25">
      <c r="A640">
        <v>7.7390914000000004</v>
      </c>
      <c r="B640">
        <f t="shared" si="36"/>
        <v>0</v>
      </c>
      <c r="C640">
        <v>7.7390914000000004</v>
      </c>
      <c r="D640">
        <v>9.5643930000000008</v>
      </c>
      <c r="E640">
        <f t="shared" si="37"/>
        <v>0</v>
      </c>
      <c r="F640">
        <v>9.5643930000000008</v>
      </c>
      <c r="H640">
        <v>83197.804999999993</v>
      </c>
      <c r="I640">
        <v>75835</v>
      </c>
      <c r="J640">
        <f t="shared" si="38"/>
        <v>8.60948884306843</v>
      </c>
      <c r="K640">
        <f t="shared" si="39"/>
        <v>0</v>
      </c>
    </row>
    <row r="641" spans="1:11" x14ac:dyDescent="0.25">
      <c r="A641">
        <v>7.8965690000000004</v>
      </c>
      <c r="B641">
        <f t="shared" si="36"/>
        <v>0</v>
      </c>
      <c r="C641">
        <v>7.8965690000000004</v>
      </c>
      <c r="D641">
        <v>9.6295760000000001</v>
      </c>
      <c r="E641">
        <f t="shared" si="37"/>
        <v>0</v>
      </c>
      <c r="F641">
        <v>9.6295760000000001</v>
      </c>
      <c r="H641">
        <v>82090.429999999993</v>
      </c>
      <c r="I641">
        <v>73374.009999999995</v>
      </c>
      <c r="J641">
        <f t="shared" si="38"/>
        <v>8.7144902747820012</v>
      </c>
      <c r="K641">
        <f t="shared" si="39"/>
        <v>0</v>
      </c>
    </row>
    <row r="642" spans="1:11" x14ac:dyDescent="0.25">
      <c r="A642">
        <v>7.7384877000000003</v>
      </c>
      <c r="B642">
        <f t="shared" si="36"/>
        <v>0</v>
      </c>
      <c r="C642">
        <v>7.7384877000000003</v>
      </c>
      <c r="D642">
        <v>9.7153910000000003</v>
      </c>
      <c r="E642">
        <f t="shared" si="37"/>
        <v>0</v>
      </c>
      <c r="F642">
        <v>9.7153910000000003</v>
      </c>
      <c r="H642">
        <v>79875.766000000003</v>
      </c>
      <c r="I642">
        <v>69189.89</v>
      </c>
      <c r="J642">
        <f t="shared" si="38"/>
        <v>8.6560815008660885</v>
      </c>
      <c r="K642">
        <f t="shared" si="39"/>
        <v>0</v>
      </c>
    </row>
    <row r="643" spans="1:11" x14ac:dyDescent="0.25">
      <c r="A643">
        <v>7.8384869999999998</v>
      </c>
      <c r="B643">
        <f t="shared" ref="B643:B706" si="40">IF(A643&lt;3,1,0)</f>
        <v>0</v>
      </c>
      <c r="C643">
        <v>7.8384869999999998</v>
      </c>
      <c r="D643">
        <v>9.8752630000000003</v>
      </c>
      <c r="E643">
        <f t="shared" ref="E643:E706" si="41">IF(D643&lt;3,1,0)</f>
        <v>0</v>
      </c>
      <c r="F643">
        <v>9.8752630000000003</v>
      </c>
      <c r="H643">
        <v>81424.259999999995</v>
      </c>
      <c r="I643">
        <v>67406.766000000003</v>
      </c>
      <c r="J643">
        <f t="shared" ref="J643:J706" si="42">(C643*H643+F643*I643)/(H643+I643)</f>
        <v>8.7609591949200034</v>
      </c>
      <c r="K643">
        <f t="shared" ref="K643:K706" si="43">IF(J643&lt;3,1,0)</f>
        <v>0</v>
      </c>
    </row>
    <row r="644" spans="1:11" x14ac:dyDescent="0.25">
      <c r="A644">
        <v>7.7576527999999998</v>
      </c>
      <c r="B644">
        <f t="shared" si="40"/>
        <v>0</v>
      </c>
      <c r="C644">
        <v>7.7576527999999998</v>
      </c>
      <c r="D644">
        <v>9.8003710000000002</v>
      </c>
      <c r="E644">
        <f t="shared" si="41"/>
        <v>0</v>
      </c>
      <c r="F644">
        <v>9.8003710000000002</v>
      </c>
      <c r="H644">
        <v>75665.039999999994</v>
      </c>
      <c r="I644">
        <v>78765.72</v>
      </c>
      <c r="J644">
        <f t="shared" si="42"/>
        <v>8.7995188749976503</v>
      </c>
      <c r="K644">
        <f t="shared" si="43"/>
        <v>0</v>
      </c>
    </row>
    <row r="645" spans="1:11" x14ac:dyDescent="0.25">
      <c r="A645">
        <v>7.8731530000000003</v>
      </c>
      <c r="B645">
        <f t="shared" si="40"/>
        <v>0</v>
      </c>
      <c r="C645">
        <v>7.8731530000000003</v>
      </c>
      <c r="D645">
        <v>9.7684940000000005</v>
      </c>
      <c r="E645">
        <f t="shared" si="41"/>
        <v>0</v>
      </c>
      <c r="F645">
        <v>9.7684940000000005</v>
      </c>
      <c r="H645">
        <v>80051.016000000003</v>
      </c>
      <c r="I645">
        <v>79761.759999999995</v>
      </c>
      <c r="J645">
        <f t="shared" si="42"/>
        <v>8.8191082467830242</v>
      </c>
      <c r="K645">
        <f t="shared" si="43"/>
        <v>0</v>
      </c>
    </row>
    <row r="646" spans="1:11" x14ac:dyDescent="0.25">
      <c r="A646">
        <v>7.4371710000000002</v>
      </c>
      <c r="B646">
        <f t="shared" si="40"/>
        <v>0</v>
      </c>
      <c r="C646">
        <v>7.4371710000000002</v>
      </c>
      <c r="D646">
        <v>9.5316930000000006</v>
      </c>
      <c r="E646">
        <f t="shared" si="41"/>
        <v>0</v>
      </c>
      <c r="F646">
        <v>9.5316930000000006</v>
      </c>
      <c r="H646">
        <v>80016.06</v>
      </c>
      <c r="I646">
        <v>77042.804999999993</v>
      </c>
      <c r="J646">
        <f t="shared" si="42"/>
        <v>8.4646064778650043</v>
      </c>
      <c r="K646">
        <f t="shared" si="43"/>
        <v>0</v>
      </c>
    </row>
    <row r="647" spans="1:11" x14ac:dyDescent="0.25">
      <c r="A647">
        <v>7.7407060000000003</v>
      </c>
      <c r="B647">
        <f t="shared" si="40"/>
        <v>0</v>
      </c>
      <c r="C647">
        <v>7.7407060000000003</v>
      </c>
      <c r="D647">
        <v>9.5445639999999994</v>
      </c>
      <c r="E647">
        <f t="shared" si="41"/>
        <v>0</v>
      </c>
      <c r="F647">
        <v>9.5445639999999994</v>
      </c>
      <c r="H647">
        <v>76984.91</v>
      </c>
      <c r="I647">
        <v>78473.009999999995</v>
      </c>
      <c r="J647">
        <f t="shared" si="42"/>
        <v>8.6512685938683607</v>
      </c>
      <c r="K647">
        <f t="shared" si="43"/>
        <v>0</v>
      </c>
    </row>
    <row r="648" spans="1:11" x14ac:dyDescent="0.25">
      <c r="A648">
        <v>7.9082629999999998</v>
      </c>
      <c r="B648">
        <f t="shared" si="40"/>
        <v>0</v>
      </c>
      <c r="C648">
        <v>7.9082629999999998</v>
      </c>
      <c r="D648">
        <v>9.6786309999999993</v>
      </c>
      <c r="E648">
        <f t="shared" si="41"/>
        <v>0</v>
      </c>
      <c r="F648">
        <v>9.6786309999999993</v>
      </c>
      <c r="H648">
        <v>79412.33</v>
      </c>
      <c r="I648">
        <v>79107.83</v>
      </c>
      <c r="J648">
        <f t="shared" si="42"/>
        <v>8.7917466577343859</v>
      </c>
      <c r="K648">
        <f t="shared" si="43"/>
        <v>0</v>
      </c>
    </row>
    <row r="649" spans="1:11" x14ac:dyDescent="0.25">
      <c r="A649">
        <v>8.0395699999999994</v>
      </c>
      <c r="B649">
        <f t="shared" si="40"/>
        <v>0</v>
      </c>
      <c r="C649">
        <v>8.0395699999999994</v>
      </c>
      <c r="D649">
        <v>9.8640849999999993</v>
      </c>
      <c r="E649">
        <f t="shared" si="41"/>
        <v>0</v>
      </c>
      <c r="F649">
        <v>9.8640849999999993</v>
      </c>
      <c r="H649">
        <v>81629.440000000002</v>
      </c>
      <c r="I649">
        <v>80101.78</v>
      </c>
      <c r="J649">
        <f t="shared" si="42"/>
        <v>8.9432106151929105</v>
      </c>
      <c r="K649">
        <f t="shared" si="43"/>
        <v>0</v>
      </c>
    </row>
    <row r="650" spans="1:11" x14ac:dyDescent="0.25">
      <c r="A650">
        <v>7.9461060000000003</v>
      </c>
      <c r="B650">
        <f t="shared" si="40"/>
        <v>0</v>
      </c>
      <c r="C650">
        <v>7.9461060000000003</v>
      </c>
      <c r="D650">
        <v>9.8311729999999997</v>
      </c>
      <c r="E650">
        <f t="shared" si="41"/>
        <v>0</v>
      </c>
      <c r="F650">
        <v>9.8311729999999997</v>
      </c>
      <c r="H650">
        <v>79267.125</v>
      </c>
      <c r="I650">
        <v>81000.516000000003</v>
      </c>
      <c r="J650">
        <f t="shared" si="42"/>
        <v>8.8988335670986629</v>
      </c>
      <c r="K650">
        <f t="shared" si="43"/>
        <v>0</v>
      </c>
    </row>
    <row r="651" spans="1:11" x14ac:dyDescent="0.25">
      <c r="A651">
        <v>7.9582104999999999</v>
      </c>
      <c r="B651">
        <f t="shared" si="40"/>
        <v>0</v>
      </c>
      <c r="C651">
        <v>7.9582104999999999</v>
      </c>
      <c r="D651">
        <v>9.8125619999999998</v>
      </c>
      <c r="E651">
        <f t="shared" si="41"/>
        <v>0</v>
      </c>
      <c r="F651">
        <v>9.8125619999999998</v>
      </c>
      <c r="H651">
        <v>82027.664000000004</v>
      </c>
      <c r="I651">
        <v>81609.990000000005</v>
      </c>
      <c r="J651">
        <f t="shared" si="42"/>
        <v>8.8830196968581081</v>
      </c>
      <c r="K651">
        <f t="shared" si="43"/>
        <v>0</v>
      </c>
    </row>
    <row r="652" spans="1:11" x14ac:dyDescent="0.25">
      <c r="A652">
        <v>7.8822429999999999</v>
      </c>
      <c r="B652">
        <f t="shared" si="40"/>
        <v>0</v>
      </c>
      <c r="C652">
        <v>7.8822429999999999</v>
      </c>
      <c r="D652">
        <v>9.6634290000000007</v>
      </c>
      <c r="E652">
        <f t="shared" si="41"/>
        <v>0</v>
      </c>
      <c r="F652">
        <v>9.6634290000000007</v>
      </c>
      <c r="H652">
        <v>80326.37</v>
      </c>
      <c r="I652">
        <v>82495.600000000006</v>
      </c>
      <c r="J652">
        <f t="shared" si="42"/>
        <v>8.7847011128799757</v>
      </c>
      <c r="K652">
        <f t="shared" si="43"/>
        <v>0</v>
      </c>
    </row>
    <row r="653" spans="1:11" x14ac:dyDescent="0.25">
      <c r="A653">
        <v>8.0099269999999994</v>
      </c>
      <c r="B653">
        <f t="shared" si="40"/>
        <v>0</v>
      </c>
      <c r="C653">
        <v>8.0099269999999994</v>
      </c>
      <c r="D653">
        <v>9.6805699999999995</v>
      </c>
      <c r="E653">
        <f t="shared" si="41"/>
        <v>0</v>
      </c>
      <c r="F653">
        <v>9.6805699999999995</v>
      </c>
      <c r="H653">
        <v>83650.27</v>
      </c>
      <c r="I653">
        <v>81522.38</v>
      </c>
      <c r="J653">
        <f t="shared" si="42"/>
        <v>8.8344872010401829</v>
      </c>
      <c r="K653">
        <f t="shared" si="43"/>
        <v>0</v>
      </c>
    </row>
    <row r="654" spans="1:11" x14ac:dyDescent="0.25">
      <c r="A654">
        <v>7.9912749999999999</v>
      </c>
      <c r="B654">
        <f t="shared" si="40"/>
        <v>0</v>
      </c>
      <c r="C654">
        <v>7.9912749999999999</v>
      </c>
      <c r="D654">
        <v>9.6706970000000005</v>
      </c>
      <c r="E654">
        <f t="shared" si="41"/>
        <v>0</v>
      </c>
      <c r="F654">
        <v>9.6706970000000005</v>
      </c>
      <c r="H654">
        <v>78899.733999999997</v>
      </c>
      <c r="I654">
        <v>81012.490000000005</v>
      </c>
      <c r="J654">
        <f t="shared" si="42"/>
        <v>8.8420802391340647</v>
      </c>
      <c r="K654">
        <f t="shared" si="43"/>
        <v>0</v>
      </c>
    </row>
    <row r="655" spans="1:11" x14ac:dyDescent="0.25">
      <c r="A655">
        <v>8.09727</v>
      </c>
      <c r="B655">
        <f t="shared" si="40"/>
        <v>0</v>
      </c>
      <c r="C655">
        <v>8.09727</v>
      </c>
      <c r="D655">
        <v>9.6540130000000008</v>
      </c>
      <c r="E655">
        <f t="shared" si="41"/>
        <v>0</v>
      </c>
      <c r="F655">
        <v>9.6540130000000008</v>
      </c>
      <c r="H655">
        <v>82848.125</v>
      </c>
      <c r="I655">
        <v>82060.164000000004</v>
      </c>
      <c r="J655">
        <f t="shared" si="42"/>
        <v>8.8719223031710808</v>
      </c>
      <c r="K655">
        <f t="shared" si="43"/>
        <v>0</v>
      </c>
    </row>
    <row r="656" spans="1:11" x14ac:dyDescent="0.25">
      <c r="A656">
        <v>8.1426269999999992</v>
      </c>
      <c r="B656">
        <f t="shared" si="40"/>
        <v>0</v>
      </c>
      <c r="C656">
        <v>8.1426269999999992</v>
      </c>
      <c r="D656">
        <v>9.4639989999999994</v>
      </c>
      <c r="E656">
        <f t="shared" si="41"/>
        <v>0</v>
      </c>
      <c r="F656">
        <v>9.4639989999999994</v>
      </c>
      <c r="H656">
        <v>82870.5</v>
      </c>
      <c r="I656">
        <v>82558.039999999994</v>
      </c>
      <c r="J656">
        <f t="shared" si="42"/>
        <v>8.8020651019797427</v>
      </c>
      <c r="K656">
        <f t="shared" si="43"/>
        <v>0</v>
      </c>
    </row>
    <row r="657" spans="1:11" x14ac:dyDescent="0.25">
      <c r="A657">
        <v>7.9821258000000004</v>
      </c>
      <c r="B657">
        <f t="shared" si="40"/>
        <v>0</v>
      </c>
      <c r="C657">
        <v>7.9821258000000004</v>
      </c>
      <c r="D657">
        <v>9.4823810000000002</v>
      </c>
      <c r="E657">
        <f t="shared" si="41"/>
        <v>0</v>
      </c>
      <c r="F657">
        <v>9.4823810000000002</v>
      </c>
      <c r="H657">
        <v>81478.100000000006</v>
      </c>
      <c r="I657">
        <v>82078.69</v>
      </c>
      <c r="J657">
        <f t="shared" si="42"/>
        <v>8.7350079119666635</v>
      </c>
      <c r="K657">
        <f t="shared" si="43"/>
        <v>0</v>
      </c>
    </row>
    <row r="658" spans="1:11" x14ac:dyDescent="0.25">
      <c r="A658">
        <v>7.9672464999999999</v>
      </c>
      <c r="B658">
        <f t="shared" si="40"/>
        <v>0</v>
      </c>
      <c r="C658">
        <v>7.9672464999999999</v>
      </c>
      <c r="D658">
        <v>9.4063320000000008</v>
      </c>
      <c r="E658">
        <f t="shared" si="41"/>
        <v>0</v>
      </c>
      <c r="F658">
        <v>9.4063320000000008</v>
      </c>
      <c r="H658">
        <v>83358.195000000007</v>
      </c>
      <c r="I658">
        <v>82525.08</v>
      </c>
      <c r="J658">
        <f t="shared" si="42"/>
        <v>8.6831754929279477</v>
      </c>
      <c r="K658">
        <f t="shared" si="43"/>
        <v>0</v>
      </c>
    </row>
    <row r="659" spans="1:11" x14ac:dyDescent="0.25">
      <c r="A659">
        <v>7.8816009999999999</v>
      </c>
      <c r="B659">
        <f t="shared" si="40"/>
        <v>0</v>
      </c>
      <c r="C659">
        <v>7.8816009999999999</v>
      </c>
      <c r="D659">
        <v>9.3420190000000005</v>
      </c>
      <c r="E659">
        <f t="shared" si="41"/>
        <v>0</v>
      </c>
      <c r="F659">
        <v>9.3420190000000005</v>
      </c>
      <c r="H659">
        <v>82308.960000000006</v>
      </c>
      <c r="I659">
        <v>81775.520000000004</v>
      </c>
      <c r="J659">
        <f t="shared" si="42"/>
        <v>8.6094360845086619</v>
      </c>
      <c r="K659">
        <f t="shared" si="43"/>
        <v>0</v>
      </c>
    </row>
    <row r="660" spans="1:11" x14ac:dyDescent="0.25">
      <c r="A660">
        <v>7.9576750000000001</v>
      </c>
      <c r="B660">
        <f t="shared" si="40"/>
        <v>0</v>
      </c>
      <c r="C660">
        <v>7.9576750000000001</v>
      </c>
      <c r="D660">
        <v>9.4655620000000003</v>
      </c>
      <c r="E660">
        <f t="shared" si="41"/>
        <v>0</v>
      </c>
      <c r="F660">
        <v>9.4655620000000003</v>
      </c>
      <c r="H660">
        <v>82435.78</v>
      </c>
      <c r="I660">
        <v>81913.78</v>
      </c>
      <c r="J660">
        <f t="shared" si="42"/>
        <v>8.7092238570998308</v>
      </c>
      <c r="K660">
        <f t="shared" si="43"/>
        <v>0</v>
      </c>
    </row>
    <row r="661" spans="1:11" x14ac:dyDescent="0.25">
      <c r="A661">
        <v>7.9508533000000003</v>
      </c>
      <c r="B661">
        <f t="shared" si="40"/>
        <v>0</v>
      </c>
      <c r="C661">
        <v>7.9508533000000003</v>
      </c>
      <c r="D661">
        <v>9.2196400000000001</v>
      </c>
      <c r="E661">
        <f t="shared" si="41"/>
        <v>0</v>
      </c>
      <c r="F661">
        <v>9.2196400000000001</v>
      </c>
      <c r="H661">
        <v>82611.304999999993</v>
      </c>
      <c r="I661">
        <v>81978.25</v>
      </c>
      <c r="J661">
        <f t="shared" si="42"/>
        <v>8.5828066052341931</v>
      </c>
      <c r="K661">
        <f t="shared" si="43"/>
        <v>0</v>
      </c>
    </row>
    <row r="662" spans="1:11" x14ac:dyDescent="0.25">
      <c r="A662">
        <v>7.8983930000000004</v>
      </c>
      <c r="B662">
        <f t="shared" si="40"/>
        <v>0</v>
      </c>
      <c r="C662">
        <v>7.8983930000000004</v>
      </c>
      <c r="D662">
        <v>9.1910310000000006</v>
      </c>
      <c r="E662">
        <f t="shared" si="41"/>
        <v>0</v>
      </c>
      <c r="F662">
        <v>9.1910310000000006</v>
      </c>
      <c r="H662">
        <v>82102.97</v>
      </c>
      <c r="I662">
        <v>80714.720000000001</v>
      </c>
      <c r="J662">
        <f t="shared" si="42"/>
        <v>8.5392012207244186</v>
      </c>
      <c r="K662">
        <f t="shared" si="43"/>
        <v>0</v>
      </c>
    </row>
    <row r="663" spans="1:11" x14ac:dyDescent="0.25">
      <c r="A663">
        <v>8.0686049999999998</v>
      </c>
      <c r="B663">
        <f t="shared" si="40"/>
        <v>0</v>
      </c>
      <c r="C663">
        <v>8.0686049999999998</v>
      </c>
      <c r="D663">
        <v>9.3135519999999996</v>
      </c>
      <c r="E663">
        <f t="shared" si="41"/>
        <v>0</v>
      </c>
      <c r="F663">
        <v>9.3135519999999996</v>
      </c>
      <c r="H663">
        <v>81747.08</v>
      </c>
      <c r="I663">
        <v>80993.84</v>
      </c>
      <c r="J663">
        <f t="shared" si="42"/>
        <v>8.6881974056867826</v>
      </c>
      <c r="K663">
        <f t="shared" si="43"/>
        <v>0</v>
      </c>
    </row>
    <row r="664" spans="1:11" x14ac:dyDescent="0.25">
      <c r="A664">
        <v>7.9559335999999998</v>
      </c>
      <c r="B664">
        <f t="shared" si="40"/>
        <v>0</v>
      </c>
      <c r="C664">
        <v>7.9559335999999998</v>
      </c>
      <c r="D664">
        <v>9.5124549999999992</v>
      </c>
      <c r="E664">
        <f t="shared" si="41"/>
        <v>0</v>
      </c>
      <c r="F664">
        <v>9.5124549999999992</v>
      </c>
      <c r="H664">
        <v>80945.320000000007</v>
      </c>
      <c r="I664">
        <v>80539.48</v>
      </c>
      <c r="J664">
        <f t="shared" si="42"/>
        <v>8.7322383925555354</v>
      </c>
      <c r="K664">
        <f t="shared" si="43"/>
        <v>0</v>
      </c>
    </row>
    <row r="665" spans="1:11" x14ac:dyDescent="0.25">
      <c r="A665">
        <v>7.9930854</v>
      </c>
      <c r="B665">
        <f t="shared" si="40"/>
        <v>0</v>
      </c>
      <c r="C665">
        <v>7.9930854</v>
      </c>
      <c r="D665">
        <v>9.4617815000000007</v>
      </c>
      <c r="E665">
        <f t="shared" si="41"/>
        <v>0</v>
      </c>
      <c r="F665">
        <v>9.4617815000000007</v>
      </c>
      <c r="H665">
        <v>76190.179999999993</v>
      </c>
      <c r="I665">
        <v>79573.375</v>
      </c>
      <c r="J665">
        <f t="shared" si="42"/>
        <v>8.743383539550921</v>
      </c>
      <c r="K665">
        <f t="shared" si="43"/>
        <v>0</v>
      </c>
    </row>
    <row r="666" spans="1:11" x14ac:dyDescent="0.25">
      <c r="A666">
        <v>8.0349500000000003</v>
      </c>
      <c r="B666">
        <f t="shared" si="40"/>
        <v>0</v>
      </c>
      <c r="C666">
        <v>8.0349500000000003</v>
      </c>
      <c r="D666">
        <v>9.4640489999999993</v>
      </c>
      <c r="E666">
        <f t="shared" si="41"/>
        <v>0</v>
      </c>
      <c r="F666">
        <v>9.4640489999999993</v>
      </c>
      <c r="H666">
        <v>78516.53</v>
      </c>
      <c r="I666">
        <v>78966.89</v>
      </c>
      <c r="J666">
        <f t="shared" si="42"/>
        <v>8.7515429183663294</v>
      </c>
      <c r="K666">
        <f t="shared" si="43"/>
        <v>0</v>
      </c>
    </row>
    <row r="667" spans="1:11" x14ac:dyDescent="0.25">
      <c r="A667">
        <v>8.0290180000000007</v>
      </c>
      <c r="B667">
        <f t="shared" si="40"/>
        <v>0</v>
      </c>
      <c r="C667">
        <v>8.0290180000000007</v>
      </c>
      <c r="D667">
        <v>9.5170670000000008</v>
      </c>
      <c r="E667">
        <f t="shared" si="41"/>
        <v>0</v>
      </c>
      <c r="F667">
        <v>9.5170670000000008</v>
      </c>
      <c r="H667">
        <v>81202.97</v>
      </c>
      <c r="I667">
        <v>79670.085999999996</v>
      </c>
      <c r="J667">
        <f t="shared" si="42"/>
        <v>8.7659530390298688</v>
      </c>
      <c r="K667">
        <f t="shared" si="43"/>
        <v>0</v>
      </c>
    </row>
    <row r="668" spans="1:11" x14ac:dyDescent="0.25">
      <c r="A668">
        <v>8.0318260000000006</v>
      </c>
      <c r="B668">
        <f t="shared" si="40"/>
        <v>0</v>
      </c>
      <c r="C668">
        <v>8.0318260000000006</v>
      </c>
      <c r="D668">
        <v>9.416696</v>
      </c>
      <c r="E668">
        <f t="shared" si="41"/>
        <v>0</v>
      </c>
      <c r="F668">
        <v>9.416696</v>
      </c>
      <c r="H668">
        <v>81998.664000000004</v>
      </c>
      <c r="I668">
        <v>81364.33</v>
      </c>
      <c r="J668">
        <f t="shared" si="42"/>
        <v>8.7215722939929954</v>
      </c>
      <c r="K668">
        <f t="shared" si="43"/>
        <v>0</v>
      </c>
    </row>
    <row r="669" spans="1:11" x14ac:dyDescent="0.25">
      <c r="A669">
        <v>7.9334210000000001</v>
      </c>
      <c r="B669">
        <f t="shared" si="40"/>
        <v>0</v>
      </c>
      <c r="C669">
        <v>7.9334210000000001</v>
      </c>
      <c r="D669">
        <v>9.4730329999999991</v>
      </c>
      <c r="E669">
        <f t="shared" si="41"/>
        <v>0</v>
      </c>
      <c r="F669">
        <v>9.4730329999999991</v>
      </c>
      <c r="H669">
        <v>82180.789999999994</v>
      </c>
      <c r="I669">
        <v>82813.539999999994</v>
      </c>
      <c r="J669">
        <f t="shared" si="42"/>
        <v>8.7061791908207375</v>
      </c>
      <c r="K669">
        <f t="shared" si="43"/>
        <v>0</v>
      </c>
    </row>
    <row r="670" spans="1:11" x14ac:dyDescent="0.25">
      <c r="A670">
        <v>7.8690020000000001</v>
      </c>
      <c r="B670">
        <f t="shared" si="40"/>
        <v>0</v>
      </c>
      <c r="C670">
        <v>7.8690020000000001</v>
      </c>
      <c r="D670">
        <v>9.5683939999999996</v>
      </c>
      <c r="E670">
        <f t="shared" si="41"/>
        <v>0</v>
      </c>
      <c r="F670">
        <v>9.5683939999999996</v>
      </c>
      <c r="H670">
        <v>78805.710000000006</v>
      </c>
      <c r="I670">
        <v>82808.639999999999</v>
      </c>
      <c r="J670">
        <f t="shared" si="42"/>
        <v>8.7397436163656259</v>
      </c>
      <c r="K670">
        <f t="shared" si="43"/>
        <v>0</v>
      </c>
    </row>
    <row r="671" spans="1:11" x14ac:dyDescent="0.25">
      <c r="A671">
        <v>8.0161929999999995</v>
      </c>
      <c r="B671">
        <f t="shared" si="40"/>
        <v>0</v>
      </c>
      <c r="C671">
        <v>8.0161929999999995</v>
      </c>
      <c r="D671">
        <v>9.142474</v>
      </c>
      <c r="E671">
        <f t="shared" si="41"/>
        <v>0</v>
      </c>
      <c r="F671">
        <v>9.142474</v>
      </c>
      <c r="H671">
        <v>82871.199999999997</v>
      </c>
      <c r="I671">
        <v>83149.899999999994</v>
      </c>
      <c r="J671">
        <f t="shared" si="42"/>
        <v>8.5802788452443686</v>
      </c>
      <c r="K671">
        <f t="shared" si="43"/>
        <v>0</v>
      </c>
    </row>
    <row r="672" spans="1:11" x14ac:dyDescent="0.25">
      <c r="A672">
        <v>7.9427539999999999</v>
      </c>
      <c r="B672">
        <f t="shared" si="40"/>
        <v>0</v>
      </c>
      <c r="C672">
        <v>7.9427539999999999</v>
      </c>
      <c r="D672">
        <v>9.3360959999999995</v>
      </c>
      <c r="E672">
        <f t="shared" si="41"/>
        <v>0</v>
      </c>
      <c r="F672">
        <v>9.3360959999999995</v>
      </c>
      <c r="H672">
        <v>82567.625</v>
      </c>
      <c r="I672">
        <v>82245.33</v>
      </c>
      <c r="J672">
        <f t="shared" si="42"/>
        <v>8.6380626460518819</v>
      </c>
      <c r="K672">
        <f t="shared" si="43"/>
        <v>0</v>
      </c>
    </row>
    <row r="673" spans="1:11" x14ac:dyDescent="0.25">
      <c r="A673">
        <v>7.9699439999999999</v>
      </c>
      <c r="B673">
        <f t="shared" si="40"/>
        <v>0</v>
      </c>
      <c r="C673">
        <v>7.9699439999999999</v>
      </c>
      <c r="D673">
        <v>9.7157199999999992</v>
      </c>
      <c r="E673">
        <f t="shared" si="41"/>
        <v>0</v>
      </c>
      <c r="F673">
        <v>9.7157199999999992</v>
      </c>
      <c r="H673">
        <v>81655.92</v>
      </c>
      <c r="I673">
        <v>82385.164000000004</v>
      </c>
      <c r="J673">
        <f t="shared" si="42"/>
        <v>8.8467124202041969</v>
      </c>
      <c r="K673">
        <f t="shared" si="43"/>
        <v>0</v>
      </c>
    </row>
    <row r="674" spans="1:11" x14ac:dyDescent="0.25">
      <c r="A674">
        <v>7.972874</v>
      </c>
      <c r="B674">
        <f t="shared" si="40"/>
        <v>0</v>
      </c>
      <c r="C674">
        <v>7.972874</v>
      </c>
      <c r="D674">
        <v>9.6853069999999999</v>
      </c>
      <c r="E674">
        <f t="shared" si="41"/>
        <v>0</v>
      </c>
      <c r="F674">
        <v>9.6853069999999999</v>
      </c>
      <c r="H674">
        <v>81397.89</v>
      </c>
      <c r="I674">
        <v>82434.914000000004</v>
      </c>
      <c r="J674">
        <f t="shared" si="42"/>
        <v>8.8345101536836186</v>
      </c>
      <c r="K674">
        <f t="shared" si="43"/>
        <v>0</v>
      </c>
    </row>
    <row r="675" spans="1:11" x14ac:dyDescent="0.25">
      <c r="A675">
        <v>7.8135620000000001</v>
      </c>
      <c r="B675">
        <f t="shared" si="40"/>
        <v>0</v>
      </c>
      <c r="C675">
        <v>7.8135620000000001</v>
      </c>
      <c r="D675">
        <v>9.6552609999999994</v>
      </c>
      <c r="E675">
        <f t="shared" si="41"/>
        <v>0</v>
      </c>
      <c r="F675">
        <v>9.6552609999999994</v>
      </c>
      <c r="H675">
        <v>83852.804999999993</v>
      </c>
      <c r="I675">
        <v>85216.92</v>
      </c>
      <c r="J675">
        <f t="shared" si="42"/>
        <v>8.7418412430583299</v>
      </c>
      <c r="K675">
        <f t="shared" si="43"/>
        <v>0</v>
      </c>
    </row>
    <row r="676" spans="1:11" x14ac:dyDescent="0.25">
      <c r="A676">
        <v>7.9797599999999997</v>
      </c>
      <c r="B676">
        <f t="shared" si="40"/>
        <v>0</v>
      </c>
      <c r="C676">
        <v>7.9797599999999997</v>
      </c>
      <c r="D676">
        <v>9.6807169999999996</v>
      </c>
      <c r="E676">
        <f t="shared" si="41"/>
        <v>0</v>
      </c>
      <c r="F676">
        <v>9.6807169999999996</v>
      </c>
      <c r="H676">
        <v>85387.125</v>
      </c>
      <c r="I676">
        <v>85816.55</v>
      </c>
      <c r="J676">
        <f t="shared" si="42"/>
        <v>8.8323717294990889</v>
      </c>
      <c r="K676">
        <f t="shared" si="43"/>
        <v>0</v>
      </c>
    </row>
    <row r="677" spans="1:11" x14ac:dyDescent="0.25">
      <c r="A677">
        <v>8.1635819999999999</v>
      </c>
      <c r="B677">
        <f t="shared" si="40"/>
        <v>0</v>
      </c>
      <c r="C677">
        <v>8.1635819999999999</v>
      </c>
      <c r="D677">
        <v>9.5137669999999996</v>
      </c>
      <c r="E677">
        <f t="shared" si="41"/>
        <v>0</v>
      </c>
      <c r="F677">
        <v>9.5137669999999996</v>
      </c>
      <c r="H677">
        <v>84371.93</v>
      </c>
      <c r="I677">
        <v>83343.12</v>
      </c>
      <c r="J677">
        <f t="shared" si="42"/>
        <v>8.8345332979139322</v>
      </c>
      <c r="K677">
        <f t="shared" si="43"/>
        <v>0</v>
      </c>
    </row>
    <row r="678" spans="1:11" x14ac:dyDescent="0.25">
      <c r="A678">
        <v>7.1740417000000001</v>
      </c>
      <c r="B678">
        <f t="shared" si="40"/>
        <v>0</v>
      </c>
      <c r="C678">
        <v>7.1740417000000001</v>
      </c>
      <c r="D678">
        <v>9.4625719999999998</v>
      </c>
      <c r="E678">
        <f t="shared" si="41"/>
        <v>0</v>
      </c>
      <c r="F678">
        <v>9.4625719999999998</v>
      </c>
      <c r="H678">
        <v>80576</v>
      </c>
      <c r="I678">
        <v>82498.720000000001</v>
      </c>
      <c r="J678">
        <f t="shared" si="42"/>
        <v>8.3317982206380012</v>
      </c>
      <c r="K678">
        <f t="shared" si="43"/>
        <v>0</v>
      </c>
    </row>
    <row r="679" spans="1:11" x14ac:dyDescent="0.25">
      <c r="A679">
        <v>7.5420170000000004</v>
      </c>
      <c r="B679">
        <f t="shared" si="40"/>
        <v>0</v>
      </c>
      <c r="C679">
        <v>7.5420170000000004</v>
      </c>
      <c r="D679">
        <v>9.5116309999999995</v>
      </c>
      <c r="E679">
        <f t="shared" si="41"/>
        <v>0</v>
      </c>
      <c r="F679">
        <v>9.5116309999999995</v>
      </c>
      <c r="H679">
        <v>80065.179999999993</v>
      </c>
      <c r="I679">
        <v>82200.5</v>
      </c>
      <c r="J679">
        <f t="shared" si="42"/>
        <v>8.5397834753692834</v>
      </c>
      <c r="K679">
        <f t="shared" si="43"/>
        <v>0</v>
      </c>
    </row>
    <row r="680" spans="1:11" x14ac:dyDescent="0.25">
      <c r="A680">
        <v>7.2583675000000003</v>
      </c>
      <c r="B680">
        <f t="shared" si="40"/>
        <v>0</v>
      </c>
      <c r="C680">
        <v>7.2583675000000003</v>
      </c>
      <c r="D680">
        <v>9.5794750000000004</v>
      </c>
      <c r="E680">
        <f t="shared" si="41"/>
        <v>0</v>
      </c>
      <c r="F680">
        <v>9.5794750000000004</v>
      </c>
      <c r="H680">
        <v>82647.78</v>
      </c>
      <c r="I680">
        <v>78935.67</v>
      </c>
      <c r="J680">
        <f t="shared" si="42"/>
        <v>8.3922594651395297</v>
      </c>
      <c r="K680">
        <f t="shared" si="43"/>
        <v>0</v>
      </c>
    </row>
    <row r="681" spans="1:11" x14ac:dyDescent="0.25">
      <c r="A681">
        <v>7.4863887</v>
      </c>
      <c r="B681">
        <f t="shared" si="40"/>
        <v>0</v>
      </c>
      <c r="C681">
        <v>7.4863887</v>
      </c>
      <c r="D681">
        <v>9.3446219999999993</v>
      </c>
      <c r="E681">
        <f t="shared" si="41"/>
        <v>0</v>
      </c>
      <c r="F681">
        <v>9.3446219999999993</v>
      </c>
      <c r="H681">
        <v>83871.87</v>
      </c>
      <c r="I681">
        <v>74527.164000000004</v>
      </c>
      <c r="J681">
        <f t="shared" si="42"/>
        <v>8.3606923772519792</v>
      </c>
      <c r="K681">
        <f t="shared" si="43"/>
        <v>0</v>
      </c>
    </row>
    <row r="682" spans="1:11" x14ac:dyDescent="0.25">
      <c r="A682">
        <v>7.3225616999999996</v>
      </c>
      <c r="B682">
        <f t="shared" si="40"/>
        <v>0</v>
      </c>
      <c r="C682">
        <v>7.3225616999999996</v>
      </c>
      <c r="D682">
        <v>9.6745614999999994</v>
      </c>
      <c r="E682">
        <f t="shared" si="41"/>
        <v>0</v>
      </c>
      <c r="F682">
        <v>9.6745614999999994</v>
      </c>
      <c r="H682">
        <v>80801.89</v>
      </c>
      <c r="I682">
        <v>84240.37</v>
      </c>
      <c r="J682">
        <f t="shared" si="42"/>
        <v>8.5230623074924434</v>
      </c>
      <c r="K682">
        <f t="shared" si="43"/>
        <v>0</v>
      </c>
    </row>
    <row r="683" spans="1:11" x14ac:dyDescent="0.25">
      <c r="A683">
        <v>7.7923280000000004</v>
      </c>
      <c r="B683">
        <f t="shared" si="40"/>
        <v>0</v>
      </c>
      <c r="C683">
        <v>7.7923280000000004</v>
      </c>
      <c r="D683">
        <v>9.4465439999999994</v>
      </c>
      <c r="E683">
        <f t="shared" si="41"/>
        <v>0</v>
      </c>
      <c r="F683">
        <v>9.4465439999999994</v>
      </c>
      <c r="H683">
        <v>84007.14</v>
      </c>
      <c r="I683">
        <v>82833.31</v>
      </c>
      <c r="J683">
        <f t="shared" si="42"/>
        <v>8.613616762616978</v>
      </c>
      <c r="K683">
        <f t="shared" si="43"/>
        <v>0</v>
      </c>
    </row>
    <row r="684" spans="1:11" x14ac:dyDescent="0.25">
      <c r="A684">
        <v>7.7890677000000004</v>
      </c>
      <c r="B684">
        <f t="shared" si="40"/>
        <v>0</v>
      </c>
      <c r="C684">
        <v>7.7890677000000004</v>
      </c>
      <c r="D684">
        <v>9.2985570000000006</v>
      </c>
      <c r="E684">
        <f t="shared" si="41"/>
        <v>0</v>
      </c>
      <c r="F684">
        <v>9.2985570000000006</v>
      </c>
      <c r="H684">
        <v>83022.94</v>
      </c>
      <c r="I684">
        <v>82011.61</v>
      </c>
      <c r="J684">
        <f t="shared" si="42"/>
        <v>8.5391872826617714</v>
      </c>
      <c r="K684">
        <f t="shared" si="43"/>
        <v>0</v>
      </c>
    </row>
    <row r="685" spans="1:11" x14ac:dyDescent="0.25">
      <c r="A685">
        <v>7.7522279999999997</v>
      </c>
      <c r="B685">
        <f t="shared" si="40"/>
        <v>0</v>
      </c>
      <c r="C685">
        <v>7.7522279999999997</v>
      </c>
      <c r="D685">
        <v>9.0753900000000005</v>
      </c>
      <c r="E685">
        <f t="shared" si="41"/>
        <v>0</v>
      </c>
      <c r="F685">
        <v>9.0753900000000005</v>
      </c>
      <c r="H685">
        <v>82843.460000000006</v>
      </c>
      <c r="I685">
        <v>81773.48</v>
      </c>
      <c r="J685">
        <f t="shared" si="42"/>
        <v>8.4095088445094408</v>
      </c>
      <c r="K685">
        <f t="shared" si="43"/>
        <v>0</v>
      </c>
    </row>
    <row r="686" spans="1:11" x14ac:dyDescent="0.25">
      <c r="A686">
        <v>7.7745230000000003</v>
      </c>
      <c r="B686">
        <f t="shared" si="40"/>
        <v>0</v>
      </c>
      <c r="C686">
        <v>7.7745230000000003</v>
      </c>
      <c r="D686">
        <v>9.1228610000000003</v>
      </c>
      <c r="E686">
        <f t="shared" si="41"/>
        <v>0</v>
      </c>
      <c r="F686">
        <v>9.1228610000000003</v>
      </c>
      <c r="H686">
        <v>82761.31</v>
      </c>
      <c r="I686">
        <v>81267.740000000005</v>
      </c>
      <c r="J686">
        <f t="shared" si="42"/>
        <v>8.4425533398460217</v>
      </c>
      <c r="K686">
        <f t="shared" si="43"/>
        <v>0</v>
      </c>
    </row>
    <row r="687" spans="1:11" x14ac:dyDescent="0.25">
      <c r="A687">
        <v>7.7511153000000004</v>
      </c>
      <c r="B687">
        <f t="shared" si="40"/>
        <v>0</v>
      </c>
      <c r="C687">
        <v>7.7511153000000004</v>
      </c>
      <c r="D687">
        <v>9.2478940000000005</v>
      </c>
      <c r="E687">
        <f t="shared" si="41"/>
        <v>0</v>
      </c>
      <c r="F687">
        <v>9.2478940000000005</v>
      </c>
      <c r="H687">
        <v>82055.34</v>
      </c>
      <c r="I687">
        <v>80067.240000000005</v>
      </c>
      <c r="J687">
        <f t="shared" si="42"/>
        <v>8.4903271938631981</v>
      </c>
      <c r="K687">
        <f t="shared" si="43"/>
        <v>0</v>
      </c>
    </row>
    <row r="688" spans="1:11" x14ac:dyDescent="0.25">
      <c r="A688">
        <v>7.8157253000000004</v>
      </c>
      <c r="B688">
        <f t="shared" si="40"/>
        <v>0</v>
      </c>
      <c r="C688">
        <v>7.8157253000000004</v>
      </c>
      <c r="D688">
        <v>9.3485060000000004</v>
      </c>
      <c r="E688">
        <f t="shared" si="41"/>
        <v>0</v>
      </c>
      <c r="F688">
        <v>9.3485060000000004</v>
      </c>
      <c r="H688">
        <v>81212.414000000004</v>
      </c>
      <c r="I688">
        <v>80400.44</v>
      </c>
      <c r="J688">
        <f t="shared" si="42"/>
        <v>8.5782651577733695</v>
      </c>
      <c r="K688">
        <f t="shared" si="43"/>
        <v>0</v>
      </c>
    </row>
    <row r="689" spans="1:11" x14ac:dyDescent="0.25">
      <c r="A689">
        <v>7.8345710000000004</v>
      </c>
      <c r="B689">
        <f t="shared" si="40"/>
        <v>0</v>
      </c>
      <c r="C689">
        <v>7.8345710000000004</v>
      </c>
      <c r="D689">
        <v>9.4043170000000007</v>
      </c>
      <c r="E689">
        <f t="shared" si="41"/>
        <v>0</v>
      </c>
      <c r="F689">
        <v>9.4043170000000007</v>
      </c>
      <c r="H689">
        <v>79226.34</v>
      </c>
      <c r="I689">
        <v>79721.259999999995</v>
      </c>
      <c r="J689">
        <f t="shared" si="42"/>
        <v>8.6218878830479984</v>
      </c>
      <c r="K689">
        <f t="shared" si="43"/>
        <v>0</v>
      </c>
    </row>
    <row r="690" spans="1:11" x14ac:dyDescent="0.25">
      <c r="A690">
        <v>7.7411165000000004</v>
      </c>
      <c r="B690">
        <f t="shared" si="40"/>
        <v>0</v>
      </c>
      <c r="C690">
        <v>7.7411165000000004</v>
      </c>
      <c r="D690">
        <v>9.3358570000000007</v>
      </c>
      <c r="E690">
        <f t="shared" si="41"/>
        <v>0</v>
      </c>
      <c r="F690">
        <v>9.3358570000000007</v>
      </c>
      <c r="H690">
        <v>76158.445000000007</v>
      </c>
      <c r="I690">
        <v>79229.05</v>
      </c>
      <c r="J690">
        <f t="shared" si="42"/>
        <v>8.5542435461083439</v>
      </c>
      <c r="K690">
        <f t="shared" si="43"/>
        <v>0</v>
      </c>
    </row>
    <row r="691" spans="1:11" x14ac:dyDescent="0.25">
      <c r="A691">
        <v>7.8123180000000003</v>
      </c>
      <c r="B691">
        <f t="shared" si="40"/>
        <v>0</v>
      </c>
      <c r="C691">
        <v>7.8123180000000003</v>
      </c>
      <c r="D691">
        <v>9.5109270000000006</v>
      </c>
      <c r="E691">
        <f t="shared" si="41"/>
        <v>0</v>
      </c>
      <c r="F691">
        <v>9.5109270000000006</v>
      </c>
      <c r="H691">
        <v>75958.64</v>
      </c>
      <c r="I691">
        <v>78199.179999999993</v>
      </c>
      <c r="J691">
        <f t="shared" si="42"/>
        <v>8.6739663480411178</v>
      </c>
      <c r="K691">
        <f t="shared" si="43"/>
        <v>0</v>
      </c>
    </row>
    <row r="692" spans="1:11" x14ac:dyDescent="0.25">
      <c r="A692">
        <v>7.3107540000000002</v>
      </c>
      <c r="B692">
        <f t="shared" si="40"/>
        <v>0</v>
      </c>
      <c r="C692">
        <v>7.3107540000000002</v>
      </c>
      <c r="D692">
        <v>9.40794</v>
      </c>
      <c r="E692">
        <f t="shared" si="41"/>
        <v>0</v>
      </c>
      <c r="F692">
        <v>9.40794</v>
      </c>
      <c r="H692">
        <v>80156.945000000007</v>
      </c>
      <c r="I692">
        <v>79579.085999999996</v>
      </c>
      <c r="J692">
        <f t="shared" si="42"/>
        <v>8.3555536235238606</v>
      </c>
      <c r="K692">
        <f t="shared" si="43"/>
        <v>0</v>
      </c>
    </row>
    <row r="693" spans="1:11" x14ac:dyDescent="0.25">
      <c r="A693">
        <v>7.7814006999999998</v>
      </c>
      <c r="B693">
        <f t="shared" si="40"/>
        <v>0</v>
      </c>
      <c r="C693">
        <v>7.7814006999999998</v>
      </c>
      <c r="D693">
        <v>9.438955</v>
      </c>
      <c r="E693">
        <f t="shared" si="41"/>
        <v>0</v>
      </c>
      <c r="F693">
        <v>9.438955</v>
      </c>
      <c r="H693">
        <v>82089.34</v>
      </c>
      <c r="I693">
        <v>76731.929999999993</v>
      </c>
      <c r="J693">
        <f t="shared" si="42"/>
        <v>8.5822212734584475</v>
      </c>
      <c r="K693">
        <f t="shared" si="43"/>
        <v>0</v>
      </c>
    </row>
    <row r="694" spans="1:11" x14ac:dyDescent="0.25">
      <c r="A694">
        <v>7.8062161999999997</v>
      </c>
      <c r="B694">
        <f t="shared" si="40"/>
        <v>0</v>
      </c>
      <c r="C694">
        <v>7.8062161999999997</v>
      </c>
      <c r="D694">
        <v>9.2848500000000005</v>
      </c>
      <c r="E694">
        <f t="shared" si="41"/>
        <v>0</v>
      </c>
      <c r="F694">
        <v>9.2848500000000005</v>
      </c>
      <c r="H694">
        <v>76157.289999999994</v>
      </c>
      <c r="I694">
        <v>79745.95</v>
      </c>
      <c r="J694">
        <f t="shared" si="42"/>
        <v>8.5625510720854674</v>
      </c>
      <c r="K694">
        <f t="shared" si="43"/>
        <v>0</v>
      </c>
    </row>
    <row r="695" spans="1:11" x14ac:dyDescent="0.25">
      <c r="A695">
        <v>7.1852117</v>
      </c>
      <c r="B695">
        <f t="shared" si="40"/>
        <v>0</v>
      </c>
      <c r="C695">
        <v>7.1852117</v>
      </c>
      <c r="D695">
        <v>8.8924610000000008</v>
      </c>
      <c r="E695">
        <f t="shared" si="41"/>
        <v>0</v>
      </c>
      <c r="F695">
        <v>8.8924610000000008</v>
      </c>
      <c r="H695">
        <v>78648.87</v>
      </c>
      <c r="I695">
        <v>80402.233999999997</v>
      </c>
      <c r="J695">
        <f t="shared" si="42"/>
        <v>8.0482466256484031</v>
      </c>
      <c r="K695">
        <f t="shared" si="43"/>
        <v>0</v>
      </c>
    </row>
    <row r="696" spans="1:11" x14ac:dyDescent="0.25">
      <c r="A696">
        <v>7.4026731999999997</v>
      </c>
      <c r="B696">
        <f t="shared" si="40"/>
        <v>0</v>
      </c>
      <c r="C696">
        <v>7.4026731999999997</v>
      </c>
      <c r="D696">
        <v>8.824878</v>
      </c>
      <c r="E696">
        <f t="shared" si="41"/>
        <v>0</v>
      </c>
      <c r="F696">
        <v>8.824878</v>
      </c>
      <c r="H696">
        <v>82093.47</v>
      </c>
      <c r="I696">
        <v>87883.55</v>
      </c>
      <c r="J696">
        <f t="shared" si="42"/>
        <v>8.1379985201582166</v>
      </c>
      <c r="K696">
        <f t="shared" si="43"/>
        <v>0</v>
      </c>
    </row>
    <row r="697" spans="1:11" x14ac:dyDescent="0.25">
      <c r="A697">
        <v>7.1472059999999997</v>
      </c>
      <c r="B697">
        <f t="shared" si="40"/>
        <v>0</v>
      </c>
      <c r="C697">
        <v>7.1472059999999997</v>
      </c>
      <c r="D697">
        <v>9.1778479999999991</v>
      </c>
      <c r="E697">
        <f t="shared" si="41"/>
        <v>0</v>
      </c>
      <c r="F697">
        <v>9.1778479999999991</v>
      </c>
      <c r="H697">
        <v>84375.28</v>
      </c>
      <c r="I697">
        <v>85872.2</v>
      </c>
      <c r="J697">
        <f t="shared" si="42"/>
        <v>8.1714543233960342</v>
      </c>
      <c r="K697">
        <f t="shared" si="43"/>
        <v>0</v>
      </c>
    </row>
    <row r="698" spans="1:11" x14ac:dyDescent="0.25">
      <c r="A698">
        <v>7.3475584999999999</v>
      </c>
      <c r="B698">
        <f t="shared" si="40"/>
        <v>0</v>
      </c>
      <c r="C698">
        <v>7.3475584999999999</v>
      </c>
      <c r="D698">
        <v>9.5961359999999996</v>
      </c>
      <c r="E698">
        <f t="shared" si="41"/>
        <v>0</v>
      </c>
      <c r="F698">
        <v>9.5961359999999996</v>
      </c>
      <c r="H698">
        <v>86470.86</v>
      </c>
      <c r="I698">
        <v>84952.56</v>
      </c>
      <c r="J698">
        <f t="shared" si="42"/>
        <v>8.4618894063802372</v>
      </c>
      <c r="K698">
        <f t="shared" si="43"/>
        <v>0</v>
      </c>
    </row>
    <row r="699" spans="1:11" x14ac:dyDescent="0.25">
      <c r="A699">
        <v>7.7210812999999998</v>
      </c>
      <c r="B699">
        <f t="shared" si="40"/>
        <v>0</v>
      </c>
      <c r="C699">
        <v>7.7210812999999998</v>
      </c>
      <c r="D699">
        <v>9.7047450000000008</v>
      </c>
      <c r="E699">
        <f t="shared" si="41"/>
        <v>0</v>
      </c>
      <c r="F699">
        <v>9.7047450000000008</v>
      </c>
      <c r="H699">
        <v>84669.164000000004</v>
      </c>
      <c r="I699">
        <v>83718.27</v>
      </c>
      <c r="J699">
        <f t="shared" si="42"/>
        <v>8.7073122156976588</v>
      </c>
      <c r="K699">
        <f t="shared" si="43"/>
        <v>0</v>
      </c>
    </row>
    <row r="700" spans="1:11" x14ac:dyDescent="0.25">
      <c r="A700">
        <v>7.429265</v>
      </c>
      <c r="B700">
        <f t="shared" si="40"/>
        <v>0</v>
      </c>
      <c r="C700">
        <v>7.429265</v>
      </c>
      <c r="D700">
        <v>9.5524369999999994</v>
      </c>
      <c r="E700">
        <f t="shared" si="41"/>
        <v>0</v>
      </c>
      <c r="F700">
        <v>9.5524369999999994</v>
      </c>
      <c r="H700">
        <v>82052.740000000005</v>
      </c>
      <c r="I700">
        <v>83711.41</v>
      </c>
      <c r="J700">
        <f t="shared" si="42"/>
        <v>8.5014734467149253</v>
      </c>
      <c r="K700">
        <f t="shared" si="43"/>
        <v>0</v>
      </c>
    </row>
    <row r="701" spans="1:11" x14ac:dyDescent="0.25">
      <c r="A701">
        <v>7.5960402</v>
      </c>
      <c r="B701">
        <f t="shared" si="40"/>
        <v>0</v>
      </c>
      <c r="C701">
        <v>7.5960402</v>
      </c>
      <c r="D701">
        <v>9.4973390000000002</v>
      </c>
      <c r="E701">
        <f t="shared" si="41"/>
        <v>0</v>
      </c>
      <c r="F701">
        <v>9.4973390000000002</v>
      </c>
      <c r="H701">
        <v>85747.15</v>
      </c>
      <c r="I701">
        <v>84835.835999999996</v>
      </c>
      <c r="J701">
        <f t="shared" si="42"/>
        <v>8.5416108982629382</v>
      </c>
      <c r="K701">
        <f t="shared" si="43"/>
        <v>0</v>
      </c>
    </row>
    <row r="702" spans="1:11" x14ac:dyDescent="0.25">
      <c r="A702">
        <v>7.1876490000000004</v>
      </c>
      <c r="B702">
        <f t="shared" si="40"/>
        <v>0</v>
      </c>
      <c r="C702">
        <v>7.1876490000000004</v>
      </c>
      <c r="D702">
        <v>9.4313839999999995</v>
      </c>
      <c r="E702">
        <f t="shared" si="41"/>
        <v>0</v>
      </c>
      <c r="F702">
        <v>9.4313839999999995</v>
      </c>
      <c r="H702">
        <v>84884.233999999997</v>
      </c>
      <c r="I702">
        <v>85017.02</v>
      </c>
      <c r="J702">
        <f t="shared" si="42"/>
        <v>8.3103932933982101</v>
      </c>
      <c r="K702">
        <f t="shared" si="43"/>
        <v>0</v>
      </c>
    </row>
    <row r="703" spans="1:11" x14ac:dyDescent="0.25">
      <c r="A703">
        <v>7.2913202999999998</v>
      </c>
      <c r="B703">
        <f t="shared" si="40"/>
        <v>0</v>
      </c>
      <c r="C703">
        <v>7.2913202999999998</v>
      </c>
      <c r="D703">
        <v>9.4979180000000003</v>
      </c>
      <c r="E703">
        <f t="shared" si="41"/>
        <v>0</v>
      </c>
      <c r="F703">
        <v>9.4979180000000003</v>
      </c>
      <c r="H703">
        <v>86965.03</v>
      </c>
      <c r="I703">
        <v>85111.57</v>
      </c>
      <c r="J703">
        <f t="shared" si="42"/>
        <v>8.3827353709939008</v>
      </c>
      <c r="K703">
        <f t="shared" si="43"/>
        <v>0</v>
      </c>
    </row>
    <row r="704" spans="1:11" x14ac:dyDescent="0.25">
      <c r="A704">
        <v>7.3954930000000001</v>
      </c>
      <c r="B704">
        <f t="shared" si="40"/>
        <v>0</v>
      </c>
      <c r="C704">
        <v>7.3954930000000001</v>
      </c>
      <c r="D704">
        <v>9.3547945000000006</v>
      </c>
      <c r="E704">
        <f t="shared" si="41"/>
        <v>0</v>
      </c>
      <c r="F704">
        <v>9.3547945000000006</v>
      </c>
      <c r="H704">
        <v>86384.414000000004</v>
      </c>
      <c r="I704">
        <v>85380.34</v>
      </c>
      <c r="J704">
        <f t="shared" si="42"/>
        <v>8.3694170696173913</v>
      </c>
      <c r="K704">
        <f t="shared" si="43"/>
        <v>0</v>
      </c>
    </row>
    <row r="705" spans="1:11" x14ac:dyDescent="0.25">
      <c r="A705">
        <v>7.3833500000000001</v>
      </c>
      <c r="B705">
        <f t="shared" si="40"/>
        <v>0</v>
      </c>
      <c r="C705">
        <v>7.3833500000000001</v>
      </c>
      <c r="D705">
        <v>9.3981870000000001</v>
      </c>
      <c r="E705">
        <f t="shared" si="41"/>
        <v>0</v>
      </c>
      <c r="F705">
        <v>9.3981870000000001</v>
      </c>
      <c r="H705">
        <v>84443.9</v>
      </c>
      <c r="I705">
        <v>83615.86</v>
      </c>
      <c r="J705">
        <f t="shared" si="42"/>
        <v>8.3858048917291086</v>
      </c>
      <c r="K705">
        <f t="shared" si="43"/>
        <v>0</v>
      </c>
    </row>
    <row r="706" spans="1:11" x14ac:dyDescent="0.25">
      <c r="A706">
        <v>7.2097534999999997</v>
      </c>
      <c r="B706">
        <f t="shared" si="40"/>
        <v>0</v>
      </c>
      <c r="C706">
        <v>7.2097534999999997</v>
      </c>
      <c r="D706">
        <v>9.4234209999999994</v>
      </c>
      <c r="E706">
        <f t="shared" si="41"/>
        <v>0</v>
      </c>
      <c r="F706">
        <v>9.4234209999999994</v>
      </c>
      <c r="H706">
        <v>80896.516000000003</v>
      </c>
      <c r="I706">
        <v>83469.89</v>
      </c>
      <c r="J706">
        <f t="shared" si="42"/>
        <v>8.3339161997768318</v>
      </c>
      <c r="K706">
        <f t="shared" si="43"/>
        <v>0</v>
      </c>
    </row>
    <row r="707" spans="1:11" x14ac:dyDescent="0.25">
      <c r="A707">
        <v>7.4245000000000001</v>
      </c>
      <c r="B707">
        <f t="shared" ref="B707:B770" si="44">IF(A707&lt;3,1,0)</f>
        <v>0</v>
      </c>
      <c r="C707">
        <v>7.4245000000000001</v>
      </c>
      <c r="D707">
        <v>9.3301979999999993</v>
      </c>
      <c r="E707">
        <f t="shared" ref="E707:E770" si="45">IF(D707&lt;3,1,0)</f>
        <v>0</v>
      </c>
      <c r="F707">
        <v>9.3301979999999993</v>
      </c>
      <c r="H707">
        <v>83028.733999999997</v>
      </c>
      <c r="I707">
        <v>81606.52</v>
      </c>
      <c r="J707">
        <f t="shared" ref="J707:J770" si="46">(C707*H707+F707*I707)/(H707+I707)</f>
        <v>8.3691177423880294</v>
      </c>
      <c r="K707">
        <f t="shared" ref="K707:K770" si="47">IF(J707&lt;3,1,0)</f>
        <v>0</v>
      </c>
    </row>
    <row r="708" spans="1:11" x14ac:dyDescent="0.25">
      <c r="A708">
        <v>7.775773</v>
      </c>
      <c r="B708">
        <f t="shared" si="44"/>
        <v>0</v>
      </c>
      <c r="C708">
        <v>7.775773</v>
      </c>
      <c r="D708">
        <v>9.0645389999999999</v>
      </c>
      <c r="E708">
        <f t="shared" si="45"/>
        <v>0</v>
      </c>
      <c r="F708">
        <v>9.0645389999999999</v>
      </c>
      <c r="H708">
        <v>82031.945000000007</v>
      </c>
      <c r="I708">
        <v>80318.23</v>
      </c>
      <c r="J708">
        <f t="shared" si="46"/>
        <v>8.4133541051893239</v>
      </c>
      <c r="K708">
        <f t="shared" si="47"/>
        <v>0</v>
      </c>
    </row>
    <row r="709" spans="1:11" x14ac:dyDescent="0.25">
      <c r="A709">
        <v>7.9165143999999996</v>
      </c>
      <c r="B709">
        <f t="shared" si="44"/>
        <v>0</v>
      </c>
      <c r="C709">
        <v>7.9165143999999996</v>
      </c>
      <c r="D709">
        <v>9.0751629999999999</v>
      </c>
      <c r="E709">
        <f t="shared" si="45"/>
        <v>0</v>
      </c>
      <c r="F709">
        <v>9.0751629999999999</v>
      </c>
      <c r="H709">
        <v>82021.81</v>
      </c>
      <c r="I709">
        <v>80018.740000000005</v>
      </c>
      <c r="J709">
        <f t="shared" si="46"/>
        <v>8.4886773621398106</v>
      </c>
      <c r="K709">
        <f t="shared" si="47"/>
        <v>0</v>
      </c>
    </row>
    <row r="710" spans="1:11" x14ac:dyDescent="0.25">
      <c r="A710">
        <v>7.939953</v>
      </c>
      <c r="B710">
        <f t="shared" si="44"/>
        <v>0</v>
      </c>
      <c r="C710">
        <v>7.939953</v>
      </c>
      <c r="D710">
        <v>9.2278009999999995</v>
      </c>
      <c r="E710">
        <f t="shared" si="45"/>
        <v>0</v>
      </c>
      <c r="F710">
        <v>9.2278009999999995</v>
      </c>
      <c r="H710">
        <v>82298.97</v>
      </c>
      <c r="I710">
        <v>79213.016000000003</v>
      </c>
      <c r="J710">
        <f t="shared" si="46"/>
        <v>8.5715737654679458</v>
      </c>
      <c r="K710">
        <f t="shared" si="47"/>
        <v>0</v>
      </c>
    </row>
    <row r="711" spans="1:11" x14ac:dyDescent="0.25">
      <c r="A711">
        <v>8.0212649999999996</v>
      </c>
      <c r="B711">
        <f t="shared" si="44"/>
        <v>0</v>
      </c>
      <c r="C711">
        <v>8.0212649999999996</v>
      </c>
      <c r="D711">
        <v>9.3328930000000003</v>
      </c>
      <c r="E711">
        <f t="shared" si="45"/>
        <v>0</v>
      </c>
      <c r="F711">
        <v>9.3328930000000003</v>
      </c>
      <c r="H711">
        <v>82126.240000000005</v>
      </c>
      <c r="I711">
        <v>75097.63</v>
      </c>
      <c r="J711">
        <f t="shared" si="46"/>
        <v>8.6477611817924984</v>
      </c>
      <c r="K711">
        <f t="shared" si="47"/>
        <v>0</v>
      </c>
    </row>
    <row r="712" spans="1:11" x14ac:dyDescent="0.25">
      <c r="A712">
        <v>8.0070940000000004</v>
      </c>
      <c r="B712">
        <f t="shared" si="44"/>
        <v>0</v>
      </c>
      <c r="C712">
        <v>8.0070940000000004</v>
      </c>
      <c r="D712">
        <v>9.4664999999999999</v>
      </c>
      <c r="E712">
        <f t="shared" si="45"/>
        <v>0</v>
      </c>
      <c r="F712">
        <v>9.4664999999999999</v>
      </c>
      <c r="H712">
        <v>76832.289999999994</v>
      </c>
      <c r="I712">
        <v>68080.820000000007</v>
      </c>
      <c r="J712">
        <f t="shared" si="46"/>
        <v>8.6927293934638499</v>
      </c>
      <c r="K712">
        <f t="shared" si="47"/>
        <v>0</v>
      </c>
    </row>
    <row r="713" spans="1:11" x14ac:dyDescent="0.25">
      <c r="A713">
        <v>8.1688279999999995</v>
      </c>
      <c r="B713">
        <f t="shared" si="44"/>
        <v>0</v>
      </c>
      <c r="C713">
        <v>8.1688279999999995</v>
      </c>
      <c r="D713">
        <v>9.6377229999999994</v>
      </c>
      <c r="E713">
        <f t="shared" si="45"/>
        <v>0</v>
      </c>
      <c r="F713">
        <v>9.6377229999999994</v>
      </c>
      <c r="H713">
        <v>81708.25</v>
      </c>
      <c r="I713">
        <v>75469.766000000003</v>
      </c>
      <c r="J713">
        <f t="shared" si="46"/>
        <v>8.8741248649799598</v>
      </c>
      <c r="K713">
        <f t="shared" si="47"/>
        <v>0</v>
      </c>
    </row>
    <row r="714" spans="1:11" x14ac:dyDescent="0.25">
      <c r="A714">
        <v>8.1747730000000001</v>
      </c>
      <c r="B714">
        <f t="shared" si="44"/>
        <v>0</v>
      </c>
      <c r="C714">
        <v>8.1747730000000001</v>
      </c>
      <c r="D714">
        <v>9.6108229999999999</v>
      </c>
      <c r="E714">
        <f t="shared" si="45"/>
        <v>0</v>
      </c>
      <c r="F714">
        <v>9.6108229999999999</v>
      </c>
      <c r="H714">
        <v>81479.19</v>
      </c>
      <c r="I714">
        <v>77548.990000000005</v>
      </c>
      <c r="J714">
        <f t="shared" si="46"/>
        <v>8.8750528314707502</v>
      </c>
      <c r="K714">
        <f t="shared" si="47"/>
        <v>0</v>
      </c>
    </row>
    <row r="715" spans="1:11" x14ac:dyDescent="0.25">
      <c r="A715">
        <v>8.249409</v>
      </c>
      <c r="B715">
        <f t="shared" si="44"/>
        <v>0</v>
      </c>
      <c r="C715">
        <v>8.249409</v>
      </c>
      <c r="D715">
        <v>9.5776769999999996</v>
      </c>
      <c r="E715">
        <f t="shared" si="45"/>
        <v>0</v>
      </c>
      <c r="F715">
        <v>9.5776769999999996</v>
      </c>
      <c r="H715">
        <v>78789.23</v>
      </c>
      <c r="I715">
        <v>78269.81</v>
      </c>
      <c r="J715">
        <f t="shared" si="46"/>
        <v>8.9113465999565502</v>
      </c>
      <c r="K715">
        <f t="shared" si="47"/>
        <v>0</v>
      </c>
    </row>
    <row r="716" spans="1:11" x14ac:dyDescent="0.25">
      <c r="A716">
        <v>8.1353340000000003</v>
      </c>
      <c r="B716">
        <f t="shared" si="44"/>
        <v>0</v>
      </c>
      <c r="C716">
        <v>8.1353340000000003</v>
      </c>
      <c r="D716">
        <v>9.5753120000000003</v>
      </c>
      <c r="E716">
        <f t="shared" si="45"/>
        <v>0</v>
      </c>
      <c r="F716">
        <v>9.5753120000000003</v>
      </c>
      <c r="H716">
        <v>77485.233999999997</v>
      </c>
      <c r="I716">
        <v>79896.59</v>
      </c>
      <c r="J716">
        <f t="shared" si="46"/>
        <v>8.8663544504620564</v>
      </c>
      <c r="K716">
        <f t="shared" si="47"/>
        <v>0</v>
      </c>
    </row>
    <row r="717" spans="1:11" x14ac:dyDescent="0.25">
      <c r="A717">
        <v>8.1364180000000008</v>
      </c>
      <c r="B717">
        <f t="shared" si="44"/>
        <v>0</v>
      </c>
      <c r="C717">
        <v>8.1364180000000008</v>
      </c>
      <c r="D717">
        <v>9.4201975000000004</v>
      </c>
      <c r="E717">
        <f t="shared" si="45"/>
        <v>0</v>
      </c>
      <c r="F717">
        <v>9.4201975000000004</v>
      </c>
      <c r="H717">
        <v>81788.766000000003</v>
      </c>
      <c r="I717">
        <v>79659.89</v>
      </c>
      <c r="J717">
        <f t="shared" si="46"/>
        <v>8.7698437360077062</v>
      </c>
      <c r="K717">
        <f t="shared" si="47"/>
        <v>0</v>
      </c>
    </row>
    <row r="718" spans="1:11" x14ac:dyDescent="0.25">
      <c r="A718">
        <v>8.2186760000000003</v>
      </c>
      <c r="B718">
        <f t="shared" si="44"/>
        <v>0</v>
      </c>
      <c r="C718">
        <v>8.2186760000000003</v>
      </c>
      <c r="D718">
        <v>9.5388579999999994</v>
      </c>
      <c r="E718">
        <f t="shared" si="45"/>
        <v>0</v>
      </c>
      <c r="F718">
        <v>9.5388579999999994</v>
      </c>
      <c r="H718">
        <v>77645.585999999996</v>
      </c>
      <c r="I718">
        <v>73453.304999999993</v>
      </c>
      <c r="J718">
        <f t="shared" si="46"/>
        <v>8.8604525905476432</v>
      </c>
      <c r="K718">
        <f t="shared" si="47"/>
        <v>0</v>
      </c>
    </row>
    <row r="719" spans="1:11" x14ac:dyDescent="0.25">
      <c r="A719">
        <v>8.1947360000000007</v>
      </c>
      <c r="B719">
        <f t="shared" si="44"/>
        <v>0</v>
      </c>
      <c r="C719">
        <v>8.1947360000000007</v>
      </c>
      <c r="D719">
        <v>9.9304769999999998</v>
      </c>
      <c r="E719">
        <f t="shared" si="45"/>
        <v>0</v>
      </c>
      <c r="F719">
        <v>9.9304769999999998</v>
      </c>
      <c r="H719">
        <v>78921.97</v>
      </c>
      <c r="I719">
        <v>68051.58</v>
      </c>
      <c r="J719">
        <f t="shared" si="46"/>
        <v>8.9984174618737871</v>
      </c>
      <c r="K719">
        <f t="shared" si="47"/>
        <v>0</v>
      </c>
    </row>
    <row r="720" spans="1:11" x14ac:dyDescent="0.25">
      <c r="A720">
        <v>8.2549659999999996</v>
      </c>
      <c r="B720">
        <f t="shared" si="44"/>
        <v>0</v>
      </c>
      <c r="C720">
        <v>8.2549659999999996</v>
      </c>
      <c r="D720">
        <v>9.4415560000000003</v>
      </c>
      <c r="E720">
        <f t="shared" si="45"/>
        <v>0</v>
      </c>
      <c r="F720">
        <v>9.4415560000000003</v>
      </c>
      <c r="H720">
        <v>83952.233999999997</v>
      </c>
      <c r="I720">
        <v>67594.61</v>
      </c>
      <c r="J720">
        <f t="shared" si="46"/>
        <v>8.7842220779418145</v>
      </c>
      <c r="K720">
        <f t="shared" si="47"/>
        <v>0</v>
      </c>
    </row>
    <row r="721" spans="1:11" x14ac:dyDescent="0.25">
      <c r="A721">
        <v>8.2115729999999996</v>
      </c>
      <c r="B721">
        <f t="shared" si="44"/>
        <v>0</v>
      </c>
      <c r="C721">
        <v>8.2115729999999996</v>
      </c>
      <c r="D721">
        <v>9.5715389999999996</v>
      </c>
      <c r="E721">
        <f t="shared" si="45"/>
        <v>0</v>
      </c>
      <c r="F721">
        <v>9.5715389999999996</v>
      </c>
      <c r="H721">
        <v>82332.08</v>
      </c>
      <c r="I721">
        <v>70364.399999999994</v>
      </c>
      <c r="J721">
        <f t="shared" si="46"/>
        <v>8.8382619165382206</v>
      </c>
      <c r="K721">
        <f t="shared" si="47"/>
        <v>0</v>
      </c>
    </row>
    <row r="722" spans="1:11" x14ac:dyDescent="0.25">
      <c r="A722">
        <v>7.9939574999999996</v>
      </c>
      <c r="B722">
        <f t="shared" si="44"/>
        <v>0</v>
      </c>
      <c r="C722">
        <v>7.9939574999999996</v>
      </c>
      <c r="D722">
        <v>9.3543950000000002</v>
      </c>
      <c r="E722">
        <f t="shared" si="45"/>
        <v>0</v>
      </c>
      <c r="F722">
        <v>9.3543950000000002</v>
      </c>
      <c r="H722">
        <v>78320.929999999993</v>
      </c>
      <c r="I722">
        <v>77905.600000000006</v>
      </c>
      <c r="J722">
        <f t="shared" si="46"/>
        <v>8.6723678807464708</v>
      </c>
      <c r="K722">
        <f t="shared" si="47"/>
        <v>0</v>
      </c>
    </row>
    <row r="723" spans="1:11" x14ac:dyDescent="0.25">
      <c r="A723">
        <v>8.1479940000000006</v>
      </c>
      <c r="B723">
        <f t="shared" si="44"/>
        <v>0</v>
      </c>
      <c r="C723">
        <v>8.1479940000000006</v>
      </c>
      <c r="D723">
        <v>9.3693390000000001</v>
      </c>
      <c r="E723">
        <f t="shared" si="45"/>
        <v>0</v>
      </c>
      <c r="F723">
        <v>9.3693390000000001</v>
      </c>
      <c r="H723">
        <v>80147.125</v>
      </c>
      <c r="I723">
        <v>83685.63</v>
      </c>
      <c r="J723">
        <f t="shared" si="46"/>
        <v>8.7718559729757342</v>
      </c>
      <c r="K723">
        <f t="shared" si="47"/>
        <v>0</v>
      </c>
    </row>
    <row r="724" spans="1:11" x14ac:dyDescent="0.25">
      <c r="A724">
        <v>8.1094100000000005</v>
      </c>
      <c r="B724">
        <f t="shared" si="44"/>
        <v>0</v>
      </c>
      <c r="C724">
        <v>8.1094100000000005</v>
      </c>
      <c r="D724">
        <v>9.4628119999999996</v>
      </c>
      <c r="E724">
        <f t="shared" si="45"/>
        <v>0</v>
      </c>
      <c r="F724">
        <v>9.4628119999999996</v>
      </c>
      <c r="H724">
        <v>83766.42</v>
      </c>
      <c r="I724">
        <v>84210.79</v>
      </c>
      <c r="J724">
        <f t="shared" si="46"/>
        <v>8.7879011572681804</v>
      </c>
      <c r="K724">
        <f t="shared" si="47"/>
        <v>0</v>
      </c>
    </row>
    <row r="725" spans="1:11" x14ac:dyDescent="0.25">
      <c r="A725">
        <v>7.6566514999999997</v>
      </c>
      <c r="B725">
        <f t="shared" si="44"/>
        <v>0</v>
      </c>
      <c r="C725">
        <v>7.6566514999999997</v>
      </c>
      <c r="D725">
        <v>9.7928390000000007</v>
      </c>
      <c r="E725">
        <f t="shared" si="45"/>
        <v>0</v>
      </c>
      <c r="F725">
        <v>9.7928390000000007</v>
      </c>
      <c r="H725">
        <v>81734.48</v>
      </c>
      <c r="I725">
        <v>81608.97</v>
      </c>
      <c r="J725">
        <f t="shared" si="46"/>
        <v>8.7239245470788678</v>
      </c>
      <c r="K725">
        <f t="shared" si="47"/>
        <v>0</v>
      </c>
    </row>
    <row r="726" spans="1:11" x14ac:dyDescent="0.25">
      <c r="A726">
        <v>8.0827080000000002</v>
      </c>
      <c r="B726">
        <f t="shared" si="44"/>
        <v>0</v>
      </c>
      <c r="C726">
        <v>8.0827080000000002</v>
      </c>
      <c r="D726">
        <v>9.9169389999999993</v>
      </c>
      <c r="E726">
        <f t="shared" si="45"/>
        <v>0</v>
      </c>
      <c r="F726">
        <v>9.9169389999999993</v>
      </c>
      <c r="H726">
        <v>81731.91</v>
      </c>
      <c r="I726">
        <v>81079.100000000006</v>
      </c>
      <c r="J726">
        <f t="shared" si="46"/>
        <v>8.9961462169369266</v>
      </c>
      <c r="K726">
        <f t="shared" si="47"/>
        <v>0</v>
      </c>
    </row>
    <row r="727" spans="1:11" x14ac:dyDescent="0.25">
      <c r="A727">
        <v>8.0770110000000006</v>
      </c>
      <c r="B727">
        <f t="shared" si="44"/>
        <v>0</v>
      </c>
      <c r="C727">
        <v>8.0770110000000006</v>
      </c>
      <c r="D727">
        <v>9.8403690000000008</v>
      </c>
      <c r="E727">
        <f t="shared" si="45"/>
        <v>0</v>
      </c>
      <c r="F727">
        <v>9.8403690000000008</v>
      </c>
      <c r="H727">
        <v>77192.11</v>
      </c>
      <c r="I727">
        <v>80227.429999999993</v>
      </c>
      <c r="J727">
        <f t="shared" si="46"/>
        <v>8.9756902904485703</v>
      </c>
      <c r="K727">
        <f t="shared" si="47"/>
        <v>0</v>
      </c>
    </row>
    <row r="728" spans="1:11" x14ac:dyDescent="0.25">
      <c r="A728">
        <v>8.1105859999999996</v>
      </c>
      <c r="B728">
        <f t="shared" si="44"/>
        <v>0</v>
      </c>
      <c r="C728">
        <v>8.1105859999999996</v>
      </c>
      <c r="D728">
        <v>9.6399139999999992</v>
      </c>
      <c r="E728">
        <f t="shared" si="45"/>
        <v>0</v>
      </c>
      <c r="F728">
        <v>9.6399139999999992</v>
      </c>
      <c r="H728">
        <v>82242.81</v>
      </c>
      <c r="I728">
        <v>82862.58</v>
      </c>
      <c r="J728">
        <f t="shared" si="46"/>
        <v>8.8781203836215141</v>
      </c>
      <c r="K728">
        <f t="shared" si="47"/>
        <v>0</v>
      </c>
    </row>
    <row r="729" spans="1:11" x14ac:dyDescent="0.25">
      <c r="A729">
        <v>8.138242</v>
      </c>
      <c r="B729">
        <f t="shared" si="44"/>
        <v>0</v>
      </c>
      <c r="C729">
        <v>8.138242</v>
      </c>
      <c r="D729">
        <v>9.4960839999999997</v>
      </c>
      <c r="E729">
        <f t="shared" si="45"/>
        <v>0</v>
      </c>
      <c r="F729">
        <v>9.4960839999999997</v>
      </c>
      <c r="H729">
        <v>85771.23</v>
      </c>
      <c r="I729">
        <v>83789.960000000006</v>
      </c>
      <c r="J729">
        <f t="shared" si="46"/>
        <v>8.8092300183449996</v>
      </c>
      <c r="K729">
        <f t="shared" si="47"/>
        <v>0</v>
      </c>
    </row>
    <row r="730" spans="1:11" x14ac:dyDescent="0.25">
      <c r="A730">
        <v>8.1050825</v>
      </c>
      <c r="B730">
        <f t="shared" si="44"/>
        <v>0</v>
      </c>
      <c r="C730">
        <v>8.1050825</v>
      </c>
      <c r="D730">
        <v>9.4573610000000006</v>
      </c>
      <c r="E730">
        <f t="shared" si="45"/>
        <v>0</v>
      </c>
      <c r="F730">
        <v>9.4573610000000006</v>
      </c>
      <c r="H730">
        <v>85118.12</v>
      </c>
      <c r="I730">
        <v>81897.649999999994</v>
      </c>
      <c r="J730">
        <f t="shared" si="46"/>
        <v>8.7681841418121778</v>
      </c>
      <c r="K730">
        <f t="shared" si="47"/>
        <v>0</v>
      </c>
    </row>
    <row r="731" spans="1:11" x14ac:dyDescent="0.25">
      <c r="A731">
        <v>7.3180810000000003</v>
      </c>
      <c r="B731">
        <f t="shared" si="44"/>
        <v>0</v>
      </c>
      <c r="C731">
        <v>7.3180810000000003</v>
      </c>
      <c r="D731">
        <v>9.2488430000000008</v>
      </c>
      <c r="E731">
        <f t="shared" si="45"/>
        <v>0</v>
      </c>
      <c r="F731">
        <v>9.2488430000000008</v>
      </c>
      <c r="H731">
        <v>85671.85</v>
      </c>
      <c r="I731">
        <v>79086.740000000005</v>
      </c>
      <c r="J731">
        <f t="shared" si="46"/>
        <v>8.244877425581695</v>
      </c>
      <c r="K731">
        <f t="shared" si="47"/>
        <v>0</v>
      </c>
    </row>
    <row r="732" spans="1:11" x14ac:dyDescent="0.25">
      <c r="A732">
        <v>7.2988906</v>
      </c>
      <c r="B732">
        <f t="shared" si="44"/>
        <v>0</v>
      </c>
      <c r="C732">
        <v>7.2988906</v>
      </c>
      <c r="D732">
        <v>9.0773949999999992</v>
      </c>
      <c r="E732">
        <f t="shared" si="45"/>
        <v>0</v>
      </c>
      <c r="F732">
        <v>9.0773949999999992</v>
      </c>
      <c r="H732">
        <v>83937.55</v>
      </c>
      <c r="I732">
        <v>76192.460000000006</v>
      </c>
      <c r="J732">
        <f t="shared" si="46"/>
        <v>8.1451318845463767</v>
      </c>
      <c r="K732">
        <f t="shared" si="47"/>
        <v>0</v>
      </c>
    </row>
    <row r="733" spans="1:11" x14ac:dyDescent="0.25">
      <c r="A733">
        <v>7.4370880000000001</v>
      </c>
      <c r="B733">
        <f t="shared" si="44"/>
        <v>0</v>
      </c>
      <c r="C733">
        <v>7.4370880000000001</v>
      </c>
      <c r="D733">
        <v>9.1097280000000005</v>
      </c>
      <c r="E733">
        <f t="shared" si="45"/>
        <v>0</v>
      </c>
      <c r="F733">
        <v>9.1097280000000005</v>
      </c>
      <c r="H733">
        <v>83644.52</v>
      </c>
      <c r="I733">
        <v>79671.199999999997</v>
      </c>
      <c r="J733">
        <f t="shared" si="46"/>
        <v>8.2530611100472147</v>
      </c>
      <c r="K733">
        <f t="shared" si="47"/>
        <v>0</v>
      </c>
    </row>
    <row r="734" spans="1:11" x14ac:dyDescent="0.25">
      <c r="A734">
        <v>7.5099663999999997</v>
      </c>
      <c r="B734">
        <f t="shared" si="44"/>
        <v>0</v>
      </c>
      <c r="C734">
        <v>7.5099663999999997</v>
      </c>
      <c r="D734">
        <v>9.1685890000000008</v>
      </c>
      <c r="E734">
        <f t="shared" si="45"/>
        <v>0</v>
      </c>
      <c r="F734">
        <v>9.1685890000000008</v>
      </c>
      <c r="H734">
        <v>83596.899999999994</v>
      </c>
      <c r="I734">
        <v>81115.67</v>
      </c>
      <c r="J734">
        <f t="shared" si="46"/>
        <v>8.3267849553545918</v>
      </c>
      <c r="K734">
        <f t="shared" si="47"/>
        <v>0</v>
      </c>
    </row>
    <row r="735" spans="1:11" x14ac:dyDescent="0.25">
      <c r="A735">
        <v>7.4473000000000003</v>
      </c>
      <c r="B735">
        <f t="shared" si="44"/>
        <v>0</v>
      </c>
      <c r="C735">
        <v>7.4473000000000003</v>
      </c>
      <c r="D735">
        <v>9.4230529999999995</v>
      </c>
      <c r="E735">
        <f t="shared" si="45"/>
        <v>0</v>
      </c>
      <c r="F735">
        <v>9.4230529999999995</v>
      </c>
      <c r="H735">
        <v>83447.414000000004</v>
      </c>
      <c r="I735">
        <v>80477.63</v>
      </c>
      <c r="J735">
        <f t="shared" si="46"/>
        <v>8.4172794187969835</v>
      </c>
      <c r="K735">
        <f t="shared" si="47"/>
        <v>0</v>
      </c>
    </row>
    <row r="736" spans="1:11" x14ac:dyDescent="0.25">
      <c r="A736">
        <v>7.4480870000000001</v>
      </c>
      <c r="B736">
        <f t="shared" si="44"/>
        <v>0</v>
      </c>
      <c r="C736">
        <v>7.4480870000000001</v>
      </c>
      <c r="D736">
        <v>9.3225630000000006</v>
      </c>
      <c r="E736">
        <f t="shared" si="45"/>
        <v>0</v>
      </c>
      <c r="F736">
        <v>9.3225630000000006</v>
      </c>
      <c r="H736">
        <v>81026.679999999993</v>
      </c>
      <c r="I736">
        <v>79209.64</v>
      </c>
      <c r="J736">
        <f t="shared" si="46"/>
        <v>8.3746969542765335</v>
      </c>
      <c r="K736">
        <f t="shared" si="47"/>
        <v>0</v>
      </c>
    </row>
    <row r="737" spans="1:11" x14ac:dyDescent="0.25">
      <c r="A737">
        <v>7.5333566999999997</v>
      </c>
      <c r="B737">
        <f t="shared" si="44"/>
        <v>0</v>
      </c>
      <c r="C737">
        <v>7.5333566999999997</v>
      </c>
      <c r="D737">
        <v>9.3929220000000004</v>
      </c>
      <c r="E737">
        <f t="shared" si="45"/>
        <v>0</v>
      </c>
      <c r="F737">
        <v>9.3929220000000004</v>
      </c>
      <c r="H737">
        <v>83361.16</v>
      </c>
      <c r="I737">
        <v>74962.766000000003</v>
      </c>
      <c r="J737">
        <f t="shared" si="46"/>
        <v>8.4138184341640443</v>
      </c>
      <c r="K737">
        <f t="shared" si="47"/>
        <v>0</v>
      </c>
    </row>
    <row r="738" spans="1:11" x14ac:dyDescent="0.25">
      <c r="A738">
        <v>7.5104693999999999</v>
      </c>
      <c r="B738">
        <f t="shared" si="44"/>
        <v>0</v>
      </c>
      <c r="C738">
        <v>7.5104693999999999</v>
      </c>
      <c r="D738">
        <v>9.5661039999999993</v>
      </c>
      <c r="E738">
        <f t="shared" si="45"/>
        <v>0</v>
      </c>
      <c r="F738">
        <v>9.5661039999999993</v>
      </c>
      <c r="H738">
        <v>80256.42</v>
      </c>
      <c r="I738">
        <v>77240.5</v>
      </c>
      <c r="J738">
        <f t="shared" si="46"/>
        <v>8.5186049516114224</v>
      </c>
      <c r="K738">
        <f t="shared" si="47"/>
        <v>0</v>
      </c>
    </row>
    <row r="739" spans="1:11" x14ac:dyDescent="0.25">
      <c r="A739">
        <v>7.4305285999999997</v>
      </c>
      <c r="B739">
        <f t="shared" si="44"/>
        <v>0</v>
      </c>
      <c r="C739">
        <v>7.4305285999999997</v>
      </c>
      <c r="D739">
        <v>9.5619460000000007</v>
      </c>
      <c r="E739">
        <f t="shared" si="45"/>
        <v>0</v>
      </c>
      <c r="F739">
        <v>9.5619460000000007</v>
      </c>
      <c r="H739">
        <v>79543.09</v>
      </c>
      <c r="I739">
        <v>77363.87</v>
      </c>
      <c r="J739">
        <f t="shared" si="46"/>
        <v>8.4814360845968473</v>
      </c>
      <c r="K739">
        <f t="shared" si="47"/>
        <v>0</v>
      </c>
    </row>
    <row r="740" spans="1:11" x14ac:dyDescent="0.25">
      <c r="A740">
        <v>7.3507724000000003</v>
      </c>
      <c r="B740">
        <f t="shared" si="44"/>
        <v>0</v>
      </c>
      <c r="C740">
        <v>7.3507724000000003</v>
      </c>
      <c r="D740">
        <v>9.4776989999999994</v>
      </c>
      <c r="E740">
        <f t="shared" si="45"/>
        <v>0</v>
      </c>
      <c r="F740">
        <v>9.4776989999999994</v>
      </c>
      <c r="H740">
        <v>79944.820000000007</v>
      </c>
      <c r="I740">
        <v>77763.360000000001</v>
      </c>
      <c r="J740">
        <f t="shared" si="46"/>
        <v>8.3995256028419583</v>
      </c>
      <c r="K740">
        <f t="shared" si="47"/>
        <v>0</v>
      </c>
    </row>
    <row r="741" spans="1:11" x14ac:dyDescent="0.25">
      <c r="A741">
        <v>7.3733950000000004</v>
      </c>
      <c r="B741">
        <f t="shared" si="44"/>
        <v>0</v>
      </c>
      <c r="C741">
        <v>7.3733950000000004</v>
      </c>
      <c r="D741">
        <v>9.4664339999999996</v>
      </c>
      <c r="E741">
        <f t="shared" si="45"/>
        <v>0</v>
      </c>
      <c r="F741">
        <v>9.4664339999999996</v>
      </c>
      <c r="H741">
        <v>78444.820000000007</v>
      </c>
      <c r="I741">
        <v>78280.73</v>
      </c>
      <c r="J741">
        <f t="shared" si="46"/>
        <v>8.4188188051068895</v>
      </c>
      <c r="K741">
        <f t="shared" si="47"/>
        <v>0</v>
      </c>
    </row>
    <row r="742" spans="1:11" x14ac:dyDescent="0.25">
      <c r="A742">
        <v>7.3011664999999999</v>
      </c>
      <c r="B742">
        <f t="shared" si="44"/>
        <v>0</v>
      </c>
      <c r="C742">
        <v>7.3011664999999999</v>
      </c>
      <c r="D742">
        <v>9.6134109999999993</v>
      </c>
      <c r="E742">
        <f t="shared" si="45"/>
        <v>0</v>
      </c>
      <c r="F742">
        <v>9.6134109999999993</v>
      </c>
      <c r="H742">
        <v>77298.27</v>
      </c>
      <c r="I742">
        <v>77474.11</v>
      </c>
      <c r="J742">
        <f t="shared" si="46"/>
        <v>8.4586022436378183</v>
      </c>
      <c r="K742">
        <f t="shared" si="47"/>
        <v>0</v>
      </c>
    </row>
    <row r="743" spans="1:11" x14ac:dyDescent="0.25">
      <c r="A743">
        <v>7.5417747000000004</v>
      </c>
      <c r="B743">
        <f t="shared" si="44"/>
        <v>0</v>
      </c>
      <c r="C743">
        <v>7.5417747000000004</v>
      </c>
      <c r="D743">
        <v>9.6216779999999993</v>
      </c>
      <c r="E743">
        <f t="shared" si="45"/>
        <v>0</v>
      </c>
      <c r="F743">
        <v>9.6216779999999993</v>
      </c>
      <c r="H743">
        <v>81192.320000000007</v>
      </c>
      <c r="I743">
        <v>80557.054999999993</v>
      </c>
      <c r="J743">
        <f t="shared" si="46"/>
        <v>8.577641976351341</v>
      </c>
      <c r="K743">
        <f t="shared" si="47"/>
        <v>0</v>
      </c>
    </row>
    <row r="744" spans="1:11" x14ac:dyDescent="0.25">
      <c r="A744">
        <v>7.3251996000000004</v>
      </c>
      <c r="B744">
        <f t="shared" si="44"/>
        <v>0</v>
      </c>
      <c r="C744">
        <v>7.3251996000000004</v>
      </c>
      <c r="D744">
        <v>9.679449</v>
      </c>
      <c r="E744">
        <f t="shared" si="45"/>
        <v>0</v>
      </c>
      <c r="F744">
        <v>9.679449</v>
      </c>
      <c r="H744">
        <v>80897.429999999993</v>
      </c>
      <c r="I744">
        <v>81321.56</v>
      </c>
      <c r="J744">
        <f t="shared" si="46"/>
        <v>8.5054019538493488</v>
      </c>
      <c r="K744">
        <f t="shared" si="47"/>
        <v>0</v>
      </c>
    </row>
    <row r="745" spans="1:11" x14ac:dyDescent="0.25">
      <c r="A745">
        <v>7.4269857000000004</v>
      </c>
      <c r="B745">
        <f t="shared" si="44"/>
        <v>0</v>
      </c>
      <c r="C745">
        <v>7.4269857000000004</v>
      </c>
      <c r="D745">
        <v>9.8099109999999996</v>
      </c>
      <c r="E745">
        <f t="shared" si="45"/>
        <v>0</v>
      </c>
      <c r="F745">
        <v>9.8099109999999996</v>
      </c>
      <c r="H745">
        <v>80954.55</v>
      </c>
      <c r="I745">
        <v>75637.554999999993</v>
      </c>
      <c r="J745">
        <f t="shared" si="46"/>
        <v>8.5779929199338625</v>
      </c>
      <c r="K745">
        <f t="shared" si="47"/>
        <v>0</v>
      </c>
    </row>
    <row r="746" spans="1:11" x14ac:dyDescent="0.25">
      <c r="A746">
        <v>7.5401999999999996</v>
      </c>
      <c r="B746">
        <f t="shared" si="44"/>
        <v>0</v>
      </c>
      <c r="C746">
        <v>7.5401999999999996</v>
      </c>
      <c r="D746">
        <v>9.5091819999999991</v>
      </c>
      <c r="E746">
        <f t="shared" si="45"/>
        <v>0</v>
      </c>
      <c r="F746">
        <v>9.5091819999999991</v>
      </c>
      <c r="H746">
        <v>83897.8</v>
      </c>
      <c r="I746">
        <v>77644.233999999997</v>
      </c>
      <c r="J746">
        <f t="shared" si="46"/>
        <v>8.4865796843723551</v>
      </c>
      <c r="K746">
        <f t="shared" si="47"/>
        <v>0</v>
      </c>
    </row>
    <row r="747" spans="1:11" x14ac:dyDescent="0.25">
      <c r="A747">
        <v>7.3069997000000004</v>
      </c>
      <c r="B747">
        <f t="shared" si="44"/>
        <v>0</v>
      </c>
      <c r="C747">
        <v>7.3069997000000004</v>
      </c>
      <c r="D747">
        <v>9.5283569999999997</v>
      </c>
      <c r="E747">
        <f t="shared" si="45"/>
        <v>0</v>
      </c>
      <c r="F747">
        <v>9.5283569999999997</v>
      </c>
      <c r="H747">
        <v>79992.320000000007</v>
      </c>
      <c r="I747">
        <v>80422.039999999994</v>
      </c>
      <c r="J747">
        <f t="shared" si="46"/>
        <v>8.4206536499013183</v>
      </c>
      <c r="K747">
        <f t="shared" si="47"/>
        <v>0</v>
      </c>
    </row>
    <row r="748" spans="1:11" x14ac:dyDescent="0.25">
      <c r="A748">
        <v>7.4168314999999998</v>
      </c>
      <c r="B748">
        <f t="shared" si="44"/>
        <v>0</v>
      </c>
      <c r="C748">
        <v>7.4168314999999998</v>
      </c>
      <c r="D748">
        <v>9.4820794999999993</v>
      </c>
      <c r="E748">
        <f t="shared" si="45"/>
        <v>0</v>
      </c>
      <c r="F748">
        <v>9.4820794999999993</v>
      </c>
      <c r="H748">
        <v>77607.37</v>
      </c>
      <c r="I748">
        <v>78261</v>
      </c>
      <c r="J748">
        <f t="shared" si="46"/>
        <v>8.4537857821805336</v>
      </c>
      <c r="K748">
        <f t="shared" si="47"/>
        <v>0</v>
      </c>
    </row>
    <row r="749" spans="1:11" x14ac:dyDescent="0.25">
      <c r="A749">
        <v>7.4623359999999996</v>
      </c>
      <c r="B749">
        <f t="shared" si="44"/>
        <v>0</v>
      </c>
      <c r="C749">
        <v>7.4623359999999996</v>
      </c>
      <c r="D749">
        <v>9.7422380000000004</v>
      </c>
      <c r="E749">
        <f t="shared" si="45"/>
        <v>0</v>
      </c>
      <c r="F749">
        <v>9.7422380000000004</v>
      </c>
      <c r="H749">
        <v>80880.960000000006</v>
      </c>
      <c r="I749">
        <v>76661.039999999994</v>
      </c>
      <c r="J749">
        <f t="shared" si="46"/>
        <v>8.5717522726008308</v>
      </c>
      <c r="K749">
        <f t="shared" si="47"/>
        <v>0</v>
      </c>
    </row>
    <row r="750" spans="1:11" x14ac:dyDescent="0.25">
      <c r="A750">
        <v>7.4831510000000003</v>
      </c>
      <c r="B750">
        <f t="shared" si="44"/>
        <v>0</v>
      </c>
      <c r="C750">
        <v>7.4831510000000003</v>
      </c>
      <c r="D750">
        <v>9.8284459999999996</v>
      </c>
      <c r="E750">
        <f t="shared" si="45"/>
        <v>0</v>
      </c>
      <c r="F750">
        <v>9.8284459999999996</v>
      </c>
      <c r="H750">
        <v>80766.625</v>
      </c>
      <c r="I750">
        <v>76669.266000000003</v>
      </c>
      <c r="J750">
        <f t="shared" si="46"/>
        <v>8.625279678926649</v>
      </c>
      <c r="K750">
        <f t="shared" si="47"/>
        <v>0</v>
      </c>
    </row>
    <row r="751" spans="1:11" x14ac:dyDescent="0.25">
      <c r="A751">
        <v>6.6273759999999999</v>
      </c>
      <c r="B751">
        <f t="shared" si="44"/>
        <v>0</v>
      </c>
      <c r="C751">
        <v>6.6273759999999999</v>
      </c>
      <c r="D751">
        <v>9.6952359999999995</v>
      </c>
      <c r="E751">
        <f t="shared" si="45"/>
        <v>0</v>
      </c>
      <c r="F751">
        <v>9.6952359999999995</v>
      </c>
      <c r="H751">
        <v>79477.47</v>
      </c>
      <c r="I751">
        <v>76305.399999999994</v>
      </c>
      <c r="J751">
        <f t="shared" si="46"/>
        <v>8.13007192827504</v>
      </c>
      <c r="K751">
        <f t="shared" si="47"/>
        <v>0</v>
      </c>
    </row>
    <row r="752" spans="1:11" x14ac:dyDescent="0.25">
      <c r="A752">
        <v>7.3206635000000002</v>
      </c>
      <c r="B752">
        <f t="shared" si="44"/>
        <v>0</v>
      </c>
      <c r="C752">
        <v>7.3206635000000002</v>
      </c>
      <c r="D752">
        <v>9.2897625000000001</v>
      </c>
      <c r="E752">
        <f t="shared" si="45"/>
        <v>0</v>
      </c>
      <c r="F752">
        <v>9.2897625000000001</v>
      </c>
      <c r="H752">
        <v>79762.804999999993</v>
      </c>
      <c r="I752">
        <v>80704.820000000007</v>
      </c>
      <c r="J752">
        <f t="shared" si="46"/>
        <v>8.3109927353032589</v>
      </c>
      <c r="K752">
        <f t="shared" si="47"/>
        <v>0</v>
      </c>
    </row>
    <row r="753" spans="1:11" x14ac:dyDescent="0.25">
      <c r="A753">
        <v>7.3238034000000001</v>
      </c>
      <c r="B753">
        <f t="shared" si="44"/>
        <v>0</v>
      </c>
      <c r="C753">
        <v>7.3238034000000001</v>
      </c>
      <c r="D753">
        <v>9.3825330000000005</v>
      </c>
      <c r="E753">
        <f t="shared" si="45"/>
        <v>0</v>
      </c>
      <c r="F753">
        <v>9.3825330000000005</v>
      </c>
      <c r="H753">
        <v>80286.554999999993</v>
      </c>
      <c r="I753">
        <v>79932.84</v>
      </c>
      <c r="J753">
        <f t="shared" si="46"/>
        <v>8.3508956800580059</v>
      </c>
      <c r="K753">
        <f t="shared" si="47"/>
        <v>0</v>
      </c>
    </row>
    <row r="754" spans="1:11" x14ac:dyDescent="0.25">
      <c r="A754">
        <v>7.0573050000000004</v>
      </c>
      <c r="B754">
        <f t="shared" si="44"/>
        <v>0</v>
      </c>
      <c r="C754">
        <v>7.0573050000000004</v>
      </c>
      <c r="D754">
        <v>9.6428239999999992</v>
      </c>
      <c r="E754">
        <f t="shared" si="45"/>
        <v>0</v>
      </c>
      <c r="F754">
        <v>9.6428239999999992</v>
      </c>
      <c r="H754">
        <v>81457.835999999996</v>
      </c>
      <c r="I754">
        <v>79534.36</v>
      </c>
      <c r="J754">
        <f t="shared" si="46"/>
        <v>8.3346190813163386</v>
      </c>
      <c r="K754">
        <f t="shared" si="47"/>
        <v>0</v>
      </c>
    </row>
    <row r="755" spans="1:11" x14ac:dyDescent="0.25">
      <c r="A755">
        <v>5.8806925000000003</v>
      </c>
      <c r="B755">
        <f t="shared" si="44"/>
        <v>0</v>
      </c>
      <c r="C755">
        <v>5.8806925000000003</v>
      </c>
      <c r="D755">
        <v>9.4056420000000003</v>
      </c>
      <c r="E755">
        <f t="shared" si="45"/>
        <v>0</v>
      </c>
      <c r="F755">
        <v>9.4056420000000003</v>
      </c>
      <c r="H755">
        <v>76287.98</v>
      </c>
      <c r="I755">
        <v>80536.740000000005</v>
      </c>
      <c r="J755">
        <f t="shared" si="46"/>
        <v>7.6909169428979682</v>
      </c>
      <c r="K755">
        <f t="shared" si="47"/>
        <v>0</v>
      </c>
    </row>
    <row r="756" spans="1:11" x14ac:dyDescent="0.25">
      <c r="A756">
        <v>6.3058443000000004</v>
      </c>
      <c r="B756">
        <f t="shared" si="44"/>
        <v>0</v>
      </c>
      <c r="C756">
        <v>6.3058443000000004</v>
      </c>
      <c r="D756">
        <v>7.8819350000000004</v>
      </c>
      <c r="E756">
        <f t="shared" si="45"/>
        <v>0</v>
      </c>
      <c r="F756">
        <v>7.8819350000000004</v>
      </c>
      <c r="H756">
        <v>81718.05</v>
      </c>
      <c r="I756">
        <v>76750.5</v>
      </c>
      <c r="J756">
        <f t="shared" si="46"/>
        <v>7.069186611583909</v>
      </c>
      <c r="K756">
        <f t="shared" si="47"/>
        <v>0</v>
      </c>
    </row>
    <row r="757" spans="1:11" x14ac:dyDescent="0.25">
      <c r="A757">
        <v>7.0939693000000004</v>
      </c>
      <c r="B757">
        <f t="shared" si="44"/>
        <v>0</v>
      </c>
      <c r="C757">
        <v>7.0939693000000004</v>
      </c>
      <c r="D757">
        <v>8.3250869999999999</v>
      </c>
      <c r="E757">
        <f t="shared" si="45"/>
        <v>0</v>
      </c>
      <c r="F757">
        <v>8.3250869999999999</v>
      </c>
      <c r="H757">
        <v>84012.94</v>
      </c>
      <c r="I757">
        <v>77547.23</v>
      </c>
      <c r="J757">
        <f t="shared" si="46"/>
        <v>7.6848932105094478</v>
      </c>
      <c r="K757">
        <f t="shared" si="47"/>
        <v>0</v>
      </c>
    </row>
    <row r="758" spans="1:11" x14ac:dyDescent="0.25">
      <c r="A758">
        <v>7.3820762999999996</v>
      </c>
      <c r="B758">
        <f t="shared" si="44"/>
        <v>0</v>
      </c>
      <c r="C758">
        <v>7.3820762999999996</v>
      </c>
      <c r="D758">
        <v>8.4130319999999994</v>
      </c>
      <c r="E758">
        <f t="shared" si="45"/>
        <v>0</v>
      </c>
      <c r="F758">
        <v>8.4130319999999994</v>
      </c>
      <c r="H758">
        <v>83163.42</v>
      </c>
      <c r="I758">
        <v>79134.27</v>
      </c>
      <c r="J758">
        <f t="shared" si="46"/>
        <v>7.8847570634898494</v>
      </c>
      <c r="K758">
        <f t="shared" si="47"/>
        <v>0</v>
      </c>
    </row>
    <row r="759" spans="1:11" x14ac:dyDescent="0.25">
      <c r="A759">
        <v>7.4627330000000001</v>
      </c>
      <c r="B759">
        <f t="shared" si="44"/>
        <v>0</v>
      </c>
      <c r="C759">
        <v>7.4627330000000001</v>
      </c>
      <c r="D759">
        <v>8.3413269999999997</v>
      </c>
      <c r="E759">
        <f t="shared" si="45"/>
        <v>0</v>
      </c>
      <c r="F759">
        <v>8.3413269999999997</v>
      </c>
      <c r="H759">
        <v>83357.09</v>
      </c>
      <c r="I759">
        <v>79305.7</v>
      </c>
      <c r="J759">
        <f t="shared" si="46"/>
        <v>7.89108857035386</v>
      </c>
      <c r="K759">
        <f t="shared" si="47"/>
        <v>0</v>
      </c>
    </row>
    <row r="760" spans="1:11" x14ac:dyDescent="0.25">
      <c r="A760">
        <v>7.3144593000000002</v>
      </c>
      <c r="B760">
        <f t="shared" si="44"/>
        <v>0</v>
      </c>
      <c r="C760">
        <v>7.3144593000000002</v>
      </c>
      <c r="D760">
        <v>8.3631569999999993</v>
      </c>
      <c r="E760">
        <f t="shared" si="45"/>
        <v>0</v>
      </c>
      <c r="F760">
        <v>8.3631569999999993</v>
      </c>
      <c r="H760">
        <v>82398.02</v>
      </c>
      <c r="I760">
        <v>76826.695000000007</v>
      </c>
      <c r="J760">
        <f t="shared" si="46"/>
        <v>7.8204610117637872</v>
      </c>
      <c r="K760">
        <f t="shared" si="47"/>
        <v>0</v>
      </c>
    </row>
    <row r="761" spans="1:11" x14ac:dyDescent="0.25">
      <c r="A761">
        <v>7.6347465999999997</v>
      </c>
      <c r="B761">
        <f t="shared" si="44"/>
        <v>0</v>
      </c>
      <c r="C761">
        <v>7.6347465999999997</v>
      </c>
      <c r="D761">
        <v>8.3074809999999992</v>
      </c>
      <c r="E761">
        <f t="shared" si="45"/>
        <v>0</v>
      </c>
      <c r="F761">
        <v>8.3074809999999992</v>
      </c>
      <c r="H761">
        <v>82741.875</v>
      </c>
      <c r="I761">
        <v>76443.17</v>
      </c>
      <c r="J761">
        <f t="shared" si="46"/>
        <v>7.9578042723086515</v>
      </c>
      <c r="K761">
        <f t="shared" si="47"/>
        <v>0</v>
      </c>
    </row>
    <row r="762" spans="1:11" x14ac:dyDescent="0.25">
      <c r="A762">
        <v>7.8604339999999997</v>
      </c>
      <c r="B762">
        <f t="shared" si="44"/>
        <v>0</v>
      </c>
      <c r="C762">
        <v>7.8604339999999997</v>
      </c>
      <c r="D762">
        <v>8.3489330000000006</v>
      </c>
      <c r="E762">
        <f t="shared" si="45"/>
        <v>0</v>
      </c>
      <c r="F762">
        <v>8.3489330000000006</v>
      </c>
      <c r="H762">
        <v>85472.664000000004</v>
      </c>
      <c r="I762">
        <v>77161.585999999996</v>
      </c>
      <c r="J762">
        <f t="shared" si="46"/>
        <v>8.0922016479549299</v>
      </c>
      <c r="K762">
        <f t="shared" si="47"/>
        <v>0</v>
      </c>
    </row>
    <row r="763" spans="1:11" x14ac:dyDescent="0.25">
      <c r="A763">
        <v>7.5992829999999998</v>
      </c>
      <c r="B763">
        <f t="shared" si="44"/>
        <v>0</v>
      </c>
      <c r="C763">
        <v>7.5992829999999998</v>
      </c>
      <c r="D763">
        <v>8.1295680000000008</v>
      </c>
      <c r="E763">
        <f t="shared" si="45"/>
        <v>0</v>
      </c>
      <c r="F763">
        <v>8.1295680000000008</v>
      </c>
      <c r="H763">
        <v>84700.99</v>
      </c>
      <c r="I763">
        <v>77386.914000000004</v>
      </c>
      <c r="J763">
        <f t="shared" si="46"/>
        <v>7.852461174791439</v>
      </c>
      <c r="K763">
        <f t="shared" si="47"/>
        <v>0</v>
      </c>
    </row>
    <row r="764" spans="1:11" x14ac:dyDescent="0.25">
      <c r="A764">
        <v>7.7289862999999999</v>
      </c>
      <c r="B764">
        <f t="shared" si="44"/>
        <v>0</v>
      </c>
      <c r="C764">
        <v>7.7289862999999999</v>
      </c>
      <c r="D764">
        <v>8.2865120000000001</v>
      </c>
      <c r="E764">
        <f t="shared" si="45"/>
        <v>0</v>
      </c>
      <c r="F764">
        <v>8.2865120000000001</v>
      </c>
      <c r="H764">
        <v>83058.52</v>
      </c>
      <c r="I764">
        <v>78099.19</v>
      </c>
      <c r="J764">
        <f t="shared" si="46"/>
        <v>7.9991707396658578</v>
      </c>
      <c r="K764">
        <f t="shared" si="47"/>
        <v>0</v>
      </c>
    </row>
    <row r="765" spans="1:11" x14ac:dyDescent="0.25">
      <c r="A765">
        <v>7.8662850000000004</v>
      </c>
      <c r="B765">
        <f t="shared" si="44"/>
        <v>0</v>
      </c>
      <c r="C765">
        <v>7.8662850000000004</v>
      </c>
      <c r="D765">
        <v>8.2562169999999995</v>
      </c>
      <c r="E765">
        <f t="shared" si="45"/>
        <v>0</v>
      </c>
      <c r="F765">
        <v>8.2562169999999995</v>
      </c>
      <c r="H765">
        <v>79362.42</v>
      </c>
      <c r="I765">
        <v>79857.14</v>
      </c>
      <c r="J765">
        <f t="shared" si="46"/>
        <v>8.0618567897630165</v>
      </c>
      <c r="K765">
        <f t="shared" si="47"/>
        <v>0</v>
      </c>
    </row>
    <row r="766" spans="1:11" x14ac:dyDescent="0.25">
      <c r="A766">
        <v>7.9089936999999999</v>
      </c>
      <c r="B766">
        <f t="shared" si="44"/>
        <v>0</v>
      </c>
      <c r="C766">
        <v>7.9089936999999999</v>
      </c>
      <c r="D766">
        <v>8.3022379999999991</v>
      </c>
      <c r="E766">
        <f t="shared" si="45"/>
        <v>0</v>
      </c>
      <c r="F766">
        <v>8.3022379999999991</v>
      </c>
      <c r="H766">
        <v>79246.33</v>
      </c>
      <c r="I766">
        <v>81885.05</v>
      </c>
      <c r="J766">
        <f t="shared" si="46"/>
        <v>8.1088357740126149</v>
      </c>
      <c r="K766">
        <f t="shared" si="47"/>
        <v>0</v>
      </c>
    </row>
    <row r="767" spans="1:11" x14ac:dyDescent="0.25">
      <c r="A767">
        <v>7.8500385000000001</v>
      </c>
      <c r="B767">
        <f t="shared" si="44"/>
        <v>0</v>
      </c>
      <c r="C767">
        <v>7.8500385000000001</v>
      </c>
      <c r="D767">
        <v>8.3100989999999992</v>
      </c>
      <c r="E767">
        <f t="shared" si="45"/>
        <v>0</v>
      </c>
      <c r="F767">
        <v>8.3100989999999992</v>
      </c>
      <c r="H767">
        <v>80077.149999999994</v>
      </c>
      <c r="I767">
        <v>81481.8</v>
      </c>
      <c r="J767">
        <f t="shared" si="46"/>
        <v>8.0820687134230251</v>
      </c>
      <c r="K767">
        <f t="shared" si="47"/>
        <v>0</v>
      </c>
    </row>
    <row r="768" spans="1:11" x14ac:dyDescent="0.25">
      <c r="A768">
        <v>7.8722450000000004</v>
      </c>
      <c r="B768">
        <f t="shared" si="44"/>
        <v>0</v>
      </c>
      <c r="C768">
        <v>7.8722450000000004</v>
      </c>
      <c r="D768">
        <v>8.4527610000000006</v>
      </c>
      <c r="E768">
        <f t="shared" si="45"/>
        <v>0</v>
      </c>
      <c r="F768">
        <v>8.4527610000000006</v>
      </c>
      <c r="H768">
        <v>79344.13</v>
      </c>
      <c r="I768">
        <v>79382.804999999993</v>
      </c>
      <c r="J768">
        <f t="shared" si="46"/>
        <v>8.162573723523705</v>
      </c>
      <c r="K768">
        <f t="shared" si="47"/>
        <v>0</v>
      </c>
    </row>
    <row r="769" spans="1:11" x14ac:dyDescent="0.25">
      <c r="A769">
        <v>7.960439</v>
      </c>
      <c r="B769">
        <f t="shared" si="44"/>
        <v>0</v>
      </c>
      <c r="C769">
        <v>7.960439</v>
      </c>
      <c r="D769">
        <v>8.335528</v>
      </c>
      <c r="E769">
        <f t="shared" si="45"/>
        <v>0</v>
      </c>
      <c r="F769">
        <v>8.335528</v>
      </c>
      <c r="H769">
        <v>78085.759999999995</v>
      </c>
      <c r="I769">
        <v>80080.164000000004</v>
      </c>
      <c r="J769">
        <f t="shared" si="46"/>
        <v>8.1503483551566518</v>
      </c>
      <c r="K769">
        <f t="shared" si="47"/>
        <v>0</v>
      </c>
    </row>
    <row r="770" spans="1:11" x14ac:dyDescent="0.25">
      <c r="A770">
        <v>8.0105900000000005</v>
      </c>
      <c r="B770">
        <f t="shared" si="44"/>
        <v>0</v>
      </c>
      <c r="C770">
        <v>8.0105900000000005</v>
      </c>
      <c r="D770">
        <v>8.3848909999999997</v>
      </c>
      <c r="E770">
        <f t="shared" si="45"/>
        <v>0</v>
      </c>
      <c r="F770">
        <v>8.3848909999999997</v>
      </c>
      <c r="H770">
        <v>77571.16</v>
      </c>
      <c r="I770">
        <v>79773.554999999993</v>
      </c>
      <c r="J770">
        <f t="shared" si="46"/>
        <v>8.2003600943438428</v>
      </c>
      <c r="K770">
        <f t="shared" si="47"/>
        <v>0</v>
      </c>
    </row>
    <row r="771" spans="1:11" x14ac:dyDescent="0.25">
      <c r="A771">
        <v>7.976585</v>
      </c>
      <c r="B771">
        <f t="shared" ref="B771:B834" si="48">IF(A771&lt;3,1,0)</f>
        <v>0</v>
      </c>
      <c r="C771">
        <v>7.976585</v>
      </c>
      <c r="D771">
        <v>8.4516580000000001</v>
      </c>
      <c r="E771">
        <f t="shared" ref="E771:E834" si="49">IF(D771&lt;3,1,0)</f>
        <v>0</v>
      </c>
      <c r="F771">
        <v>8.4516580000000001</v>
      </c>
      <c r="H771">
        <v>78974.983999999997</v>
      </c>
      <c r="I771">
        <v>78320.63</v>
      </c>
      <c r="J771">
        <f t="shared" ref="J771:J834" si="50">(C771*H771+F771*I771)/(H771+I771)</f>
        <v>8.2131333417483585</v>
      </c>
      <c r="K771">
        <f t="shared" ref="K771:K834" si="51">IF(J771&lt;3,1,0)</f>
        <v>0</v>
      </c>
    </row>
    <row r="772" spans="1:11" x14ac:dyDescent="0.25">
      <c r="A772">
        <v>7.9170293999999997</v>
      </c>
      <c r="B772">
        <f t="shared" si="48"/>
        <v>0</v>
      </c>
      <c r="C772">
        <v>7.9170293999999997</v>
      </c>
      <c r="D772">
        <v>8.4048459999999992</v>
      </c>
      <c r="E772">
        <f t="shared" si="49"/>
        <v>0</v>
      </c>
      <c r="F772">
        <v>8.4048459999999992</v>
      </c>
      <c r="H772">
        <v>76945.2</v>
      </c>
      <c r="I772">
        <v>75260.52</v>
      </c>
      <c r="J772">
        <f t="shared" si="50"/>
        <v>8.1582380154228105</v>
      </c>
      <c r="K772">
        <f t="shared" si="51"/>
        <v>0</v>
      </c>
    </row>
    <row r="773" spans="1:11" x14ac:dyDescent="0.25">
      <c r="A773">
        <v>7.954307</v>
      </c>
      <c r="B773">
        <f t="shared" si="48"/>
        <v>0</v>
      </c>
      <c r="C773">
        <v>7.954307</v>
      </c>
      <c r="D773">
        <v>8.3530870000000004</v>
      </c>
      <c r="E773">
        <f t="shared" si="49"/>
        <v>0</v>
      </c>
      <c r="F773">
        <v>8.3530870000000004</v>
      </c>
      <c r="H773">
        <v>80704.445000000007</v>
      </c>
      <c r="I773">
        <v>78321.960000000006</v>
      </c>
      <c r="J773">
        <f t="shared" si="50"/>
        <v>8.1507097999551394</v>
      </c>
      <c r="K773">
        <f t="shared" si="51"/>
        <v>0</v>
      </c>
    </row>
    <row r="774" spans="1:11" x14ac:dyDescent="0.25">
      <c r="A774">
        <v>8.0021249999999995</v>
      </c>
      <c r="B774">
        <f t="shared" si="48"/>
        <v>0</v>
      </c>
      <c r="C774">
        <v>8.0021249999999995</v>
      </c>
      <c r="D774">
        <v>8.4391669999999994</v>
      </c>
      <c r="E774">
        <f t="shared" si="49"/>
        <v>0</v>
      </c>
      <c r="F774">
        <v>8.4391669999999994</v>
      </c>
      <c r="H774">
        <v>81342.414000000004</v>
      </c>
      <c r="I774">
        <v>80794.94</v>
      </c>
      <c r="J774">
        <f t="shared" si="50"/>
        <v>8.2199081406295189</v>
      </c>
      <c r="K774">
        <f t="shared" si="51"/>
        <v>0</v>
      </c>
    </row>
    <row r="775" spans="1:11" x14ac:dyDescent="0.25">
      <c r="A775">
        <v>7.9534225000000003</v>
      </c>
      <c r="B775">
        <f t="shared" si="48"/>
        <v>0</v>
      </c>
      <c r="C775">
        <v>7.9534225000000003</v>
      </c>
      <c r="D775">
        <v>8.4835440000000002</v>
      </c>
      <c r="E775">
        <f t="shared" si="49"/>
        <v>0</v>
      </c>
      <c r="F775">
        <v>8.4835440000000002</v>
      </c>
      <c r="H775">
        <v>80399.990000000005</v>
      </c>
      <c r="I775">
        <v>82427.62</v>
      </c>
      <c r="J775">
        <f t="shared" si="50"/>
        <v>8.221783950222294</v>
      </c>
      <c r="K775">
        <f t="shared" si="51"/>
        <v>0</v>
      </c>
    </row>
    <row r="776" spans="1:11" x14ac:dyDescent="0.25">
      <c r="A776">
        <v>7.8324145999999999</v>
      </c>
      <c r="B776">
        <f t="shared" si="48"/>
        <v>0</v>
      </c>
      <c r="C776">
        <v>7.8324145999999999</v>
      </c>
      <c r="D776">
        <v>8.6703825000000005</v>
      </c>
      <c r="E776">
        <f t="shared" si="49"/>
        <v>0</v>
      </c>
      <c r="F776">
        <v>8.6703825000000005</v>
      </c>
      <c r="H776">
        <v>81743.73</v>
      </c>
      <c r="I776">
        <v>79552.59</v>
      </c>
      <c r="J776">
        <f t="shared" si="50"/>
        <v>8.2457068361890276</v>
      </c>
      <c r="K776">
        <f t="shared" si="51"/>
        <v>0</v>
      </c>
    </row>
    <row r="777" spans="1:11" x14ac:dyDescent="0.25">
      <c r="A777">
        <v>7.7738085000000003</v>
      </c>
      <c r="B777">
        <f t="shared" si="48"/>
        <v>0</v>
      </c>
      <c r="C777">
        <v>7.7738085000000003</v>
      </c>
      <c r="D777">
        <v>7.9561533999999998</v>
      </c>
      <c r="E777">
        <f t="shared" si="49"/>
        <v>0</v>
      </c>
      <c r="F777">
        <v>7.9561533999999998</v>
      </c>
      <c r="H777">
        <v>85461.664000000004</v>
      </c>
      <c r="I777">
        <v>81324.02</v>
      </c>
      <c r="J777">
        <f t="shared" si="50"/>
        <v>7.8627191303302268</v>
      </c>
      <c r="K777">
        <f t="shared" si="51"/>
        <v>0</v>
      </c>
    </row>
    <row r="778" spans="1:11" x14ac:dyDescent="0.25">
      <c r="A778">
        <v>7.7952184999999998</v>
      </c>
      <c r="B778">
        <f t="shared" si="48"/>
        <v>0</v>
      </c>
      <c r="C778">
        <v>7.7952184999999998</v>
      </c>
      <c r="D778">
        <v>8.249155</v>
      </c>
      <c r="E778">
        <f t="shared" si="49"/>
        <v>0</v>
      </c>
      <c r="F778">
        <v>8.249155</v>
      </c>
      <c r="H778">
        <v>87095.335999999996</v>
      </c>
      <c r="I778">
        <v>83229.88</v>
      </c>
      <c r="J778">
        <f t="shared" si="50"/>
        <v>8.0170358052111084</v>
      </c>
      <c r="K778">
        <f t="shared" si="51"/>
        <v>0</v>
      </c>
    </row>
    <row r="779" spans="1:11" x14ac:dyDescent="0.25">
      <c r="A779">
        <v>7.8473449999999998</v>
      </c>
      <c r="B779">
        <f t="shared" si="48"/>
        <v>0</v>
      </c>
      <c r="C779">
        <v>7.8473449999999998</v>
      </c>
      <c r="D779">
        <v>8.6651290000000003</v>
      </c>
      <c r="E779">
        <f t="shared" si="49"/>
        <v>0</v>
      </c>
      <c r="F779">
        <v>8.6651290000000003</v>
      </c>
      <c r="H779">
        <v>83685.66</v>
      </c>
      <c r="I779">
        <v>80699.945000000007</v>
      </c>
      <c r="J779">
        <f t="shared" si="50"/>
        <v>8.2488103462015729</v>
      </c>
      <c r="K779">
        <f t="shared" si="51"/>
        <v>0</v>
      </c>
    </row>
    <row r="780" spans="1:11" x14ac:dyDescent="0.25">
      <c r="A780">
        <v>7.7206760000000001</v>
      </c>
      <c r="B780">
        <f t="shared" si="48"/>
        <v>0</v>
      </c>
      <c r="C780">
        <v>7.7206760000000001</v>
      </c>
      <c r="D780">
        <v>8.5641829999999999</v>
      </c>
      <c r="E780">
        <f t="shared" si="49"/>
        <v>0</v>
      </c>
      <c r="F780">
        <v>8.5641829999999999</v>
      </c>
      <c r="H780">
        <v>82583.600000000006</v>
      </c>
      <c r="I780">
        <v>78483.070000000007</v>
      </c>
      <c r="J780">
        <f t="shared" si="50"/>
        <v>8.1316922513851555</v>
      </c>
      <c r="K780">
        <f t="shared" si="51"/>
        <v>0</v>
      </c>
    </row>
    <row r="781" spans="1:11" x14ac:dyDescent="0.25">
      <c r="A781">
        <v>7.704745</v>
      </c>
      <c r="B781">
        <f t="shared" si="48"/>
        <v>0</v>
      </c>
      <c r="C781">
        <v>7.704745</v>
      </c>
      <c r="D781">
        <v>8.5467840000000006</v>
      </c>
      <c r="E781">
        <f t="shared" si="49"/>
        <v>0</v>
      </c>
      <c r="F781">
        <v>8.5467840000000006</v>
      </c>
      <c r="H781">
        <v>82058.375</v>
      </c>
      <c r="I781">
        <v>79026.625</v>
      </c>
      <c r="J781">
        <f t="shared" si="50"/>
        <v>8.1178405724516569</v>
      </c>
      <c r="K781">
        <f t="shared" si="51"/>
        <v>0</v>
      </c>
    </row>
    <row r="782" spans="1:11" x14ac:dyDescent="0.25">
      <c r="A782">
        <v>7.6522750000000004</v>
      </c>
      <c r="B782">
        <f t="shared" si="48"/>
        <v>0</v>
      </c>
      <c r="C782">
        <v>7.6522750000000004</v>
      </c>
      <c r="D782">
        <v>8.4302340000000004</v>
      </c>
      <c r="E782">
        <f t="shared" si="49"/>
        <v>0</v>
      </c>
      <c r="F782">
        <v>8.4302340000000004</v>
      </c>
      <c r="H782">
        <v>84474.32</v>
      </c>
      <c r="I782">
        <v>80063.850000000006</v>
      </c>
      <c r="J782">
        <f t="shared" si="50"/>
        <v>8.0308278469299861</v>
      </c>
      <c r="K782">
        <f t="shared" si="51"/>
        <v>0</v>
      </c>
    </row>
    <row r="783" spans="1:11" x14ac:dyDescent="0.25">
      <c r="A783">
        <v>7.6814580000000001</v>
      </c>
      <c r="B783">
        <f t="shared" si="48"/>
        <v>0</v>
      </c>
      <c r="C783">
        <v>7.6814580000000001</v>
      </c>
      <c r="D783">
        <v>8.5310649999999999</v>
      </c>
      <c r="E783">
        <f t="shared" si="49"/>
        <v>0</v>
      </c>
      <c r="F783">
        <v>8.5310649999999999</v>
      </c>
      <c r="H783">
        <v>88806.64</v>
      </c>
      <c r="I783">
        <v>80309.69</v>
      </c>
      <c r="J783">
        <f t="shared" si="50"/>
        <v>8.0849180017149731</v>
      </c>
      <c r="K783">
        <f t="shared" si="51"/>
        <v>0</v>
      </c>
    </row>
    <row r="784" spans="1:11" x14ac:dyDescent="0.25">
      <c r="A784">
        <v>7.7727019999999998</v>
      </c>
      <c r="B784">
        <f t="shared" si="48"/>
        <v>0</v>
      </c>
      <c r="C784">
        <v>7.7727019999999998</v>
      </c>
      <c r="D784">
        <v>8.4851829999999993</v>
      </c>
      <c r="E784">
        <f t="shared" si="49"/>
        <v>0</v>
      </c>
      <c r="F784">
        <v>8.4851829999999993</v>
      </c>
      <c r="H784">
        <v>91058.1</v>
      </c>
      <c r="I784">
        <v>78083.63</v>
      </c>
      <c r="J784">
        <f t="shared" si="50"/>
        <v>8.1016161170900283</v>
      </c>
      <c r="K784">
        <f t="shared" si="51"/>
        <v>0</v>
      </c>
    </row>
    <row r="785" spans="1:11" x14ac:dyDescent="0.25">
      <c r="A785">
        <v>7.5438122999999999</v>
      </c>
      <c r="B785">
        <f t="shared" si="48"/>
        <v>0</v>
      </c>
      <c r="C785">
        <v>7.5438122999999999</v>
      </c>
      <c r="D785">
        <v>8.2675149999999995</v>
      </c>
      <c r="E785">
        <f t="shared" si="49"/>
        <v>0</v>
      </c>
      <c r="F785">
        <v>8.2675149999999995</v>
      </c>
      <c r="H785">
        <v>93514.4</v>
      </c>
      <c r="I785">
        <v>80657.625</v>
      </c>
      <c r="J785">
        <f t="shared" si="50"/>
        <v>7.8789530379462196</v>
      </c>
      <c r="K785">
        <f t="shared" si="51"/>
        <v>0</v>
      </c>
    </row>
    <row r="786" spans="1:11" x14ac:dyDescent="0.25">
      <c r="A786">
        <v>6.8932032999999997</v>
      </c>
      <c r="B786">
        <f t="shared" si="48"/>
        <v>0</v>
      </c>
      <c r="C786">
        <v>6.8932032999999997</v>
      </c>
      <c r="D786">
        <v>8.5001429999999996</v>
      </c>
      <c r="E786">
        <f t="shared" si="49"/>
        <v>0</v>
      </c>
      <c r="F786">
        <v>8.5001429999999996</v>
      </c>
      <c r="H786">
        <v>92228.91</v>
      </c>
      <c r="I786">
        <v>79250.490000000005</v>
      </c>
      <c r="J786">
        <f t="shared" si="50"/>
        <v>7.6358625268543792</v>
      </c>
      <c r="K786">
        <f t="shared" si="51"/>
        <v>0</v>
      </c>
    </row>
    <row r="787" spans="1:11" x14ac:dyDescent="0.25">
      <c r="A787">
        <v>6.8272095000000004</v>
      </c>
      <c r="B787">
        <f t="shared" si="48"/>
        <v>0</v>
      </c>
      <c r="C787">
        <v>6.8272095000000004</v>
      </c>
      <c r="D787">
        <v>8.3767130000000005</v>
      </c>
      <c r="E787">
        <f t="shared" si="49"/>
        <v>0</v>
      </c>
      <c r="F787">
        <v>8.3767130000000005</v>
      </c>
      <c r="H787">
        <v>90786.38</v>
      </c>
      <c r="I787">
        <v>80016.399999999994</v>
      </c>
      <c r="J787">
        <f t="shared" si="50"/>
        <v>7.5531092298369504</v>
      </c>
      <c r="K787">
        <f t="shared" si="51"/>
        <v>0</v>
      </c>
    </row>
    <row r="788" spans="1:11" x14ac:dyDescent="0.25">
      <c r="A788">
        <v>6.8318095000000003</v>
      </c>
      <c r="B788">
        <f t="shared" si="48"/>
        <v>0</v>
      </c>
      <c r="C788">
        <v>6.8318095000000003</v>
      </c>
      <c r="D788">
        <v>8.6263120000000004</v>
      </c>
      <c r="E788">
        <f t="shared" si="49"/>
        <v>0</v>
      </c>
      <c r="F788">
        <v>8.6263120000000004</v>
      </c>
      <c r="H788">
        <v>87039.27</v>
      </c>
      <c r="I788">
        <v>78630.37</v>
      </c>
      <c r="J788">
        <f t="shared" si="50"/>
        <v>7.6835189353613904</v>
      </c>
      <c r="K788">
        <f t="shared" si="51"/>
        <v>0</v>
      </c>
    </row>
    <row r="789" spans="1:11" x14ac:dyDescent="0.25">
      <c r="A789">
        <v>6.7493562999999996</v>
      </c>
      <c r="B789">
        <f t="shared" si="48"/>
        <v>0</v>
      </c>
      <c r="C789">
        <v>6.7493562999999996</v>
      </c>
      <c r="D789">
        <v>8.4076039999999992</v>
      </c>
      <c r="E789">
        <f t="shared" si="49"/>
        <v>0</v>
      </c>
      <c r="F789">
        <v>8.4076039999999992</v>
      </c>
      <c r="H789">
        <v>83259.83</v>
      </c>
      <c r="I789">
        <v>76947.335999999996</v>
      </c>
      <c r="J789">
        <f t="shared" si="50"/>
        <v>7.5458109538644038</v>
      </c>
      <c r="K789">
        <f t="shared" si="51"/>
        <v>0</v>
      </c>
    </row>
    <row r="790" spans="1:11" x14ac:dyDescent="0.25">
      <c r="A790">
        <v>6.8960967000000002</v>
      </c>
      <c r="B790">
        <f t="shared" si="48"/>
        <v>0</v>
      </c>
      <c r="C790">
        <v>6.8960967000000002</v>
      </c>
      <c r="D790">
        <v>8.5261390000000006</v>
      </c>
      <c r="E790">
        <f t="shared" si="49"/>
        <v>0</v>
      </c>
      <c r="F790">
        <v>8.5261390000000006</v>
      </c>
      <c r="H790">
        <v>81677.289999999994</v>
      </c>
      <c r="I790">
        <v>78161.820000000007</v>
      </c>
      <c r="J790">
        <f t="shared" si="50"/>
        <v>7.6931924348610501</v>
      </c>
      <c r="K790">
        <f t="shared" si="51"/>
        <v>0</v>
      </c>
    </row>
    <row r="791" spans="1:11" x14ac:dyDescent="0.25">
      <c r="A791">
        <v>6.8232670000000004</v>
      </c>
      <c r="B791">
        <f t="shared" si="48"/>
        <v>0</v>
      </c>
      <c r="C791">
        <v>6.8232670000000004</v>
      </c>
      <c r="D791">
        <v>8.5348570000000006</v>
      </c>
      <c r="E791">
        <f t="shared" si="49"/>
        <v>0</v>
      </c>
      <c r="F791">
        <v>8.5348570000000006</v>
      </c>
      <c r="H791">
        <v>77445.335999999996</v>
      </c>
      <c r="I791">
        <v>81665.11</v>
      </c>
      <c r="J791">
        <f t="shared" si="50"/>
        <v>7.7017585707225162</v>
      </c>
      <c r="K791">
        <f t="shared" si="51"/>
        <v>0</v>
      </c>
    </row>
    <row r="792" spans="1:11" x14ac:dyDescent="0.25">
      <c r="A792">
        <v>6.9799541999999999</v>
      </c>
      <c r="B792">
        <f t="shared" si="48"/>
        <v>0</v>
      </c>
      <c r="C792">
        <v>6.9799541999999999</v>
      </c>
      <c r="D792">
        <v>8.3773160000000004</v>
      </c>
      <c r="E792">
        <f t="shared" si="49"/>
        <v>0</v>
      </c>
      <c r="F792">
        <v>8.3773160000000004</v>
      </c>
      <c r="H792">
        <v>76980.86</v>
      </c>
      <c r="I792">
        <v>78624.27</v>
      </c>
      <c r="J792">
        <f t="shared" si="50"/>
        <v>7.6860141573477172</v>
      </c>
      <c r="K792">
        <f t="shared" si="51"/>
        <v>0</v>
      </c>
    </row>
    <row r="793" spans="1:11" x14ac:dyDescent="0.25">
      <c r="A793">
        <v>6.931991</v>
      </c>
      <c r="B793">
        <f t="shared" si="48"/>
        <v>0</v>
      </c>
      <c r="C793">
        <v>6.931991</v>
      </c>
      <c r="D793">
        <v>8.5650759999999995</v>
      </c>
      <c r="E793">
        <f t="shared" si="49"/>
        <v>0</v>
      </c>
      <c r="F793">
        <v>8.5650759999999995</v>
      </c>
      <c r="H793">
        <v>77253.89</v>
      </c>
      <c r="I793">
        <v>78231.520000000004</v>
      </c>
      <c r="J793">
        <f t="shared" si="50"/>
        <v>7.753667592287341</v>
      </c>
      <c r="K793">
        <f t="shared" si="51"/>
        <v>0</v>
      </c>
    </row>
    <row r="794" spans="1:11" x14ac:dyDescent="0.25">
      <c r="A794">
        <v>7.0296279999999998</v>
      </c>
      <c r="B794">
        <f t="shared" si="48"/>
        <v>0</v>
      </c>
      <c r="C794">
        <v>7.0296279999999998</v>
      </c>
      <c r="D794">
        <v>8.3925359999999998</v>
      </c>
      <c r="E794">
        <f t="shared" si="49"/>
        <v>0</v>
      </c>
      <c r="F794">
        <v>8.3925359999999998</v>
      </c>
      <c r="H794">
        <v>74543.23</v>
      </c>
      <c r="I794">
        <v>77538.02</v>
      </c>
      <c r="J794">
        <f t="shared" si="50"/>
        <v>7.7245012191651501</v>
      </c>
      <c r="K794">
        <f t="shared" si="51"/>
        <v>0</v>
      </c>
    </row>
    <row r="795" spans="1:11" x14ac:dyDescent="0.25">
      <c r="A795">
        <v>6.9203260000000002</v>
      </c>
      <c r="B795">
        <f t="shared" si="48"/>
        <v>0</v>
      </c>
      <c r="C795">
        <v>6.9203260000000002</v>
      </c>
      <c r="D795">
        <v>8.5761559999999992</v>
      </c>
      <c r="E795">
        <f t="shared" si="49"/>
        <v>0</v>
      </c>
      <c r="F795">
        <v>8.5761559999999992</v>
      </c>
      <c r="H795">
        <v>74552.33</v>
      </c>
      <c r="I795">
        <v>78369.06</v>
      </c>
      <c r="J795">
        <f t="shared" si="50"/>
        <v>7.7689047411414434</v>
      </c>
      <c r="K795">
        <f t="shared" si="51"/>
        <v>0</v>
      </c>
    </row>
    <row r="796" spans="1:11" x14ac:dyDescent="0.25">
      <c r="A796">
        <v>6.9602393999999999</v>
      </c>
      <c r="B796">
        <f t="shared" si="48"/>
        <v>0</v>
      </c>
      <c r="C796">
        <v>6.9602393999999999</v>
      </c>
      <c r="D796">
        <v>8.5116230000000002</v>
      </c>
      <c r="E796">
        <f t="shared" si="49"/>
        <v>0</v>
      </c>
      <c r="F796">
        <v>8.5116230000000002</v>
      </c>
      <c r="H796">
        <v>77378.52</v>
      </c>
      <c r="I796">
        <v>77893.13</v>
      </c>
      <c r="J796">
        <f t="shared" si="50"/>
        <v>7.7385020412140779</v>
      </c>
      <c r="K796">
        <f t="shared" si="51"/>
        <v>0</v>
      </c>
    </row>
    <row r="797" spans="1:11" x14ac:dyDescent="0.25">
      <c r="A797">
        <v>6.9959530000000001</v>
      </c>
      <c r="B797">
        <f t="shared" si="48"/>
        <v>0</v>
      </c>
      <c r="C797">
        <v>6.9959530000000001</v>
      </c>
      <c r="D797">
        <v>8.5900549999999996</v>
      </c>
      <c r="E797">
        <f t="shared" si="49"/>
        <v>0</v>
      </c>
      <c r="F797">
        <v>8.5900549999999996</v>
      </c>
      <c r="H797">
        <v>79181.25</v>
      </c>
      <c r="I797">
        <v>80757.52</v>
      </c>
      <c r="J797">
        <f t="shared" si="50"/>
        <v>7.8008593035000198</v>
      </c>
      <c r="K797">
        <f t="shared" si="51"/>
        <v>0</v>
      </c>
    </row>
    <row r="798" spans="1:11" x14ac:dyDescent="0.25">
      <c r="A798">
        <v>7.0844060000000004</v>
      </c>
      <c r="B798">
        <f t="shared" si="48"/>
        <v>0</v>
      </c>
      <c r="C798">
        <v>7.0844060000000004</v>
      </c>
      <c r="D798">
        <v>8.4784140000000008</v>
      </c>
      <c r="E798">
        <f t="shared" si="49"/>
        <v>0</v>
      </c>
      <c r="F798">
        <v>8.4784140000000008</v>
      </c>
      <c r="H798">
        <v>82008.7</v>
      </c>
      <c r="I798">
        <v>81146.125</v>
      </c>
      <c r="J798">
        <f t="shared" si="50"/>
        <v>7.7777250447723505</v>
      </c>
      <c r="K798">
        <f t="shared" si="51"/>
        <v>0</v>
      </c>
    </row>
    <row r="799" spans="1:11" x14ac:dyDescent="0.25">
      <c r="A799">
        <v>7.0139630000000004</v>
      </c>
      <c r="B799">
        <f t="shared" si="48"/>
        <v>0</v>
      </c>
      <c r="C799">
        <v>7.0139630000000004</v>
      </c>
      <c r="D799">
        <v>8.4478449999999992</v>
      </c>
      <c r="E799">
        <f t="shared" si="49"/>
        <v>0</v>
      </c>
      <c r="F799">
        <v>8.4478449999999992</v>
      </c>
      <c r="H799">
        <v>80772.95</v>
      </c>
      <c r="I799">
        <v>79794.880000000005</v>
      </c>
      <c r="J799">
        <f t="shared" si="50"/>
        <v>7.726536883100743</v>
      </c>
      <c r="K799">
        <f t="shared" si="51"/>
        <v>0</v>
      </c>
    </row>
    <row r="800" spans="1:11" x14ac:dyDescent="0.25">
      <c r="A800">
        <v>7.0334570000000003</v>
      </c>
      <c r="B800">
        <f t="shared" si="48"/>
        <v>0</v>
      </c>
      <c r="C800">
        <v>7.0334570000000003</v>
      </c>
      <c r="D800">
        <v>8.4826519999999999</v>
      </c>
      <c r="E800">
        <f t="shared" si="49"/>
        <v>0</v>
      </c>
      <c r="F800">
        <v>8.4826519999999999</v>
      </c>
      <c r="H800">
        <v>78876.98</v>
      </c>
      <c r="I800">
        <v>79570.664000000004</v>
      </c>
      <c r="J800">
        <f t="shared" si="50"/>
        <v>7.7612267888362423</v>
      </c>
      <c r="K800">
        <f t="shared" si="51"/>
        <v>0</v>
      </c>
    </row>
    <row r="801" spans="1:11" x14ac:dyDescent="0.25">
      <c r="A801">
        <v>6.9138310000000001</v>
      </c>
      <c r="B801">
        <f t="shared" si="48"/>
        <v>0</v>
      </c>
      <c r="C801">
        <v>6.9138310000000001</v>
      </c>
      <c r="D801">
        <v>8.3137539999999994</v>
      </c>
      <c r="E801">
        <f t="shared" si="49"/>
        <v>0</v>
      </c>
      <c r="F801">
        <v>8.3137539999999994</v>
      </c>
      <c r="H801">
        <v>79892.100000000006</v>
      </c>
      <c r="I801">
        <v>79818.41</v>
      </c>
      <c r="J801">
        <f t="shared" si="50"/>
        <v>7.6134695396454495</v>
      </c>
      <c r="K801">
        <f t="shared" si="51"/>
        <v>0</v>
      </c>
    </row>
    <row r="802" spans="1:11" x14ac:dyDescent="0.25">
      <c r="A802">
        <v>7.1058870000000001</v>
      </c>
      <c r="B802">
        <f t="shared" si="48"/>
        <v>0</v>
      </c>
      <c r="C802">
        <v>7.1058870000000001</v>
      </c>
      <c r="D802">
        <v>8.3294309999999996</v>
      </c>
      <c r="E802">
        <f t="shared" si="49"/>
        <v>0</v>
      </c>
      <c r="F802">
        <v>8.3294309999999996</v>
      </c>
      <c r="H802">
        <v>81997.55</v>
      </c>
      <c r="I802">
        <v>81602.19</v>
      </c>
      <c r="J802">
        <f t="shared" si="50"/>
        <v>7.716180573580008</v>
      </c>
      <c r="K802">
        <f t="shared" si="51"/>
        <v>0</v>
      </c>
    </row>
    <row r="803" spans="1:11" x14ac:dyDescent="0.25">
      <c r="A803">
        <v>6.962904</v>
      </c>
      <c r="B803">
        <f t="shared" si="48"/>
        <v>0</v>
      </c>
      <c r="C803">
        <v>6.962904</v>
      </c>
      <c r="D803">
        <v>8.3360679999999991</v>
      </c>
      <c r="E803">
        <f t="shared" si="49"/>
        <v>0</v>
      </c>
      <c r="F803">
        <v>8.3360679999999991</v>
      </c>
      <c r="H803">
        <v>82606.17</v>
      </c>
      <c r="I803">
        <v>81655.199999999997</v>
      </c>
      <c r="J803">
        <f t="shared" si="50"/>
        <v>7.6455111221298102</v>
      </c>
      <c r="K803">
        <f t="shared" si="51"/>
        <v>0</v>
      </c>
    </row>
    <row r="804" spans="1:11" x14ac:dyDescent="0.25">
      <c r="A804">
        <v>6.9131609999999997</v>
      </c>
      <c r="B804">
        <f t="shared" si="48"/>
        <v>0</v>
      </c>
      <c r="C804">
        <v>6.9131609999999997</v>
      </c>
      <c r="D804">
        <v>8.3741439999999994</v>
      </c>
      <c r="E804">
        <f t="shared" si="49"/>
        <v>0</v>
      </c>
      <c r="F804">
        <v>8.3741439999999994</v>
      </c>
      <c r="H804">
        <v>82669.14</v>
      </c>
      <c r="I804">
        <v>82862.39</v>
      </c>
      <c r="J804">
        <f t="shared" si="50"/>
        <v>7.644505313251801</v>
      </c>
      <c r="K804">
        <f t="shared" si="51"/>
        <v>0</v>
      </c>
    </row>
    <row r="805" spans="1:11" x14ac:dyDescent="0.25">
      <c r="A805">
        <v>7.0164150000000003</v>
      </c>
      <c r="B805">
        <f t="shared" si="48"/>
        <v>0</v>
      </c>
      <c r="C805">
        <v>7.0164150000000003</v>
      </c>
      <c r="D805">
        <v>8.4797320000000003</v>
      </c>
      <c r="E805">
        <f t="shared" si="49"/>
        <v>0</v>
      </c>
      <c r="F805">
        <v>8.4797320000000003</v>
      </c>
      <c r="H805">
        <v>83962.054999999993</v>
      </c>
      <c r="I805">
        <v>80567.05</v>
      </c>
      <c r="J805">
        <f t="shared" si="50"/>
        <v>7.7329759629059263</v>
      </c>
      <c r="K805">
        <f t="shared" si="51"/>
        <v>0</v>
      </c>
    </row>
    <row r="806" spans="1:11" x14ac:dyDescent="0.25">
      <c r="A806">
        <v>6.8955869999999999</v>
      </c>
      <c r="B806">
        <f t="shared" si="48"/>
        <v>0</v>
      </c>
      <c r="C806">
        <v>6.8955869999999999</v>
      </c>
      <c r="D806">
        <v>8.2357150000000008</v>
      </c>
      <c r="E806">
        <f t="shared" si="49"/>
        <v>0</v>
      </c>
      <c r="F806">
        <v>8.2357150000000008</v>
      </c>
      <c r="H806">
        <v>82899.789999999994</v>
      </c>
      <c r="I806">
        <v>77367.8</v>
      </c>
      <c r="J806">
        <f t="shared" si="50"/>
        <v>7.542522260450351</v>
      </c>
      <c r="K806">
        <f t="shared" si="51"/>
        <v>0</v>
      </c>
    </row>
    <row r="807" spans="1:11" x14ac:dyDescent="0.25">
      <c r="A807">
        <v>7.0853434000000002</v>
      </c>
      <c r="B807">
        <f t="shared" si="48"/>
        <v>0</v>
      </c>
      <c r="C807">
        <v>7.0853434000000002</v>
      </c>
      <c r="D807">
        <v>8.4038620000000002</v>
      </c>
      <c r="E807">
        <f t="shared" si="49"/>
        <v>0</v>
      </c>
      <c r="F807">
        <v>8.4038620000000002</v>
      </c>
      <c r="H807">
        <v>82982.22</v>
      </c>
      <c r="I807">
        <v>79879.490000000005</v>
      </c>
      <c r="J807">
        <f t="shared" si="50"/>
        <v>7.7320429423510779</v>
      </c>
      <c r="K807">
        <f t="shared" si="51"/>
        <v>0</v>
      </c>
    </row>
    <row r="808" spans="1:11" x14ac:dyDescent="0.25">
      <c r="A808">
        <v>7.0484169999999997</v>
      </c>
      <c r="B808">
        <f t="shared" si="48"/>
        <v>0</v>
      </c>
      <c r="C808">
        <v>7.0484169999999997</v>
      </c>
      <c r="D808">
        <v>8.4091470000000008</v>
      </c>
      <c r="E808">
        <f t="shared" si="49"/>
        <v>0</v>
      </c>
      <c r="F808">
        <v>8.4091470000000008</v>
      </c>
      <c r="H808">
        <v>83229.375</v>
      </c>
      <c r="I808">
        <v>78353.835999999996</v>
      </c>
      <c r="J808">
        <f t="shared" si="50"/>
        <v>7.7082529730596008</v>
      </c>
      <c r="K808">
        <f t="shared" si="51"/>
        <v>0</v>
      </c>
    </row>
    <row r="809" spans="1:11" x14ac:dyDescent="0.25">
      <c r="A809">
        <v>6.9949110000000001</v>
      </c>
      <c r="B809">
        <f t="shared" si="48"/>
        <v>0</v>
      </c>
      <c r="C809">
        <v>6.9949110000000001</v>
      </c>
      <c r="D809">
        <v>8.3463609999999999</v>
      </c>
      <c r="E809">
        <f t="shared" si="49"/>
        <v>0</v>
      </c>
      <c r="F809">
        <v>8.3463609999999999</v>
      </c>
      <c r="H809">
        <v>82090.58</v>
      </c>
      <c r="I809">
        <v>75972.914000000004</v>
      </c>
      <c r="J809">
        <f t="shared" si="50"/>
        <v>7.6444828399423708</v>
      </c>
      <c r="K809">
        <f t="shared" si="51"/>
        <v>0</v>
      </c>
    </row>
    <row r="810" spans="1:11" x14ac:dyDescent="0.25">
      <c r="A810">
        <v>7.097925</v>
      </c>
      <c r="B810">
        <f t="shared" si="48"/>
        <v>0</v>
      </c>
      <c r="C810">
        <v>7.097925</v>
      </c>
      <c r="D810">
        <v>8.3188060000000004</v>
      </c>
      <c r="E810">
        <f t="shared" si="49"/>
        <v>0</v>
      </c>
      <c r="F810">
        <v>8.3188060000000004</v>
      </c>
      <c r="H810">
        <v>81404.89</v>
      </c>
      <c r="I810">
        <v>78794.66</v>
      </c>
      <c r="J810">
        <f t="shared" si="50"/>
        <v>7.6984192167157151</v>
      </c>
      <c r="K810">
        <f t="shared" si="51"/>
        <v>0</v>
      </c>
    </row>
    <row r="811" spans="1:11" x14ac:dyDescent="0.25">
      <c r="A811">
        <v>7.0627437000000004</v>
      </c>
      <c r="B811">
        <f t="shared" si="48"/>
        <v>0</v>
      </c>
      <c r="C811">
        <v>7.0627437000000004</v>
      </c>
      <c r="D811">
        <v>8.3789379999999998</v>
      </c>
      <c r="E811">
        <f t="shared" si="49"/>
        <v>0</v>
      </c>
      <c r="F811">
        <v>8.3789379999999998</v>
      </c>
      <c r="H811">
        <v>80676.210000000006</v>
      </c>
      <c r="I811">
        <v>78818.86</v>
      </c>
      <c r="J811">
        <f t="shared" si="50"/>
        <v>7.7131771852763666</v>
      </c>
      <c r="K811">
        <f t="shared" si="51"/>
        <v>0</v>
      </c>
    </row>
    <row r="812" spans="1:11" x14ac:dyDescent="0.25">
      <c r="A812">
        <v>6.7816954000000003</v>
      </c>
      <c r="B812">
        <f t="shared" si="48"/>
        <v>0</v>
      </c>
      <c r="C812">
        <v>6.7816954000000003</v>
      </c>
      <c r="D812">
        <v>8.2617480000000008</v>
      </c>
      <c r="E812">
        <f t="shared" si="49"/>
        <v>0</v>
      </c>
      <c r="F812">
        <v>8.2617480000000008</v>
      </c>
      <c r="H812">
        <v>79797.804999999993</v>
      </c>
      <c r="I812">
        <v>79287.64</v>
      </c>
      <c r="J812">
        <f t="shared" si="50"/>
        <v>7.5193485380973542</v>
      </c>
      <c r="K812">
        <f t="shared" si="51"/>
        <v>0</v>
      </c>
    </row>
    <row r="813" spans="1:11" x14ac:dyDescent="0.25">
      <c r="A813">
        <v>6.8639045000000003</v>
      </c>
      <c r="B813">
        <f t="shared" si="48"/>
        <v>0</v>
      </c>
      <c r="C813">
        <v>6.8639045000000003</v>
      </c>
      <c r="D813">
        <v>8.2841210000000007</v>
      </c>
      <c r="E813">
        <f t="shared" si="49"/>
        <v>0</v>
      </c>
      <c r="F813">
        <v>8.2841210000000007</v>
      </c>
      <c r="H813">
        <v>80779.06</v>
      </c>
      <c r="I813">
        <v>80330.55</v>
      </c>
      <c r="J813">
        <f t="shared" si="50"/>
        <v>7.5720358930564107</v>
      </c>
      <c r="K813">
        <f t="shared" si="51"/>
        <v>0</v>
      </c>
    </row>
    <row r="814" spans="1:11" x14ac:dyDescent="0.25">
      <c r="A814">
        <v>7.0473685000000001</v>
      </c>
      <c r="B814">
        <f t="shared" si="48"/>
        <v>0</v>
      </c>
      <c r="C814">
        <v>7.0473685000000001</v>
      </c>
      <c r="D814">
        <v>8.2371599999999994</v>
      </c>
      <c r="E814">
        <f t="shared" si="49"/>
        <v>0</v>
      </c>
      <c r="F814">
        <v>8.2371599999999994</v>
      </c>
      <c r="H814">
        <v>81454.804999999993</v>
      </c>
      <c r="I814">
        <v>81092.160000000003</v>
      </c>
      <c r="J814">
        <f t="shared" si="50"/>
        <v>7.640937027623016</v>
      </c>
      <c r="K814">
        <f t="shared" si="51"/>
        <v>0</v>
      </c>
    </row>
    <row r="815" spans="1:11" x14ac:dyDescent="0.25">
      <c r="A815">
        <v>7.055491</v>
      </c>
      <c r="B815">
        <f t="shared" si="48"/>
        <v>0</v>
      </c>
      <c r="C815">
        <v>7.055491</v>
      </c>
      <c r="D815">
        <v>8.3416750000000004</v>
      </c>
      <c r="E815">
        <f t="shared" si="49"/>
        <v>0</v>
      </c>
      <c r="F815">
        <v>8.3416750000000004</v>
      </c>
      <c r="H815">
        <v>83009.414000000004</v>
      </c>
      <c r="I815">
        <v>82196.625</v>
      </c>
      <c r="J815">
        <f t="shared" si="50"/>
        <v>7.6954190835551062</v>
      </c>
      <c r="K815">
        <f t="shared" si="51"/>
        <v>0</v>
      </c>
    </row>
    <row r="816" spans="1:11" x14ac:dyDescent="0.25">
      <c r="A816">
        <v>6.9635996999999996</v>
      </c>
      <c r="B816">
        <f t="shared" si="48"/>
        <v>0</v>
      </c>
      <c r="C816">
        <v>6.9635996999999996</v>
      </c>
      <c r="D816">
        <v>8.2911319999999993</v>
      </c>
      <c r="E816">
        <f t="shared" si="49"/>
        <v>0</v>
      </c>
      <c r="F816">
        <v>8.2911319999999993</v>
      </c>
      <c r="H816">
        <v>85143.304999999993</v>
      </c>
      <c r="I816">
        <v>81837.695000000007</v>
      </c>
      <c r="J816">
        <f t="shared" si="50"/>
        <v>7.614225720146294</v>
      </c>
      <c r="K816">
        <f t="shared" si="51"/>
        <v>0</v>
      </c>
    </row>
    <row r="817" spans="1:11" x14ac:dyDescent="0.25">
      <c r="A817">
        <v>6.8364615000000004</v>
      </c>
      <c r="B817">
        <f t="shared" si="48"/>
        <v>0</v>
      </c>
      <c r="C817">
        <v>6.8364615000000004</v>
      </c>
      <c r="D817">
        <v>8.3190170000000006</v>
      </c>
      <c r="E817">
        <f t="shared" si="49"/>
        <v>0</v>
      </c>
      <c r="F817">
        <v>8.3190170000000006</v>
      </c>
      <c r="H817">
        <v>81261.69</v>
      </c>
      <c r="I817">
        <v>81651.695000000007</v>
      </c>
      <c r="J817">
        <f t="shared" si="50"/>
        <v>7.579513825053418</v>
      </c>
      <c r="K817">
        <f t="shared" si="51"/>
        <v>0</v>
      </c>
    </row>
    <row r="818" spans="1:11" x14ac:dyDescent="0.25">
      <c r="A818">
        <v>6.8487705999999999</v>
      </c>
      <c r="B818">
        <f t="shared" si="48"/>
        <v>0</v>
      </c>
      <c r="C818">
        <v>6.8487705999999999</v>
      </c>
      <c r="D818">
        <v>8.4261560000000006</v>
      </c>
      <c r="E818">
        <f t="shared" si="49"/>
        <v>0</v>
      </c>
      <c r="F818">
        <v>8.4261560000000006</v>
      </c>
      <c r="H818">
        <v>81029.91</v>
      </c>
      <c r="I818">
        <v>80858.84</v>
      </c>
      <c r="J818">
        <f t="shared" si="50"/>
        <v>7.636629877911135</v>
      </c>
      <c r="K818">
        <f t="shared" si="51"/>
        <v>0</v>
      </c>
    </row>
    <row r="819" spans="1:11" x14ac:dyDescent="0.25">
      <c r="A819">
        <v>6.8784064999999996</v>
      </c>
      <c r="B819">
        <f t="shared" si="48"/>
        <v>0</v>
      </c>
      <c r="C819">
        <v>6.8784064999999996</v>
      </c>
      <c r="D819">
        <v>8.3735689999999998</v>
      </c>
      <c r="E819">
        <f t="shared" si="49"/>
        <v>0</v>
      </c>
      <c r="F819">
        <v>8.3735689999999998</v>
      </c>
      <c r="H819">
        <v>80480.899999999994</v>
      </c>
      <c r="I819">
        <v>79785.233999999997</v>
      </c>
      <c r="J819">
        <f t="shared" si="50"/>
        <v>7.622742729702308</v>
      </c>
      <c r="K819">
        <f t="shared" si="51"/>
        <v>0</v>
      </c>
    </row>
    <row r="820" spans="1:11" x14ac:dyDescent="0.25">
      <c r="A820">
        <v>6.8482646999999996</v>
      </c>
      <c r="B820">
        <f t="shared" si="48"/>
        <v>0</v>
      </c>
      <c r="C820">
        <v>6.8482646999999996</v>
      </c>
      <c r="D820">
        <v>8.33033</v>
      </c>
      <c r="E820">
        <f t="shared" si="49"/>
        <v>0</v>
      </c>
      <c r="F820">
        <v>8.33033</v>
      </c>
      <c r="H820">
        <v>80393.740000000005</v>
      </c>
      <c r="I820">
        <v>76609.45</v>
      </c>
      <c r="J820">
        <f t="shared" si="50"/>
        <v>7.57143604127711</v>
      </c>
      <c r="K820">
        <f t="shared" si="51"/>
        <v>0</v>
      </c>
    </row>
    <row r="821" spans="1:11" x14ac:dyDescent="0.25">
      <c r="A821">
        <v>6.9825935000000001</v>
      </c>
      <c r="B821">
        <f t="shared" si="48"/>
        <v>0</v>
      </c>
      <c r="C821">
        <v>6.9825935000000001</v>
      </c>
      <c r="D821">
        <v>8.3691429999999993</v>
      </c>
      <c r="E821">
        <f t="shared" si="49"/>
        <v>0</v>
      </c>
      <c r="F821">
        <v>8.3691429999999993</v>
      </c>
      <c r="H821">
        <v>80566.28</v>
      </c>
      <c r="I821">
        <v>77898.19</v>
      </c>
      <c r="J821">
        <f t="shared" si="50"/>
        <v>7.6641954792664242</v>
      </c>
      <c r="K821">
        <f t="shared" si="51"/>
        <v>0</v>
      </c>
    </row>
    <row r="822" spans="1:11" x14ac:dyDescent="0.25">
      <c r="A822">
        <v>7.0995296999999997</v>
      </c>
      <c r="B822">
        <f t="shared" si="48"/>
        <v>0</v>
      </c>
      <c r="C822">
        <v>7.0995296999999997</v>
      </c>
      <c r="D822">
        <v>8.3307009999999995</v>
      </c>
      <c r="E822">
        <f t="shared" si="49"/>
        <v>0</v>
      </c>
      <c r="F822">
        <v>8.3307009999999995</v>
      </c>
      <c r="H822">
        <v>81452.289999999994</v>
      </c>
      <c r="I822">
        <v>78175.61</v>
      </c>
      <c r="J822">
        <f t="shared" si="50"/>
        <v>7.7024792307022949</v>
      </c>
      <c r="K822">
        <f t="shared" si="51"/>
        <v>0</v>
      </c>
    </row>
    <row r="823" spans="1:11" x14ac:dyDescent="0.25">
      <c r="A823">
        <v>7.0760350000000001</v>
      </c>
      <c r="B823">
        <f t="shared" si="48"/>
        <v>0</v>
      </c>
      <c r="C823">
        <v>7.0760350000000001</v>
      </c>
      <c r="D823">
        <v>8.4023520000000005</v>
      </c>
      <c r="E823">
        <f t="shared" si="49"/>
        <v>0</v>
      </c>
      <c r="F823">
        <v>8.4023520000000005</v>
      </c>
      <c r="H823">
        <v>81340.14</v>
      </c>
      <c r="I823">
        <v>77280.08</v>
      </c>
      <c r="J823">
        <f t="shared" si="50"/>
        <v>7.7222192245922994</v>
      </c>
      <c r="K823">
        <f t="shared" si="51"/>
        <v>0</v>
      </c>
    </row>
    <row r="824" spans="1:11" x14ac:dyDescent="0.25">
      <c r="A824">
        <v>7.0355414999999999</v>
      </c>
      <c r="B824">
        <f t="shared" si="48"/>
        <v>0</v>
      </c>
      <c r="C824">
        <v>7.0355414999999999</v>
      </c>
      <c r="D824">
        <v>8.4578509999999998</v>
      </c>
      <c r="E824">
        <f t="shared" si="49"/>
        <v>0</v>
      </c>
      <c r="F824">
        <v>8.4578509999999998</v>
      </c>
      <c r="H824">
        <v>82960.33</v>
      </c>
      <c r="I824">
        <v>79523.03</v>
      </c>
      <c r="J824">
        <f t="shared" si="50"/>
        <v>7.7316519265555881</v>
      </c>
      <c r="K824">
        <f t="shared" si="51"/>
        <v>0</v>
      </c>
    </row>
    <row r="825" spans="1:11" x14ac:dyDescent="0.25">
      <c r="A825">
        <v>7.0567250000000001</v>
      </c>
      <c r="B825">
        <f t="shared" si="48"/>
        <v>0</v>
      </c>
      <c r="C825">
        <v>7.0567250000000001</v>
      </c>
      <c r="D825">
        <v>8.6427859999999992</v>
      </c>
      <c r="E825">
        <f t="shared" si="49"/>
        <v>0</v>
      </c>
      <c r="F825">
        <v>8.6427859999999992</v>
      </c>
      <c r="H825">
        <v>81083.509999999995</v>
      </c>
      <c r="I825">
        <v>77515.97</v>
      </c>
      <c r="J825">
        <f t="shared" si="50"/>
        <v>7.8319170554479127</v>
      </c>
      <c r="K825">
        <f t="shared" si="51"/>
        <v>0</v>
      </c>
    </row>
    <row r="826" spans="1:11" x14ac:dyDescent="0.25">
      <c r="A826">
        <v>6.9975719999999999</v>
      </c>
      <c r="B826">
        <f t="shared" si="48"/>
        <v>0</v>
      </c>
      <c r="C826">
        <v>6.9975719999999999</v>
      </c>
      <c r="D826">
        <v>8.6356509999999993</v>
      </c>
      <c r="E826">
        <f t="shared" si="49"/>
        <v>0</v>
      </c>
      <c r="F826">
        <v>8.6356509999999993</v>
      </c>
      <c r="H826">
        <v>82267.8</v>
      </c>
      <c r="I826">
        <v>74107.414000000004</v>
      </c>
      <c r="J826">
        <f t="shared" si="50"/>
        <v>7.7738702093677965</v>
      </c>
      <c r="K826">
        <f t="shared" si="51"/>
        <v>0</v>
      </c>
    </row>
    <row r="827" spans="1:11" x14ac:dyDescent="0.25">
      <c r="A827">
        <v>6.9443539999999997</v>
      </c>
      <c r="B827">
        <f t="shared" si="48"/>
        <v>0</v>
      </c>
      <c r="C827">
        <v>6.9443539999999997</v>
      </c>
      <c r="D827">
        <v>8.5887270000000004</v>
      </c>
      <c r="E827">
        <f t="shared" si="49"/>
        <v>0</v>
      </c>
      <c r="F827">
        <v>8.5887270000000004</v>
      </c>
      <c r="H827">
        <v>82750.92</v>
      </c>
      <c r="I827">
        <v>77378.58</v>
      </c>
      <c r="J827">
        <f t="shared" si="50"/>
        <v>7.7389561671855605</v>
      </c>
      <c r="K827">
        <f t="shared" si="51"/>
        <v>0</v>
      </c>
    </row>
    <row r="828" spans="1:11" x14ac:dyDescent="0.25">
      <c r="A828">
        <v>6.9369769999999997</v>
      </c>
      <c r="B828">
        <f t="shared" si="48"/>
        <v>0</v>
      </c>
      <c r="C828">
        <v>6.9369769999999997</v>
      </c>
      <c r="D828">
        <v>8.5858399999999993</v>
      </c>
      <c r="E828">
        <f t="shared" si="49"/>
        <v>0</v>
      </c>
      <c r="F828">
        <v>8.5858399999999993</v>
      </c>
      <c r="H828">
        <v>81658.559999999998</v>
      </c>
      <c r="I828">
        <v>74515.88</v>
      </c>
      <c r="J828">
        <f t="shared" si="50"/>
        <v>7.7237029037038312</v>
      </c>
      <c r="K828">
        <f t="shared" si="51"/>
        <v>0</v>
      </c>
    </row>
    <row r="829" spans="1:11" x14ac:dyDescent="0.25">
      <c r="A829">
        <v>7.0600443000000004</v>
      </c>
      <c r="B829">
        <f t="shared" si="48"/>
        <v>0</v>
      </c>
      <c r="C829">
        <v>7.0600443000000004</v>
      </c>
      <c r="D829">
        <v>8.439406</v>
      </c>
      <c r="E829">
        <f t="shared" si="49"/>
        <v>0</v>
      </c>
      <c r="F829">
        <v>8.439406</v>
      </c>
      <c r="H829">
        <v>82201.440000000002</v>
      </c>
      <c r="I829">
        <v>74106.66</v>
      </c>
      <c r="J829">
        <f t="shared" si="50"/>
        <v>7.7140084165040204</v>
      </c>
      <c r="K829">
        <f t="shared" si="51"/>
        <v>0</v>
      </c>
    </row>
    <row r="830" spans="1:11" x14ac:dyDescent="0.25">
      <c r="A830">
        <v>7.0613675000000002</v>
      </c>
      <c r="B830">
        <f t="shared" si="48"/>
        <v>0</v>
      </c>
      <c r="C830">
        <v>7.0613675000000002</v>
      </c>
      <c r="D830">
        <v>8.3401490000000003</v>
      </c>
      <c r="E830">
        <f t="shared" si="49"/>
        <v>0</v>
      </c>
      <c r="F830">
        <v>8.3401490000000003</v>
      </c>
      <c r="H830">
        <v>85171.42</v>
      </c>
      <c r="I830">
        <v>69723.03</v>
      </c>
      <c r="J830">
        <f t="shared" si="50"/>
        <v>7.6369886464513099</v>
      </c>
      <c r="K830">
        <f t="shared" si="51"/>
        <v>0</v>
      </c>
    </row>
    <row r="831" spans="1:11" x14ac:dyDescent="0.25">
      <c r="A831">
        <v>7.1513996000000004</v>
      </c>
      <c r="B831">
        <f t="shared" si="48"/>
        <v>0</v>
      </c>
      <c r="C831">
        <v>7.1513996000000004</v>
      </c>
      <c r="D831">
        <v>8.4328669999999999</v>
      </c>
      <c r="E831">
        <f t="shared" si="49"/>
        <v>0</v>
      </c>
      <c r="F831">
        <v>8.4328669999999999</v>
      </c>
      <c r="H831">
        <v>87546.64</v>
      </c>
      <c r="I831">
        <v>76540.22</v>
      </c>
      <c r="J831">
        <f t="shared" si="50"/>
        <v>7.749154939573371</v>
      </c>
      <c r="K831">
        <f t="shared" si="51"/>
        <v>0</v>
      </c>
    </row>
    <row r="832" spans="1:11" x14ac:dyDescent="0.25">
      <c r="A832">
        <v>-26.629474999999999</v>
      </c>
      <c r="B832">
        <f t="shared" si="48"/>
        <v>1</v>
      </c>
      <c r="C832">
        <f>(C831+C833)/2</f>
        <v>7.0937268000000007</v>
      </c>
      <c r="D832">
        <v>8.6453319999999998</v>
      </c>
      <c r="E832">
        <f t="shared" si="49"/>
        <v>0</v>
      </c>
      <c r="F832">
        <v>8.6453319999999998</v>
      </c>
      <c r="H832">
        <v>87009.97</v>
      </c>
      <c r="I832">
        <v>73518.850000000006</v>
      </c>
      <c r="J832">
        <f t="shared" si="50"/>
        <v>7.8043296061379879</v>
      </c>
      <c r="K832">
        <f t="shared" si="51"/>
        <v>0</v>
      </c>
    </row>
    <row r="833" spans="1:11" x14ac:dyDescent="0.25">
      <c r="A833">
        <v>7.036054</v>
      </c>
      <c r="B833">
        <f t="shared" si="48"/>
        <v>0</v>
      </c>
      <c r="C833">
        <v>7.036054</v>
      </c>
      <c r="D833">
        <v>8.5565350000000002</v>
      </c>
      <c r="E833">
        <f t="shared" si="49"/>
        <v>0</v>
      </c>
      <c r="F833">
        <v>8.5565350000000002</v>
      </c>
      <c r="H833">
        <v>87214.804999999993</v>
      </c>
      <c r="I833">
        <v>76671.839999999997</v>
      </c>
      <c r="J833">
        <f t="shared" si="50"/>
        <v>7.7473875925269562</v>
      </c>
      <c r="K833">
        <f t="shared" si="51"/>
        <v>0</v>
      </c>
    </row>
    <row r="834" spans="1:11" x14ac:dyDescent="0.25">
      <c r="A834">
        <v>7.0561137</v>
      </c>
      <c r="B834">
        <f t="shared" si="48"/>
        <v>0</v>
      </c>
      <c r="C834">
        <v>7.0561137</v>
      </c>
      <c r="D834">
        <v>7.8171505999999997</v>
      </c>
      <c r="E834">
        <f t="shared" si="49"/>
        <v>0</v>
      </c>
      <c r="F834">
        <v>7.8171505999999997</v>
      </c>
      <c r="H834">
        <v>78883.44</v>
      </c>
      <c r="I834">
        <v>72209.09</v>
      </c>
      <c r="J834">
        <f t="shared" si="50"/>
        <v>7.4198231567509119</v>
      </c>
      <c r="K834">
        <f t="shared" si="51"/>
        <v>0</v>
      </c>
    </row>
    <row r="835" spans="1:11" x14ac:dyDescent="0.25">
      <c r="A835">
        <v>6.9081663999999998</v>
      </c>
      <c r="B835">
        <f t="shared" ref="B835:B898" si="52">IF(A835&lt;3,1,0)</f>
        <v>0</v>
      </c>
      <c r="C835">
        <v>6.9081663999999998</v>
      </c>
      <c r="D835">
        <v>8.3301020000000001</v>
      </c>
      <c r="E835">
        <f t="shared" ref="E835:E898" si="53">IF(D835&lt;3,1,0)</f>
        <v>0</v>
      </c>
      <c r="F835">
        <v>8.3301020000000001</v>
      </c>
      <c r="H835">
        <v>84501.695000000007</v>
      </c>
      <c r="I835">
        <v>70830.179999999993</v>
      </c>
      <c r="J835">
        <f t="shared" ref="J835:J898" si="54">(C835*H835+F835*I835)/(H835+I835)</f>
        <v>7.5565584605246547</v>
      </c>
      <c r="K835">
        <f t="shared" ref="K835:K898" si="55">IF(J835&lt;3,1,0)</f>
        <v>0</v>
      </c>
    </row>
    <row r="836" spans="1:11" x14ac:dyDescent="0.25">
      <c r="A836">
        <v>5.630198</v>
      </c>
      <c r="B836">
        <f t="shared" si="52"/>
        <v>0</v>
      </c>
      <c r="C836">
        <v>5.630198</v>
      </c>
      <c r="D836">
        <v>8.0556160000000006</v>
      </c>
      <c r="E836">
        <f t="shared" si="53"/>
        <v>0</v>
      </c>
      <c r="F836">
        <v>8.0556160000000006</v>
      </c>
      <c r="H836">
        <v>64155.593999999997</v>
      </c>
      <c r="I836">
        <v>78958.539999999994</v>
      </c>
      <c r="J836">
        <f t="shared" si="54"/>
        <v>6.9683430092813339</v>
      </c>
      <c r="K836">
        <f t="shared" si="55"/>
        <v>0</v>
      </c>
    </row>
    <row r="837" spans="1:11" x14ac:dyDescent="0.25">
      <c r="A837">
        <v>6.6304593000000001</v>
      </c>
      <c r="B837">
        <f t="shared" si="52"/>
        <v>0</v>
      </c>
      <c r="C837">
        <v>6.6304593000000001</v>
      </c>
      <c r="D837">
        <v>7.6700850000000003</v>
      </c>
      <c r="E837">
        <f t="shared" si="53"/>
        <v>0</v>
      </c>
      <c r="F837">
        <v>7.6700850000000003</v>
      </c>
      <c r="H837">
        <v>53980.758000000002</v>
      </c>
      <c r="I837">
        <v>84916.43</v>
      </c>
      <c r="J837">
        <f t="shared" si="54"/>
        <v>7.2660467028223747</v>
      </c>
      <c r="K837">
        <f t="shared" si="55"/>
        <v>0</v>
      </c>
    </row>
    <row r="838" spans="1:11" x14ac:dyDescent="0.25">
      <c r="A838">
        <v>6.8172173999999996</v>
      </c>
      <c r="B838">
        <f t="shared" si="52"/>
        <v>0</v>
      </c>
      <c r="C838">
        <v>6.8172173999999996</v>
      </c>
      <c r="D838">
        <v>8.2270669999999999</v>
      </c>
      <c r="E838">
        <f t="shared" si="53"/>
        <v>0</v>
      </c>
      <c r="F838">
        <v>8.2270669999999999</v>
      </c>
      <c r="H838">
        <v>65622.78</v>
      </c>
      <c r="I838">
        <v>83550.13</v>
      </c>
      <c r="J838">
        <f t="shared" si="54"/>
        <v>7.6068588795450998</v>
      </c>
      <c r="K838">
        <f t="shared" si="55"/>
        <v>0</v>
      </c>
    </row>
    <row r="839" spans="1:11" x14ac:dyDescent="0.25">
      <c r="A839">
        <v>7.0685053</v>
      </c>
      <c r="B839">
        <f t="shared" si="52"/>
        <v>0</v>
      </c>
      <c r="C839">
        <v>7.0685053</v>
      </c>
      <c r="D839">
        <v>8.3534749999999995</v>
      </c>
      <c r="E839">
        <f t="shared" si="53"/>
        <v>0</v>
      </c>
      <c r="F839">
        <v>8.3534749999999995</v>
      </c>
      <c r="H839">
        <v>79244.84</v>
      </c>
      <c r="I839">
        <v>81517.7</v>
      </c>
      <c r="J839">
        <f t="shared" si="54"/>
        <v>7.7200735976499999</v>
      </c>
      <c r="K839">
        <f t="shared" si="55"/>
        <v>0</v>
      </c>
    </row>
    <row r="840" spans="1:11" x14ac:dyDescent="0.25">
      <c r="A840">
        <v>6.9376363999999997</v>
      </c>
      <c r="B840">
        <f t="shared" si="52"/>
        <v>0</v>
      </c>
      <c r="C840">
        <v>6.9376363999999997</v>
      </c>
      <c r="D840">
        <v>8.5064299999999999</v>
      </c>
      <c r="E840">
        <f t="shared" si="53"/>
        <v>0</v>
      </c>
      <c r="F840">
        <v>8.5064299999999999</v>
      </c>
      <c r="H840">
        <v>81641.67</v>
      </c>
      <c r="I840">
        <v>82907.7</v>
      </c>
      <c r="J840">
        <f t="shared" si="54"/>
        <v>7.7280682877107827</v>
      </c>
      <c r="K840">
        <f t="shared" si="55"/>
        <v>0</v>
      </c>
    </row>
    <row r="841" spans="1:11" x14ac:dyDescent="0.25">
      <c r="A841">
        <v>6.9194965000000002</v>
      </c>
      <c r="B841">
        <f t="shared" si="52"/>
        <v>0</v>
      </c>
      <c r="C841">
        <v>6.9194965000000002</v>
      </c>
      <c r="D841">
        <v>8.4573040000000006</v>
      </c>
      <c r="E841">
        <f t="shared" si="53"/>
        <v>0</v>
      </c>
      <c r="F841">
        <v>8.4573040000000006</v>
      </c>
      <c r="H841">
        <v>82435.67</v>
      </c>
      <c r="I841">
        <v>82100.679999999993</v>
      </c>
      <c r="J841">
        <f t="shared" si="54"/>
        <v>7.6868347900441147</v>
      </c>
      <c r="K841">
        <f t="shared" si="55"/>
        <v>0</v>
      </c>
    </row>
    <row r="842" spans="1:11" x14ac:dyDescent="0.25">
      <c r="A842">
        <v>6.9958134000000003</v>
      </c>
      <c r="B842">
        <f t="shared" si="52"/>
        <v>0</v>
      </c>
      <c r="C842">
        <v>6.9958134000000003</v>
      </c>
      <c r="D842">
        <v>8.1719659999999994</v>
      </c>
      <c r="E842">
        <f t="shared" si="53"/>
        <v>0</v>
      </c>
      <c r="F842">
        <v>8.1719659999999994</v>
      </c>
      <c r="H842">
        <v>80798.52</v>
      </c>
      <c r="I842">
        <v>78701.38</v>
      </c>
      <c r="J842">
        <f t="shared" si="54"/>
        <v>7.5761575426018943</v>
      </c>
      <c r="K842">
        <f t="shared" si="55"/>
        <v>0</v>
      </c>
    </row>
    <row r="843" spans="1:11" x14ac:dyDescent="0.25">
      <c r="A843">
        <v>7.1284036999999998</v>
      </c>
      <c r="B843">
        <f t="shared" si="52"/>
        <v>0</v>
      </c>
      <c r="C843">
        <v>7.1284036999999998</v>
      </c>
      <c r="D843">
        <v>8.5137640000000001</v>
      </c>
      <c r="E843">
        <f t="shared" si="53"/>
        <v>0</v>
      </c>
      <c r="F843">
        <v>8.5137640000000001</v>
      </c>
      <c r="H843">
        <v>81364.929999999993</v>
      </c>
      <c r="I843">
        <v>82829.41</v>
      </c>
      <c r="J843">
        <f t="shared" si="54"/>
        <v>7.8272619936928454</v>
      </c>
      <c r="K843">
        <f t="shared" si="55"/>
        <v>0</v>
      </c>
    </row>
    <row r="844" spans="1:11" x14ac:dyDescent="0.25">
      <c r="A844">
        <v>7.0430346000000004</v>
      </c>
      <c r="B844">
        <f t="shared" si="52"/>
        <v>0</v>
      </c>
      <c r="C844">
        <v>7.0430346000000004</v>
      </c>
      <c r="D844">
        <v>8.5259640000000001</v>
      </c>
      <c r="E844">
        <f t="shared" si="53"/>
        <v>0</v>
      </c>
      <c r="F844">
        <v>8.5259640000000001</v>
      </c>
      <c r="H844">
        <v>82115.100000000006</v>
      </c>
      <c r="I844">
        <v>81179.835999999996</v>
      </c>
      <c r="J844">
        <f t="shared" si="54"/>
        <v>7.7802525961023328</v>
      </c>
      <c r="K844">
        <f t="shared" si="55"/>
        <v>0</v>
      </c>
    </row>
    <row r="845" spans="1:11" x14ac:dyDescent="0.25">
      <c r="A845">
        <v>7.0954155999999999</v>
      </c>
      <c r="B845">
        <f t="shared" si="52"/>
        <v>0</v>
      </c>
      <c r="C845">
        <v>7.0954155999999999</v>
      </c>
      <c r="D845">
        <v>8.4859329999999993</v>
      </c>
      <c r="E845">
        <f t="shared" si="53"/>
        <v>0</v>
      </c>
      <c r="F845">
        <v>8.4859329999999993</v>
      </c>
      <c r="H845">
        <v>82243.516000000003</v>
      </c>
      <c r="I845">
        <v>80896.3</v>
      </c>
      <c r="J845">
        <f t="shared" si="54"/>
        <v>7.7849328221208092</v>
      </c>
      <c r="K845">
        <f t="shared" si="55"/>
        <v>0</v>
      </c>
    </row>
    <row r="846" spans="1:11" x14ac:dyDescent="0.25">
      <c r="A846">
        <v>7.0134734999999999</v>
      </c>
      <c r="B846">
        <f t="shared" si="52"/>
        <v>0</v>
      </c>
      <c r="C846">
        <v>7.0134734999999999</v>
      </c>
      <c r="D846">
        <v>8.7077659999999995</v>
      </c>
      <c r="E846">
        <f t="shared" si="53"/>
        <v>0</v>
      </c>
      <c r="F846">
        <v>8.7077659999999995</v>
      </c>
      <c r="H846">
        <v>81693.91</v>
      </c>
      <c r="I846">
        <v>81318.41</v>
      </c>
      <c r="J846">
        <f t="shared" si="54"/>
        <v>7.8586683427881097</v>
      </c>
      <c r="K846">
        <f t="shared" si="55"/>
        <v>0</v>
      </c>
    </row>
    <row r="847" spans="1:11" x14ac:dyDescent="0.25">
      <c r="A847">
        <v>7.0792460000000004</v>
      </c>
      <c r="B847">
        <f t="shared" si="52"/>
        <v>0</v>
      </c>
      <c r="C847">
        <v>7.0792460000000004</v>
      </c>
      <c r="D847">
        <v>8.5395260000000004</v>
      </c>
      <c r="E847">
        <f t="shared" si="53"/>
        <v>0</v>
      </c>
      <c r="F847">
        <v>8.5395260000000004</v>
      </c>
      <c r="H847">
        <v>82457.25</v>
      </c>
      <c r="I847">
        <v>81532.84</v>
      </c>
      <c r="J847">
        <f t="shared" si="54"/>
        <v>7.8052702103361247</v>
      </c>
      <c r="K847">
        <f t="shared" si="55"/>
        <v>0</v>
      </c>
    </row>
    <row r="848" spans="1:11" x14ac:dyDescent="0.25">
      <c r="A848">
        <v>7.1321510000000004</v>
      </c>
      <c r="B848">
        <f t="shared" si="52"/>
        <v>0</v>
      </c>
      <c r="C848">
        <v>7.1321510000000004</v>
      </c>
      <c r="D848">
        <v>8.5864259999999994</v>
      </c>
      <c r="E848">
        <f t="shared" si="53"/>
        <v>0</v>
      </c>
      <c r="F848">
        <v>8.5864259999999994</v>
      </c>
      <c r="H848">
        <v>82448.98</v>
      </c>
      <c r="I848">
        <v>81846.554999999993</v>
      </c>
      <c r="J848">
        <f t="shared" si="54"/>
        <v>7.8566222935906938</v>
      </c>
      <c r="K848">
        <f t="shared" si="55"/>
        <v>0</v>
      </c>
    </row>
    <row r="849" spans="1:11" x14ac:dyDescent="0.25">
      <c r="A849">
        <v>7.1629459999999998</v>
      </c>
      <c r="B849">
        <f t="shared" si="52"/>
        <v>0</v>
      </c>
      <c r="C849">
        <v>7.1629459999999998</v>
      </c>
      <c r="D849">
        <v>8.3489360000000001</v>
      </c>
      <c r="E849">
        <f t="shared" si="53"/>
        <v>0</v>
      </c>
      <c r="F849">
        <v>8.3489360000000001</v>
      </c>
      <c r="H849">
        <v>82618.31</v>
      </c>
      <c r="I849">
        <v>81556.600000000006</v>
      </c>
      <c r="J849">
        <f t="shared" si="54"/>
        <v>7.7521061343591411</v>
      </c>
      <c r="K849">
        <f t="shared" si="55"/>
        <v>0</v>
      </c>
    </row>
    <row r="850" spans="1:11" x14ac:dyDescent="0.25">
      <c r="A850">
        <v>7.085394</v>
      </c>
      <c r="B850">
        <f t="shared" si="52"/>
        <v>0</v>
      </c>
      <c r="C850">
        <v>7.085394</v>
      </c>
      <c r="D850">
        <v>8.4466280000000005</v>
      </c>
      <c r="E850">
        <f t="shared" si="53"/>
        <v>0</v>
      </c>
      <c r="F850">
        <v>8.4466280000000005</v>
      </c>
      <c r="H850">
        <v>82654.740000000005</v>
      </c>
      <c r="I850">
        <v>81203.759999999995</v>
      </c>
      <c r="J850">
        <f t="shared" si="54"/>
        <v>7.7599840825397521</v>
      </c>
      <c r="K850">
        <f t="shared" si="55"/>
        <v>0</v>
      </c>
    </row>
    <row r="851" spans="1:11" x14ac:dyDescent="0.25">
      <c r="A851">
        <v>7.0870430000000004</v>
      </c>
      <c r="B851">
        <f t="shared" si="52"/>
        <v>0</v>
      </c>
      <c r="C851">
        <v>7.0870430000000004</v>
      </c>
      <c r="D851">
        <v>8.2037525000000002</v>
      </c>
      <c r="E851">
        <f t="shared" si="53"/>
        <v>0</v>
      </c>
      <c r="F851">
        <v>8.2037525000000002</v>
      </c>
      <c r="H851">
        <v>82653.350000000006</v>
      </c>
      <c r="I851">
        <v>81100.914000000004</v>
      </c>
      <c r="J851">
        <f t="shared" si="54"/>
        <v>7.6401043915646367</v>
      </c>
      <c r="K851">
        <f t="shared" si="55"/>
        <v>0</v>
      </c>
    </row>
    <row r="852" spans="1:11" x14ac:dyDescent="0.25">
      <c r="A852">
        <v>7.0980124</v>
      </c>
      <c r="B852">
        <f t="shared" si="52"/>
        <v>0</v>
      </c>
      <c r="C852">
        <v>7.0980124</v>
      </c>
      <c r="D852">
        <v>8.2725725000000008</v>
      </c>
      <c r="E852">
        <f t="shared" si="53"/>
        <v>0</v>
      </c>
      <c r="F852">
        <v>8.2725725000000008</v>
      </c>
      <c r="H852">
        <v>83076.94</v>
      </c>
      <c r="I852">
        <v>80818.304999999993</v>
      </c>
      <c r="J852">
        <f t="shared" si="54"/>
        <v>7.6771991628779022</v>
      </c>
      <c r="K852">
        <f t="shared" si="55"/>
        <v>0</v>
      </c>
    </row>
    <row r="853" spans="1:11" x14ac:dyDescent="0.25">
      <c r="A853">
        <v>7.0910563</v>
      </c>
      <c r="B853">
        <f t="shared" si="52"/>
        <v>0</v>
      </c>
      <c r="C853">
        <v>7.0910563</v>
      </c>
      <c r="D853">
        <v>8.4426079999999999</v>
      </c>
      <c r="E853">
        <f t="shared" si="53"/>
        <v>0</v>
      </c>
      <c r="F853">
        <v>8.4426079999999999</v>
      </c>
      <c r="H853">
        <v>83031.259999999995</v>
      </c>
      <c r="I853">
        <v>80196.990000000005</v>
      </c>
      <c r="J853">
        <f t="shared" si="54"/>
        <v>7.7550980830209104</v>
      </c>
      <c r="K853">
        <f t="shared" si="55"/>
        <v>0</v>
      </c>
    </row>
    <row r="854" spans="1:11" x14ac:dyDescent="0.25">
      <c r="A854">
        <v>7.0958670000000001</v>
      </c>
      <c r="B854">
        <f t="shared" si="52"/>
        <v>0</v>
      </c>
      <c r="C854">
        <v>7.0958670000000001</v>
      </c>
      <c r="D854">
        <v>8.4903329999999997</v>
      </c>
      <c r="E854">
        <f t="shared" si="53"/>
        <v>0</v>
      </c>
      <c r="F854">
        <v>8.4903329999999997</v>
      </c>
      <c r="H854">
        <v>82996.070000000007</v>
      </c>
      <c r="I854">
        <v>79697.919999999998</v>
      </c>
      <c r="J854">
        <f t="shared" si="54"/>
        <v>7.7789656179066604</v>
      </c>
      <c r="K854">
        <f t="shared" si="55"/>
        <v>0</v>
      </c>
    </row>
    <row r="855" spans="1:11" x14ac:dyDescent="0.25">
      <c r="A855">
        <v>7.1162960000000002</v>
      </c>
      <c r="B855">
        <f t="shared" si="52"/>
        <v>0</v>
      </c>
      <c r="C855">
        <v>7.1162960000000002</v>
      </c>
      <c r="D855">
        <v>8.4525059999999996</v>
      </c>
      <c r="E855">
        <f t="shared" si="53"/>
        <v>0</v>
      </c>
      <c r="F855">
        <v>8.4525059999999996</v>
      </c>
      <c r="H855">
        <v>83804.81</v>
      </c>
      <c r="I855">
        <v>80733.3</v>
      </c>
      <c r="J855">
        <f t="shared" si="54"/>
        <v>7.7719291708988285</v>
      </c>
      <c r="K855">
        <f t="shared" si="55"/>
        <v>0</v>
      </c>
    </row>
    <row r="856" spans="1:11" x14ac:dyDescent="0.25">
      <c r="A856">
        <v>7.1378836999999997</v>
      </c>
      <c r="B856">
        <f t="shared" si="52"/>
        <v>0</v>
      </c>
      <c r="C856">
        <v>7.1378836999999997</v>
      </c>
      <c r="D856">
        <v>8.5685479999999998</v>
      </c>
      <c r="E856">
        <f t="shared" si="53"/>
        <v>0</v>
      </c>
      <c r="F856">
        <v>8.5685479999999998</v>
      </c>
      <c r="H856">
        <v>84483.520000000004</v>
      </c>
      <c r="I856">
        <v>80996.759999999995</v>
      </c>
      <c r="J856">
        <f t="shared" si="54"/>
        <v>7.8381434103876559</v>
      </c>
      <c r="K856">
        <f t="shared" si="55"/>
        <v>0</v>
      </c>
    </row>
    <row r="857" spans="1:11" x14ac:dyDescent="0.25">
      <c r="A857">
        <v>7.0280389999999997</v>
      </c>
      <c r="B857">
        <f t="shared" si="52"/>
        <v>0</v>
      </c>
      <c r="C857">
        <v>7.0280389999999997</v>
      </c>
      <c r="D857">
        <v>8.3145699999999998</v>
      </c>
      <c r="E857">
        <f t="shared" si="53"/>
        <v>0</v>
      </c>
      <c r="F857">
        <v>8.3145699999999998</v>
      </c>
      <c r="H857">
        <v>84996.804999999993</v>
      </c>
      <c r="I857">
        <v>83013.02</v>
      </c>
      <c r="J857">
        <f t="shared" si="54"/>
        <v>7.6637091081833741</v>
      </c>
      <c r="K857">
        <f t="shared" si="55"/>
        <v>0</v>
      </c>
    </row>
    <row r="858" spans="1:11" x14ac:dyDescent="0.25">
      <c r="A858">
        <v>7.0778565000000002</v>
      </c>
      <c r="B858">
        <f t="shared" si="52"/>
        <v>0</v>
      </c>
      <c r="C858">
        <v>7.0778565000000002</v>
      </c>
      <c r="D858">
        <v>8.4571070000000006</v>
      </c>
      <c r="E858">
        <f t="shared" si="53"/>
        <v>0</v>
      </c>
      <c r="F858">
        <v>8.4571070000000006</v>
      </c>
      <c r="H858">
        <v>79994.266000000003</v>
      </c>
      <c r="I858">
        <v>83219.73</v>
      </c>
      <c r="J858">
        <f t="shared" si="54"/>
        <v>7.7811102467703757</v>
      </c>
      <c r="K858">
        <f t="shared" si="55"/>
        <v>0</v>
      </c>
    </row>
    <row r="859" spans="1:11" x14ac:dyDescent="0.25">
      <c r="A859">
        <v>7.1579613999999996</v>
      </c>
      <c r="B859">
        <f t="shared" si="52"/>
        <v>0</v>
      </c>
      <c r="C859">
        <v>7.1579613999999996</v>
      </c>
      <c r="D859">
        <v>8.4329909999999995</v>
      </c>
      <c r="E859">
        <f t="shared" si="53"/>
        <v>0</v>
      </c>
      <c r="F859">
        <v>8.4329909999999995</v>
      </c>
      <c r="H859">
        <v>85631.23</v>
      </c>
      <c r="I859">
        <v>83340.63</v>
      </c>
      <c r="J859">
        <f t="shared" si="54"/>
        <v>7.7868339834742422</v>
      </c>
      <c r="K859">
        <f t="shared" si="55"/>
        <v>0</v>
      </c>
    </row>
    <row r="860" spans="1:11" x14ac:dyDescent="0.25">
      <c r="A860">
        <v>6.7361380000000004</v>
      </c>
      <c r="B860">
        <f t="shared" si="52"/>
        <v>0</v>
      </c>
      <c r="C860">
        <v>6.7361380000000004</v>
      </c>
      <c r="D860">
        <v>8.3848680000000009</v>
      </c>
      <c r="E860">
        <f t="shared" si="53"/>
        <v>0</v>
      </c>
      <c r="F860">
        <v>8.3848680000000009</v>
      </c>
      <c r="H860">
        <v>77348.585999999996</v>
      </c>
      <c r="I860">
        <v>83849.335999999996</v>
      </c>
      <c r="J860">
        <f t="shared" si="54"/>
        <v>7.593747788191191</v>
      </c>
      <c r="K860">
        <f t="shared" si="55"/>
        <v>0</v>
      </c>
    </row>
    <row r="861" spans="1:11" x14ac:dyDescent="0.25">
      <c r="A861">
        <v>6.1477613</v>
      </c>
      <c r="B861">
        <f t="shared" si="52"/>
        <v>0</v>
      </c>
      <c r="C861">
        <v>6.1477613</v>
      </c>
      <c r="D861">
        <v>6.9151350000000003</v>
      </c>
      <c r="E861">
        <f t="shared" si="53"/>
        <v>0</v>
      </c>
      <c r="F861">
        <v>6.9151350000000003</v>
      </c>
      <c r="H861">
        <v>80452.81</v>
      </c>
      <c r="I861">
        <v>81335.914000000004</v>
      </c>
      <c r="J861">
        <f t="shared" si="54"/>
        <v>6.5335424578331125</v>
      </c>
      <c r="K861">
        <f t="shared" si="55"/>
        <v>0</v>
      </c>
    </row>
    <row r="862" spans="1:11" x14ac:dyDescent="0.25">
      <c r="A862">
        <v>6.8239029999999996</v>
      </c>
      <c r="B862">
        <f t="shared" si="52"/>
        <v>0</v>
      </c>
      <c r="C862">
        <v>6.8239029999999996</v>
      </c>
      <c r="D862">
        <v>7.3364240000000001</v>
      </c>
      <c r="E862">
        <f t="shared" si="53"/>
        <v>0</v>
      </c>
      <c r="F862">
        <v>7.3364240000000001</v>
      </c>
      <c r="H862">
        <v>84935.88</v>
      </c>
      <c r="I862">
        <v>83631.899999999994</v>
      </c>
      <c r="J862">
        <f t="shared" si="54"/>
        <v>7.0781811605114573</v>
      </c>
      <c r="K862">
        <f t="shared" si="55"/>
        <v>0</v>
      </c>
    </row>
    <row r="863" spans="1:11" x14ac:dyDescent="0.25">
      <c r="A863">
        <v>7.1016916999999999</v>
      </c>
      <c r="B863">
        <f t="shared" si="52"/>
        <v>0</v>
      </c>
      <c r="C863">
        <v>7.1016916999999999</v>
      </c>
      <c r="D863">
        <v>8.2663419999999999</v>
      </c>
      <c r="E863">
        <f t="shared" si="53"/>
        <v>0</v>
      </c>
      <c r="F863">
        <v>8.2663419999999999</v>
      </c>
      <c r="H863">
        <v>82889.335999999996</v>
      </c>
      <c r="I863">
        <v>82658.77</v>
      </c>
      <c r="J863">
        <f t="shared" si="54"/>
        <v>7.6832058206032938</v>
      </c>
      <c r="K863">
        <f t="shared" si="55"/>
        <v>0</v>
      </c>
    </row>
    <row r="864" spans="1:11" x14ac:dyDescent="0.25">
      <c r="A864">
        <v>6.9153595000000001</v>
      </c>
      <c r="B864">
        <f t="shared" si="52"/>
        <v>0</v>
      </c>
      <c r="C864">
        <v>6.9153595000000001</v>
      </c>
      <c r="D864">
        <v>8.5344940000000005</v>
      </c>
      <c r="E864">
        <f t="shared" si="53"/>
        <v>0</v>
      </c>
      <c r="F864">
        <v>8.5344940000000005</v>
      </c>
      <c r="H864">
        <v>84999.22</v>
      </c>
      <c r="I864">
        <v>81773.085999999996</v>
      </c>
      <c r="J864">
        <f t="shared" si="54"/>
        <v>7.7092660417376146</v>
      </c>
      <c r="K864">
        <f t="shared" si="55"/>
        <v>0</v>
      </c>
    </row>
    <row r="865" spans="1:11" x14ac:dyDescent="0.25">
      <c r="A865">
        <v>6.9958815999999997</v>
      </c>
      <c r="B865">
        <f t="shared" si="52"/>
        <v>0</v>
      </c>
      <c r="C865">
        <v>6.9958815999999997</v>
      </c>
      <c r="D865">
        <v>8.5825820000000004</v>
      </c>
      <c r="E865">
        <f t="shared" si="53"/>
        <v>0</v>
      </c>
      <c r="F865">
        <v>8.5825820000000004</v>
      </c>
      <c r="H865">
        <v>83527.259999999995</v>
      </c>
      <c r="I865">
        <v>74379.09</v>
      </c>
      <c r="J865">
        <f t="shared" si="54"/>
        <v>7.7432697313489687</v>
      </c>
      <c r="K865">
        <f t="shared" si="55"/>
        <v>0</v>
      </c>
    </row>
    <row r="866" spans="1:11" x14ac:dyDescent="0.25">
      <c r="A866">
        <v>6.9313326000000002</v>
      </c>
      <c r="B866">
        <f t="shared" si="52"/>
        <v>0</v>
      </c>
      <c r="C866">
        <v>6.9313326000000002</v>
      </c>
      <c r="D866">
        <v>8.3328140000000008</v>
      </c>
      <c r="E866">
        <f t="shared" si="53"/>
        <v>0</v>
      </c>
      <c r="F866">
        <v>8.3328140000000008</v>
      </c>
      <c r="H866">
        <v>82416.69</v>
      </c>
      <c r="I866">
        <v>74667.179999999993</v>
      </c>
      <c r="J866">
        <f t="shared" si="54"/>
        <v>7.5975032511333858</v>
      </c>
      <c r="K866">
        <f t="shared" si="55"/>
        <v>0</v>
      </c>
    </row>
    <row r="867" spans="1:11" x14ac:dyDescent="0.25">
      <c r="A867">
        <v>7.0656604999999999</v>
      </c>
      <c r="B867">
        <f t="shared" si="52"/>
        <v>0</v>
      </c>
      <c r="C867">
        <v>7.0656604999999999</v>
      </c>
      <c r="D867">
        <v>8.3806460000000005</v>
      </c>
      <c r="E867">
        <f t="shared" si="53"/>
        <v>0</v>
      </c>
      <c r="F867">
        <v>8.3806460000000005</v>
      </c>
      <c r="H867">
        <v>86749.759999999995</v>
      </c>
      <c r="I867">
        <v>80026.149999999994</v>
      </c>
      <c r="J867">
        <f t="shared" si="54"/>
        <v>7.6966462752886811</v>
      </c>
      <c r="K867">
        <f t="shared" si="55"/>
        <v>0</v>
      </c>
    </row>
    <row r="868" spans="1:11" x14ac:dyDescent="0.25">
      <c r="A868">
        <v>7.1852770000000001</v>
      </c>
      <c r="B868">
        <f t="shared" si="52"/>
        <v>0</v>
      </c>
      <c r="C868">
        <v>7.1852770000000001</v>
      </c>
      <c r="D868">
        <v>8.4402650000000001</v>
      </c>
      <c r="E868">
        <f t="shared" si="53"/>
        <v>0</v>
      </c>
      <c r="F868">
        <v>8.4402650000000001</v>
      </c>
      <c r="H868">
        <v>86466.16</v>
      </c>
      <c r="I868">
        <v>81210.52</v>
      </c>
      <c r="J868">
        <f t="shared" si="54"/>
        <v>7.7931028948934351</v>
      </c>
      <c r="K868">
        <f t="shared" si="55"/>
        <v>0</v>
      </c>
    </row>
    <row r="869" spans="1:11" x14ac:dyDescent="0.25">
      <c r="A869">
        <v>6.9933233000000001</v>
      </c>
      <c r="B869">
        <f t="shared" si="52"/>
        <v>0</v>
      </c>
      <c r="C869">
        <v>6.9933233000000001</v>
      </c>
      <c r="D869">
        <v>8.450863</v>
      </c>
      <c r="E869">
        <f t="shared" si="53"/>
        <v>0</v>
      </c>
      <c r="F869">
        <v>8.450863</v>
      </c>
      <c r="H869">
        <v>82433.91</v>
      </c>
      <c r="I869">
        <v>76715.570000000007</v>
      </c>
      <c r="J869">
        <f t="shared" si="54"/>
        <v>7.6959079951126004</v>
      </c>
      <c r="K869">
        <f t="shared" si="55"/>
        <v>0</v>
      </c>
    </row>
    <row r="870" spans="1:11" x14ac:dyDescent="0.25">
      <c r="A870">
        <v>7.0922590000000003</v>
      </c>
      <c r="B870">
        <f t="shared" si="52"/>
        <v>0</v>
      </c>
      <c r="C870">
        <v>7.0922590000000003</v>
      </c>
      <c r="D870">
        <v>7.8373866000000003</v>
      </c>
      <c r="E870">
        <f t="shared" si="53"/>
        <v>0</v>
      </c>
      <c r="F870">
        <v>7.8373866000000003</v>
      </c>
      <c r="H870">
        <v>82988.710000000006</v>
      </c>
      <c r="I870">
        <v>74204.759999999995</v>
      </c>
      <c r="J870">
        <f t="shared" si="54"/>
        <v>7.4440039848735831</v>
      </c>
      <c r="K870">
        <f t="shared" si="55"/>
        <v>0</v>
      </c>
    </row>
    <row r="871" spans="1:11" x14ac:dyDescent="0.25">
      <c r="A871">
        <v>7.1484420000000002</v>
      </c>
      <c r="B871">
        <f t="shared" si="52"/>
        <v>0</v>
      </c>
      <c r="C871">
        <v>7.1484420000000002</v>
      </c>
      <c r="D871">
        <v>7.6314500000000001</v>
      </c>
      <c r="E871">
        <f t="shared" si="53"/>
        <v>0</v>
      </c>
      <c r="F871">
        <v>7.6314500000000001</v>
      </c>
      <c r="H871">
        <v>84193.77</v>
      </c>
      <c r="I871">
        <v>73409.516000000003</v>
      </c>
      <c r="J871">
        <f t="shared" si="54"/>
        <v>7.3734207070056899</v>
      </c>
      <c r="K871">
        <f t="shared" si="55"/>
        <v>0</v>
      </c>
    </row>
    <row r="872" spans="1:11" x14ac:dyDescent="0.25">
      <c r="A872">
        <v>7.1755380000000004</v>
      </c>
      <c r="B872">
        <f t="shared" si="52"/>
        <v>0</v>
      </c>
      <c r="C872">
        <v>7.1755380000000004</v>
      </c>
      <c r="D872">
        <v>7.9279947000000002</v>
      </c>
      <c r="E872">
        <f t="shared" si="53"/>
        <v>0</v>
      </c>
      <c r="F872">
        <v>7.9279947000000002</v>
      </c>
      <c r="H872">
        <v>84196.085999999996</v>
      </c>
      <c r="I872">
        <v>80614.06</v>
      </c>
      <c r="J872">
        <f t="shared" si="54"/>
        <v>7.5435893065087738</v>
      </c>
      <c r="K872">
        <f t="shared" si="55"/>
        <v>0</v>
      </c>
    </row>
    <row r="873" spans="1:11" x14ac:dyDescent="0.25">
      <c r="A873">
        <v>6.9775390000000002</v>
      </c>
      <c r="B873">
        <f t="shared" si="52"/>
        <v>0</v>
      </c>
      <c r="C873">
        <v>6.9775390000000002</v>
      </c>
      <c r="D873">
        <v>8.1816580000000005</v>
      </c>
      <c r="E873">
        <f t="shared" si="53"/>
        <v>0</v>
      </c>
      <c r="F873">
        <v>8.1816580000000005</v>
      </c>
      <c r="H873">
        <v>83733.64</v>
      </c>
      <c r="I873">
        <v>83076.914000000004</v>
      </c>
      <c r="J873">
        <f t="shared" si="54"/>
        <v>7.5772282175585373</v>
      </c>
      <c r="K873">
        <f t="shared" si="55"/>
        <v>0</v>
      </c>
    </row>
    <row r="874" spans="1:11" x14ac:dyDescent="0.25">
      <c r="A874">
        <v>6.9608410000000003</v>
      </c>
      <c r="B874">
        <f t="shared" si="52"/>
        <v>0</v>
      </c>
      <c r="C874">
        <v>6.9608410000000003</v>
      </c>
      <c r="D874">
        <v>8.6843559999999993</v>
      </c>
      <c r="E874">
        <f t="shared" si="53"/>
        <v>0</v>
      </c>
      <c r="F874">
        <v>8.6843559999999993</v>
      </c>
      <c r="H874">
        <v>83670.73</v>
      </c>
      <c r="I874">
        <v>83610.37</v>
      </c>
      <c r="J874">
        <f t="shared" si="54"/>
        <v>7.8222875522437985</v>
      </c>
      <c r="K874">
        <f t="shared" si="55"/>
        <v>0</v>
      </c>
    </row>
    <row r="875" spans="1:11" x14ac:dyDescent="0.25">
      <c r="A875">
        <v>7.083742</v>
      </c>
      <c r="B875">
        <f t="shared" si="52"/>
        <v>0</v>
      </c>
      <c r="C875">
        <v>7.083742</v>
      </c>
      <c r="D875">
        <v>8.8631519999999995</v>
      </c>
      <c r="E875">
        <f t="shared" si="53"/>
        <v>0</v>
      </c>
      <c r="F875">
        <v>8.8631519999999995</v>
      </c>
      <c r="H875">
        <v>84149.38</v>
      </c>
      <c r="I875">
        <v>82314.085999999996</v>
      </c>
      <c r="J875">
        <f t="shared" si="54"/>
        <v>7.9636378191178103</v>
      </c>
      <c r="K875">
        <f t="shared" si="55"/>
        <v>0</v>
      </c>
    </row>
    <row r="876" spans="1:11" x14ac:dyDescent="0.25">
      <c r="A876">
        <v>6.9453335000000003</v>
      </c>
      <c r="B876">
        <f t="shared" si="52"/>
        <v>0</v>
      </c>
      <c r="C876">
        <v>6.9453335000000003</v>
      </c>
      <c r="D876">
        <v>8.5652139999999992</v>
      </c>
      <c r="E876">
        <f t="shared" si="53"/>
        <v>0</v>
      </c>
      <c r="F876">
        <v>8.5652139999999992</v>
      </c>
      <c r="H876">
        <v>84101.266000000003</v>
      </c>
      <c r="I876">
        <v>80959.335999999996</v>
      </c>
      <c r="J876">
        <f t="shared" si="54"/>
        <v>7.7398565302707105</v>
      </c>
      <c r="K876">
        <f t="shared" si="55"/>
        <v>0</v>
      </c>
    </row>
    <row r="877" spans="1:11" x14ac:dyDescent="0.25">
      <c r="A877">
        <v>7.1769065999999997</v>
      </c>
      <c r="B877">
        <f t="shared" si="52"/>
        <v>0</v>
      </c>
      <c r="C877">
        <v>7.1769065999999997</v>
      </c>
      <c r="D877">
        <v>8.3989720000000005</v>
      </c>
      <c r="E877">
        <f t="shared" si="53"/>
        <v>0</v>
      </c>
      <c r="F877">
        <v>8.3989720000000005</v>
      </c>
      <c r="H877">
        <v>83978.2</v>
      </c>
      <c r="I877">
        <v>81553.490000000005</v>
      </c>
      <c r="J877">
        <f t="shared" si="54"/>
        <v>7.7789888863479852</v>
      </c>
      <c r="K877">
        <f t="shared" si="55"/>
        <v>0</v>
      </c>
    </row>
    <row r="878" spans="1:11" x14ac:dyDescent="0.25">
      <c r="A878">
        <v>7.0514070000000002</v>
      </c>
      <c r="B878">
        <f t="shared" si="52"/>
        <v>0</v>
      </c>
      <c r="C878">
        <v>7.0514070000000002</v>
      </c>
      <c r="D878">
        <v>8.5315429999999992</v>
      </c>
      <c r="E878">
        <f t="shared" si="53"/>
        <v>0</v>
      </c>
      <c r="F878">
        <v>8.5315429999999992</v>
      </c>
      <c r="H878">
        <v>83914.29</v>
      </c>
      <c r="I878">
        <v>81385.84</v>
      </c>
      <c r="J878">
        <f t="shared" si="54"/>
        <v>7.780154833859779</v>
      </c>
      <c r="K878">
        <f t="shared" si="55"/>
        <v>0</v>
      </c>
    </row>
    <row r="879" spans="1:11" x14ac:dyDescent="0.25">
      <c r="A879">
        <v>7.220326</v>
      </c>
      <c r="B879">
        <f t="shared" si="52"/>
        <v>0</v>
      </c>
      <c r="C879">
        <v>7.220326</v>
      </c>
      <c r="D879">
        <v>8.6194670000000002</v>
      </c>
      <c r="E879">
        <f t="shared" si="53"/>
        <v>0</v>
      </c>
      <c r="F879">
        <v>8.6194670000000002</v>
      </c>
      <c r="H879">
        <v>84688.88</v>
      </c>
      <c r="I879">
        <v>81857.36</v>
      </c>
      <c r="J879">
        <f t="shared" si="54"/>
        <v>7.9080028189288463</v>
      </c>
      <c r="K879">
        <f t="shared" si="55"/>
        <v>0</v>
      </c>
    </row>
    <row r="880" spans="1:11" x14ac:dyDescent="0.25">
      <c r="A880">
        <v>7.1026860000000003</v>
      </c>
      <c r="B880">
        <f t="shared" si="52"/>
        <v>0</v>
      </c>
      <c r="C880">
        <v>7.1026860000000003</v>
      </c>
      <c r="D880">
        <v>8.7180079999999993</v>
      </c>
      <c r="E880">
        <f t="shared" si="53"/>
        <v>0</v>
      </c>
      <c r="F880">
        <v>8.7180079999999993</v>
      </c>
      <c r="H880">
        <v>84555.39</v>
      </c>
      <c r="I880">
        <v>82529.5</v>
      </c>
      <c r="J880">
        <f t="shared" si="54"/>
        <v>7.9005541794565604</v>
      </c>
      <c r="K880">
        <f t="shared" si="55"/>
        <v>0</v>
      </c>
    </row>
    <row r="881" spans="1:11" x14ac:dyDescent="0.25">
      <c r="A881">
        <v>7.0234714</v>
      </c>
      <c r="B881">
        <f t="shared" si="52"/>
        <v>0</v>
      </c>
      <c r="C881">
        <v>7.0234714</v>
      </c>
      <c r="D881">
        <v>8.5645869999999995</v>
      </c>
      <c r="E881">
        <f t="shared" si="53"/>
        <v>0</v>
      </c>
      <c r="F881">
        <v>8.5645869999999995</v>
      </c>
      <c r="H881">
        <v>84490.085999999996</v>
      </c>
      <c r="I881">
        <v>83281.054999999993</v>
      </c>
      <c r="J881">
        <f t="shared" si="54"/>
        <v>7.7884762290781904</v>
      </c>
      <c r="K881">
        <f t="shared" si="55"/>
        <v>0</v>
      </c>
    </row>
    <row r="882" spans="1:11" x14ac:dyDescent="0.25">
      <c r="A882">
        <v>6.9929804999999998</v>
      </c>
      <c r="B882">
        <f t="shared" si="52"/>
        <v>0</v>
      </c>
      <c r="C882">
        <v>6.9929804999999998</v>
      </c>
      <c r="D882">
        <v>8.5861529999999995</v>
      </c>
      <c r="E882">
        <f t="shared" si="53"/>
        <v>0</v>
      </c>
      <c r="F882">
        <v>8.5861529999999995</v>
      </c>
      <c r="H882">
        <v>84037.99</v>
      </c>
      <c r="I882">
        <v>83267.91</v>
      </c>
      <c r="J882">
        <f t="shared" si="54"/>
        <v>7.7859002018424039</v>
      </c>
      <c r="K882">
        <f t="shared" si="55"/>
        <v>0</v>
      </c>
    </row>
    <row r="883" spans="1:11" x14ac:dyDescent="0.25">
      <c r="A883">
        <v>7.0959773000000004</v>
      </c>
      <c r="B883">
        <f t="shared" si="52"/>
        <v>0</v>
      </c>
      <c r="C883">
        <v>7.0959773000000004</v>
      </c>
      <c r="D883">
        <v>8.6061650000000007</v>
      </c>
      <c r="E883">
        <f t="shared" si="53"/>
        <v>0</v>
      </c>
      <c r="F883">
        <v>8.6061650000000007</v>
      </c>
      <c r="H883">
        <v>85033.56</v>
      </c>
      <c r="I883">
        <v>84525.51</v>
      </c>
      <c r="J883">
        <f t="shared" si="54"/>
        <v>7.8488086615911365</v>
      </c>
      <c r="K883">
        <f t="shared" si="55"/>
        <v>0</v>
      </c>
    </row>
    <row r="884" spans="1:11" x14ac:dyDescent="0.25">
      <c r="A884">
        <v>6.9802</v>
      </c>
      <c r="B884">
        <f t="shared" si="52"/>
        <v>0</v>
      </c>
      <c r="C884">
        <v>6.9802</v>
      </c>
      <c r="D884">
        <v>8.5619969999999999</v>
      </c>
      <c r="E884">
        <f t="shared" si="53"/>
        <v>0</v>
      </c>
      <c r="F884">
        <v>8.5619969999999999</v>
      </c>
      <c r="H884">
        <v>84897.804999999993</v>
      </c>
      <c r="I884">
        <v>84807.78</v>
      </c>
      <c r="J884">
        <f t="shared" si="54"/>
        <v>7.7706789461151784</v>
      </c>
      <c r="K884">
        <f t="shared" si="55"/>
        <v>0</v>
      </c>
    </row>
    <row r="885" spans="1:11" x14ac:dyDescent="0.25">
      <c r="A885">
        <v>6.7930910000000004</v>
      </c>
      <c r="B885">
        <f t="shared" si="52"/>
        <v>0</v>
      </c>
      <c r="C885">
        <v>6.7930910000000004</v>
      </c>
      <c r="D885">
        <v>8.4857940000000003</v>
      </c>
      <c r="E885">
        <f t="shared" si="53"/>
        <v>0</v>
      </c>
      <c r="F885">
        <v>8.4857940000000003</v>
      </c>
      <c r="H885">
        <v>84765.875</v>
      </c>
      <c r="I885">
        <v>85375.21</v>
      </c>
      <c r="J885">
        <f t="shared" si="54"/>
        <v>7.6424735820649383</v>
      </c>
      <c r="K885">
        <f t="shared" si="55"/>
        <v>0</v>
      </c>
    </row>
    <row r="886" spans="1:11" x14ac:dyDescent="0.25">
      <c r="A886">
        <v>6.913189</v>
      </c>
      <c r="B886">
        <f t="shared" si="52"/>
        <v>0</v>
      </c>
      <c r="C886">
        <v>6.913189</v>
      </c>
      <c r="D886">
        <v>8.3937559999999998</v>
      </c>
      <c r="E886">
        <f t="shared" si="53"/>
        <v>0</v>
      </c>
      <c r="F886">
        <v>8.3937559999999998</v>
      </c>
      <c r="H886">
        <v>85278.233999999997</v>
      </c>
      <c r="I886">
        <v>85635.914000000004</v>
      </c>
      <c r="J886">
        <f t="shared" si="54"/>
        <v>7.6550217257684841</v>
      </c>
      <c r="K886">
        <f t="shared" si="55"/>
        <v>0</v>
      </c>
    </row>
    <row r="887" spans="1:11" x14ac:dyDescent="0.25">
      <c r="A887">
        <v>6.9569225000000001</v>
      </c>
      <c r="B887">
        <f t="shared" si="52"/>
        <v>0</v>
      </c>
      <c r="C887">
        <v>6.9569225000000001</v>
      </c>
      <c r="D887">
        <v>8.5907640000000001</v>
      </c>
      <c r="E887">
        <f t="shared" si="53"/>
        <v>0</v>
      </c>
      <c r="F887">
        <v>8.5907640000000001</v>
      </c>
      <c r="H887">
        <v>86342.76</v>
      </c>
      <c r="I887">
        <v>86185.32</v>
      </c>
      <c r="J887">
        <f t="shared" si="54"/>
        <v>7.7730977713342657</v>
      </c>
      <c r="K887">
        <f t="shared" si="55"/>
        <v>0</v>
      </c>
    </row>
    <row r="888" spans="1:11" x14ac:dyDescent="0.25">
      <c r="A888">
        <v>7.0285906999999996</v>
      </c>
      <c r="B888">
        <f t="shared" si="52"/>
        <v>0</v>
      </c>
      <c r="C888">
        <v>7.0285906999999996</v>
      </c>
      <c r="D888">
        <v>8.2996060000000007</v>
      </c>
      <c r="E888">
        <f t="shared" si="53"/>
        <v>0</v>
      </c>
      <c r="F888">
        <v>8.2996060000000007</v>
      </c>
      <c r="H888">
        <v>87027.585999999996</v>
      </c>
      <c r="I888">
        <v>86407.125</v>
      </c>
      <c r="J888">
        <f t="shared" si="54"/>
        <v>7.6618248275329393</v>
      </c>
      <c r="K888">
        <f t="shared" si="55"/>
        <v>0</v>
      </c>
    </row>
    <row r="889" spans="1:11" x14ac:dyDescent="0.25">
      <c r="A889">
        <v>7.0808305999999996</v>
      </c>
      <c r="B889">
        <f t="shared" si="52"/>
        <v>0</v>
      </c>
      <c r="C889">
        <v>7.0808305999999996</v>
      </c>
      <c r="D889">
        <v>8.3675940000000004</v>
      </c>
      <c r="E889">
        <f t="shared" si="53"/>
        <v>0</v>
      </c>
      <c r="F889">
        <v>8.3675940000000004</v>
      </c>
      <c r="H889">
        <v>86894.6</v>
      </c>
      <c r="I889">
        <v>85855.69</v>
      </c>
      <c r="J889">
        <f t="shared" si="54"/>
        <v>7.720343040608614</v>
      </c>
      <c r="K889">
        <f t="shared" si="55"/>
        <v>0</v>
      </c>
    </row>
    <row r="890" spans="1:11" x14ac:dyDescent="0.25">
      <c r="A890">
        <v>7.0349469999999998</v>
      </c>
      <c r="B890">
        <f t="shared" si="52"/>
        <v>0</v>
      </c>
      <c r="C890">
        <v>7.0349469999999998</v>
      </c>
      <c r="D890">
        <v>8.428426</v>
      </c>
      <c r="E890">
        <f t="shared" si="53"/>
        <v>0</v>
      </c>
      <c r="F890">
        <v>8.428426</v>
      </c>
      <c r="H890">
        <v>86447.48</v>
      </c>
      <c r="I890">
        <v>85376.125</v>
      </c>
      <c r="J890">
        <f t="shared" si="54"/>
        <v>7.7273421880120035</v>
      </c>
      <c r="K890">
        <f t="shared" si="55"/>
        <v>0</v>
      </c>
    </row>
    <row r="891" spans="1:11" x14ac:dyDescent="0.25">
      <c r="A891">
        <v>6.9209832999999996</v>
      </c>
      <c r="B891">
        <f t="shared" si="52"/>
        <v>0</v>
      </c>
      <c r="C891">
        <v>6.9209832999999996</v>
      </c>
      <c r="D891">
        <v>8.8242910000000006</v>
      </c>
      <c r="E891">
        <f t="shared" si="53"/>
        <v>0</v>
      </c>
      <c r="F891">
        <v>8.8242910000000006</v>
      </c>
      <c r="H891">
        <v>84586.95</v>
      </c>
      <c r="I891">
        <v>85215.2</v>
      </c>
      <c r="J891">
        <f t="shared" si="54"/>
        <v>7.8761581686164455</v>
      </c>
      <c r="K891">
        <f t="shared" si="55"/>
        <v>0</v>
      </c>
    </row>
    <row r="892" spans="1:11" x14ac:dyDescent="0.25">
      <c r="A892">
        <v>6.6915680000000002</v>
      </c>
      <c r="B892">
        <f t="shared" si="52"/>
        <v>0</v>
      </c>
      <c r="C892">
        <v>6.6915680000000002</v>
      </c>
      <c r="D892">
        <v>8.5661900000000006</v>
      </c>
      <c r="E892">
        <f t="shared" si="53"/>
        <v>0</v>
      </c>
      <c r="F892">
        <v>8.5661900000000006</v>
      </c>
      <c r="H892">
        <v>82390.67</v>
      </c>
      <c r="I892">
        <v>81493.77</v>
      </c>
      <c r="J892">
        <f t="shared" si="54"/>
        <v>7.6237493230404301</v>
      </c>
      <c r="K892">
        <f t="shared" si="55"/>
        <v>0</v>
      </c>
    </row>
    <row r="893" spans="1:11" x14ac:dyDescent="0.25">
      <c r="A893">
        <v>7.0511346000000001</v>
      </c>
      <c r="B893">
        <f t="shared" si="52"/>
        <v>0</v>
      </c>
      <c r="C893">
        <v>7.0511346000000001</v>
      </c>
      <c r="D893">
        <v>8.7990189999999995</v>
      </c>
      <c r="E893">
        <f t="shared" si="53"/>
        <v>0</v>
      </c>
      <c r="F893">
        <v>8.7990189999999995</v>
      </c>
      <c r="H893">
        <v>86915.18</v>
      </c>
      <c r="I893">
        <v>86150.5</v>
      </c>
      <c r="J893">
        <f t="shared" si="54"/>
        <v>7.9212153404576107</v>
      </c>
      <c r="K893">
        <f t="shared" si="55"/>
        <v>0</v>
      </c>
    </row>
    <row r="894" spans="1:11" x14ac:dyDescent="0.25">
      <c r="A894">
        <v>7.0505279999999999</v>
      </c>
      <c r="B894">
        <f t="shared" si="52"/>
        <v>0</v>
      </c>
      <c r="C894">
        <v>7.0505279999999999</v>
      </c>
      <c r="D894">
        <v>8.8250799999999998</v>
      </c>
      <c r="E894">
        <f t="shared" si="53"/>
        <v>0</v>
      </c>
      <c r="F894">
        <v>8.8250799999999998</v>
      </c>
      <c r="H894">
        <v>86523.09</v>
      </c>
      <c r="I894">
        <v>84092.445000000007</v>
      </c>
      <c r="J894">
        <f t="shared" si="54"/>
        <v>7.9251635744196438</v>
      </c>
      <c r="K894">
        <f t="shared" si="55"/>
        <v>0</v>
      </c>
    </row>
    <row r="895" spans="1:11" x14ac:dyDescent="0.25">
      <c r="A895">
        <v>7.1116222999999996</v>
      </c>
      <c r="B895">
        <f t="shared" si="52"/>
        <v>0</v>
      </c>
      <c r="C895">
        <v>7.1116222999999996</v>
      </c>
      <c r="D895">
        <v>8.2184880000000007</v>
      </c>
      <c r="E895">
        <f t="shared" si="53"/>
        <v>0</v>
      </c>
      <c r="F895">
        <v>8.2184880000000007</v>
      </c>
      <c r="H895">
        <v>86640.41</v>
      </c>
      <c r="I895">
        <v>83148.73</v>
      </c>
      <c r="J895">
        <f t="shared" si="54"/>
        <v>7.6536739131689036</v>
      </c>
      <c r="K895">
        <f t="shared" si="55"/>
        <v>0</v>
      </c>
    </row>
    <row r="896" spans="1:11" x14ac:dyDescent="0.25">
      <c r="A896">
        <v>6.8683100000000001</v>
      </c>
      <c r="B896">
        <f t="shared" si="52"/>
        <v>0</v>
      </c>
      <c r="C896">
        <v>6.8683100000000001</v>
      </c>
      <c r="D896">
        <v>8.0761769999999995</v>
      </c>
      <c r="E896">
        <f t="shared" si="53"/>
        <v>0</v>
      </c>
      <c r="F896">
        <v>8.0761769999999995</v>
      </c>
      <c r="H896">
        <v>83517.820000000007</v>
      </c>
      <c r="I896">
        <v>86502.46</v>
      </c>
      <c r="J896">
        <f t="shared" si="54"/>
        <v>7.4828453180974632</v>
      </c>
      <c r="K896">
        <f t="shared" si="55"/>
        <v>0</v>
      </c>
    </row>
    <row r="897" spans="1:11" x14ac:dyDescent="0.25">
      <c r="A897">
        <v>6.8581605000000003</v>
      </c>
      <c r="B897">
        <f t="shared" si="52"/>
        <v>0</v>
      </c>
      <c r="C897">
        <v>6.8581605000000003</v>
      </c>
      <c r="D897">
        <v>8.4838199999999997</v>
      </c>
      <c r="E897">
        <f t="shared" si="53"/>
        <v>0</v>
      </c>
      <c r="F897">
        <v>8.4838199999999997</v>
      </c>
      <c r="H897">
        <v>82638.28</v>
      </c>
      <c r="I897">
        <v>83590</v>
      </c>
      <c r="J897">
        <f t="shared" si="54"/>
        <v>7.6756440088530073</v>
      </c>
      <c r="K897">
        <f t="shared" si="55"/>
        <v>0</v>
      </c>
    </row>
    <row r="898" spans="1:11" x14ac:dyDescent="0.25">
      <c r="A898">
        <v>6.9459400000000002</v>
      </c>
      <c r="B898">
        <f t="shared" si="52"/>
        <v>0</v>
      </c>
      <c r="C898">
        <v>6.9459400000000002</v>
      </c>
      <c r="D898">
        <v>8.277158</v>
      </c>
      <c r="E898">
        <f t="shared" si="53"/>
        <v>0</v>
      </c>
      <c r="F898">
        <v>8.277158</v>
      </c>
      <c r="H898">
        <v>82844.72</v>
      </c>
      <c r="I898">
        <v>82675.016000000003</v>
      </c>
      <c r="J898">
        <f t="shared" si="54"/>
        <v>7.6108665647057832</v>
      </c>
      <c r="K898">
        <f t="shared" si="55"/>
        <v>0</v>
      </c>
    </row>
    <row r="899" spans="1:11" x14ac:dyDescent="0.25">
      <c r="A899">
        <v>6.9842323999999998</v>
      </c>
      <c r="B899">
        <f t="shared" ref="B899:B962" si="56">IF(A899&lt;3,1,0)</f>
        <v>0</v>
      </c>
      <c r="C899">
        <v>6.9842323999999998</v>
      </c>
      <c r="D899">
        <v>8.6014630000000007</v>
      </c>
      <c r="E899">
        <f t="shared" ref="E899:E962" si="57">IF(D899&lt;3,1,0)</f>
        <v>0</v>
      </c>
      <c r="F899">
        <v>8.6014630000000007</v>
      </c>
      <c r="H899">
        <v>84188.19</v>
      </c>
      <c r="I899">
        <v>82592.945000000007</v>
      </c>
      <c r="J899">
        <f t="shared" ref="J899:J962" si="58">(C899*H899+F899*I899)/(H899+I899)</f>
        <v>7.7851133749263131</v>
      </c>
      <c r="K899">
        <f t="shared" ref="K899:K962" si="59">IF(J899&lt;3,1,0)</f>
        <v>0</v>
      </c>
    </row>
    <row r="900" spans="1:11" x14ac:dyDescent="0.25">
      <c r="A900">
        <v>6.8678549999999996</v>
      </c>
      <c r="B900">
        <f t="shared" si="56"/>
        <v>0</v>
      </c>
      <c r="C900">
        <v>6.8678549999999996</v>
      </c>
      <c r="D900">
        <v>8.1390879999999992</v>
      </c>
      <c r="E900">
        <f t="shared" si="57"/>
        <v>0</v>
      </c>
      <c r="F900">
        <v>8.1390879999999992</v>
      </c>
      <c r="H900">
        <v>84189.64</v>
      </c>
      <c r="I900">
        <v>83061</v>
      </c>
      <c r="J900">
        <f t="shared" si="58"/>
        <v>7.4991822356566153</v>
      </c>
      <c r="K900">
        <f t="shared" si="59"/>
        <v>0</v>
      </c>
    </row>
    <row r="901" spans="1:11" x14ac:dyDescent="0.25">
      <c r="A901">
        <v>6.9264469999999996</v>
      </c>
      <c r="B901">
        <f t="shared" si="56"/>
        <v>0</v>
      </c>
      <c r="C901">
        <v>6.9264469999999996</v>
      </c>
      <c r="D901">
        <v>8.0637709999999991</v>
      </c>
      <c r="E901">
        <f t="shared" si="57"/>
        <v>0</v>
      </c>
      <c r="F901">
        <v>8.0637709999999991</v>
      </c>
      <c r="H901">
        <v>84635.445000000007</v>
      </c>
      <c r="I901">
        <v>83293.016000000003</v>
      </c>
      <c r="J901">
        <f t="shared" si="58"/>
        <v>7.4905630858919805</v>
      </c>
      <c r="K901">
        <f t="shared" si="59"/>
        <v>0</v>
      </c>
    </row>
    <row r="902" spans="1:11" x14ac:dyDescent="0.25">
      <c r="A902">
        <v>7.0418539999999998</v>
      </c>
      <c r="B902">
        <f t="shared" si="56"/>
        <v>0</v>
      </c>
      <c r="C902">
        <v>7.0418539999999998</v>
      </c>
      <c r="D902">
        <v>8.2090899999999998</v>
      </c>
      <c r="E902">
        <f t="shared" si="57"/>
        <v>0</v>
      </c>
      <c r="F902">
        <v>8.2090899999999998</v>
      </c>
      <c r="H902">
        <v>83833.38</v>
      </c>
      <c r="I902">
        <v>81290.41</v>
      </c>
      <c r="J902">
        <f t="shared" si="58"/>
        <v>7.6164840578902639</v>
      </c>
      <c r="K902">
        <f t="shared" si="59"/>
        <v>0</v>
      </c>
    </row>
    <row r="903" spans="1:11" x14ac:dyDescent="0.25">
      <c r="A903">
        <v>6.9817232999999996</v>
      </c>
      <c r="B903">
        <f t="shared" si="56"/>
        <v>0</v>
      </c>
      <c r="C903">
        <v>6.9817232999999996</v>
      </c>
      <c r="D903">
        <v>8.4584259999999993</v>
      </c>
      <c r="E903">
        <f t="shared" si="57"/>
        <v>0</v>
      </c>
      <c r="F903">
        <v>8.4584259999999993</v>
      </c>
      <c r="H903">
        <v>82587.62</v>
      </c>
      <c r="I903">
        <v>79643.27</v>
      </c>
      <c r="J903">
        <f t="shared" si="58"/>
        <v>7.7066742131450177</v>
      </c>
      <c r="K903">
        <f t="shared" si="59"/>
        <v>0</v>
      </c>
    </row>
    <row r="904" spans="1:11" x14ac:dyDescent="0.25">
      <c r="A904">
        <v>7.0354896</v>
      </c>
      <c r="B904">
        <f t="shared" si="56"/>
        <v>0</v>
      </c>
      <c r="C904">
        <v>7.0354896</v>
      </c>
      <c r="D904">
        <v>8.508839</v>
      </c>
      <c r="E904">
        <f t="shared" si="57"/>
        <v>0</v>
      </c>
      <c r="F904">
        <v>8.508839</v>
      </c>
      <c r="H904">
        <v>82384.039999999994</v>
      </c>
      <c r="I904">
        <v>81762.97</v>
      </c>
      <c r="J904">
        <f t="shared" si="58"/>
        <v>7.7693770024675679</v>
      </c>
      <c r="K904">
        <f t="shared" si="59"/>
        <v>0</v>
      </c>
    </row>
    <row r="905" spans="1:11" x14ac:dyDescent="0.25">
      <c r="A905">
        <v>7.0845623</v>
      </c>
      <c r="B905">
        <f t="shared" si="56"/>
        <v>0</v>
      </c>
      <c r="C905">
        <v>7.0845623</v>
      </c>
      <c r="D905">
        <v>8.6599170000000001</v>
      </c>
      <c r="E905">
        <f t="shared" si="57"/>
        <v>0</v>
      </c>
      <c r="F905">
        <v>8.6599170000000001</v>
      </c>
      <c r="H905">
        <v>82465.84</v>
      </c>
      <c r="I905">
        <v>81333.97</v>
      </c>
      <c r="J905">
        <f t="shared" si="58"/>
        <v>7.8667967354926853</v>
      </c>
      <c r="K905">
        <f t="shared" si="59"/>
        <v>0</v>
      </c>
    </row>
    <row r="906" spans="1:11" x14ac:dyDescent="0.25">
      <c r="A906">
        <v>6.9650392999999999</v>
      </c>
      <c r="B906">
        <f t="shared" si="56"/>
        <v>0</v>
      </c>
      <c r="C906">
        <v>6.9650392999999999</v>
      </c>
      <c r="D906">
        <v>8.6486190000000001</v>
      </c>
      <c r="E906">
        <f t="shared" si="57"/>
        <v>0</v>
      </c>
      <c r="F906">
        <v>8.6486190000000001</v>
      </c>
      <c r="H906">
        <v>81642.929999999993</v>
      </c>
      <c r="I906">
        <v>81376.27</v>
      </c>
      <c r="J906">
        <f t="shared" si="58"/>
        <v>7.8054521853148522</v>
      </c>
      <c r="K906">
        <f t="shared" si="59"/>
        <v>0</v>
      </c>
    </row>
    <row r="907" spans="1:11" x14ac:dyDescent="0.25">
      <c r="A907">
        <v>7.0554442000000002</v>
      </c>
      <c r="B907">
        <f t="shared" si="56"/>
        <v>0</v>
      </c>
      <c r="C907">
        <v>7.0554442000000002</v>
      </c>
      <c r="D907">
        <v>8.7263289999999998</v>
      </c>
      <c r="E907">
        <f t="shared" si="57"/>
        <v>0</v>
      </c>
      <c r="F907">
        <v>8.7263289999999998</v>
      </c>
      <c r="H907">
        <v>81187.64</v>
      </c>
      <c r="I907">
        <v>81214.73</v>
      </c>
      <c r="J907">
        <f t="shared" si="58"/>
        <v>7.8910259584010864</v>
      </c>
      <c r="K907">
        <f t="shared" si="59"/>
        <v>0</v>
      </c>
    </row>
    <row r="908" spans="1:11" x14ac:dyDescent="0.25">
      <c r="A908">
        <v>6.9132195000000003</v>
      </c>
      <c r="B908">
        <f t="shared" si="56"/>
        <v>0</v>
      </c>
      <c r="C908">
        <v>6.9132195000000003</v>
      </c>
      <c r="D908">
        <v>8.7193959999999997</v>
      </c>
      <c r="E908">
        <f t="shared" si="57"/>
        <v>0</v>
      </c>
      <c r="F908">
        <v>8.7193959999999997</v>
      </c>
      <c r="H908">
        <v>77778.016000000003</v>
      </c>
      <c r="I908">
        <v>81700.63</v>
      </c>
      <c r="J908">
        <f t="shared" si="58"/>
        <v>7.8385205458917175</v>
      </c>
      <c r="K908">
        <f t="shared" si="59"/>
        <v>0</v>
      </c>
    </row>
    <row r="909" spans="1:11" x14ac:dyDescent="0.25">
      <c r="A909">
        <v>6.9037832999999997</v>
      </c>
      <c r="B909">
        <f t="shared" si="56"/>
        <v>0</v>
      </c>
      <c r="C909">
        <v>6.9037832999999997</v>
      </c>
      <c r="D909">
        <v>8.6249509999999994</v>
      </c>
      <c r="E909">
        <f t="shared" si="57"/>
        <v>0</v>
      </c>
      <c r="F909">
        <v>8.6249509999999994</v>
      </c>
      <c r="H909">
        <v>77776.164000000004</v>
      </c>
      <c r="I909">
        <v>84092.625</v>
      </c>
      <c r="J909">
        <f t="shared" si="58"/>
        <v>7.7979489439909022</v>
      </c>
      <c r="K909">
        <f t="shared" si="59"/>
        <v>0</v>
      </c>
    </row>
    <row r="910" spans="1:11" x14ac:dyDescent="0.25">
      <c r="A910">
        <v>6.7165746999999998</v>
      </c>
      <c r="B910">
        <f t="shared" si="56"/>
        <v>0</v>
      </c>
      <c r="C910">
        <v>6.7165746999999998</v>
      </c>
      <c r="D910">
        <v>8.7827310000000001</v>
      </c>
      <c r="E910">
        <f t="shared" si="57"/>
        <v>0</v>
      </c>
      <c r="F910">
        <v>8.7827310000000001</v>
      </c>
      <c r="H910">
        <v>79321.054999999993</v>
      </c>
      <c r="I910">
        <v>83137.98</v>
      </c>
      <c r="J910">
        <f t="shared" si="58"/>
        <v>7.773924703010139</v>
      </c>
      <c r="K910">
        <f t="shared" si="59"/>
        <v>0</v>
      </c>
    </row>
    <row r="911" spans="1:11" x14ac:dyDescent="0.25">
      <c r="A911">
        <v>6.6458089999999999</v>
      </c>
      <c r="B911">
        <f t="shared" si="56"/>
        <v>0</v>
      </c>
      <c r="C911">
        <v>6.6458089999999999</v>
      </c>
      <c r="D911">
        <v>8.4369230000000002</v>
      </c>
      <c r="E911">
        <f t="shared" si="57"/>
        <v>0</v>
      </c>
      <c r="F911">
        <v>8.4369230000000002</v>
      </c>
      <c r="H911">
        <v>81976.266000000003</v>
      </c>
      <c r="I911">
        <v>82298.31</v>
      </c>
      <c r="J911">
        <f t="shared" si="58"/>
        <v>7.5431216506035836</v>
      </c>
      <c r="K911">
        <f t="shared" si="59"/>
        <v>0</v>
      </c>
    </row>
    <row r="912" spans="1:11" x14ac:dyDescent="0.25">
      <c r="A912">
        <v>6.5102396000000002</v>
      </c>
      <c r="B912">
        <f t="shared" si="56"/>
        <v>0</v>
      </c>
      <c r="C912">
        <v>6.5102396000000002</v>
      </c>
      <c r="D912">
        <v>8.5603110000000004</v>
      </c>
      <c r="E912">
        <f t="shared" si="57"/>
        <v>0</v>
      </c>
      <c r="F912">
        <v>8.5603110000000004</v>
      </c>
      <c r="H912">
        <v>84102.13</v>
      </c>
      <c r="I912">
        <v>82358.87</v>
      </c>
      <c r="J912">
        <f t="shared" si="58"/>
        <v>7.5245406310121776</v>
      </c>
      <c r="K912">
        <f t="shared" si="59"/>
        <v>0</v>
      </c>
    </row>
    <row r="913" spans="1:11" x14ac:dyDescent="0.25">
      <c r="A913">
        <v>6.4386314999999996</v>
      </c>
      <c r="B913">
        <f t="shared" si="56"/>
        <v>0</v>
      </c>
      <c r="C913">
        <v>6.4386314999999996</v>
      </c>
      <c r="D913">
        <v>8.8469110000000004</v>
      </c>
      <c r="E913">
        <f t="shared" si="57"/>
        <v>0</v>
      </c>
      <c r="F913">
        <v>8.8469110000000004</v>
      </c>
      <c r="H913">
        <v>82737.919999999998</v>
      </c>
      <c r="I913">
        <v>83084.03</v>
      </c>
      <c r="J913">
        <f t="shared" si="58"/>
        <v>7.6452845771492255</v>
      </c>
      <c r="K913">
        <f t="shared" si="59"/>
        <v>0</v>
      </c>
    </row>
    <row r="914" spans="1:11" x14ac:dyDescent="0.25">
      <c r="A914">
        <v>6.7490572999999996</v>
      </c>
      <c r="B914">
        <f t="shared" si="56"/>
        <v>0</v>
      </c>
      <c r="C914">
        <v>6.7490572999999996</v>
      </c>
      <c r="D914">
        <v>8.8475789999999996</v>
      </c>
      <c r="E914">
        <f t="shared" si="57"/>
        <v>0</v>
      </c>
      <c r="F914">
        <v>8.8475789999999996</v>
      </c>
      <c r="H914">
        <v>80015.89</v>
      </c>
      <c r="I914">
        <v>82511.25</v>
      </c>
      <c r="J914">
        <f t="shared" si="58"/>
        <v>7.8144279735941131</v>
      </c>
      <c r="K914">
        <f t="shared" si="59"/>
        <v>0</v>
      </c>
    </row>
    <row r="915" spans="1:11" x14ac:dyDescent="0.25">
      <c r="A915">
        <v>6.9833173999999998</v>
      </c>
      <c r="B915">
        <f t="shared" si="56"/>
        <v>0</v>
      </c>
      <c r="C915">
        <v>6.9833173999999998</v>
      </c>
      <c r="D915">
        <v>8.8413660000000007</v>
      </c>
      <c r="E915">
        <f t="shared" si="57"/>
        <v>0</v>
      </c>
      <c r="F915">
        <v>8.8413660000000007</v>
      </c>
      <c r="H915">
        <v>82494.8</v>
      </c>
      <c r="I915">
        <v>82996.639999999999</v>
      </c>
      <c r="J915">
        <f t="shared" si="58"/>
        <v>7.9151588943800366</v>
      </c>
      <c r="K915">
        <f t="shared" si="59"/>
        <v>0</v>
      </c>
    </row>
    <row r="916" spans="1:11" x14ac:dyDescent="0.25">
      <c r="A916">
        <v>6.9960089999999999</v>
      </c>
      <c r="B916">
        <f t="shared" si="56"/>
        <v>0</v>
      </c>
      <c r="C916">
        <v>6.9960089999999999</v>
      </c>
      <c r="D916">
        <v>8.8747849999999993</v>
      </c>
      <c r="E916">
        <f t="shared" si="57"/>
        <v>0</v>
      </c>
      <c r="F916">
        <v>8.8747849999999993</v>
      </c>
      <c r="H916">
        <v>83771.69</v>
      </c>
      <c r="I916">
        <v>80606.266000000003</v>
      </c>
      <c r="J916">
        <f t="shared" si="58"/>
        <v>7.9173072184205768</v>
      </c>
      <c r="K916">
        <f t="shared" si="59"/>
        <v>0</v>
      </c>
    </row>
    <row r="917" spans="1:11" x14ac:dyDescent="0.25">
      <c r="A917">
        <v>6.5749645000000001</v>
      </c>
      <c r="B917">
        <f t="shared" si="56"/>
        <v>0</v>
      </c>
      <c r="C917">
        <v>6.5749645000000001</v>
      </c>
      <c r="D917">
        <v>8.8258729999999996</v>
      </c>
      <c r="E917">
        <f t="shared" si="57"/>
        <v>0</v>
      </c>
      <c r="F917">
        <v>8.8258729999999996</v>
      </c>
      <c r="H917">
        <v>81918.710000000006</v>
      </c>
      <c r="I917">
        <v>79531.039999999994</v>
      </c>
      <c r="J917">
        <f t="shared" si="58"/>
        <v>7.6837744792650025</v>
      </c>
      <c r="K917">
        <f t="shared" si="59"/>
        <v>0</v>
      </c>
    </row>
    <row r="918" spans="1:11" x14ac:dyDescent="0.25">
      <c r="A918">
        <v>6.9798260000000001</v>
      </c>
      <c r="B918">
        <f t="shared" si="56"/>
        <v>0</v>
      </c>
      <c r="C918">
        <v>6.9798260000000001</v>
      </c>
      <c r="D918">
        <v>8.7714459999999992</v>
      </c>
      <c r="E918">
        <f t="shared" si="57"/>
        <v>0</v>
      </c>
      <c r="F918">
        <v>8.7714459999999992</v>
      </c>
      <c r="H918">
        <v>85831.44</v>
      </c>
      <c r="I918">
        <v>76015.483999999997</v>
      </c>
      <c r="J918">
        <f t="shared" si="58"/>
        <v>7.8213054552665087</v>
      </c>
      <c r="K918">
        <f t="shared" si="59"/>
        <v>0</v>
      </c>
    </row>
    <row r="919" spans="1:11" x14ac:dyDescent="0.25">
      <c r="A919">
        <v>6.9894730000000003</v>
      </c>
      <c r="B919">
        <f t="shared" si="56"/>
        <v>0</v>
      </c>
      <c r="C919">
        <v>6.9894730000000003</v>
      </c>
      <c r="D919">
        <v>8.0327090000000005</v>
      </c>
      <c r="E919">
        <f t="shared" si="57"/>
        <v>0</v>
      </c>
      <c r="F919">
        <v>8.0327090000000005</v>
      </c>
      <c r="H919">
        <v>85182.57</v>
      </c>
      <c r="I919">
        <v>84761.43</v>
      </c>
      <c r="J919">
        <f t="shared" si="58"/>
        <v>7.5097983729903977</v>
      </c>
      <c r="K919">
        <f t="shared" si="59"/>
        <v>0</v>
      </c>
    </row>
    <row r="920" spans="1:11" x14ac:dyDescent="0.25">
      <c r="A920">
        <v>6.9651484000000004</v>
      </c>
      <c r="B920">
        <f t="shared" si="56"/>
        <v>0</v>
      </c>
      <c r="C920">
        <v>6.9651484000000004</v>
      </c>
      <c r="D920">
        <v>7.8226009999999997</v>
      </c>
      <c r="E920">
        <f t="shared" si="57"/>
        <v>0</v>
      </c>
      <c r="F920">
        <v>7.8226009999999997</v>
      </c>
      <c r="H920">
        <v>85022.07</v>
      </c>
      <c r="I920">
        <v>85729.483999999997</v>
      </c>
      <c r="J920">
        <f t="shared" si="58"/>
        <v>7.3956508887355241</v>
      </c>
      <c r="K920">
        <f t="shared" si="59"/>
        <v>0</v>
      </c>
    </row>
    <row r="921" spans="1:11" x14ac:dyDescent="0.25">
      <c r="A921">
        <v>7.0414089999999998</v>
      </c>
      <c r="B921">
        <f t="shared" si="56"/>
        <v>0</v>
      </c>
      <c r="C921">
        <v>7.0414089999999998</v>
      </c>
      <c r="D921">
        <v>8.1450589999999998</v>
      </c>
      <c r="E921">
        <f t="shared" si="57"/>
        <v>0</v>
      </c>
      <c r="F921">
        <v>8.1450589999999998</v>
      </c>
      <c r="H921">
        <v>86753.99</v>
      </c>
      <c r="I921">
        <v>86000.983999999997</v>
      </c>
      <c r="J921">
        <f t="shared" si="58"/>
        <v>7.5908287000174379</v>
      </c>
      <c r="K921">
        <f t="shared" si="59"/>
        <v>0</v>
      </c>
    </row>
    <row r="922" spans="1:11" x14ac:dyDescent="0.25">
      <c r="A922">
        <v>7.1872129999999999</v>
      </c>
      <c r="B922">
        <f t="shared" si="56"/>
        <v>0</v>
      </c>
      <c r="C922">
        <v>7.1872129999999999</v>
      </c>
      <c r="D922">
        <v>8.311458</v>
      </c>
      <c r="E922">
        <f t="shared" si="57"/>
        <v>0</v>
      </c>
      <c r="F922">
        <v>8.311458</v>
      </c>
      <c r="H922">
        <v>85137.51</v>
      </c>
      <c r="I922">
        <v>83804.25</v>
      </c>
      <c r="J922">
        <f t="shared" si="58"/>
        <v>7.7448993236256669</v>
      </c>
      <c r="K922">
        <f t="shared" si="59"/>
        <v>0</v>
      </c>
    </row>
    <row r="923" spans="1:11" x14ac:dyDescent="0.25">
      <c r="A923">
        <v>7.0660086</v>
      </c>
      <c r="B923">
        <f t="shared" si="56"/>
        <v>0</v>
      </c>
      <c r="C923">
        <v>7.0660086</v>
      </c>
      <c r="D923">
        <v>8.3540209999999995</v>
      </c>
      <c r="E923">
        <f t="shared" si="57"/>
        <v>0</v>
      </c>
      <c r="F923">
        <v>8.3540209999999995</v>
      </c>
      <c r="H923">
        <v>83103.054999999993</v>
      </c>
      <c r="I923">
        <v>83037.2</v>
      </c>
      <c r="J923">
        <f t="shared" si="58"/>
        <v>7.7097595275598492</v>
      </c>
      <c r="K923">
        <f t="shared" si="59"/>
        <v>0</v>
      </c>
    </row>
    <row r="924" spans="1:11" x14ac:dyDescent="0.25">
      <c r="A924">
        <v>7.0277003999999996</v>
      </c>
      <c r="B924">
        <f t="shared" si="56"/>
        <v>0</v>
      </c>
      <c r="C924">
        <v>7.0277003999999996</v>
      </c>
      <c r="D924">
        <v>8.3339429999999997</v>
      </c>
      <c r="E924">
        <f t="shared" si="57"/>
        <v>0</v>
      </c>
      <c r="F924">
        <v>8.3339429999999997</v>
      </c>
      <c r="H924">
        <v>82550.880000000005</v>
      </c>
      <c r="I924">
        <v>82183.304999999993</v>
      </c>
      <c r="J924">
        <f t="shared" si="58"/>
        <v>7.6793643761188175</v>
      </c>
      <c r="K924">
        <f t="shared" si="59"/>
        <v>0</v>
      </c>
    </row>
    <row r="925" spans="1:11" x14ac:dyDescent="0.25">
      <c r="A925">
        <v>6.6643952999999998</v>
      </c>
      <c r="B925">
        <f t="shared" si="56"/>
        <v>0</v>
      </c>
      <c r="C925">
        <v>6.6643952999999998</v>
      </c>
      <c r="D925">
        <v>8.3064319999999991</v>
      </c>
      <c r="E925">
        <f t="shared" si="57"/>
        <v>0</v>
      </c>
      <c r="F925">
        <v>8.3064319999999991</v>
      </c>
      <c r="H925">
        <v>83216.08</v>
      </c>
      <c r="I925">
        <v>82644.960000000006</v>
      </c>
      <c r="J925">
        <f t="shared" si="58"/>
        <v>7.4825865846442534</v>
      </c>
      <c r="K925">
        <f t="shared" si="59"/>
        <v>0</v>
      </c>
    </row>
    <row r="926" spans="1:11" x14ac:dyDescent="0.25">
      <c r="A926">
        <v>7.1242869999999998</v>
      </c>
      <c r="B926">
        <f t="shared" si="56"/>
        <v>0</v>
      </c>
      <c r="C926">
        <v>7.1242869999999998</v>
      </c>
      <c r="D926">
        <v>8.3120759999999994</v>
      </c>
      <c r="E926">
        <f t="shared" si="57"/>
        <v>0</v>
      </c>
      <c r="F926">
        <v>8.3120759999999994</v>
      </c>
      <c r="H926">
        <v>82322.84</v>
      </c>
      <c r="I926">
        <v>83272.94</v>
      </c>
      <c r="J926">
        <f t="shared" si="58"/>
        <v>7.7215889489364997</v>
      </c>
      <c r="K926">
        <f t="shared" si="59"/>
        <v>0</v>
      </c>
    </row>
    <row r="927" spans="1:11" x14ac:dyDescent="0.25">
      <c r="A927">
        <v>7.0139550000000002</v>
      </c>
      <c r="B927">
        <f t="shared" si="56"/>
        <v>0</v>
      </c>
      <c r="C927">
        <v>7.0139550000000002</v>
      </c>
      <c r="D927">
        <v>8.1354980000000001</v>
      </c>
      <c r="E927">
        <f t="shared" si="57"/>
        <v>0</v>
      </c>
      <c r="F927">
        <v>8.1354980000000001</v>
      </c>
      <c r="H927">
        <v>83586.399999999994</v>
      </c>
      <c r="I927">
        <v>83620.55</v>
      </c>
      <c r="J927">
        <f t="shared" si="58"/>
        <v>7.5748410308058354</v>
      </c>
      <c r="K927">
        <f t="shared" si="59"/>
        <v>0</v>
      </c>
    </row>
    <row r="928" spans="1:11" x14ac:dyDescent="0.25">
      <c r="A928">
        <v>7.1092060000000004</v>
      </c>
      <c r="B928">
        <f t="shared" si="56"/>
        <v>0</v>
      </c>
      <c r="C928">
        <v>7.1092060000000004</v>
      </c>
      <c r="D928">
        <v>8.1184379999999994</v>
      </c>
      <c r="E928">
        <f t="shared" si="57"/>
        <v>0</v>
      </c>
      <c r="F928">
        <v>8.1184379999999994</v>
      </c>
      <c r="H928">
        <v>84980.35</v>
      </c>
      <c r="I928">
        <v>84195.875</v>
      </c>
      <c r="J928">
        <f t="shared" si="58"/>
        <v>7.6114820811573853</v>
      </c>
      <c r="K928">
        <f t="shared" si="59"/>
        <v>0</v>
      </c>
    </row>
    <row r="929" spans="1:11" x14ac:dyDescent="0.25">
      <c r="A929">
        <v>7.027495</v>
      </c>
      <c r="B929">
        <f t="shared" si="56"/>
        <v>0</v>
      </c>
      <c r="C929">
        <v>7.027495</v>
      </c>
      <c r="D929">
        <v>8.4693059999999996</v>
      </c>
      <c r="E929">
        <f t="shared" si="57"/>
        <v>0</v>
      </c>
      <c r="F929">
        <v>8.4693059999999996</v>
      </c>
      <c r="H929">
        <v>84842.48</v>
      </c>
      <c r="I929">
        <v>83005.62</v>
      </c>
      <c r="J929">
        <f t="shared" si="58"/>
        <v>7.7405112091666215</v>
      </c>
      <c r="K929">
        <f t="shared" si="59"/>
        <v>0</v>
      </c>
    </row>
    <row r="930" spans="1:11" x14ac:dyDescent="0.25">
      <c r="A930">
        <v>6.9697959999999997</v>
      </c>
      <c r="B930">
        <f t="shared" si="56"/>
        <v>0</v>
      </c>
      <c r="C930">
        <v>6.9697959999999997</v>
      </c>
      <c r="D930">
        <v>8.4436800000000005</v>
      </c>
      <c r="E930">
        <f t="shared" si="57"/>
        <v>0</v>
      </c>
      <c r="F930">
        <v>8.4436800000000005</v>
      </c>
      <c r="H930">
        <v>85376.07</v>
      </c>
      <c r="I930">
        <v>83272.554999999993</v>
      </c>
      <c r="J930">
        <f t="shared" si="58"/>
        <v>7.6975462941611292</v>
      </c>
      <c r="K930">
        <f t="shared" si="59"/>
        <v>0</v>
      </c>
    </row>
    <row r="931" spans="1:11" x14ac:dyDescent="0.25">
      <c r="A931">
        <v>6.9866466999999997</v>
      </c>
      <c r="B931">
        <f t="shared" si="56"/>
        <v>0</v>
      </c>
      <c r="C931">
        <v>6.9866466999999997</v>
      </c>
      <c r="D931">
        <v>8.5391899999999996</v>
      </c>
      <c r="E931">
        <f t="shared" si="57"/>
        <v>0</v>
      </c>
      <c r="F931">
        <v>8.5391899999999996</v>
      </c>
      <c r="H931">
        <v>84959.37</v>
      </c>
      <c r="I931">
        <v>84189.445000000007</v>
      </c>
      <c r="J931">
        <f t="shared" si="58"/>
        <v>7.7593849468831868</v>
      </c>
      <c r="K931">
        <f t="shared" si="59"/>
        <v>0</v>
      </c>
    </row>
    <row r="932" spans="1:11" x14ac:dyDescent="0.25">
      <c r="A932">
        <v>7.0524769999999997</v>
      </c>
      <c r="B932">
        <f t="shared" si="56"/>
        <v>0</v>
      </c>
      <c r="C932">
        <v>7.0524769999999997</v>
      </c>
      <c r="D932">
        <v>8.7487010000000005</v>
      </c>
      <c r="E932">
        <f t="shared" si="57"/>
        <v>0</v>
      </c>
      <c r="F932">
        <v>8.7487010000000005</v>
      </c>
      <c r="H932">
        <v>85811.83</v>
      </c>
      <c r="I932">
        <v>84573.54</v>
      </c>
      <c r="J932">
        <f t="shared" si="58"/>
        <v>7.8944252747430719</v>
      </c>
      <c r="K932">
        <f t="shared" si="59"/>
        <v>0</v>
      </c>
    </row>
    <row r="933" spans="1:11" x14ac:dyDescent="0.25">
      <c r="A933">
        <v>7.0539274000000001</v>
      </c>
      <c r="B933">
        <f t="shared" si="56"/>
        <v>0</v>
      </c>
      <c r="C933">
        <v>7.0539274000000001</v>
      </c>
      <c r="D933">
        <v>8.7416119999999999</v>
      </c>
      <c r="E933">
        <f t="shared" si="57"/>
        <v>0</v>
      </c>
      <c r="F933">
        <v>8.7416119999999999</v>
      </c>
      <c r="H933">
        <v>86023.42</v>
      </c>
      <c r="I933">
        <v>83249.75</v>
      </c>
      <c r="J933">
        <f t="shared" si="58"/>
        <v>7.8839427002915361</v>
      </c>
      <c r="K933">
        <f t="shared" si="59"/>
        <v>0</v>
      </c>
    </row>
    <row r="934" spans="1:11" x14ac:dyDescent="0.25">
      <c r="A934">
        <v>7.0722740000000002</v>
      </c>
      <c r="B934">
        <f t="shared" si="56"/>
        <v>0</v>
      </c>
      <c r="C934">
        <v>7.0722740000000002</v>
      </c>
      <c r="D934">
        <v>8.6637590000000007</v>
      </c>
      <c r="E934">
        <f t="shared" si="57"/>
        <v>0</v>
      </c>
      <c r="F934">
        <v>8.6637590000000007</v>
      </c>
      <c r="H934">
        <v>85070.56</v>
      </c>
      <c r="I934">
        <v>81606.320000000007</v>
      </c>
      <c r="J934">
        <f t="shared" si="58"/>
        <v>7.8514776555111903</v>
      </c>
      <c r="K934">
        <f t="shared" si="59"/>
        <v>0</v>
      </c>
    </row>
    <row r="935" spans="1:11" x14ac:dyDescent="0.25">
      <c r="A935">
        <v>7.0231180000000002</v>
      </c>
      <c r="B935">
        <f t="shared" si="56"/>
        <v>0</v>
      </c>
      <c r="C935">
        <v>7.0231180000000002</v>
      </c>
      <c r="D935">
        <v>8.763439</v>
      </c>
      <c r="E935">
        <f t="shared" si="57"/>
        <v>0</v>
      </c>
      <c r="F935">
        <v>8.763439</v>
      </c>
      <c r="H935">
        <v>84694.233999999997</v>
      </c>
      <c r="I935">
        <v>84088.92</v>
      </c>
      <c r="J935">
        <f t="shared" si="58"/>
        <v>7.8901578074402634</v>
      </c>
      <c r="K935">
        <f t="shared" si="59"/>
        <v>0</v>
      </c>
    </row>
    <row r="936" spans="1:11" x14ac:dyDescent="0.25">
      <c r="A936">
        <v>7.0919660000000002</v>
      </c>
      <c r="B936">
        <f t="shared" si="56"/>
        <v>0</v>
      </c>
      <c r="C936">
        <v>7.0919660000000002</v>
      </c>
      <c r="D936">
        <v>8.7980450000000001</v>
      </c>
      <c r="E936">
        <f t="shared" si="57"/>
        <v>0</v>
      </c>
      <c r="F936">
        <v>8.7980450000000001</v>
      </c>
      <c r="H936">
        <v>83774.460000000006</v>
      </c>
      <c r="I936">
        <v>82283.360000000001</v>
      </c>
      <c r="J936">
        <f t="shared" si="58"/>
        <v>7.9373457150019187</v>
      </c>
      <c r="K936">
        <f t="shared" si="59"/>
        <v>0</v>
      </c>
    </row>
    <row r="937" spans="1:11" x14ac:dyDescent="0.25">
      <c r="A937">
        <v>7.2001530000000002</v>
      </c>
      <c r="B937">
        <f t="shared" si="56"/>
        <v>0</v>
      </c>
      <c r="C937">
        <v>7.2001530000000002</v>
      </c>
      <c r="D937">
        <v>8.7688609999999994</v>
      </c>
      <c r="E937">
        <f t="shared" si="57"/>
        <v>0</v>
      </c>
      <c r="F937">
        <v>8.7688609999999994</v>
      </c>
      <c r="H937">
        <v>84215.016000000003</v>
      </c>
      <c r="I937">
        <v>83749.516000000003</v>
      </c>
      <c r="J937">
        <f t="shared" si="58"/>
        <v>7.9823332268667526</v>
      </c>
      <c r="K937">
        <f t="shared" si="59"/>
        <v>0</v>
      </c>
    </row>
    <row r="938" spans="1:11" x14ac:dyDescent="0.25">
      <c r="A938">
        <v>7.1497789999999997</v>
      </c>
      <c r="B938">
        <f t="shared" si="56"/>
        <v>0</v>
      </c>
      <c r="C938">
        <v>7.1497789999999997</v>
      </c>
      <c r="D938">
        <v>8.8026730000000004</v>
      </c>
      <c r="E938">
        <f t="shared" si="57"/>
        <v>0</v>
      </c>
      <c r="F938">
        <v>8.8026730000000004</v>
      </c>
      <c r="H938">
        <v>84582.92</v>
      </c>
      <c r="I938">
        <v>83106.44</v>
      </c>
      <c r="J938">
        <f t="shared" si="58"/>
        <v>7.9689492564632616</v>
      </c>
      <c r="K938">
        <f t="shared" si="59"/>
        <v>0</v>
      </c>
    </row>
    <row r="939" spans="1:11" x14ac:dyDescent="0.25">
      <c r="A939">
        <v>7.2003674999999996</v>
      </c>
      <c r="B939">
        <f t="shared" si="56"/>
        <v>0</v>
      </c>
      <c r="C939">
        <v>7.2003674999999996</v>
      </c>
      <c r="D939">
        <v>8.6685189999999999</v>
      </c>
      <c r="E939">
        <f t="shared" si="57"/>
        <v>0</v>
      </c>
      <c r="F939">
        <v>8.6685189999999999</v>
      </c>
      <c r="H939">
        <v>85471.41</v>
      </c>
      <c r="I939">
        <v>83611.59</v>
      </c>
      <c r="J939">
        <f t="shared" si="58"/>
        <v>7.9263688205105476</v>
      </c>
      <c r="K939">
        <f t="shared" si="59"/>
        <v>0</v>
      </c>
    </row>
    <row r="940" spans="1:11" x14ac:dyDescent="0.25">
      <c r="A940">
        <v>7.2251143000000004</v>
      </c>
      <c r="B940">
        <f t="shared" si="56"/>
        <v>0</v>
      </c>
      <c r="C940">
        <v>7.2251143000000004</v>
      </c>
      <c r="D940">
        <v>8.6933319999999998</v>
      </c>
      <c r="E940">
        <f t="shared" si="57"/>
        <v>0</v>
      </c>
      <c r="F940">
        <v>8.6933319999999998</v>
      </c>
      <c r="H940">
        <v>85504.36</v>
      </c>
      <c r="I940">
        <v>83878.375</v>
      </c>
      <c r="J940">
        <f t="shared" si="58"/>
        <v>7.9521760918776527</v>
      </c>
      <c r="K940">
        <f t="shared" si="59"/>
        <v>0</v>
      </c>
    </row>
    <row r="941" spans="1:11" x14ac:dyDescent="0.25">
      <c r="A941">
        <v>7.2352166000000002</v>
      </c>
      <c r="B941">
        <f t="shared" si="56"/>
        <v>0</v>
      </c>
      <c r="C941">
        <v>7.2352166000000002</v>
      </c>
      <c r="D941">
        <v>8.7123570000000008</v>
      </c>
      <c r="E941">
        <f t="shared" si="57"/>
        <v>0</v>
      </c>
      <c r="F941">
        <v>8.7123570000000008</v>
      </c>
      <c r="H941">
        <v>84653</v>
      </c>
      <c r="I941">
        <v>82987.13</v>
      </c>
      <c r="J941">
        <f t="shared" si="58"/>
        <v>7.9664474956277482</v>
      </c>
      <c r="K941">
        <f t="shared" si="59"/>
        <v>0</v>
      </c>
    </row>
    <row r="942" spans="1:11" x14ac:dyDescent="0.25">
      <c r="A942">
        <v>7.0925890000000003</v>
      </c>
      <c r="B942">
        <f t="shared" si="56"/>
        <v>0</v>
      </c>
      <c r="C942">
        <v>7.0925890000000003</v>
      </c>
      <c r="D942">
        <v>8.7131310000000006</v>
      </c>
      <c r="E942">
        <f t="shared" si="57"/>
        <v>0</v>
      </c>
      <c r="F942">
        <v>8.7131310000000006</v>
      </c>
      <c r="H942">
        <v>83593.52</v>
      </c>
      <c r="I942">
        <v>82277.72</v>
      </c>
      <c r="J942">
        <f t="shared" si="58"/>
        <v>7.8964323963852943</v>
      </c>
      <c r="K942">
        <f t="shared" si="59"/>
        <v>0</v>
      </c>
    </row>
    <row r="943" spans="1:11" x14ac:dyDescent="0.25">
      <c r="A943">
        <v>7.0610894999999996</v>
      </c>
      <c r="B943">
        <f t="shared" si="56"/>
        <v>0</v>
      </c>
      <c r="C943">
        <v>7.0610894999999996</v>
      </c>
      <c r="D943">
        <v>8.7078520000000008</v>
      </c>
      <c r="E943">
        <f t="shared" si="57"/>
        <v>0</v>
      </c>
      <c r="F943">
        <v>8.7078520000000008</v>
      </c>
      <c r="H943">
        <v>81935.289999999994</v>
      </c>
      <c r="I943">
        <v>81956.016000000003</v>
      </c>
      <c r="J943">
        <f t="shared" si="58"/>
        <v>7.8845748763274077</v>
      </c>
      <c r="K943">
        <f t="shared" si="59"/>
        <v>0</v>
      </c>
    </row>
    <row r="944" spans="1:11" x14ac:dyDescent="0.25">
      <c r="A944">
        <v>7.1255519999999999</v>
      </c>
      <c r="B944">
        <f t="shared" si="56"/>
        <v>0</v>
      </c>
      <c r="C944">
        <v>7.1255519999999999</v>
      </c>
      <c r="D944">
        <v>8.7186920000000008</v>
      </c>
      <c r="E944">
        <f t="shared" si="57"/>
        <v>0</v>
      </c>
      <c r="F944">
        <v>8.7186920000000008</v>
      </c>
      <c r="H944">
        <v>84100.74</v>
      </c>
      <c r="I944">
        <v>79504.41</v>
      </c>
      <c r="J944">
        <f t="shared" si="58"/>
        <v>7.8997431287474749</v>
      </c>
      <c r="K944">
        <f t="shared" si="59"/>
        <v>0</v>
      </c>
    </row>
    <row r="945" spans="1:11" x14ac:dyDescent="0.25">
      <c r="A945">
        <v>6.9472699999999996</v>
      </c>
      <c r="B945">
        <f t="shared" si="56"/>
        <v>0</v>
      </c>
      <c r="C945">
        <v>6.9472699999999996</v>
      </c>
      <c r="D945">
        <v>8.7186050000000002</v>
      </c>
      <c r="E945">
        <f t="shared" si="57"/>
        <v>0</v>
      </c>
      <c r="F945">
        <v>8.7186050000000002</v>
      </c>
      <c r="H945">
        <v>83778.009999999995</v>
      </c>
      <c r="I945">
        <v>82488.350000000006</v>
      </c>
      <c r="J945">
        <f t="shared" si="58"/>
        <v>7.8260677402479377</v>
      </c>
      <c r="K945">
        <f t="shared" si="59"/>
        <v>0</v>
      </c>
    </row>
    <row r="946" spans="1:11" x14ac:dyDescent="0.25">
      <c r="A946">
        <v>7.1270800000000003</v>
      </c>
      <c r="B946">
        <f t="shared" si="56"/>
        <v>0</v>
      </c>
      <c r="C946">
        <v>7.1270800000000003</v>
      </c>
      <c r="D946">
        <v>8.641235</v>
      </c>
      <c r="E946">
        <f t="shared" si="57"/>
        <v>0</v>
      </c>
      <c r="F946">
        <v>8.641235</v>
      </c>
      <c r="H946">
        <v>83536.335999999996</v>
      </c>
      <c r="I946">
        <v>79661.125</v>
      </c>
      <c r="J946">
        <f t="shared" si="58"/>
        <v>7.8661802898284963</v>
      </c>
      <c r="K946">
        <f t="shared" si="59"/>
        <v>0</v>
      </c>
    </row>
    <row r="947" spans="1:11" x14ac:dyDescent="0.25">
      <c r="A947">
        <v>7.0179166999999998</v>
      </c>
      <c r="B947">
        <f t="shared" si="56"/>
        <v>0</v>
      </c>
      <c r="C947">
        <v>7.0179166999999998</v>
      </c>
      <c r="D947">
        <v>8.5122809999999998</v>
      </c>
      <c r="E947">
        <f t="shared" si="57"/>
        <v>0</v>
      </c>
      <c r="F947">
        <v>8.5122809999999998</v>
      </c>
      <c r="H947">
        <v>83591.13</v>
      </c>
      <c r="I947">
        <v>81752.490000000005</v>
      </c>
      <c r="J947">
        <f t="shared" si="58"/>
        <v>7.7567900988774845</v>
      </c>
      <c r="K947">
        <f t="shared" si="59"/>
        <v>0</v>
      </c>
    </row>
    <row r="948" spans="1:11" x14ac:dyDescent="0.25">
      <c r="A948">
        <v>6.9274125</v>
      </c>
      <c r="B948">
        <f t="shared" si="56"/>
        <v>0</v>
      </c>
      <c r="C948">
        <v>6.9274125</v>
      </c>
      <c r="D948">
        <v>8.4667180000000002</v>
      </c>
      <c r="E948">
        <f t="shared" si="57"/>
        <v>0</v>
      </c>
      <c r="F948">
        <v>8.4667180000000002</v>
      </c>
      <c r="H948">
        <v>84176.82</v>
      </c>
      <c r="I948">
        <v>82548.95</v>
      </c>
      <c r="J948">
        <f t="shared" si="58"/>
        <v>7.6895505471310761</v>
      </c>
      <c r="K948">
        <f t="shared" si="59"/>
        <v>0</v>
      </c>
    </row>
    <row r="949" spans="1:11" x14ac:dyDescent="0.25">
      <c r="A949">
        <v>6.9060645000000003</v>
      </c>
      <c r="B949">
        <f t="shared" si="56"/>
        <v>0</v>
      </c>
      <c r="C949">
        <v>6.9060645000000003</v>
      </c>
      <c r="D949">
        <v>8.4668139999999994</v>
      </c>
      <c r="E949">
        <f t="shared" si="57"/>
        <v>0</v>
      </c>
      <c r="F949">
        <v>8.4668139999999994</v>
      </c>
      <c r="H949">
        <v>83788.054999999993</v>
      </c>
      <c r="I949">
        <v>82528</v>
      </c>
      <c r="J949">
        <f t="shared" si="58"/>
        <v>7.6805269217788243</v>
      </c>
      <c r="K949">
        <f t="shared" si="59"/>
        <v>0</v>
      </c>
    </row>
    <row r="950" spans="1:11" x14ac:dyDescent="0.25">
      <c r="A950">
        <v>7.0131774</v>
      </c>
      <c r="B950">
        <f t="shared" si="56"/>
        <v>0</v>
      </c>
      <c r="C950">
        <v>7.0131774</v>
      </c>
      <c r="D950">
        <v>8.5311950000000003</v>
      </c>
      <c r="E950">
        <f t="shared" si="57"/>
        <v>0</v>
      </c>
      <c r="F950">
        <v>8.5311950000000003</v>
      </c>
      <c r="H950">
        <v>83573.09</v>
      </c>
      <c r="I950">
        <v>80504.850000000006</v>
      </c>
      <c r="J950">
        <f t="shared" si="58"/>
        <v>7.7579928162915506</v>
      </c>
      <c r="K950">
        <f t="shared" si="59"/>
        <v>0</v>
      </c>
    </row>
    <row r="951" spans="1:11" x14ac:dyDescent="0.25">
      <c r="A951">
        <v>7.0819206000000001</v>
      </c>
      <c r="B951">
        <f t="shared" si="56"/>
        <v>0</v>
      </c>
      <c r="C951">
        <v>7.0819206000000001</v>
      </c>
      <c r="D951">
        <v>8.3374279999999992</v>
      </c>
      <c r="E951">
        <f t="shared" si="57"/>
        <v>0</v>
      </c>
      <c r="F951">
        <v>8.3374279999999992</v>
      </c>
      <c r="H951">
        <v>84720.36</v>
      </c>
      <c r="I951">
        <v>80732.13</v>
      </c>
      <c r="J951">
        <f t="shared" si="58"/>
        <v>7.6945423056797519</v>
      </c>
      <c r="K951">
        <f t="shared" si="59"/>
        <v>0</v>
      </c>
    </row>
    <row r="952" spans="1:11" x14ac:dyDescent="0.25">
      <c r="A952">
        <v>7.0540894999999999</v>
      </c>
      <c r="B952">
        <f t="shared" si="56"/>
        <v>0</v>
      </c>
      <c r="C952">
        <v>7.0540894999999999</v>
      </c>
      <c r="D952">
        <v>8.6079039999999996</v>
      </c>
      <c r="E952">
        <f t="shared" si="57"/>
        <v>0</v>
      </c>
      <c r="F952">
        <v>8.6079039999999996</v>
      </c>
      <c r="H952">
        <v>84497.29</v>
      </c>
      <c r="I952">
        <v>82594.05</v>
      </c>
      <c r="J952">
        <f t="shared" si="58"/>
        <v>7.8221474526367141</v>
      </c>
      <c r="K952">
        <f t="shared" si="59"/>
        <v>0</v>
      </c>
    </row>
    <row r="953" spans="1:11" x14ac:dyDescent="0.25">
      <c r="A953">
        <v>7.0671606000000002</v>
      </c>
      <c r="B953">
        <f t="shared" si="56"/>
        <v>0</v>
      </c>
      <c r="C953">
        <v>7.0671606000000002</v>
      </c>
      <c r="D953">
        <v>8.6647230000000004</v>
      </c>
      <c r="E953">
        <f t="shared" si="57"/>
        <v>0</v>
      </c>
      <c r="F953">
        <v>8.6647230000000004</v>
      </c>
      <c r="H953">
        <v>83005.55</v>
      </c>
      <c r="I953">
        <v>74372.100000000006</v>
      </c>
      <c r="J953">
        <f t="shared" si="58"/>
        <v>7.8221221245178709</v>
      </c>
      <c r="K953">
        <f t="shared" si="59"/>
        <v>0</v>
      </c>
    </row>
    <row r="954" spans="1:11" x14ac:dyDescent="0.25">
      <c r="A954">
        <v>7.1222120000000002</v>
      </c>
      <c r="B954">
        <f t="shared" si="56"/>
        <v>0</v>
      </c>
      <c r="C954">
        <v>7.1222120000000002</v>
      </c>
      <c r="D954">
        <v>8.7470874999999992</v>
      </c>
      <c r="E954">
        <f t="shared" si="57"/>
        <v>0</v>
      </c>
      <c r="F954">
        <v>8.7470874999999992</v>
      </c>
      <c r="H954">
        <v>82448.61</v>
      </c>
      <c r="I954">
        <v>69389.73</v>
      </c>
      <c r="J954">
        <f t="shared" si="58"/>
        <v>7.8647759152049144</v>
      </c>
      <c r="K954">
        <f t="shared" si="59"/>
        <v>0</v>
      </c>
    </row>
    <row r="955" spans="1:11" x14ac:dyDescent="0.25">
      <c r="A955">
        <v>6.9585600000000003</v>
      </c>
      <c r="B955">
        <f t="shared" si="56"/>
        <v>0</v>
      </c>
      <c r="C955">
        <v>6.9585600000000003</v>
      </c>
      <c r="D955">
        <v>8.8639779999999995</v>
      </c>
      <c r="E955">
        <f t="shared" si="57"/>
        <v>0</v>
      </c>
      <c r="F955">
        <v>8.8639779999999995</v>
      </c>
      <c r="H955">
        <v>82086.054999999993</v>
      </c>
      <c r="I955">
        <v>73569.34</v>
      </c>
      <c r="J955">
        <f t="shared" si="58"/>
        <v>7.8591413430631167</v>
      </c>
      <c r="K955">
        <f t="shared" si="59"/>
        <v>0</v>
      </c>
    </row>
    <row r="956" spans="1:11" x14ac:dyDescent="0.25">
      <c r="A956">
        <v>7.0386369999999996</v>
      </c>
      <c r="B956">
        <f t="shared" si="56"/>
        <v>0</v>
      </c>
      <c r="C956">
        <v>7.0386369999999996</v>
      </c>
      <c r="D956">
        <v>8.4576720000000005</v>
      </c>
      <c r="E956">
        <f t="shared" si="57"/>
        <v>0</v>
      </c>
      <c r="F956">
        <v>8.4576720000000005</v>
      </c>
      <c r="H956">
        <v>80888.94</v>
      </c>
      <c r="I956">
        <v>75000.054999999993</v>
      </c>
      <c r="J956">
        <f t="shared" si="58"/>
        <v>7.7213516653099203</v>
      </c>
      <c r="K956">
        <f t="shared" si="59"/>
        <v>0</v>
      </c>
    </row>
    <row r="957" spans="1:11" x14ac:dyDescent="0.25">
      <c r="A957">
        <v>6.934984</v>
      </c>
      <c r="B957">
        <f t="shared" si="56"/>
        <v>0</v>
      </c>
      <c r="C957">
        <v>6.934984</v>
      </c>
      <c r="D957">
        <v>8.4211170000000006</v>
      </c>
      <c r="E957">
        <f t="shared" si="57"/>
        <v>0</v>
      </c>
      <c r="F957">
        <v>8.4211170000000006</v>
      </c>
      <c r="H957">
        <v>83011.34</v>
      </c>
      <c r="I957">
        <v>83686.085999999996</v>
      </c>
      <c r="J957">
        <f t="shared" si="58"/>
        <v>7.6810582317967055</v>
      </c>
      <c r="K957">
        <f t="shared" si="59"/>
        <v>0</v>
      </c>
    </row>
    <row r="958" spans="1:11" x14ac:dyDescent="0.25">
      <c r="A958">
        <v>6.8067669999999998</v>
      </c>
      <c r="B958">
        <f t="shared" si="56"/>
        <v>0</v>
      </c>
      <c r="C958">
        <v>6.8067669999999998</v>
      </c>
      <c r="D958">
        <v>8.6460679999999996</v>
      </c>
      <c r="E958">
        <f t="shared" si="57"/>
        <v>0</v>
      </c>
      <c r="F958">
        <v>8.6460679999999996</v>
      </c>
      <c r="H958">
        <v>84533.65</v>
      </c>
      <c r="I958">
        <v>84396.125</v>
      </c>
      <c r="J958">
        <f t="shared" si="58"/>
        <v>7.725668816501118</v>
      </c>
      <c r="K958">
        <f t="shared" si="59"/>
        <v>0</v>
      </c>
    </row>
    <row r="959" spans="1:11" x14ac:dyDescent="0.25">
      <c r="A959">
        <v>6.884131</v>
      </c>
      <c r="B959">
        <f t="shared" si="56"/>
        <v>0</v>
      </c>
      <c r="C959">
        <v>6.884131</v>
      </c>
      <c r="D959">
        <v>8.7726690000000005</v>
      </c>
      <c r="E959">
        <f t="shared" si="57"/>
        <v>0</v>
      </c>
      <c r="F959">
        <v>8.7726690000000005</v>
      </c>
      <c r="H959">
        <v>85799.89</v>
      </c>
      <c r="I959">
        <v>85271.31</v>
      </c>
      <c r="J959">
        <f t="shared" si="58"/>
        <v>7.8254823744264383</v>
      </c>
      <c r="K959">
        <f t="shared" si="59"/>
        <v>0</v>
      </c>
    </row>
    <row r="960" spans="1:11" x14ac:dyDescent="0.25">
      <c r="A960">
        <v>6.9749923000000003</v>
      </c>
      <c r="B960">
        <f t="shared" si="56"/>
        <v>0</v>
      </c>
      <c r="C960">
        <v>6.9749923000000003</v>
      </c>
      <c r="D960">
        <v>8.8005099999999992</v>
      </c>
      <c r="E960">
        <f t="shared" si="57"/>
        <v>0</v>
      </c>
      <c r="F960">
        <v>8.8005099999999992</v>
      </c>
      <c r="H960">
        <v>86552.23</v>
      </c>
      <c r="I960">
        <v>84874.559999999998</v>
      </c>
      <c r="J960">
        <f t="shared" si="58"/>
        <v>7.8788184263581496</v>
      </c>
      <c r="K960">
        <f t="shared" si="59"/>
        <v>0</v>
      </c>
    </row>
    <row r="961" spans="1:11" x14ac:dyDescent="0.25">
      <c r="A961">
        <v>6.9529750000000003</v>
      </c>
      <c r="B961">
        <f t="shared" si="56"/>
        <v>0</v>
      </c>
      <c r="C961">
        <v>6.9529750000000003</v>
      </c>
      <c r="D961">
        <v>8.5506379999999993</v>
      </c>
      <c r="E961">
        <f t="shared" si="57"/>
        <v>0</v>
      </c>
      <c r="F961">
        <v>8.5506379999999993</v>
      </c>
      <c r="H961">
        <v>88190.91</v>
      </c>
      <c r="I961">
        <v>87346.375</v>
      </c>
      <c r="J961">
        <f t="shared" si="58"/>
        <v>7.7479632073294287</v>
      </c>
      <c r="K961">
        <f t="shared" si="59"/>
        <v>0</v>
      </c>
    </row>
    <row r="962" spans="1:11" x14ac:dyDescent="0.25">
      <c r="A962">
        <v>6.9561989999999998</v>
      </c>
      <c r="B962">
        <f t="shared" si="56"/>
        <v>0</v>
      </c>
      <c r="C962">
        <v>6.9561989999999998</v>
      </c>
      <c r="D962">
        <v>8.6262919999999994</v>
      </c>
      <c r="E962">
        <f t="shared" si="57"/>
        <v>0</v>
      </c>
      <c r="F962">
        <v>8.6262919999999994</v>
      </c>
      <c r="H962">
        <v>88150.61</v>
      </c>
      <c r="I962">
        <v>86021.26</v>
      </c>
      <c r="J962">
        <f t="shared" si="58"/>
        <v>7.7810365824246475</v>
      </c>
      <c r="K962">
        <f t="shared" si="59"/>
        <v>0</v>
      </c>
    </row>
    <row r="963" spans="1:11" x14ac:dyDescent="0.25">
      <c r="A963">
        <v>7.0414979999999998</v>
      </c>
      <c r="B963">
        <f t="shared" ref="B963:B1026" si="60">IF(A963&lt;3,1,0)</f>
        <v>0</v>
      </c>
      <c r="C963">
        <v>7.0414979999999998</v>
      </c>
      <c r="D963">
        <v>8.6360860000000006</v>
      </c>
      <c r="E963">
        <f t="shared" ref="E963:E1026" si="61">IF(D963&lt;3,1,0)</f>
        <v>0</v>
      </c>
      <c r="F963">
        <v>8.6360860000000006</v>
      </c>
      <c r="H963">
        <v>87369.31</v>
      </c>
      <c r="I963">
        <v>78342.240000000005</v>
      </c>
      <c r="J963">
        <f t="shared" ref="J963:J1026" si="62">(C963*H963+F963*I963)/(H963+I963)</f>
        <v>7.7953597301999782</v>
      </c>
      <c r="K963">
        <f t="shared" ref="K963:K1026" si="63">IF(J963&lt;3,1,0)</f>
        <v>0</v>
      </c>
    </row>
    <row r="964" spans="1:11" x14ac:dyDescent="0.25">
      <c r="A964">
        <v>6.9450279999999998</v>
      </c>
      <c r="B964">
        <f t="shared" si="60"/>
        <v>0</v>
      </c>
      <c r="C964">
        <v>6.9450279999999998</v>
      </c>
      <c r="D964">
        <v>8.6053960000000007</v>
      </c>
      <c r="E964">
        <f t="shared" si="61"/>
        <v>0</v>
      </c>
      <c r="F964">
        <v>8.6053960000000007</v>
      </c>
      <c r="H964">
        <v>88403.585999999996</v>
      </c>
      <c r="I964">
        <v>78085.53</v>
      </c>
      <c r="J964">
        <f t="shared" si="62"/>
        <v>7.7237618799675065</v>
      </c>
      <c r="K964">
        <f t="shared" si="63"/>
        <v>0</v>
      </c>
    </row>
    <row r="965" spans="1:11" x14ac:dyDescent="0.25">
      <c r="A965">
        <v>7.1027180000000003</v>
      </c>
      <c r="B965">
        <f t="shared" si="60"/>
        <v>0</v>
      </c>
      <c r="C965">
        <v>7.1027180000000003</v>
      </c>
      <c r="D965">
        <v>8.5749580000000005</v>
      </c>
      <c r="E965">
        <f t="shared" si="61"/>
        <v>0</v>
      </c>
      <c r="F965">
        <v>8.5749580000000005</v>
      </c>
      <c r="H965">
        <v>88332.085999999996</v>
      </c>
      <c r="I965">
        <v>80454</v>
      </c>
      <c r="J965">
        <f t="shared" si="62"/>
        <v>7.8044796189050096</v>
      </c>
      <c r="K965">
        <f t="shared" si="63"/>
        <v>0</v>
      </c>
    </row>
    <row r="966" spans="1:11" x14ac:dyDescent="0.25">
      <c r="A966">
        <v>6.9911941999999998</v>
      </c>
      <c r="B966">
        <f t="shared" si="60"/>
        <v>0</v>
      </c>
      <c r="C966">
        <v>6.9911941999999998</v>
      </c>
      <c r="D966">
        <v>8.5806020000000007</v>
      </c>
      <c r="E966">
        <f t="shared" si="61"/>
        <v>0</v>
      </c>
      <c r="F966">
        <v>8.5806020000000007</v>
      </c>
      <c r="H966">
        <v>89409.37</v>
      </c>
      <c r="I966">
        <v>81292.740000000005</v>
      </c>
      <c r="J966">
        <f t="shared" si="62"/>
        <v>7.7481111182464835</v>
      </c>
      <c r="K966">
        <f t="shared" si="63"/>
        <v>0</v>
      </c>
    </row>
    <row r="967" spans="1:11" x14ac:dyDescent="0.25">
      <c r="A967">
        <v>6.9614266999999996</v>
      </c>
      <c r="B967">
        <f t="shared" si="60"/>
        <v>0</v>
      </c>
      <c r="C967">
        <v>6.9614266999999996</v>
      </c>
      <c r="D967">
        <v>8.5465789999999995</v>
      </c>
      <c r="E967">
        <f t="shared" si="61"/>
        <v>0</v>
      </c>
      <c r="F967">
        <v>8.5465789999999995</v>
      </c>
      <c r="H967">
        <v>88942.7</v>
      </c>
      <c r="I967">
        <v>83558.490000000005</v>
      </c>
      <c r="J967">
        <f t="shared" si="62"/>
        <v>7.7292644906148187</v>
      </c>
      <c r="K967">
        <f t="shared" si="63"/>
        <v>0</v>
      </c>
    </row>
    <row r="968" spans="1:11" x14ac:dyDescent="0.25">
      <c r="A968">
        <v>6.9934269999999996</v>
      </c>
      <c r="B968">
        <f t="shared" si="60"/>
        <v>0</v>
      </c>
      <c r="C968">
        <v>6.9934269999999996</v>
      </c>
      <c r="D968">
        <v>8.4631980000000002</v>
      </c>
      <c r="E968">
        <f t="shared" si="61"/>
        <v>0</v>
      </c>
      <c r="F968">
        <v>8.4631980000000002</v>
      </c>
      <c r="H968">
        <v>87973.7</v>
      </c>
      <c r="I968">
        <v>86279.67</v>
      </c>
      <c r="J968">
        <f t="shared" si="62"/>
        <v>7.7211682015364174</v>
      </c>
      <c r="K968">
        <f t="shared" si="63"/>
        <v>0</v>
      </c>
    </row>
    <row r="969" spans="1:11" x14ac:dyDescent="0.25">
      <c r="A969">
        <v>7.0561255999999997</v>
      </c>
      <c r="B969">
        <f t="shared" si="60"/>
        <v>0</v>
      </c>
      <c r="C969">
        <v>7.0561255999999997</v>
      </c>
      <c r="D969">
        <v>8.4236559999999994</v>
      </c>
      <c r="E969">
        <f t="shared" si="61"/>
        <v>0</v>
      </c>
      <c r="F969">
        <v>8.4236559999999994</v>
      </c>
      <c r="H969">
        <v>86777.21</v>
      </c>
      <c r="I969">
        <v>86066.46</v>
      </c>
      <c r="J969">
        <f t="shared" si="62"/>
        <v>7.7370790909226583</v>
      </c>
      <c r="K969">
        <f t="shared" si="63"/>
        <v>0</v>
      </c>
    </row>
    <row r="970" spans="1:11" x14ac:dyDescent="0.25">
      <c r="A970">
        <v>6.9531419999999997</v>
      </c>
      <c r="B970">
        <f t="shared" si="60"/>
        <v>0</v>
      </c>
      <c r="C970">
        <v>6.9531419999999997</v>
      </c>
      <c r="D970">
        <v>8.4516109999999998</v>
      </c>
      <c r="E970">
        <f t="shared" si="61"/>
        <v>0</v>
      </c>
      <c r="F970">
        <v>8.4516109999999998</v>
      </c>
      <c r="H970">
        <v>87071.75</v>
      </c>
      <c r="I970">
        <v>86148.47</v>
      </c>
      <c r="J970">
        <f t="shared" si="62"/>
        <v>7.6983830099261503</v>
      </c>
      <c r="K970">
        <f t="shared" si="63"/>
        <v>0</v>
      </c>
    </row>
    <row r="971" spans="1:11" x14ac:dyDescent="0.25">
      <c r="A971">
        <v>7.0325723</v>
      </c>
      <c r="B971">
        <f t="shared" si="60"/>
        <v>0</v>
      </c>
      <c r="C971">
        <v>7.0325723</v>
      </c>
      <c r="D971">
        <v>8.3348689999999994</v>
      </c>
      <c r="E971">
        <f t="shared" si="61"/>
        <v>0</v>
      </c>
      <c r="F971">
        <v>8.3348689999999994</v>
      </c>
      <c r="H971">
        <v>86696.22</v>
      </c>
      <c r="I971">
        <v>84874.57</v>
      </c>
      <c r="J971">
        <f t="shared" si="62"/>
        <v>7.6768070932589172</v>
      </c>
      <c r="K971">
        <f t="shared" si="63"/>
        <v>0</v>
      </c>
    </row>
    <row r="972" spans="1:11" x14ac:dyDescent="0.25">
      <c r="A972">
        <v>7.0123430000000004</v>
      </c>
      <c r="B972">
        <f t="shared" si="60"/>
        <v>0</v>
      </c>
      <c r="C972">
        <v>7.0123430000000004</v>
      </c>
      <c r="D972">
        <v>8.3384999999999998</v>
      </c>
      <c r="E972">
        <f t="shared" si="61"/>
        <v>0</v>
      </c>
      <c r="F972">
        <v>8.3384999999999998</v>
      </c>
      <c r="H972">
        <v>84715.554999999993</v>
      </c>
      <c r="I972">
        <v>83583.44</v>
      </c>
      <c r="J972">
        <f t="shared" si="62"/>
        <v>7.6709610983438434</v>
      </c>
      <c r="K972">
        <f t="shared" si="63"/>
        <v>0</v>
      </c>
    </row>
    <row r="973" spans="1:11" x14ac:dyDescent="0.25">
      <c r="A973">
        <v>6.9531812999999998</v>
      </c>
      <c r="B973">
        <f t="shared" si="60"/>
        <v>0</v>
      </c>
      <c r="C973">
        <v>6.9531812999999998</v>
      </c>
      <c r="D973">
        <v>8.286797</v>
      </c>
      <c r="E973">
        <f t="shared" si="61"/>
        <v>0</v>
      </c>
      <c r="F973">
        <v>8.286797</v>
      </c>
      <c r="H973">
        <v>84558.52</v>
      </c>
      <c r="I973">
        <v>83230.710000000006</v>
      </c>
      <c r="J973">
        <f t="shared" si="62"/>
        <v>7.6147123266227865</v>
      </c>
      <c r="K973">
        <f t="shared" si="63"/>
        <v>0</v>
      </c>
    </row>
    <row r="974" spans="1:11" x14ac:dyDescent="0.25">
      <c r="A974">
        <v>7.0147459999999997</v>
      </c>
      <c r="B974">
        <f t="shared" si="60"/>
        <v>0</v>
      </c>
      <c r="C974">
        <v>7.0147459999999997</v>
      </c>
      <c r="D974">
        <v>8.3263359999999995</v>
      </c>
      <c r="E974">
        <f t="shared" si="61"/>
        <v>0</v>
      </c>
      <c r="F974">
        <v>8.3263359999999995</v>
      </c>
      <c r="H974">
        <v>84119.17</v>
      </c>
      <c r="I974">
        <v>82967.55</v>
      </c>
      <c r="J974">
        <f t="shared" si="62"/>
        <v>7.666021031938504</v>
      </c>
      <c r="K974">
        <f t="shared" si="63"/>
        <v>0</v>
      </c>
    </row>
    <row r="975" spans="1:11" x14ac:dyDescent="0.25">
      <c r="A975">
        <v>7.0671743999999999</v>
      </c>
      <c r="B975">
        <f t="shared" si="60"/>
        <v>0</v>
      </c>
      <c r="C975">
        <v>7.0671743999999999</v>
      </c>
      <c r="D975">
        <v>8.351267</v>
      </c>
      <c r="E975">
        <f t="shared" si="61"/>
        <v>0</v>
      </c>
      <c r="F975">
        <v>8.351267</v>
      </c>
      <c r="H975">
        <v>83822.23</v>
      </c>
      <c r="I975">
        <v>81376.483999999997</v>
      </c>
      <c r="J975">
        <f t="shared" si="62"/>
        <v>7.699715285992724</v>
      </c>
      <c r="K975">
        <f t="shared" si="63"/>
        <v>0</v>
      </c>
    </row>
    <row r="976" spans="1:11" x14ac:dyDescent="0.25">
      <c r="A976">
        <v>7.0384792999999997</v>
      </c>
      <c r="B976">
        <f t="shared" si="60"/>
        <v>0</v>
      </c>
      <c r="C976">
        <v>7.0384792999999997</v>
      </c>
      <c r="D976">
        <v>8.5425970000000007</v>
      </c>
      <c r="E976">
        <f t="shared" si="61"/>
        <v>0</v>
      </c>
      <c r="F976">
        <v>8.5425970000000007</v>
      </c>
      <c r="H976">
        <v>83153.440000000002</v>
      </c>
      <c r="I976">
        <v>80637.69</v>
      </c>
      <c r="J976">
        <f t="shared" si="62"/>
        <v>7.7789869014562765</v>
      </c>
      <c r="K976">
        <f t="shared" si="63"/>
        <v>0</v>
      </c>
    </row>
    <row r="977" spans="1:11" x14ac:dyDescent="0.25">
      <c r="A977">
        <v>7.0104337000000001</v>
      </c>
      <c r="B977">
        <f t="shared" si="60"/>
        <v>0</v>
      </c>
      <c r="C977">
        <v>7.0104337000000001</v>
      </c>
      <c r="D977">
        <v>8.2191869999999998</v>
      </c>
      <c r="E977">
        <f t="shared" si="61"/>
        <v>0</v>
      </c>
      <c r="F977">
        <v>8.2191869999999998</v>
      </c>
      <c r="H977">
        <v>82147.33</v>
      </c>
      <c r="I977">
        <v>81100.625</v>
      </c>
      <c r="J977">
        <f t="shared" si="62"/>
        <v>7.6109352382937709</v>
      </c>
      <c r="K977">
        <f t="shared" si="63"/>
        <v>0</v>
      </c>
    </row>
    <row r="978" spans="1:11" x14ac:dyDescent="0.25">
      <c r="A978">
        <v>7.0284184999999999</v>
      </c>
      <c r="B978">
        <f t="shared" si="60"/>
        <v>0</v>
      </c>
      <c r="C978">
        <v>7.0284184999999999</v>
      </c>
      <c r="D978">
        <v>8.5930149999999994</v>
      </c>
      <c r="E978">
        <f t="shared" si="61"/>
        <v>0</v>
      </c>
      <c r="F978">
        <v>8.5930149999999994</v>
      </c>
      <c r="H978">
        <v>81945.02</v>
      </c>
      <c r="I978">
        <v>81199.02</v>
      </c>
      <c r="J978">
        <f t="shared" si="62"/>
        <v>7.8071395767578755</v>
      </c>
      <c r="K978">
        <f t="shared" si="63"/>
        <v>0</v>
      </c>
    </row>
    <row r="979" spans="1:11" x14ac:dyDescent="0.25">
      <c r="A979">
        <v>6.8713006999999999</v>
      </c>
      <c r="B979">
        <f t="shared" si="60"/>
        <v>0</v>
      </c>
      <c r="C979">
        <v>6.8713006999999999</v>
      </c>
      <c r="D979">
        <v>8.4465240000000001</v>
      </c>
      <c r="E979">
        <f t="shared" si="61"/>
        <v>0</v>
      </c>
      <c r="F979">
        <v>8.4465240000000001</v>
      </c>
      <c r="H979">
        <v>81298.983999999997</v>
      </c>
      <c r="I979">
        <v>81060.87</v>
      </c>
      <c r="J979">
        <f t="shared" si="62"/>
        <v>7.6577572531222451</v>
      </c>
      <c r="K979">
        <f t="shared" si="63"/>
        <v>0</v>
      </c>
    </row>
    <row r="980" spans="1:11" x14ac:dyDescent="0.25">
      <c r="A980">
        <v>6.8286404999999997</v>
      </c>
      <c r="B980">
        <f t="shared" si="60"/>
        <v>0</v>
      </c>
      <c r="C980">
        <v>6.8286404999999997</v>
      </c>
      <c r="D980">
        <v>8.2672620000000006</v>
      </c>
      <c r="E980">
        <f t="shared" si="61"/>
        <v>0</v>
      </c>
      <c r="F980">
        <v>8.2672620000000006</v>
      </c>
      <c r="H980">
        <v>80853.875</v>
      </c>
      <c r="I980">
        <v>81347.05</v>
      </c>
      <c r="J980">
        <f t="shared" si="62"/>
        <v>7.5501383280276455</v>
      </c>
      <c r="K980">
        <f t="shared" si="63"/>
        <v>0</v>
      </c>
    </row>
    <row r="981" spans="1:11" x14ac:dyDescent="0.25">
      <c r="A981">
        <v>6.9129399999999999</v>
      </c>
      <c r="B981">
        <f t="shared" si="60"/>
        <v>0</v>
      </c>
      <c r="C981">
        <v>6.9129399999999999</v>
      </c>
      <c r="D981">
        <v>8.3276970000000006</v>
      </c>
      <c r="E981">
        <f t="shared" si="61"/>
        <v>0</v>
      </c>
      <c r="F981">
        <v>8.3276970000000006</v>
      </c>
      <c r="H981">
        <v>81283.89</v>
      </c>
      <c r="I981">
        <v>80380.016000000003</v>
      </c>
      <c r="J981">
        <f t="shared" si="62"/>
        <v>7.6163634982304096</v>
      </c>
      <c r="K981">
        <f t="shared" si="63"/>
        <v>0</v>
      </c>
    </row>
    <row r="982" spans="1:11" x14ac:dyDescent="0.25">
      <c r="A982">
        <v>6.8832409999999999</v>
      </c>
      <c r="B982">
        <f t="shared" si="60"/>
        <v>0</v>
      </c>
      <c r="C982">
        <v>6.8832409999999999</v>
      </c>
      <c r="D982">
        <v>8.446631</v>
      </c>
      <c r="E982">
        <f t="shared" si="61"/>
        <v>0</v>
      </c>
      <c r="F982">
        <v>8.446631</v>
      </c>
      <c r="H982">
        <v>81127.585999999996</v>
      </c>
      <c r="I982">
        <v>81464.17</v>
      </c>
      <c r="J982">
        <f t="shared" si="62"/>
        <v>7.6665542003094922</v>
      </c>
      <c r="K982">
        <f t="shared" si="63"/>
        <v>0</v>
      </c>
    </row>
    <row r="983" spans="1:11" x14ac:dyDescent="0.25">
      <c r="A983">
        <v>6.8898067000000003</v>
      </c>
      <c r="B983">
        <f t="shared" si="60"/>
        <v>0</v>
      </c>
      <c r="C983">
        <v>6.8898067000000003</v>
      </c>
      <c r="D983">
        <v>8.6797620000000002</v>
      </c>
      <c r="E983">
        <f t="shared" si="61"/>
        <v>0</v>
      </c>
      <c r="F983">
        <v>8.6797620000000002</v>
      </c>
      <c r="H983">
        <v>84561.91</v>
      </c>
      <c r="I983">
        <v>84924.42</v>
      </c>
      <c r="J983">
        <f t="shared" si="62"/>
        <v>7.7866985949299679</v>
      </c>
      <c r="K983">
        <f t="shared" si="63"/>
        <v>0</v>
      </c>
    </row>
    <row r="984" spans="1:11" x14ac:dyDescent="0.25">
      <c r="A984">
        <v>7.0718699999999997</v>
      </c>
      <c r="B984">
        <f t="shared" si="60"/>
        <v>0</v>
      </c>
      <c r="C984">
        <v>7.0718699999999997</v>
      </c>
      <c r="D984">
        <v>8.6766815000000008</v>
      </c>
      <c r="E984">
        <f t="shared" si="61"/>
        <v>0</v>
      </c>
      <c r="F984">
        <v>8.6766815000000008</v>
      </c>
      <c r="H984">
        <v>86348.86</v>
      </c>
      <c r="I984">
        <v>85401</v>
      </c>
      <c r="J984">
        <f t="shared" si="62"/>
        <v>7.8698474010383492</v>
      </c>
      <c r="K984">
        <f t="shared" si="63"/>
        <v>0</v>
      </c>
    </row>
    <row r="985" spans="1:11" x14ac:dyDescent="0.25">
      <c r="A985">
        <v>7.0695969999999999</v>
      </c>
      <c r="B985">
        <f t="shared" si="60"/>
        <v>0</v>
      </c>
      <c r="C985">
        <v>7.0695969999999999</v>
      </c>
      <c r="D985">
        <v>8.7326219999999992</v>
      </c>
      <c r="E985">
        <f t="shared" si="61"/>
        <v>0</v>
      </c>
      <c r="F985">
        <v>8.7326219999999992</v>
      </c>
      <c r="H985">
        <v>88156.195000000007</v>
      </c>
      <c r="I985">
        <v>86643.483999999997</v>
      </c>
      <c r="J985">
        <f t="shared" si="62"/>
        <v>7.8939136166174704</v>
      </c>
      <c r="K985">
        <f t="shared" si="63"/>
        <v>0</v>
      </c>
    </row>
    <row r="986" spans="1:11" x14ac:dyDescent="0.25">
      <c r="A986">
        <v>7.0296770000000004</v>
      </c>
      <c r="B986">
        <f t="shared" si="60"/>
        <v>0</v>
      </c>
      <c r="C986">
        <v>7.0296770000000004</v>
      </c>
      <c r="D986">
        <v>8.5592790000000001</v>
      </c>
      <c r="E986">
        <f t="shared" si="61"/>
        <v>0</v>
      </c>
      <c r="F986">
        <v>8.5592790000000001</v>
      </c>
      <c r="H986">
        <v>88868.89</v>
      </c>
      <c r="I986">
        <v>88081.57</v>
      </c>
      <c r="J986">
        <f t="shared" si="62"/>
        <v>7.7910751090252033</v>
      </c>
      <c r="K986">
        <f t="shared" si="63"/>
        <v>0</v>
      </c>
    </row>
    <row r="987" spans="1:11" x14ac:dyDescent="0.25">
      <c r="A987">
        <v>7.0480650000000002</v>
      </c>
      <c r="B987">
        <f t="shared" si="60"/>
        <v>0</v>
      </c>
      <c r="C987">
        <v>7.0480650000000002</v>
      </c>
      <c r="D987">
        <v>8.563447</v>
      </c>
      <c r="E987">
        <f t="shared" si="61"/>
        <v>0</v>
      </c>
      <c r="F987">
        <v>8.563447</v>
      </c>
      <c r="H987">
        <v>88212.41</v>
      </c>
      <c r="I987">
        <v>86263.8</v>
      </c>
      <c r="J987">
        <f t="shared" si="62"/>
        <v>7.7972938477128197</v>
      </c>
      <c r="K987">
        <f t="shared" si="63"/>
        <v>0</v>
      </c>
    </row>
    <row r="988" spans="1:11" x14ac:dyDescent="0.25">
      <c r="A988">
        <v>7.0169069999999998</v>
      </c>
      <c r="B988">
        <f t="shared" si="60"/>
        <v>0</v>
      </c>
      <c r="C988">
        <v>7.0169069999999998</v>
      </c>
      <c r="D988">
        <v>8.468299</v>
      </c>
      <c r="E988">
        <f t="shared" si="61"/>
        <v>0</v>
      </c>
      <c r="F988">
        <v>8.468299</v>
      </c>
      <c r="H988">
        <v>88639.483999999997</v>
      </c>
      <c r="I988">
        <v>87003.67</v>
      </c>
      <c r="J988">
        <f t="shared" si="62"/>
        <v>7.7358443894335798</v>
      </c>
      <c r="K988">
        <f t="shared" si="63"/>
        <v>0</v>
      </c>
    </row>
    <row r="989" spans="1:11" x14ac:dyDescent="0.25">
      <c r="A989">
        <v>6.929246</v>
      </c>
      <c r="B989">
        <f t="shared" si="60"/>
        <v>0</v>
      </c>
      <c r="C989">
        <v>6.929246</v>
      </c>
      <c r="D989">
        <v>8.3631729999999997</v>
      </c>
      <c r="E989">
        <f t="shared" si="61"/>
        <v>0</v>
      </c>
      <c r="F989">
        <v>8.3631729999999997</v>
      </c>
      <c r="H989">
        <v>86814.07</v>
      </c>
      <c r="I989">
        <v>87609.79</v>
      </c>
      <c r="J989">
        <f t="shared" si="62"/>
        <v>7.6494802807075253</v>
      </c>
      <c r="K989">
        <f t="shared" si="63"/>
        <v>0</v>
      </c>
    </row>
    <row r="990" spans="1:11" x14ac:dyDescent="0.25">
      <c r="A990">
        <v>7.0186887000000002</v>
      </c>
      <c r="B990">
        <f t="shared" si="60"/>
        <v>0</v>
      </c>
      <c r="C990">
        <v>7.0186887000000002</v>
      </c>
      <c r="D990">
        <v>8.4370670000000008</v>
      </c>
      <c r="E990">
        <f t="shared" si="61"/>
        <v>0</v>
      </c>
      <c r="F990">
        <v>8.4370670000000008</v>
      </c>
      <c r="H990">
        <v>86991.516000000003</v>
      </c>
      <c r="I990">
        <v>86291.51</v>
      </c>
      <c r="J990">
        <f t="shared" si="62"/>
        <v>7.7250129608553761</v>
      </c>
      <c r="K990">
        <f t="shared" si="63"/>
        <v>0</v>
      </c>
    </row>
    <row r="991" spans="1:11" x14ac:dyDescent="0.25">
      <c r="A991">
        <v>6.9936550000000004</v>
      </c>
      <c r="B991">
        <f t="shared" si="60"/>
        <v>0</v>
      </c>
      <c r="C991">
        <v>6.9936550000000004</v>
      </c>
      <c r="D991">
        <v>8.5706019999999992</v>
      </c>
      <c r="E991">
        <f t="shared" si="61"/>
        <v>0</v>
      </c>
      <c r="F991">
        <v>8.5706019999999992</v>
      </c>
      <c r="H991">
        <v>88925.96</v>
      </c>
      <c r="I991">
        <v>86835.33</v>
      </c>
      <c r="J991">
        <f t="shared" si="62"/>
        <v>7.7727498344627532</v>
      </c>
      <c r="K991">
        <f t="shared" si="63"/>
        <v>0</v>
      </c>
    </row>
    <row r="992" spans="1:11" x14ac:dyDescent="0.25">
      <c r="A992">
        <v>7.1129502999999996</v>
      </c>
      <c r="B992">
        <f t="shared" si="60"/>
        <v>0</v>
      </c>
      <c r="C992">
        <v>7.1129502999999996</v>
      </c>
      <c r="D992">
        <v>8.6304569999999998</v>
      </c>
      <c r="E992">
        <f t="shared" si="61"/>
        <v>0</v>
      </c>
      <c r="F992">
        <v>8.6304569999999998</v>
      </c>
      <c r="H992">
        <v>88897.266000000003</v>
      </c>
      <c r="I992">
        <v>86545.54</v>
      </c>
      <c r="J992">
        <f t="shared" si="62"/>
        <v>7.8615329281478772</v>
      </c>
      <c r="K992">
        <f t="shared" si="63"/>
        <v>0</v>
      </c>
    </row>
    <row r="993" spans="1:11" x14ac:dyDescent="0.25">
      <c r="A993">
        <v>7.0501431999999999</v>
      </c>
      <c r="B993">
        <f t="shared" si="60"/>
        <v>0</v>
      </c>
      <c r="C993">
        <v>7.0501431999999999</v>
      </c>
      <c r="D993">
        <v>8.5489180000000005</v>
      </c>
      <c r="E993">
        <f t="shared" si="61"/>
        <v>0</v>
      </c>
      <c r="F993">
        <v>8.5489180000000005</v>
      </c>
      <c r="H993">
        <v>88844.24</v>
      </c>
      <c r="I993">
        <v>87391.19</v>
      </c>
      <c r="J993">
        <f t="shared" si="62"/>
        <v>7.7933519481728961</v>
      </c>
      <c r="K993">
        <f t="shared" si="63"/>
        <v>0</v>
      </c>
    </row>
    <row r="994" spans="1:11" x14ac:dyDescent="0.25">
      <c r="A994">
        <v>7.0649823999999999</v>
      </c>
      <c r="B994">
        <f t="shared" si="60"/>
        <v>0</v>
      </c>
      <c r="C994">
        <v>7.0649823999999999</v>
      </c>
      <c r="D994">
        <v>8.4944620000000004</v>
      </c>
      <c r="E994">
        <f t="shared" si="61"/>
        <v>0</v>
      </c>
      <c r="F994">
        <v>8.4944620000000004</v>
      </c>
      <c r="H994">
        <v>87399.983999999997</v>
      </c>
      <c r="I994">
        <v>86079.07</v>
      </c>
      <c r="J994">
        <f t="shared" si="62"/>
        <v>7.7742799878919193</v>
      </c>
      <c r="K994">
        <f t="shared" si="63"/>
        <v>0</v>
      </c>
    </row>
    <row r="995" spans="1:11" x14ac:dyDescent="0.25">
      <c r="A995">
        <v>6.9263515</v>
      </c>
      <c r="B995">
        <f t="shared" si="60"/>
        <v>0</v>
      </c>
      <c r="C995">
        <v>6.9263515</v>
      </c>
      <c r="D995">
        <v>8.4377239999999993</v>
      </c>
      <c r="E995">
        <f t="shared" si="61"/>
        <v>0</v>
      </c>
      <c r="F995">
        <v>8.4377239999999993</v>
      </c>
      <c r="H995">
        <v>85242.695000000007</v>
      </c>
      <c r="I995">
        <v>83079.22</v>
      </c>
      <c r="J995">
        <f t="shared" si="62"/>
        <v>7.6723247645594608</v>
      </c>
      <c r="K995">
        <f t="shared" si="63"/>
        <v>0</v>
      </c>
    </row>
    <row r="996" spans="1:11" x14ac:dyDescent="0.25">
      <c r="A996">
        <v>6.9094540000000002</v>
      </c>
      <c r="B996">
        <f t="shared" si="60"/>
        <v>0</v>
      </c>
      <c r="C996">
        <v>6.9094540000000002</v>
      </c>
      <c r="D996">
        <v>8.2321059999999999</v>
      </c>
      <c r="E996">
        <f t="shared" si="61"/>
        <v>0</v>
      </c>
      <c r="F996">
        <v>8.2321059999999999</v>
      </c>
      <c r="H996">
        <v>83951.67</v>
      </c>
      <c r="I996">
        <v>82475.47</v>
      </c>
      <c r="J996">
        <f t="shared" si="62"/>
        <v>7.5649140730772633</v>
      </c>
      <c r="K996">
        <f t="shared" si="63"/>
        <v>0</v>
      </c>
    </row>
    <row r="997" spans="1:11" x14ac:dyDescent="0.25">
      <c r="A997">
        <v>7.0389657000000003</v>
      </c>
      <c r="B997">
        <f t="shared" si="60"/>
        <v>0</v>
      </c>
      <c r="C997">
        <v>7.0389657000000003</v>
      </c>
      <c r="D997">
        <v>8.3766870000000004</v>
      </c>
      <c r="E997">
        <f t="shared" si="61"/>
        <v>0</v>
      </c>
      <c r="F997">
        <v>8.3766870000000004</v>
      </c>
      <c r="H997">
        <v>84140.24</v>
      </c>
      <c r="I997">
        <v>82219.679999999993</v>
      </c>
      <c r="J997">
        <f t="shared" si="62"/>
        <v>7.7001046162436735</v>
      </c>
      <c r="K997">
        <f t="shared" si="63"/>
        <v>0</v>
      </c>
    </row>
    <row r="998" spans="1:11" x14ac:dyDescent="0.25">
      <c r="A998">
        <v>6.7578076999999999</v>
      </c>
      <c r="B998">
        <f t="shared" si="60"/>
        <v>0</v>
      </c>
      <c r="C998">
        <v>6.7578076999999999</v>
      </c>
      <c r="D998">
        <v>8.2447940000000006</v>
      </c>
      <c r="E998">
        <f t="shared" si="61"/>
        <v>0</v>
      </c>
      <c r="F998">
        <v>8.2447940000000006</v>
      </c>
      <c r="H998">
        <v>83260.875</v>
      </c>
      <c r="I998">
        <v>81886.054999999993</v>
      </c>
      <c r="J998">
        <f t="shared" si="62"/>
        <v>7.4951113964480447</v>
      </c>
      <c r="K998">
        <f t="shared" si="63"/>
        <v>0</v>
      </c>
    </row>
    <row r="999" spans="1:11" x14ac:dyDescent="0.25">
      <c r="A999">
        <v>6.6853967000000001</v>
      </c>
      <c r="B999">
        <f t="shared" si="60"/>
        <v>0</v>
      </c>
      <c r="C999">
        <v>6.6853967000000001</v>
      </c>
      <c r="D999">
        <v>8.2266639999999995</v>
      </c>
      <c r="E999">
        <f t="shared" si="61"/>
        <v>0</v>
      </c>
      <c r="F999">
        <v>8.2266639999999995</v>
      </c>
      <c r="H999">
        <v>82618.304999999993</v>
      </c>
      <c r="I999">
        <v>80760.12</v>
      </c>
      <c r="J999">
        <f t="shared" si="62"/>
        <v>7.4472655459022414</v>
      </c>
      <c r="K999">
        <f t="shared" si="63"/>
        <v>0</v>
      </c>
    </row>
    <row r="1000" spans="1:11" x14ac:dyDescent="0.25">
      <c r="A1000">
        <v>6.7365050000000002</v>
      </c>
      <c r="B1000">
        <f t="shared" si="60"/>
        <v>0</v>
      </c>
      <c r="C1000">
        <v>6.7365050000000002</v>
      </c>
      <c r="D1000">
        <v>8.3857850000000003</v>
      </c>
      <c r="E1000">
        <f t="shared" si="61"/>
        <v>0</v>
      </c>
      <c r="F1000">
        <v>8.3857850000000003</v>
      </c>
      <c r="H1000">
        <v>82691.304999999993</v>
      </c>
      <c r="I1000">
        <v>80429.554999999993</v>
      </c>
      <c r="J1000">
        <f t="shared" si="62"/>
        <v>7.5497109656281856</v>
      </c>
      <c r="K1000">
        <f t="shared" si="63"/>
        <v>0</v>
      </c>
    </row>
    <row r="1001" spans="1:11" x14ac:dyDescent="0.25">
      <c r="A1001">
        <v>6.9020010000000003</v>
      </c>
      <c r="B1001">
        <f t="shared" si="60"/>
        <v>0</v>
      </c>
      <c r="C1001">
        <v>6.9020010000000003</v>
      </c>
      <c r="D1001">
        <v>8.5353659999999998</v>
      </c>
      <c r="E1001">
        <f t="shared" si="61"/>
        <v>0</v>
      </c>
      <c r="F1001">
        <v>8.5353659999999998</v>
      </c>
      <c r="H1001">
        <v>81568.44</v>
      </c>
      <c r="I1001">
        <v>79809.914000000004</v>
      </c>
      <c r="J1001">
        <f t="shared" si="62"/>
        <v>7.7097841812599235</v>
      </c>
      <c r="K1001">
        <f t="shared" si="63"/>
        <v>0</v>
      </c>
    </row>
    <row r="1002" spans="1:11" x14ac:dyDescent="0.25">
      <c r="A1002">
        <v>6.8481965000000002</v>
      </c>
      <c r="B1002">
        <f t="shared" si="60"/>
        <v>0</v>
      </c>
      <c r="C1002">
        <v>6.8481965000000002</v>
      </c>
      <c r="D1002">
        <v>8.5685140000000004</v>
      </c>
      <c r="E1002">
        <f t="shared" si="61"/>
        <v>0</v>
      </c>
      <c r="F1002">
        <v>8.5685140000000004</v>
      </c>
      <c r="H1002">
        <v>81855.039999999994</v>
      </c>
      <c r="I1002">
        <v>78442.47</v>
      </c>
      <c r="J1002">
        <f t="shared" si="62"/>
        <v>7.6900433501739354</v>
      </c>
      <c r="K1002">
        <f t="shared" si="63"/>
        <v>0</v>
      </c>
    </row>
    <row r="1003" spans="1:11" x14ac:dyDescent="0.25">
      <c r="A1003">
        <v>6.9057345000000003</v>
      </c>
      <c r="B1003">
        <f t="shared" si="60"/>
        <v>0</v>
      </c>
      <c r="C1003">
        <v>6.9057345000000003</v>
      </c>
      <c r="D1003">
        <v>8.3967700000000001</v>
      </c>
      <c r="E1003">
        <f t="shared" si="61"/>
        <v>0</v>
      </c>
      <c r="F1003">
        <v>8.3967700000000001</v>
      </c>
      <c r="H1003">
        <v>80660.335999999996</v>
      </c>
      <c r="I1003">
        <v>78809.570000000007</v>
      </c>
      <c r="J1003">
        <f t="shared" si="62"/>
        <v>7.6425999660756805</v>
      </c>
      <c r="K1003">
        <f t="shared" si="63"/>
        <v>0</v>
      </c>
    </row>
    <row r="1004" spans="1:11" x14ac:dyDescent="0.25">
      <c r="A1004">
        <v>6.8654045999999997</v>
      </c>
      <c r="B1004">
        <f t="shared" si="60"/>
        <v>0</v>
      </c>
      <c r="C1004">
        <v>6.8654045999999997</v>
      </c>
      <c r="D1004">
        <v>8.5106219999999997</v>
      </c>
      <c r="E1004">
        <f t="shared" si="61"/>
        <v>0</v>
      </c>
      <c r="F1004">
        <v>8.5106219999999997</v>
      </c>
      <c r="H1004">
        <v>80776.149999999994</v>
      </c>
      <c r="I1004">
        <v>79357.335999999996</v>
      </c>
      <c r="J1004">
        <f t="shared" si="62"/>
        <v>7.6807248260571939</v>
      </c>
      <c r="K1004">
        <f t="shared" si="63"/>
        <v>0</v>
      </c>
    </row>
    <row r="1005" spans="1:11" x14ac:dyDescent="0.25">
      <c r="A1005">
        <v>6.9171649999999998</v>
      </c>
      <c r="B1005">
        <f t="shared" si="60"/>
        <v>0</v>
      </c>
      <c r="C1005">
        <v>6.9171649999999998</v>
      </c>
      <c r="D1005">
        <v>8.5513460000000006</v>
      </c>
      <c r="E1005">
        <f t="shared" si="61"/>
        <v>0</v>
      </c>
      <c r="F1005">
        <v>8.5513460000000006</v>
      </c>
      <c r="H1005">
        <v>81122.039999999994</v>
      </c>
      <c r="I1005">
        <v>80380.05</v>
      </c>
      <c r="J1005">
        <f t="shared" si="62"/>
        <v>7.7305015363200571</v>
      </c>
      <c r="K1005">
        <f t="shared" si="63"/>
        <v>0</v>
      </c>
    </row>
    <row r="1006" spans="1:11" x14ac:dyDescent="0.25">
      <c r="A1006">
        <v>6.8134430000000004</v>
      </c>
      <c r="B1006">
        <f t="shared" si="60"/>
        <v>0</v>
      </c>
      <c r="C1006">
        <v>6.8134430000000004</v>
      </c>
      <c r="D1006">
        <v>8.6175250000000005</v>
      </c>
      <c r="E1006">
        <f t="shared" si="61"/>
        <v>0</v>
      </c>
      <c r="F1006">
        <v>8.6175250000000005</v>
      </c>
      <c r="H1006">
        <v>82118.58</v>
      </c>
      <c r="I1006">
        <v>83529.804999999993</v>
      </c>
      <c r="J1006">
        <f t="shared" si="62"/>
        <v>7.7231688489058614</v>
      </c>
      <c r="K1006">
        <f t="shared" si="63"/>
        <v>0</v>
      </c>
    </row>
    <row r="1007" spans="1:11" x14ac:dyDescent="0.25">
      <c r="A1007">
        <v>6.6292825000000004</v>
      </c>
      <c r="B1007">
        <f t="shared" si="60"/>
        <v>0</v>
      </c>
      <c r="C1007">
        <v>6.6292825000000004</v>
      </c>
      <c r="D1007">
        <v>8.4339089999999999</v>
      </c>
      <c r="E1007">
        <f t="shared" si="61"/>
        <v>0</v>
      </c>
      <c r="F1007">
        <v>8.4339089999999999</v>
      </c>
      <c r="H1007">
        <v>86184.625</v>
      </c>
      <c r="I1007">
        <v>82457.440000000002</v>
      </c>
      <c r="J1007">
        <f t="shared" si="62"/>
        <v>7.5116535818896821</v>
      </c>
      <c r="K1007">
        <f t="shared" si="63"/>
        <v>0</v>
      </c>
    </row>
    <row r="1008" spans="1:11" x14ac:dyDescent="0.25">
      <c r="A1008">
        <v>6.6236176000000002</v>
      </c>
      <c r="B1008">
        <f t="shared" si="60"/>
        <v>0</v>
      </c>
      <c r="C1008">
        <v>6.6236176000000002</v>
      </c>
      <c r="D1008">
        <v>8.6893270000000005</v>
      </c>
      <c r="E1008">
        <f t="shared" si="61"/>
        <v>0</v>
      </c>
      <c r="F1008">
        <v>8.6893270000000005</v>
      </c>
      <c r="H1008">
        <v>84811.016000000003</v>
      </c>
      <c r="I1008">
        <v>85554.51</v>
      </c>
      <c r="J1008">
        <f t="shared" si="62"/>
        <v>7.6609797921573142</v>
      </c>
      <c r="K1008">
        <f t="shared" si="63"/>
        <v>0</v>
      </c>
    </row>
    <row r="1009" spans="1:11" x14ac:dyDescent="0.25">
      <c r="A1009">
        <v>7.0546693999999999</v>
      </c>
      <c r="B1009">
        <f t="shared" si="60"/>
        <v>0</v>
      </c>
      <c r="C1009">
        <v>7.0546693999999999</v>
      </c>
      <c r="D1009">
        <v>8.3397410000000001</v>
      </c>
      <c r="E1009">
        <f t="shared" si="61"/>
        <v>0</v>
      </c>
      <c r="F1009">
        <v>8.3397410000000001</v>
      </c>
      <c r="H1009">
        <v>87860.42</v>
      </c>
      <c r="I1009">
        <v>80190.759999999995</v>
      </c>
      <c r="J1009">
        <f t="shared" si="62"/>
        <v>7.6678806149311667</v>
      </c>
      <c r="K1009">
        <f t="shared" si="63"/>
        <v>0</v>
      </c>
    </row>
    <row r="1010" spans="1:11" x14ac:dyDescent="0.25">
      <c r="A1010">
        <v>6.8774660000000001</v>
      </c>
      <c r="B1010">
        <f t="shared" si="60"/>
        <v>0</v>
      </c>
      <c r="C1010">
        <v>6.8774660000000001</v>
      </c>
      <c r="D1010">
        <v>8.4335599999999999</v>
      </c>
      <c r="E1010">
        <f t="shared" si="61"/>
        <v>0</v>
      </c>
      <c r="F1010">
        <v>8.4335599999999999</v>
      </c>
      <c r="H1010">
        <v>86310.554999999993</v>
      </c>
      <c r="I1010">
        <v>82874.914000000004</v>
      </c>
      <c r="J1010">
        <f t="shared" si="62"/>
        <v>7.6397132378281869</v>
      </c>
      <c r="K1010">
        <f t="shared" si="63"/>
        <v>0</v>
      </c>
    </row>
    <row r="1011" spans="1:11" x14ac:dyDescent="0.25">
      <c r="A1011">
        <v>6.5945270000000002</v>
      </c>
      <c r="B1011">
        <f t="shared" si="60"/>
        <v>0</v>
      </c>
      <c r="C1011">
        <v>6.5945270000000002</v>
      </c>
      <c r="D1011">
        <v>8.5448050000000002</v>
      </c>
      <c r="E1011">
        <f t="shared" si="61"/>
        <v>0</v>
      </c>
      <c r="F1011">
        <v>8.5448050000000002</v>
      </c>
      <c r="H1011">
        <v>86090.9</v>
      </c>
      <c r="I1011">
        <v>84766.64</v>
      </c>
      <c r="J1011">
        <f t="shared" si="62"/>
        <v>7.5621080217443142</v>
      </c>
      <c r="K1011">
        <f t="shared" si="63"/>
        <v>0</v>
      </c>
    </row>
    <row r="1012" spans="1:11" x14ac:dyDescent="0.25">
      <c r="A1012">
        <v>6.9958577000000002</v>
      </c>
      <c r="B1012">
        <f t="shared" si="60"/>
        <v>0</v>
      </c>
      <c r="C1012">
        <v>6.9958577000000002</v>
      </c>
      <c r="D1012">
        <v>8.8752040000000001</v>
      </c>
      <c r="E1012">
        <f t="shared" si="61"/>
        <v>0</v>
      </c>
      <c r="F1012">
        <v>8.8752040000000001</v>
      </c>
      <c r="H1012">
        <v>86270.195000000007</v>
      </c>
      <c r="I1012">
        <v>85058.76</v>
      </c>
      <c r="J1012">
        <f t="shared" si="62"/>
        <v>7.9288865968877911</v>
      </c>
      <c r="K1012">
        <f t="shared" si="63"/>
        <v>0</v>
      </c>
    </row>
    <row r="1013" spans="1:11" x14ac:dyDescent="0.25">
      <c r="A1013">
        <v>7.1220720000000002</v>
      </c>
      <c r="B1013">
        <f t="shared" si="60"/>
        <v>0</v>
      </c>
      <c r="C1013">
        <v>7.1220720000000002</v>
      </c>
      <c r="D1013">
        <v>8.9565990000000006</v>
      </c>
      <c r="E1013">
        <f t="shared" si="61"/>
        <v>0</v>
      </c>
      <c r="F1013">
        <v>8.9565990000000006</v>
      </c>
      <c r="H1013">
        <v>85810.59</v>
      </c>
      <c r="I1013">
        <v>82776.240000000005</v>
      </c>
      <c r="J1013">
        <f t="shared" si="62"/>
        <v>8.0228259155845087</v>
      </c>
      <c r="K1013">
        <f t="shared" si="63"/>
        <v>0</v>
      </c>
    </row>
    <row r="1014" spans="1:11" x14ac:dyDescent="0.25">
      <c r="A1014">
        <v>6.8733854000000001</v>
      </c>
      <c r="B1014">
        <f t="shared" si="60"/>
        <v>0</v>
      </c>
      <c r="C1014">
        <v>6.8733854000000001</v>
      </c>
      <c r="D1014">
        <v>8.9746279999999992</v>
      </c>
      <c r="E1014">
        <f t="shared" si="61"/>
        <v>0</v>
      </c>
      <c r="F1014">
        <v>8.9746279999999992</v>
      </c>
      <c r="H1014">
        <v>85900.479999999996</v>
      </c>
      <c r="I1014">
        <v>79021.125</v>
      </c>
      <c r="J1014">
        <f t="shared" si="62"/>
        <v>7.8801822605442871</v>
      </c>
      <c r="K1014">
        <f t="shared" si="63"/>
        <v>0</v>
      </c>
    </row>
    <row r="1015" spans="1:11" x14ac:dyDescent="0.25">
      <c r="A1015">
        <v>6.0950749999999996</v>
      </c>
      <c r="B1015">
        <f t="shared" si="60"/>
        <v>0</v>
      </c>
      <c r="C1015">
        <v>6.0950749999999996</v>
      </c>
      <c r="D1015">
        <v>8.8515180000000004</v>
      </c>
      <c r="E1015">
        <f t="shared" si="61"/>
        <v>0</v>
      </c>
      <c r="F1015">
        <v>8.8515180000000004</v>
      </c>
      <c r="H1015">
        <v>85592.94</v>
      </c>
      <c r="I1015">
        <v>83899.95</v>
      </c>
      <c r="J1015">
        <f t="shared" si="62"/>
        <v>7.4595300510516971</v>
      </c>
      <c r="K1015">
        <f t="shared" si="63"/>
        <v>0</v>
      </c>
    </row>
    <row r="1016" spans="1:11" x14ac:dyDescent="0.25">
      <c r="A1016">
        <v>5.8894229999999999</v>
      </c>
      <c r="B1016">
        <f t="shared" si="60"/>
        <v>0</v>
      </c>
      <c r="C1016">
        <v>5.8894229999999999</v>
      </c>
      <c r="D1016">
        <v>8.7065459999999995</v>
      </c>
      <c r="E1016">
        <f t="shared" si="61"/>
        <v>0</v>
      </c>
      <c r="F1016">
        <v>8.7065459999999995</v>
      </c>
      <c r="H1016">
        <v>84930.01</v>
      </c>
      <c r="I1016">
        <v>84714.664000000004</v>
      </c>
      <c r="J1016">
        <f t="shared" si="62"/>
        <v>7.296196479912914</v>
      </c>
      <c r="K1016">
        <f t="shared" si="63"/>
        <v>0</v>
      </c>
    </row>
    <row r="1017" spans="1:11" x14ac:dyDescent="0.25">
      <c r="A1017">
        <v>6.7147740000000002</v>
      </c>
      <c r="B1017">
        <f t="shared" si="60"/>
        <v>0</v>
      </c>
      <c r="C1017">
        <v>6.7147740000000002</v>
      </c>
      <c r="D1017">
        <v>8.6172839999999997</v>
      </c>
      <c r="E1017">
        <f t="shared" si="61"/>
        <v>0</v>
      </c>
      <c r="F1017">
        <v>8.6172839999999997</v>
      </c>
      <c r="H1017">
        <v>88036.83</v>
      </c>
      <c r="I1017">
        <v>85347.04</v>
      </c>
      <c r="J1017">
        <f t="shared" si="62"/>
        <v>7.6512717092182809</v>
      </c>
      <c r="K1017">
        <f t="shared" si="63"/>
        <v>0</v>
      </c>
    </row>
    <row r="1018" spans="1:11" x14ac:dyDescent="0.25">
      <c r="A1018">
        <v>7.1888800000000002</v>
      </c>
      <c r="B1018">
        <f t="shared" si="60"/>
        <v>0</v>
      </c>
      <c r="C1018">
        <v>7.1888800000000002</v>
      </c>
      <c r="D1018">
        <v>8.5647439999999992</v>
      </c>
      <c r="E1018">
        <f t="shared" si="61"/>
        <v>0</v>
      </c>
      <c r="F1018">
        <v>8.5647439999999992</v>
      </c>
      <c r="H1018">
        <v>88101.51</v>
      </c>
      <c r="I1018">
        <v>85671.95</v>
      </c>
      <c r="J1018">
        <f t="shared" si="62"/>
        <v>7.8671938910556296</v>
      </c>
      <c r="K1018">
        <f t="shared" si="63"/>
        <v>0</v>
      </c>
    </row>
    <row r="1019" spans="1:11" x14ac:dyDescent="0.25">
      <c r="A1019">
        <v>7.1887540000000003</v>
      </c>
      <c r="B1019">
        <f t="shared" si="60"/>
        <v>0</v>
      </c>
      <c r="C1019">
        <v>7.1887540000000003</v>
      </c>
      <c r="D1019">
        <v>8.7457170000000009</v>
      </c>
      <c r="E1019">
        <f t="shared" si="61"/>
        <v>0</v>
      </c>
      <c r="F1019">
        <v>8.7457170000000009</v>
      </c>
      <c r="H1019">
        <v>84431.33</v>
      </c>
      <c r="I1019">
        <v>81916.740000000005</v>
      </c>
      <c r="J1019">
        <f t="shared" si="62"/>
        <v>7.9554676340122255</v>
      </c>
      <c r="K1019">
        <f t="shared" si="63"/>
        <v>0</v>
      </c>
    </row>
    <row r="1020" spans="1:11" x14ac:dyDescent="0.25">
      <c r="A1020">
        <v>7.2163589999999997</v>
      </c>
      <c r="B1020">
        <f t="shared" si="60"/>
        <v>0</v>
      </c>
      <c r="C1020">
        <v>7.2163589999999997</v>
      </c>
      <c r="D1020">
        <v>8.5452960000000004</v>
      </c>
      <c r="E1020">
        <f t="shared" si="61"/>
        <v>0</v>
      </c>
      <c r="F1020">
        <v>8.5452960000000004</v>
      </c>
      <c r="H1020">
        <v>83180.085999999996</v>
      </c>
      <c r="I1020">
        <v>80309.233999999997</v>
      </c>
      <c r="J1020">
        <f t="shared" si="62"/>
        <v>7.8691595162921821</v>
      </c>
      <c r="K1020">
        <f t="shared" si="63"/>
        <v>0</v>
      </c>
    </row>
    <row r="1021" spans="1:11" x14ac:dyDescent="0.25">
      <c r="A1021">
        <v>7.1957110000000002</v>
      </c>
      <c r="B1021">
        <f t="shared" si="60"/>
        <v>0</v>
      </c>
      <c r="C1021">
        <v>7.1957110000000002</v>
      </c>
      <c r="D1021">
        <v>8.5079329999999995</v>
      </c>
      <c r="E1021">
        <f t="shared" si="61"/>
        <v>0</v>
      </c>
      <c r="F1021">
        <v>8.5079329999999995</v>
      </c>
      <c r="H1021">
        <v>83134.320000000007</v>
      </c>
      <c r="I1021">
        <v>79713.61</v>
      </c>
      <c r="J1021">
        <f t="shared" si="62"/>
        <v>7.8380400289377343</v>
      </c>
      <c r="K1021">
        <f t="shared" si="63"/>
        <v>0</v>
      </c>
    </row>
    <row r="1022" spans="1:11" x14ac:dyDescent="0.25">
      <c r="A1022">
        <v>7.1100479999999999</v>
      </c>
      <c r="B1022">
        <f t="shared" si="60"/>
        <v>0</v>
      </c>
      <c r="C1022">
        <v>7.1100479999999999</v>
      </c>
      <c r="D1022">
        <v>8.5887080000000005</v>
      </c>
      <c r="E1022">
        <f t="shared" si="61"/>
        <v>0</v>
      </c>
      <c r="F1022">
        <v>8.5887080000000005</v>
      </c>
      <c r="H1022">
        <v>82995.7</v>
      </c>
      <c r="I1022">
        <v>78388.45</v>
      </c>
      <c r="J1022">
        <f t="shared" si="62"/>
        <v>7.8282713538857456</v>
      </c>
      <c r="K1022">
        <f t="shared" si="63"/>
        <v>0</v>
      </c>
    </row>
    <row r="1023" spans="1:11" x14ac:dyDescent="0.25">
      <c r="A1023">
        <v>7.1984586999999998</v>
      </c>
      <c r="B1023">
        <f t="shared" si="60"/>
        <v>0</v>
      </c>
      <c r="C1023">
        <v>7.1984586999999998</v>
      </c>
      <c r="D1023">
        <v>8.7079850000000008</v>
      </c>
      <c r="E1023">
        <f t="shared" si="61"/>
        <v>0</v>
      </c>
      <c r="F1023">
        <v>8.7079850000000008</v>
      </c>
      <c r="H1023">
        <v>83670.42</v>
      </c>
      <c r="I1023">
        <v>78451.664000000004</v>
      </c>
      <c r="J1023">
        <f t="shared" si="62"/>
        <v>7.9289258095071986</v>
      </c>
      <c r="K1023">
        <f t="shared" si="63"/>
        <v>0</v>
      </c>
    </row>
    <row r="1024" spans="1:11" x14ac:dyDescent="0.25">
      <c r="A1024">
        <v>7.2597230000000001</v>
      </c>
      <c r="B1024">
        <f t="shared" si="60"/>
        <v>0</v>
      </c>
      <c r="C1024">
        <v>7.2597230000000001</v>
      </c>
      <c r="D1024">
        <v>8.8042809999999996</v>
      </c>
      <c r="E1024">
        <f t="shared" si="61"/>
        <v>0</v>
      </c>
      <c r="F1024">
        <v>8.8042809999999996</v>
      </c>
      <c r="H1024">
        <v>85826.67</v>
      </c>
      <c r="I1024">
        <v>80702.710000000006</v>
      </c>
      <c r="J1024">
        <f t="shared" si="62"/>
        <v>8.0082396662614119</v>
      </c>
      <c r="K1024">
        <f t="shared" si="63"/>
        <v>0</v>
      </c>
    </row>
    <row r="1025" spans="1:11" x14ac:dyDescent="0.25">
      <c r="A1025">
        <v>7.1425380000000001</v>
      </c>
      <c r="B1025">
        <f t="shared" si="60"/>
        <v>0</v>
      </c>
      <c r="C1025">
        <v>7.1425380000000001</v>
      </c>
      <c r="D1025">
        <v>8.6318110000000008</v>
      </c>
      <c r="E1025">
        <f t="shared" si="61"/>
        <v>0</v>
      </c>
      <c r="F1025">
        <v>8.6318110000000008</v>
      </c>
      <c r="H1025">
        <v>87672.48</v>
      </c>
      <c r="I1025">
        <v>79996.804999999993</v>
      </c>
      <c r="J1025">
        <f t="shared" si="62"/>
        <v>7.8530860396887556</v>
      </c>
      <c r="K1025">
        <f t="shared" si="63"/>
        <v>0</v>
      </c>
    </row>
    <row r="1026" spans="1:11" x14ac:dyDescent="0.25">
      <c r="A1026">
        <v>7.1661596000000003</v>
      </c>
      <c r="B1026">
        <f t="shared" si="60"/>
        <v>0</v>
      </c>
      <c r="C1026">
        <v>7.1661596000000003</v>
      </c>
      <c r="D1026">
        <v>8.6450560000000003</v>
      </c>
      <c r="E1026">
        <f t="shared" si="61"/>
        <v>0</v>
      </c>
      <c r="F1026">
        <v>8.6450560000000003</v>
      </c>
      <c r="H1026">
        <v>87033.600000000006</v>
      </c>
      <c r="I1026">
        <v>78603.899999999994</v>
      </c>
      <c r="J1026">
        <f t="shared" si="62"/>
        <v>7.8679754613596558</v>
      </c>
      <c r="K1026">
        <f t="shared" si="63"/>
        <v>0</v>
      </c>
    </row>
    <row r="1027" spans="1:11" x14ac:dyDescent="0.25">
      <c r="A1027">
        <v>7.2513820000000004</v>
      </c>
      <c r="B1027">
        <f t="shared" ref="B1027:B1090" si="64">IF(A1027&lt;3,1,0)</f>
        <v>0</v>
      </c>
      <c r="C1027">
        <v>7.2513820000000004</v>
      </c>
      <c r="D1027">
        <v>8.4201820000000005</v>
      </c>
      <c r="E1027">
        <f t="shared" ref="E1027:E1090" si="65">IF(D1027&lt;3,1,0)</f>
        <v>0</v>
      </c>
      <c r="F1027">
        <v>8.4201820000000005</v>
      </c>
      <c r="H1027">
        <v>84885.54</v>
      </c>
      <c r="I1027">
        <v>79738.460000000006</v>
      </c>
      <c r="J1027">
        <f t="shared" ref="J1027:J1090" si="66">(C1027*H1027+F1027*I1027)/(H1027+I1027)</f>
        <v>7.8175103412382159</v>
      </c>
      <c r="K1027">
        <f t="shared" ref="K1027:K1090" si="67">IF(J1027&lt;3,1,0)</f>
        <v>0</v>
      </c>
    </row>
    <row r="1028" spans="1:11" x14ac:dyDescent="0.25">
      <c r="A1028">
        <v>7.1769090000000002</v>
      </c>
      <c r="B1028">
        <f t="shared" si="64"/>
        <v>0</v>
      </c>
      <c r="C1028">
        <v>7.1769090000000002</v>
      </c>
      <c r="D1028">
        <v>8.6920804999999994</v>
      </c>
      <c r="E1028">
        <f t="shared" si="65"/>
        <v>0</v>
      </c>
      <c r="F1028">
        <v>8.6920804999999994</v>
      </c>
      <c r="H1028">
        <v>81419.14</v>
      </c>
      <c r="I1028">
        <v>83525.33</v>
      </c>
      <c r="J1028">
        <f t="shared" si="66"/>
        <v>7.9441684270307746</v>
      </c>
      <c r="K1028">
        <f t="shared" si="67"/>
        <v>0</v>
      </c>
    </row>
    <row r="1029" spans="1:11" x14ac:dyDescent="0.25">
      <c r="A1029">
        <v>7.1327910000000001</v>
      </c>
      <c r="B1029">
        <f t="shared" si="64"/>
        <v>0</v>
      </c>
      <c r="C1029">
        <v>7.1327910000000001</v>
      </c>
      <c r="D1029">
        <v>8.6083970000000001</v>
      </c>
      <c r="E1029">
        <f t="shared" si="65"/>
        <v>0</v>
      </c>
      <c r="F1029">
        <v>8.6083970000000001</v>
      </c>
      <c r="H1029">
        <v>78002.875</v>
      </c>
      <c r="I1029">
        <v>83190.320000000007</v>
      </c>
      <c r="J1029">
        <f t="shared" si="66"/>
        <v>7.8943376356003441</v>
      </c>
      <c r="K1029">
        <f t="shared" si="67"/>
        <v>0</v>
      </c>
    </row>
    <row r="1030" spans="1:11" x14ac:dyDescent="0.25">
      <c r="A1030">
        <v>6.9828570000000001</v>
      </c>
      <c r="B1030">
        <f t="shared" si="64"/>
        <v>0</v>
      </c>
      <c r="C1030">
        <v>6.9828570000000001</v>
      </c>
      <c r="D1030">
        <v>8.6871829999999992</v>
      </c>
      <c r="E1030">
        <f t="shared" si="65"/>
        <v>0</v>
      </c>
      <c r="F1030">
        <v>8.6871829999999992</v>
      </c>
      <c r="H1030">
        <v>73554.016000000003</v>
      </c>
      <c r="I1030">
        <v>82646.039999999994</v>
      </c>
      <c r="J1030">
        <f t="shared" si="66"/>
        <v>7.8846223282341974</v>
      </c>
      <c r="K1030">
        <f t="shared" si="67"/>
        <v>0</v>
      </c>
    </row>
    <row r="1031" spans="1:11" x14ac:dyDescent="0.25">
      <c r="A1031">
        <v>7.0551690000000002</v>
      </c>
      <c r="B1031">
        <f t="shared" si="64"/>
        <v>0</v>
      </c>
      <c r="C1031">
        <v>7.0551690000000002</v>
      </c>
      <c r="D1031">
        <v>8.5189190000000004</v>
      </c>
      <c r="E1031">
        <f t="shared" si="65"/>
        <v>0</v>
      </c>
      <c r="F1031">
        <v>8.5189190000000004</v>
      </c>
      <c r="H1031">
        <v>80004.77</v>
      </c>
      <c r="I1031">
        <v>83222.625</v>
      </c>
      <c r="J1031">
        <f t="shared" si="66"/>
        <v>7.8014721395174194</v>
      </c>
      <c r="K1031">
        <f t="shared" si="67"/>
        <v>0</v>
      </c>
    </row>
    <row r="1032" spans="1:11" x14ac:dyDescent="0.25">
      <c r="A1032">
        <v>7.0941954000000003</v>
      </c>
      <c r="B1032">
        <f t="shared" si="64"/>
        <v>0</v>
      </c>
      <c r="C1032">
        <v>7.0941954000000003</v>
      </c>
      <c r="D1032">
        <v>8.5609040000000007</v>
      </c>
      <c r="E1032">
        <f t="shared" si="65"/>
        <v>0</v>
      </c>
      <c r="F1032">
        <v>8.5609040000000007</v>
      </c>
      <c r="H1032">
        <v>81901.81</v>
      </c>
      <c r="I1032">
        <v>79447.766000000003</v>
      </c>
      <c r="J1032">
        <f t="shared" si="66"/>
        <v>7.8163957585741546</v>
      </c>
      <c r="K1032">
        <f t="shared" si="67"/>
        <v>0</v>
      </c>
    </row>
    <row r="1033" spans="1:11" x14ac:dyDescent="0.25">
      <c r="A1033">
        <v>7.1196694000000003</v>
      </c>
      <c r="B1033">
        <f t="shared" si="64"/>
        <v>0</v>
      </c>
      <c r="C1033">
        <v>7.1196694000000003</v>
      </c>
      <c r="D1033">
        <v>8.5499010000000002</v>
      </c>
      <c r="E1033">
        <f t="shared" si="65"/>
        <v>0</v>
      </c>
      <c r="F1033">
        <v>8.5499010000000002</v>
      </c>
      <c r="H1033">
        <v>81891.766000000003</v>
      </c>
      <c r="I1033">
        <v>80556.72</v>
      </c>
      <c r="J1033">
        <f t="shared" si="66"/>
        <v>7.8289081831570924</v>
      </c>
      <c r="K1033">
        <f t="shared" si="67"/>
        <v>0</v>
      </c>
    </row>
    <row r="1034" spans="1:11" x14ac:dyDescent="0.25">
      <c r="A1034">
        <v>7.0169779999999999</v>
      </c>
      <c r="B1034">
        <f t="shared" si="64"/>
        <v>0</v>
      </c>
      <c r="C1034">
        <v>7.0169779999999999</v>
      </c>
      <c r="D1034">
        <v>8.6225539999999992</v>
      </c>
      <c r="E1034">
        <f t="shared" si="65"/>
        <v>0</v>
      </c>
      <c r="F1034">
        <v>8.6225539999999992</v>
      </c>
      <c r="H1034">
        <v>83468.44</v>
      </c>
      <c r="I1034">
        <v>83934.080000000002</v>
      </c>
      <c r="J1034">
        <f t="shared" si="66"/>
        <v>7.8219990022530119</v>
      </c>
      <c r="K1034">
        <f t="shared" si="67"/>
        <v>0</v>
      </c>
    </row>
    <row r="1035" spans="1:11" x14ac:dyDescent="0.25">
      <c r="A1035">
        <v>7.1591315</v>
      </c>
      <c r="B1035">
        <f t="shared" si="64"/>
        <v>0</v>
      </c>
      <c r="C1035">
        <v>7.1591315</v>
      </c>
      <c r="D1035">
        <v>8.5968040000000006</v>
      </c>
      <c r="E1035">
        <f t="shared" si="65"/>
        <v>0</v>
      </c>
      <c r="F1035">
        <v>8.5968040000000006</v>
      </c>
      <c r="H1035">
        <v>83845.164000000004</v>
      </c>
      <c r="I1035">
        <v>82567.5</v>
      </c>
      <c r="J1035">
        <f t="shared" si="66"/>
        <v>7.8724487517672701</v>
      </c>
      <c r="K1035">
        <f t="shared" si="67"/>
        <v>0</v>
      </c>
    </row>
    <row r="1036" spans="1:11" x14ac:dyDescent="0.25">
      <c r="A1036">
        <v>7.2814120000000004</v>
      </c>
      <c r="B1036">
        <f t="shared" si="64"/>
        <v>0</v>
      </c>
      <c r="C1036">
        <v>7.2814120000000004</v>
      </c>
      <c r="D1036">
        <v>8.7039310000000008</v>
      </c>
      <c r="E1036">
        <f t="shared" si="65"/>
        <v>0</v>
      </c>
      <c r="F1036">
        <v>8.7039310000000008</v>
      </c>
      <c r="H1036">
        <v>83260.195000000007</v>
      </c>
      <c r="I1036">
        <v>81727.740000000005</v>
      </c>
      <c r="J1036">
        <f t="shared" si="66"/>
        <v>7.9860651188905427</v>
      </c>
      <c r="K1036">
        <f t="shared" si="67"/>
        <v>0</v>
      </c>
    </row>
    <row r="1037" spans="1:11" x14ac:dyDescent="0.25">
      <c r="A1037">
        <v>7.3067793999999999</v>
      </c>
      <c r="B1037">
        <f t="shared" si="64"/>
        <v>0</v>
      </c>
      <c r="C1037">
        <v>7.3067793999999999</v>
      </c>
      <c r="D1037">
        <v>8.7489299999999997</v>
      </c>
      <c r="E1037">
        <f t="shared" si="65"/>
        <v>0</v>
      </c>
      <c r="F1037">
        <v>8.7489299999999997</v>
      </c>
      <c r="H1037">
        <v>82729.149999999994</v>
      </c>
      <c r="I1037">
        <v>81893.89</v>
      </c>
      <c r="J1037">
        <f t="shared" si="66"/>
        <v>8.024196127329505</v>
      </c>
      <c r="K1037">
        <f t="shared" si="67"/>
        <v>0</v>
      </c>
    </row>
    <row r="1038" spans="1:11" x14ac:dyDescent="0.25">
      <c r="A1038">
        <v>7.2936186999999997</v>
      </c>
      <c r="B1038">
        <f t="shared" si="64"/>
        <v>0</v>
      </c>
      <c r="C1038">
        <v>7.2936186999999997</v>
      </c>
      <c r="D1038">
        <v>8.3462519999999998</v>
      </c>
      <c r="E1038">
        <f t="shared" si="65"/>
        <v>0</v>
      </c>
      <c r="F1038">
        <v>8.3462519999999998</v>
      </c>
      <c r="H1038">
        <v>85163.49</v>
      </c>
      <c r="I1038">
        <v>84525.46</v>
      </c>
      <c r="J1038">
        <f t="shared" si="66"/>
        <v>7.8179564007979483</v>
      </c>
      <c r="K1038">
        <f t="shared" si="67"/>
        <v>0</v>
      </c>
    </row>
    <row r="1039" spans="1:11" x14ac:dyDescent="0.25">
      <c r="A1039">
        <v>6.8871956000000001</v>
      </c>
      <c r="B1039">
        <f t="shared" si="64"/>
        <v>0</v>
      </c>
      <c r="C1039">
        <v>6.8871956000000001</v>
      </c>
      <c r="D1039">
        <v>8.2237069999999992</v>
      </c>
      <c r="E1039">
        <f t="shared" si="65"/>
        <v>0</v>
      </c>
      <c r="F1039">
        <v>8.2237069999999992</v>
      </c>
      <c r="H1039">
        <v>86206.94</v>
      </c>
      <c r="I1039">
        <v>85689.47</v>
      </c>
      <c r="J1039">
        <f t="shared" si="66"/>
        <v>7.5534396100695416</v>
      </c>
      <c r="K1039">
        <f t="shared" si="67"/>
        <v>0</v>
      </c>
    </row>
    <row r="1040" spans="1:11" x14ac:dyDescent="0.25">
      <c r="A1040">
        <v>5.6734549999999997</v>
      </c>
      <c r="B1040">
        <f t="shared" si="64"/>
        <v>0</v>
      </c>
      <c r="C1040">
        <v>5.6734549999999997</v>
      </c>
      <c r="D1040">
        <v>7.9891604999999997</v>
      </c>
      <c r="E1040">
        <f t="shared" si="65"/>
        <v>0</v>
      </c>
      <c r="F1040">
        <v>7.9891604999999997</v>
      </c>
      <c r="H1040">
        <v>84940.87</v>
      </c>
      <c r="I1040">
        <v>85434.766000000003</v>
      </c>
      <c r="J1040">
        <f t="shared" si="66"/>
        <v>6.8346642090292358</v>
      </c>
      <c r="K1040">
        <f t="shared" si="67"/>
        <v>0</v>
      </c>
    </row>
    <row r="1041" spans="1:11" x14ac:dyDescent="0.25">
      <c r="A1041">
        <v>5.8746114</v>
      </c>
      <c r="B1041">
        <f t="shared" si="64"/>
        <v>0</v>
      </c>
      <c r="C1041">
        <v>5.8746114</v>
      </c>
      <c r="D1041">
        <v>8.126671</v>
      </c>
      <c r="E1041">
        <f t="shared" si="65"/>
        <v>0</v>
      </c>
      <c r="F1041">
        <v>8.126671</v>
      </c>
      <c r="H1041">
        <v>87906.18</v>
      </c>
      <c r="I1041">
        <v>86607.23</v>
      </c>
      <c r="J1041">
        <f t="shared" si="66"/>
        <v>6.9922598589402503</v>
      </c>
      <c r="K1041">
        <f t="shared" si="67"/>
        <v>0</v>
      </c>
    </row>
    <row r="1042" spans="1:11" x14ac:dyDescent="0.25">
      <c r="A1042">
        <v>5.7834754000000004</v>
      </c>
      <c r="B1042">
        <f t="shared" si="64"/>
        <v>0</v>
      </c>
      <c r="C1042">
        <v>5.7834754000000004</v>
      </c>
      <c r="D1042">
        <v>7.6786737</v>
      </c>
      <c r="E1042">
        <f t="shared" si="65"/>
        <v>0</v>
      </c>
      <c r="F1042">
        <v>7.6786737</v>
      </c>
      <c r="H1042">
        <v>86710.86</v>
      </c>
      <c r="I1042">
        <v>85837.41</v>
      </c>
      <c r="J1042">
        <f t="shared" si="66"/>
        <v>6.7262777445752482</v>
      </c>
      <c r="K1042">
        <f t="shared" si="67"/>
        <v>0</v>
      </c>
    </row>
    <row r="1043" spans="1:11" x14ac:dyDescent="0.25">
      <c r="A1043">
        <v>5.505503</v>
      </c>
      <c r="B1043">
        <f t="shared" si="64"/>
        <v>0</v>
      </c>
      <c r="C1043">
        <v>5.505503</v>
      </c>
      <c r="D1043">
        <v>7.632612</v>
      </c>
      <c r="E1043">
        <f t="shared" si="65"/>
        <v>0</v>
      </c>
      <c r="F1043">
        <v>7.632612</v>
      </c>
      <c r="H1043">
        <v>84244.35</v>
      </c>
      <c r="I1043">
        <v>84232.35</v>
      </c>
      <c r="J1043">
        <f t="shared" si="66"/>
        <v>6.5689817467712155</v>
      </c>
      <c r="K1043">
        <f t="shared" si="67"/>
        <v>0</v>
      </c>
    </row>
    <row r="1044" spans="1:11" x14ac:dyDescent="0.25">
      <c r="A1044">
        <v>5.51023</v>
      </c>
      <c r="B1044">
        <f t="shared" si="64"/>
        <v>0</v>
      </c>
      <c r="C1044">
        <v>5.51023</v>
      </c>
      <c r="D1044">
        <v>8.2323240000000002</v>
      </c>
      <c r="E1044">
        <f t="shared" si="65"/>
        <v>0</v>
      </c>
      <c r="F1044">
        <v>8.2323240000000002</v>
      </c>
      <c r="H1044">
        <v>84153.57</v>
      </c>
      <c r="I1044">
        <v>83005.83</v>
      </c>
      <c r="J1044">
        <f t="shared" si="66"/>
        <v>6.8619318594707801</v>
      </c>
      <c r="K1044">
        <f t="shared" si="67"/>
        <v>0</v>
      </c>
    </row>
    <row r="1045" spans="1:11" x14ac:dyDescent="0.25">
      <c r="A1045">
        <v>6.0587720000000003</v>
      </c>
      <c r="B1045">
        <f t="shared" si="64"/>
        <v>0</v>
      </c>
      <c r="C1045">
        <v>6.0587720000000003</v>
      </c>
      <c r="D1045">
        <v>8.0862540000000003</v>
      </c>
      <c r="E1045">
        <f t="shared" si="65"/>
        <v>0</v>
      </c>
      <c r="F1045">
        <v>8.0862540000000003</v>
      </c>
      <c r="H1045">
        <v>81722.399999999994</v>
      </c>
      <c r="I1045">
        <v>80862.17</v>
      </c>
      <c r="J1045">
        <f t="shared" si="66"/>
        <v>7.0671493272945884</v>
      </c>
      <c r="K1045">
        <f t="shared" si="67"/>
        <v>0</v>
      </c>
    </row>
    <row r="1046" spans="1:11" x14ac:dyDescent="0.25">
      <c r="A1046">
        <v>6.8639400000000004</v>
      </c>
      <c r="B1046">
        <f t="shared" si="64"/>
        <v>0</v>
      </c>
      <c r="C1046">
        <v>6.8639400000000004</v>
      </c>
      <c r="D1046">
        <v>7.9378966999999996</v>
      </c>
      <c r="E1046">
        <f t="shared" si="65"/>
        <v>0</v>
      </c>
      <c r="F1046">
        <v>7.9378966999999996</v>
      </c>
      <c r="H1046">
        <v>85133.37</v>
      </c>
      <c r="I1046">
        <v>79380.483999999997</v>
      </c>
      <c r="J1046">
        <f t="shared" si="66"/>
        <v>7.3821407506859744</v>
      </c>
      <c r="K1046">
        <f t="shared" si="67"/>
        <v>0</v>
      </c>
    </row>
    <row r="1047" spans="1:11" x14ac:dyDescent="0.25">
      <c r="A1047">
        <v>6.5422764000000004</v>
      </c>
      <c r="B1047">
        <f t="shared" si="64"/>
        <v>0</v>
      </c>
      <c r="C1047">
        <v>6.5422764000000004</v>
      </c>
      <c r="D1047">
        <v>8.6226400000000005</v>
      </c>
      <c r="E1047">
        <f t="shared" si="65"/>
        <v>0</v>
      </c>
      <c r="F1047">
        <v>8.6226400000000005</v>
      </c>
      <c r="H1047">
        <v>83383.914000000004</v>
      </c>
      <c r="I1047">
        <v>77493.98</v>
      </c>
      <c r="J1047">
        <f t="shared" si="66"/>
        <v>7.5443758880199514</v>
      </c>
      <c r="K1047">
        <f t="shared" si="67"/>
        <v>0</v>
      </c>
    </row>
    <row r="1048" spans="1:11" x14ac:dyDescent="0.25">
      <c r="A1048">
        <v>6.0838130000000001</v>
      </c>
      <c r="B1048">
        <f t="shared" si="64"/>
        <v>0</v>
      </c>
      <c r="C1048">
        <v>6.0838130000000001</v>
      </c>
      <c r="D1048">
        <v>8.4377089999999999</v>
      </c>
      <c r="E1048">
        <f t="shared" si="65"/>
        <v>0</v>
      </c>
      <c r="F1048">
        <v>8.4377089999999999</v>
      </c>
      <c r="H1048">
        <v>83666.2</v>
      </c>
      <c r="I1048">
        <v>77557.266000000003</v>
      </c>
      <c r="J1048">
        <f t="shared" si="66"/>
        <v>7.2161651490868826</v>
      </c>
      <c r="K1048">
        <f t="shared" si="67"/>
        <v>0</v>
      </c>
    </row>
    <row r="1049" spans="1:11" x14ac:dyDescent="0.25">
      <c r="A1049">
        <v>6.215624</v>
      </c>
      <c r="B1049">
        <f t="shared" si="64"/>
        <v>0</v>
      </c>
      <c r="C1049">
        <v>6.215624</v>
      </c>
      <c r="D1049">
        <v>8.5378869999999996</v>
      </c>
      <c r="E1049">
        <f t="shared" si="65"/>
        <v>0</v>
      </c>
      <c r="F1049">
        <v>8.5378869999999996</v>
      </c>
      <c r="H1049">
        <v>83218.16</v>
      </c>
      <c r="I1049">
        <v>77830.97</v>
      </c>
      <c r="J1049">
        <f t="shared" si="66"/>
        <v>7.3379149548478155</v>
      </c>
      <c r="K1049">
        <f t="shared" si="67"/>
        <v>0</v>
      </c>
    </row>
    <row r="1050" spans="1:11" x14ac:dyDescent="0.25">
      <c r="A1050">
        <v>6.8493705</v>
      </c>
      <c r="B1050">
        <f t="shared" si="64"/>
        <v>0</v>
      </c>
      <c r="C1050">
        <v>6.8493705</v>
      </c>
      <c r="D1050">
        <v>8.5026220000000006</v>
      </c>
      <c r="E1050">
        <f t="shared" si="65"/>
        <v>0</v>
      </c>
      <c r="F1050">
        <v>8.5026220000000006</v>
      </c>
      <c r="H1050">
        <v>88285.83</v>
      </c>
      <c r="I1050">
        <v>77883.016000000003</v>
      </c>
      <c r="J1050">
        <f t="shared" si="66"/>
        <v>7.6242462732031431</v>
      </c>
      <c r="K1050">
        <f t="shared" si="67"/>
        <v>0</v>
      </c>
    </row>
    <row r="1051" spans="1:11" x14ac:dyDescent="0.25">
      <c r="A1051">
        <v>6.7681217</v>
      </c>
      <c r="B1051">
        <f t="shared" si="64"/>
        <v>0</v>
      </c>
      <c r="C1051">
        <v>6.7681217</v>
      </c>
      <c r="D1051">
        <v>8.2137049999999991</v>
      </c>
      <c r="E1051">
        <f t="shared" si="65"/>
        <v>0</v>
      </c>
      <c r="F1051">
        <v>8.2137049999999991</v>
      </c>
      <c r="H1051">
        <v>87986.266000000003</v>
      </c>
      <c r="I1051">
        <v>78404.160000000003</v>
      </c>
      <c r="J1051">
        <f t="shared" si="66"/>
        <v>7.4492891630037175</v>
      </c>
      <c r="K1051">
        <f t="shared" si="67"/>
        <v>0</v>
      </c>
    </row>
    <row r="1052" spans="1:11" x14ac:dyDescent="0.25">
      <c r="A1052">
        <v>6.89269</v>
      </c>
      <c r="B1052">
        <f t="shared" si="64"/>
        <v>0</v>
      </c>
      <c r="C1052">
        <v>6.89269</v>
      </c>
      <c r="D1052">
        <v>8.4856479999999994</v>
      </c>
      <c r="E1052">
        <f t="shared" si="65"/>
        <v>0</v>
      </c>
      <c r="F1052">
        <v>8.4856479999999994</v>
      </c>
      <c r="H1052">
        <v>84269.16</v>
      </c>
      <c r="I1052">
        <v>78468.710000000006</v>
      </c>
      <c r="J1052">
        <f t="shared" si="66"/>
        <v>7.6607801768235015</v>
      </c>
      <c r="K1052">
        <f t="shared" si="67"/>
        <v>0</v>
      </c>
    </row>
    <row r="1053" spans="1:11" x14ac:dyDescent="0.25">
      <c r="A1053">
        <v>6.8892480000000003</v>
      </c>
      <c r="B1053">
        <f t="shared" si="64"/>
        <v>0</v>
      </c>
      <c r="C1053">
        <v>6.8892480000000003</v>
      </c>
      <c r="D1053">
        <v>8.4399320000000007</v>
      </c>
      <c r="E1053">
        <f t="shared" si="65"/>
        <v>0</v>
      </c>
      <c r="F1053">
        <v>8.4399320000000007</v>
      </c>
      <c r="H1053">
        <v>80429.27</v>
      </c>
      <c r="I1053">
        <v>78903.11</v>
      </c>
      <c r="J1053">
        <f t="shared" si="66"/>
        <v>7.6571634119661054</v>
      </c>
      <c r="K1053">
        <f t="shared" si="67"/>
        <v>0</v>
      </c>
    </row>
    <row r="1054" spans="1:11" x14ac:dyDescent="0.25">
      <c r="A1054">
        <v>6.7145032999999996</v>
      </c>
      <c r="B1054">
        <f t="shared" si="64"/>
        <v>0</v>
      </c>
      <c r="C1054">
        <v>6.7145032999999996</v>
      </c>
      <c r="D1054">
        <v>8.4071540000000002</v>
      </c>
      <c r="E1054">
        <f t="shared" si="65"/>
        <v>0</v>
      </c>
      <c r="F1054">
        <v>8.4071540000000002</v>
      </c>
      <c r="H1054">
        <v>74906.570000000007</v>
      </c>
      <c r="I1054">
        <v>77459.17</v>
      </c>
      <c r="J1054">
        <f t="shared" si="66"/>
        <v>7.5750072316707229</v>
      </c>
      <c r="K1054">
        <f t="shared" si="67"/>
        <v>0</v>
      </c>
    </row>
    <row r="1055" spans="1:11" x14ac:dyDescent="0.25">
      <c r="A1055">
        <v>6.4295770000000001</v>
      </c>
      <c r="B1055">
        <f t="shared" si="64"/>
        <v>0</v>
      </c>
      <c r="C1055">
        <v>6.4295770000000001</v>
      </c>
      <c r="D1055">
        <v>8.4237190000000002</v>
      </c>
      <c r="E1055">
        <f t="shared" si="65"/>
        <v>0</v>
      </c>
      <c r="F1055">
        <v>8.4237190000000002</v>
      </c>
      <c r="H1055">
        <v>75161.5</v>
      </c>
      <c r="I1055">
        <v>81236.34</v>
      </c>
      <c r="J1055">
        <f t="shared" si="66"/>
        <v>7.4653764555441438</v>
      </c>
      <c r="K1055">
        <f t="shared" si="67"/>
        <v>0</v>
      </c>
    </row>
    <row r="1056" spans="1:11" x14ac:dyDescent="0.25">
      <c r="A1056">
        <v>6.7542160000000004</v>
      </c>
      <c r="B1056">
        <f t="shared" si="64"/>
        <v>0</v>
      </c>
      <c r="C1056">
        <v>6.7542160000000004</v>
      </c>
      <c r="D1056">
        <v>8.5317679999999996</v>
      </c>
      <c r="E1056">
        <f t="shared" si="65"/>
        <v>0</v>
      </c>
      <c r="F1056">
        <v>8.5317679999999996</v>
      </c>
      <c r="H1056">
        <v>80218.12</v>
      </c>
      <c r="I1056">
        <v>83723.679999999993</v>
      </c>
      <c r="J1056">
        <f t="shared" si="66"/>
        <v>7.6619966564973669</v>
      </c>
      <c r="K1056">
        <f t="shared" si="67"/>
        <v>0</v>
      </c>
    </row>
    <row r="1057" spans="1:11" x14ac:dyDescent="0.25">
      <c r="A1057">
        <v>6.8823122999999997</v>
      </c>
      <c r="B1057">
        <f t="shared" si="64"/>
        <v>0</v>
      </c>
      <c r="C1057">
        <v>6.8823122999999997</v>
      </c>
      <c r="D1057">
        <v>8.5801339999999993</v>
      </c>
      <c r="E1057">
        <f t="shared" si="65"/>
        <v>0</v>
      </c>
      <c r="F1057">
        <v>8.5801339999999993</v>
      </c>
      <c r="H1057">
        <v>85367.89</v>
      </c>
      <c r="I1057">
        <v>86402.6</v>
      </c>
      <c r="J1057">
        <f t="shared" si="66"/>
        <v>7.7363368138522919</v>
      </c>
      <c r="K1057">
        <f t="shared" si="67"/>
        <v>0</v>
      </c>
    </row>
    <row r="1058" spans="1:11" x14ac:dyDescent="0.25">
      <c r="A1058">
        <v>6.912954</v>
      </c>
      <c r="B1058">
        <f t="shared" si="64"/>
        <v>0</v>
      </c>
      <c r="C1058">
        <v>6.912954</v>
      </c>
      <c r="D1058">
        <v>8.5856359999999992</v>
      </c>
      <c r="E1058">
        <f t="shared" si="65"/>
        <v>0</v>
      </c>
      <c r="F1058">
        <v>8.5856359999999992</v>
      </c>
      <c r="H1058">
        <v>85960.84</v>
      </c>
      <c r="I1058">
        <v>85790.304999999993</v>
      </c>
      <c r="J1058">
        <f t="shared" si="66"/>
        <v>7.7484645810095767</v>
      </c>
      <c r="K1058">
        <f t="shared" si="67"/>
        <v>0</v>
      </c>
    </row>
    <row r="1059" spans="1:11" x14ac:dyDescent="0.25">
      <c r="A1059">
        <v>6.9982360000000003</v>
      </c>
      <c r="B1059">
        <f t="shared" si="64"/>
        <v>0</v>
      </c>
      <c r="C1059">
        <v>6.9982360000000003</v>
      </c>
      <c r="D1059">
        <v>8.495215</v>
      </c>
      <c r="E1059">
        <f t="shared" si="65"/>
        <v>0</v>
      </c>
      <c r="F1059">
        <v>8.495215</v>
      </c>
      <c r="H1059">
        <v>85388.76</v>
      </c>
      <c r="I1059">
        <v>83992.66</v>
      </c>
      <c r="J1059">
        <f t="shared" si="66"/>
        <v>7.7405561917550356</v>
      </c>
      <c r="K1059">
        <f t="shared" si="67"/>
        <v>0</v>
      </c>
    </row>
    <row r="1060" spans="1:11" x14ac:dyDescent="0.25">
      <c r="A1060">
        <v>6.9387629999999998</v>
      </c>
      <c r="B1060">
        <f t="shared" si="64"/>
        <v>0</v>
      </c>
      <c r="C1060">
        <v>6.9387629999999998</v>
      </c>
      <c r="D1060">
        <v>8.4611750000000008</v>
      </c>
      <c r="E1060">
        <f t="shared" si="65"/>
        <v>0</v>
      </c>
      <c r="F1060">
        <v>8.4611750000000008</v>
      </c>
      <c r="H1060">
        <v>82111.820000000007</v>
      </c>
      <c r="I1060">
        <v>80917.740000000005</v>
      </c>
      <c r="J1060">
        <f t="shared" si="66"/>
        <v>7.6943936867839193</v>
      </c>
      <c r="K1060">
        <f t="shared" si="67"/>
        <v>0</v>
      </c>
    </row>
    <row r="1061" spans="1:11" x14ac:dyDescent="0.25">
      <c r="A1061">
        <v>6.5917953999999996</v>
      </c>
      <c r="B1061">
        <f t="shared" si="64"/>
        <v>0</v>
      </c>
      <c r="C1061">
        <v>6.5917953999999996</v>
      </c>
      <c r="D1061">
        <v>8.1976580000000006</v>
      </c>
      <c r="E1061">
        <f t="shared" si="65"/>
        <v>0</v>
      </c>
      <c r="F1061">
        <v>8.1976580000000006</v>
      </c>
      <c r="H1061">
        <v>84090.33</v>
      </c>
      <c r="I1061">
        <v>84181.14</v>
      </c>
      <c r="J1061">
        <f t="shared" si="66"/>
        <v>7.3951600128566186</v>
      </c>
      <c r="K1061">
        <f t="shared" si="67"/>
        <v>0</v>
      </c>
    </row>
    <row r="1062" spans="1:11" x14ac:dyDescent="0.25">
      <c r="A1062">
        <v>6.1440988000000001</v>
      </c>
      <c r="B1062">
        <f t="shared" si="64"/>
        <v>0</v>
      </c>
      <c r="C1062">
        <v>6.1440988000000001</v>
      </c>
      <c r="D1062">
        <v>8.3053080000000001</v>
      </c>
      <c r="E1062">
        <f t="shared" si="65"/>
        <v>0</v>
      </c>
      <c r="F1062">
        <v>8.3053080000000001</v>
      </c>
      <c r="H1062">
        <v>87908.02</v>
      </c>
      <c r="I1062">
        <v>85818.516000000003</v>
      </c>
      <c r="J1062">
        <f t="shared" si="66"/>
        <v>7.211706377863333</v>
      </c>
      <c r="K1062">
        <f t="shared" si="67"/>
        <v>0</v>
      </c>
    </row>
    <row r="1063" spans="1:11" x14ac:dyDescent="0.25">
      <c r="A1063">
        <v>6.0691280000000001</v>
      </c>
      <c r="B1063">
        <f t="shared" si="64"/>
        <v>0</v>
      </c>
      <c r="C1063">
        <v>6.0691280000000001</v>
      </c>
      <c r="D1063">
        <v>8.7487890000000004</v>
      </c>
      <c r="E1063">
        <f t="shared" si="65"/>
        <v>0</v>
      </c>
      <c r="F1063">
        <v>8.7487890000000004</v>
      </c>
      <c r="H1063">
        <v>82158.84</v>
      </c>
      <c r="I1063">
        <v>85101.66</v>
      </c>
      <c r="J1063">
        <f t="shared" si="66"/>
        <v>7.4325317883257558</v>
      </c>
      <c r="K1063">
        <f t="shared" si="67"/>
        <v>0</v>
      </c>
    </row>
    <row r="1064" spans="1:11" x14ac:dyDescent="0.25">
      <c r="A1064">
        <v>6.3801509999999997</v>
      </c>
      <c r="B1064">
        <f t="shared" si="64"/>
        <v>0</v>
      </c>
      <c r="C1064">
        <v>6.3801509999999997</v>
      </c>
      <c r="D1064">
        <v>8.7721490000000006</v>
      </c>
      <c r="E1064">
        <f t="shared" si="65"/>
        <v>0</v>
      </c>
      <c r="F1064">
        <v>8.7721490000000006</v>
      </c>
      <c r="H1064">
        <v>85154.5</v>
      </c>
      <c r="I1064">
        <v>82572.78</v>
      </c>
      <c r="J1064">
        <f t="shared" si="66"/>
        <v>7.5577407433884343</v>
      </c>
      <c r="K1064">
        <f t="shared" si="67"/>
        <v>0</v>
      </c>
    </row>
    <row r="1065" spans="1:11" x14ac:dyDescent="0.25">
      <c r="A1065">
        <v>6.7743273000000004</v>
      </c>
      <c r="B1065">
        <f t="shared" si="64"/>
        <v>0</v>
      </c>
      <c r="C1065">
        <v>6.7743273000000004</v>
      </c>
      <c r="D1065">
        <v>8.7150219999999994</v>
      </c>
      <c r="E1065">
        <f t="shared" si="65"/>
        <v>0</v>
      </c>
      <c r="F1065">
        <v>8.7150219999999994</v>
      </c>
      <c r="H1065">
        <v>87425.03</v>
      </c>
      <c r="I1065">
        <v>77891.17</v>
      </c>
      <c r="J1065">
        <f t="shared" si="66"/>
        <v>7.6887142795930394</v>
      </c>
      <c r="K1065">
        <f t="shared" si="67"/>
        <v>0</v>
      </c>
    </row>
    <row r="1066" spans="1:11" x14ac:dyDescent="0.25">
      <c r="A1066">
        <v>6.8362183999999999</v>
      </c>
      <c r="B1066">
        <f t="shared" si="64"/>
        <v>0</v>
      </c>
      <c r="C1066">
        <v>6.8362183999999999</v>
      </c>
      <c r="D1066">
        <v>8.3223590000000005</v>
      </c>
      <c r="E1066">
        <f t="shared" si="65"/>
        <v>0</v>
      </c>
      <c r="F1066">
        <v>8.3223590000000005</v>
      </c>
      <c r="H1066">
        <v>87386.9</v>
      </c>
      <c r="I1066">
        <v>86066.52</v>
      </c>
      <c r="J1066">
        <f t="shared" si="66"/>
        <v>7.5736322236808027</v>
      </c>
      <c r="K1066">
        <f t="shared" si="67"/>
        <v>0</v>
      </c>
    </row>
    <row r="1067" spans="1:11" x14ac:dyDescent="0.25">
      <c r="A1067">
        <v>6.880414</v>
      </c>
      <c r="B1067">
        <f t="shared" si="64"/>
        <v>0</v>
      </c>
      <c r="C1067">
        <v>6.880414</v>
      </c>
      <c r="D1067">
        <v>8.2584540000000004</v>
      </c>
      <c r="E1067">
        <f t="shared" si="65"/>
        <v>0</v>
      </c>
      <c r="F1067">
        <v>8.2584540000000004</v>
      </c>
      <c r="H1067">
        <v>85025.79</v>
      </c>
      <c r="I1067">
        <v>81749.45</v>
      </c>
      <c r="J1067">
        <f t="shared" si="66"/>
        <v>7.5558980351481448</v>
      </c>
      <c r="K1067">
        <f t="shared" si="67"/>
        <v>0</v>
      </c>
    </row>
    <row r="1068" spans="1:11" x14ac:dyDescent="0.25">
      <c r="A1068">
        <v>6.9087569999999996</v>
      </c>
      <c r="B1068">
        <f t="shared" si="64"/>
        <v>0</v>
      </c>
      <c r="C1068">
        <v>6.9087569999999996</v>
      </c>
      <c r="D1068">
        <v>8.1442794999999997</v>
      </c>
      <c r="E1068">
        <f t="shared" si="65"/>
        <v>0</v>
      </c>
      <c r="F1068">
        <v>8.1442794999999997</v>
      </c>
      <c r="H1068">
        <v>84945.335999999996</v>
      </c>
      <c r="I1068">
        <v>82075.740000000005</v>
      </c>
      <c r="J1068">
        <f t="shared" si="66"/>
        <v>7.515904468467693</v>
      </c>
      <c r="K1068">
        <f t="shared" si="67"/>
        <v>0</v>
      </c>
    </row>
    <row r="1069" spans="1:11" x14ac:dyDescent="0.25">
      <c r="A1069">
        <v>6.9808908000000001</v>
      </c>
      <c r="B1069">
        <f t="shared" si="64"/>
        <v>0</v>
      </c>
      <c r="C1069">
        <v>6.9808908000000001</v>
      </c>
      <c r="D1069">
        <v>8.4834940000000003</v>
      </c>
      <c r="E1069">
        <f t="shared" si="65"/>
        <v>0</v>
      </c>
      <c r="F1069">
        <v>8.4834940000000003</v>
      </c>
      <c r="H1069">
        <v>85176.335999999996</v>
      </c>
      <c r="I1069">
        <v>81378.720000000001</v>
      </c>
      <c r="J1069">
        <f t="shared" si="66"/>
        <v>7.7150619985249147</v>
      </c>
      <c r="K1069">
        <f t="shared" si="67"/>
        <v>0</v>
      </c>
    </row>
    <row r="1070" spans="1:11" x14ac:dyDescent="0.25">
      <c r="A1070">
        <v>6.9656253000000001</v>
      </c>
      <c r="B1070">
        <f t="shared" si="64"/>
        <v>0</v>
      </c>
      <c r="C1070">
        <v>6.9656253000000001</v>
      </c>
      <c r="D1070">
        <v>8.5417185</v>
      </c>
      <c r="E1070">
        <f t="shared" si="65"/>
        <v>0</v>
      </c>
      <c r="F1070">
        <v>8.5417185</v>
      </c>
      <c r="H1070">
        <v>86461.09</v>
      </c>
      <c r="I1070">
        <v>81001.789999999994</v>
      </c>
      <c r="J1070">
        <f t="shared" si="66"/>
        <v>7.7279815332549626</v>
      </c>
      <c r="K1070">
        <f t="shared" si="67"/>
        <v>0</v>
      </c>
    </row>
    <row r="1071" spans="1:11" x14ac:dyDescent="0.25">
      <c r="A1071">
        <v>7.0698255999999997</v>
      </c>
      <c r="B1071">
        <f t="shared" si="64"/>
        <v>0</v>
      </c>
      <c r="C1071">
        <v>7.0698255999999997</v>
      </c>
      <c r="D1071">
        <v>8.1847460000000005</v>
      </c>
      <c r="E1071">
        <f t="shared" si="65"/>
        <v>0</v>
      </c>
      <c r="F1071">
        <v>8.1847460000000005</v>
      </c>
      <c r="H1071">
        <v>88984.266000000003</v>
      </c>
      <c r="I1071">
        <v>80623.06</v>
      </c>
      <c r="J1071">
        <f t="shared" si="66"/>
        <v>7.599804442449436</v>
      </c>
      <c r="K1071">
        <f t="shared" si="67"/>
        <v>0</v>
      </c>
    </row>
    <row r="1072" spans="1:11" x14ac:dyDescent="0.25">
      <c r="A1072">
        <v>6.9036983999999997</v>
      </c>
      <c r="B1072">
        <f t="shared" si="64"/>
        <v>0</v>
      </c>
      <c r="C1072">
        <v>6.9036983999999997</v>
      </c>
      <c r="D1072">
        <v>8.3182220000000004</v>
      </c>
      <c r="E1072">
        <f t="shared" si="65"/>
        <v>0</v>
      </c>
      <c r="F1072">
        <v>8.3182220000000004</v>
      </c>
      <c r="H1072">
        <v>92914.304999999993</v>
      </c>
      <c r="I1072">
        <v>80404.89</v>
      </c>
      <c r="J1072">
        <f t="shared" si="66"/>
        <v>7.5599131629430421</v>
      </c>
      <c r="K1072">
        <f t="shared" si="67"/>
        <v>0</v>
      </c>
    </row>
    <row r="1073" spans="1:11" x14ac:dyDescent="0.25">
      <c r="A1073">
        <v>6.9693335999999997</v>
      </c>
      <c r="B1073">
        <f t="shared" si="64"/>
        <v>0</v>
      </c>
      <c r="C1073">
        <v>6.9693335999999997</v>
      </c>
      <c r="D1073">
        <v>8.4072180000000003</v>
      </c>
      <c r="E1073">
        <f t="shared" si="65"/>
        <v>0</v>
      </c>
      <c r="F1073">
        <v>8.4072180000000003</v>
      </c>
      <c r="H1073">
        <v>92456.804999999993</v>
      </c>
      <c r="I1073">
        <v>80130.914000000004</v>
      </c>
      <c r="J1073">
        <f t="shared" si="66"/>
        <v>7.6369302972965309</v>
      </c>
      <c r="K1073">
        <f t="shared" si="67"/>
        <v>0</v>
      </c>
    </row>
    <row r="1074" spans="1:11" x14ac:dyDescent="0.25">
      <c r="A1074">
        <v>6.8901257999999999</v>
      </c>
      <c r="B1074">
        <f t="shared" si="64"/>
        <v>0</v>
      </c>
      <c r="C1074">
        <v>6.8901257999999999</v>
      </c>
      <c r="D1074">
        <v>8.4835609999999999</v>
      </c>
      <c r="E1074">
        <f t="shared" si="65"/>
        <v>0</v>
      </c>
      <c r="F1074">
        <v>8.4835609999999999</v>
      </c>
      <c r="H1074">
        <v>92151.554999999993</v>
      </c>
      <c r="I1074">
        <v>78647.63</v>
      </c>
      <c r="J1074">
        <f t="shared" si="66"/>
        <v>7.6238523809469525</v>
      </c>
      <c r="K1074">
        <f t="shared" si="67"/>
        <v>0</v>
      </c>
    </row>
    <row r="1075" spans="1:11" x14ac:dyDescent="0.25">
      <c r="A1075">
        <v>7.0456149999999997</v>
      </c>
      <c r="B1075">
        <f t="shared" si="64"/>
        <v>0</v>
      </c>
      <c r="C1075">
        <v>7.0456149999999997</v>
      </c>
      <c r="D1075">
        <v>8.3960779999999993</v>
      </c>
      <c r="E1075">
        <f t="shared" si="65"/>
        <v>0</v>
      </c>
      <c r="F1075">
        <v>8.3960779999999993</v>
      </c>
      <c r="H1075">
        <v>91669.62</v>
      </c>
      <c r="I1075">
        <v>77415.17</v>
      </c>
      <c r="J1075">
        <f t="shared" si="66"/>
        <v>7.6639220796829797</v>
      </c>
      <c r="K1075">
        <f t="shared" si="67"/>
        <v>0</v>
      </c>
    </row>
    <row r="1076" spans="1:11" x14ac:dyDescent="0.25">
      <c r="A1076">
        <v>7.2232310000000002</v>
      </c>
      <c r="B1076">
        <f t="shared" si="64"/>
        <v>0</v>
      </c>
      <c r="C1076">
        <v>7.2232310000000002</v>
      </c>
      <c r="D1076">
        <v>8.4838090000000008</v>
      </c>
      <c r="E1076">
        <f t="shared" si="65"/>
        <v>0</v>
      </c>
      <c r="F1076">
        <v>8.4838090000000008</v>
      </c>
      <c r="H1076">
        <v>88519.92</v>
      </c>
      <c r="I1076">
        <v>78510.585999999996</v>
      </c>
      <c r="J1076">
        <f t="shared" si="66"/>
        <v>7.8157498149684956</v>
      </c>
      <c r="K1076">
        <f t="shared" si="67"/>
        <v>0</v>
      </c>
    </row>
    <row r="1077" spans="1:11" x14ac:dyDescent="0.25">
      <c r="A1077">
        <v>7.2458777000000003</v>
      </c>
      <c r="B1077">
        <f t="shared" si="64"/>
        <v>0</v>
      </c>
      <c r="C1077">
        <v>7.2458777000000003</v>
      </c>
      <c r="D1077">
        <v>8.4237660000000005</v>
      </c>
      <c r="E1077">
        <f t="shared" si="65"/>
        <v>0</v>
      </c>
      <c r="F1077">
        <v>8.4237660000000005</v>
      </c>
      <c r="H1077">
        <v>85653.554999999993</v>
      </c>
      <c r="I1077">
        <v>80792.31</v>
      </c>
      <c r="J1077">
        <f t="shared" si="66"/>
        <v>7.8176210513831839</v>
      </c>
      <c r="K1077">
        <f t="shared" si="67"/>
        <v>0</v>
      </c>
    </row>
    <row r="1078" spans="1:11" x14ac:dyDescent="0.25">
      <c r="A1078">
        <v>6.813504</v>
      </c>
      <c r="B1078">
        <f t="shared" si="64"/>
        <v>0</v>
      </c>
      <c r="C1078">
        <v>6.813504</v>
      </c>
      <c r="D1078">
        <v>8.2869869999999999</v>
      </c>
      <c r="E1078">
        <f t="shared" si="65"/>
        <v>0</v>
      </c>
      <c r="F1078">
        <v>8.2869869999999999</v>
      </c>
      <c r="H1078">
        <v>81549.25</v>
      </c>
      <c r="I1078">
        <v>81544.639999999999</v>
      </c>
      <c r="J1078">
        <f t="shared" si="66"/>
        <v>7.5502246753184918</v>
      </c>
      <c r="K1078">
        <f t="shared" si="67"/>
        <v>0</v>
      </c>
    </row>
    <row r="1079" spans="1:11" x14ac:dyDescent="0.25">
      <c r="A1079">
        <v>7.1932353999999998</v>
      </c>
      <c r="B1079">
        <f t="shared" si="64"/>
        <v>0</v>
      </c>
      <c r="C1079">
        <v>7.1932353999999998</v>
      </c>
      <c r="D1079">
        <v>8.5300309999999993</v>
      </c>
      <c r="E1079">
        <f t="shared" si="65"/>
        <v>0</v>
      </c>
      <c r="F1079">
        <v>8.5300309999999993</v>
      </c>
      <c r="H1079">
        <v>80380.539999999994</v>
      </c>
      <c r="I1079">
        <v>80327.17</v>
      </c>
      <c r="J1079">
        <f t="shared" si="66"/>
        <v>7.8614112293765244</v>
      </c>
      <c r="K1079">
        <f t="shared" si="67"/>
        <v>0</v>
      </c>
    </row>
    <row r="1080" spans="1:11" x14ac:dyDescent="0.25">
      <c r="A1080">
        <v>7.2134647000000003</v>
      </c>
      <c r="B1080">
        <f t="shared" si="64"/>
        <v>0</v>
      </c>
      <c r="C1080">
        <v>7.2134647000000003</v>
      </c>
      <c r="D1080">
        <v>8.3398280000000007</v>
      </c>
      <c r="E1080">
        <f t="shared" si="65"/>
        <v>0</v>
      </c>
      <c r="F1080">
        <v>8.3398280000000007</v>
      </c>
      <c r="H1080">
        <v>78855.445000000007</v>
      </c>
      <c r="I1080">
        <v>82593.835999999996</v>
      </c>
      <c r="J1080">
        <f t="shared" si="66"/>
        <v>7.7896869358650136</v>
      </c>
      <c r="K1080">
        <f t="shared" si="67"/>
        <v>0</v>
      </c>
    </row>
    <row r="1081" spans="1:11" x14ac:dyDescent="0.25">
      <c r="A1081">
        <v>7.2228922999999998</v>
      </c>
      <c r="B1081">
        <f t="shared" si="64"/>
        <v>0</v>
      </c>
      <c r="C1081">
        <v>7.2228922999999998</v>
      </c>
      <c r="D1081">
        <v>8.5362969999999994</v>
      </c>
      <c r="E1081">
        <f t="shared" si="65"/>
        <v>0</v>
      </c>
      <c r="F1081">
        <v>8.5362969999999994</v>
      </c>
      <c r="H1081">
        <v>79145.48</v>
      </c>
      <c r="I1081">
        <v>82711.3</v>
      </c>
      <c r="J1081">
        <f t="shared" si="66"/>
        <v>7.8940622699148228</v>
      </c>
      <c r="K1081">
        <f t="shared" si="67"/>
        <v>0</v>
      </c>
    </row>
    <row r="1082" spans="1:11" x14ac:dyDescent="0.25">
      <c r="A1082">
        <v>7.2054914999999999</v>
      </c>
      <c r="B1082">
        <f t="shared" si="64"/>
        <v>0</v>
      </c>
      <c r="C1082">
        <v>7.2054914999999999</v>
      </c>
      <c r="D1082">
        <v>8.4670105000000007</v>
      </c>
      <c r="E1082">
        <f t="shared" si="65"/>
        <v>0</v>
      </c>
      <c r="F1082">
        <v>8.4670105000000007</v>
      </c>
      <c r="H1082">
        <v>77362.83</v>
      </c>
      <c r="I1082">
        <v>83995.33</v>
      </c>
      <c r="J1082">
        <f t="shared" si="66"/>
        <v>7.8621778721442421</v>
      </c>
      <c r="K1082">
        <f t="shared" si="67"/>
        <v>0</v>
      </c>
    </row>
    <row r="1083" spans="1:11" x14ac:dyDescent="0.25">
      <c r="A1083">
        <v>7.1883350000000004</v>
      </c>
      <c r="B1083">
        <f t="shared" si="64"/>
        <v>0</v>
      </c>
      <c r="C1083">
        <v>7.1883350000000004</v>
      </c>
      <c r="D1083">
        <v>8.4519680000000008</v>
      </c>
      <c r="E1083">
        <f t="shared" si="65"/>
        <v>0</v>
      </c>
      <c r="F1083">
        <v>8.4519680000000008</v>
      </c>
      <c r="H1083">
        <v>76620.016000000003</v>
      </c>
      <c r="I1083">
        <v>84566.92</v>
      </c>
      <c r="J1083">
        <f t="shared" si="66"/>
        <v>7.8513015745390202</v>
      </c>
      <c r="K1083">
        <f t="shared" si="67"/>
        <v>0</v>
      </c>
    </row>
    <row r="1084" spans="1:11" x14ac:dyDescent="0.25">
      <c r="A1084">
        <v>7.0909570000000004</v>
      </c>
      <c r="B1084">
        <f t="shared" si="64"/>
        <v>0</v>
      </c>
      <c r="C1084">
        <v>7.0909570000000004</v>
      </c>
      <c r="D1084">
        <v>8.4149919999999998</v>
      </c>
      <c r="E1084">
        <f t="shared" si="65"/>
        <v>0</v>
      </c>
      <c r="F1084">
        <v>8.4149919999999998</v>
      </c>
      <c r="H1084">
        <v>81191.759999999995</v>
      </c>
      <c r="I1084">
        <v>84650.5</v>
      </c>
      <c r="J1084">
        <f t="shared" si="66"/>
        <v>7.7667812728210528</v>
      </c>
      <c r="K1084">
        <f t="shared" si="67"/>
        <v>0</v>
      </c>
    </row>
    <row r="1085" spans="1:11" x14ac:dyDescent="0.25">
      <c r="A1085">
        <v>7.0571320000000002</v>
      </c>
      <c r="B1085">
        <f t="shared" si="64"/>
        <v>0</v>
      </c>
      <c r="C1085">
        <v>7.0571320000000002</v>
      </c>
      <c r="D1085">
        <v>8.7433870000000002</v>
      </c>
      <c r="E1085">
        <f t="shared" si="65"/>
        <v>0</v>
      </c>
      <c r="F1085">
        <v>8.7433870000000002</v>
      </c>
      <c r="H1085">
        <v>84434.016000000003</v>
      </c>
      <c r="I1085">
        <v>84402.59</v>
      </c>
      <c r="J1085">
        <f t="shared" si="66"/>
        <v>7.9001025664685667</v>
      </c>
      <c r="K1085">
        <f t="shared" si="67"/>
        <v>0</v>
      </c>
    </row>
    <row r="1086" spans="1:11" x14ac:dyDescent="0.25">
      <c r="A1086">
        <v>7.1139174000000001</v>
      </c>
      <c r="B1086">
        <f t="shared" si="64"/>
        <v>0</v>
      </c>
      <c r="C1086">
        <v>7.1139174000000001</v>
      </c>
      <c r="D1086">
        <v>8.4319109999999995</v>
      </c>
      <c r="E1086">
        <f t="shared" si="65"/>
        <v>0</v>
      </c>
      <c r="F1086">
        <v>8.4319109999999995</v>
      </c>
      <c r="H1086">
        <v>84844.91</v>
      </c>
      <c r="I1086">
        <v>84808.55</v>
      </c>
      <c r="J1086">
        <f t="shared" si="66"/>
        <v>7.7727729643090315</v>
      </c>
      <c r="K1086">
        <f t="shared" si="67"/>
        <v>0</v>
      </c>
    </row>
    <row r="1087" spans="1:11" x14ac:dyDescent="0.25">
      <c r="A1087">
        <v>7.1884006999999999</v>
      </c>
      <c r="B1087">
        <f t="shared" si="64"/>
        <v>0</v>
      </c>
      <c r="C1087">
        <v>7.1884006999999999</v>
      </c>
      <c r="D1087">
        <v>8.4792950000000005</v>
      </c>
      <c r="E1087">
        <f t="shared" si="65"/>
        <v>0</v>
      </c>
      <c r="F1087">
        <v>8.4792950000000005</v>
      </c>
      <c r="H1087">
        <v>84795.67</v>
      </c>
      <c r="I1087">
        <v>84962.49</v>
      </c>
      <c r="J1087">
        <f t="shared" si="66"/>
        <v>7.8344821258048452</v>
      </c>
      <c r="K1087">
        <f t="shared" si="67"/>
        <v>0</v>
      </c>
    </row>
    <row r="1088" spans="1:11" x14ac:dyDescent="0.25">
      <c r="A1088">
        <v>7.2107010000000002</v>
      </c>
      <c r="B1088">
        <f t="shared" si="64"/>
        <v>0</v>
      </c>
      <c r="C1088">
        <v>7.2107010000000002</v>
      </c>
      <c r="D1088">
        <v>8.4150010000000002</v>
      </c>
      <c r="E1088">
        <f t="shared" si="65"/>
        <v>0</v>
      </c>
      <c r="F1088">
        <v>8.4150010000000002</v>
      </c>
      <c r="H1088">
        <v>85282.85</v>
      </c>
      <c r="I1088">
        <v>83918.76</v>
      </c>
      <c r="J1088">
        <f t="shared" si="66"/>
        <v>7.8079965143157333</v>
      </c>
      <c r="K1088">
        <f t="shared" si="67"/>
        <v>0</v>
      </c>
    </row>
    <row r="1089" spans="1:11" x14ac:dyDescent="0.25">
      <c r="A1089">
        <v>7.0928855000000004</v>
      </c>
      <c r="B1089">
        <f t="shared" si="64"/>
        <v>0</v>
      </c>
      <c r="C1089">
        <v>7.0928855000000004</v>
      </c>
      <c r="D1089">
        <v>8.7982429999999994</v>
      </c>
      <c r="E1089">
        <f t="shared" si="65"/>
        <v>0</v>
      </c>
      <c r="F1089">
        <v>8.7982429999999994</v>
      </c>
      <c r="H1089">
        <v>84951.016000000003</v>
      </c>
      <c r="I1089">
        <v>84030.835999999996</v>
      </c>
      <c r="J1089">
        <f t="shared" si="66"/>
        <v>7.9409210417330254</v>
      </c>
      <c r="K1089">
        <f t="shared" si="67"/>
        <v>0</v>
      </c>
    </row>
    <row r="1090" spans="1:11" x14ac:dyDescent="0.25">
      <c r="A1090">
        <v>7.0498219999999998</v>
      </c>
      <c r="B1090">
        <f t="shared" si="64"/>
        <v>0</v>
      </c>
      <c r="C1090">
        <v>7.0498219999999998</v>
      </c>
      <c r="D1090">
        <v>8.4113950000000006</v>
      </c>
      <c r="E1090">
        <f t="shared" si="65"/>
        <v>0</v>
      </c>
      <c r="F1090">
        <v>8.4113950000000006</v>
      </c>
      <c r="H1090">
        <v>84654.016000000003</v>
      </c>
      <c r="I1090">
        <v>80792.445000000007</v>
      </c>
      <c r="J1090">
        <f t="shared" si="66"/>
        <v>7.7147187348777857</v>
      </c>
      <c r="K1090">
        <f t="shared" si="67"/>
        <v>0</v>
      </c>
    </row>
    <row r="1091" spans="1:11" x14ac:dyDescent="0.25">
      <c r="A1091">
        <v>6.6555276000000001</v>
      </c>
      <c r="B1091">
        <f t="shared" ref="B1091:B1154" si="68">IF(A1091&lt;3,1,0)</f>
        <v>0</v>
      </c>
      <c r="C1091">
        <v>6.6555276000000001</v>
      </c>
      <c r="D1091">
        <v>8.6150959999999994</v>
      </c>
      <c r="E1091">
        <f t="shared" ref="E1091:E1154" si="69">IF(D1091&lt;3,1,0)</f>
        <v>0</v>
      </c>
      <c r="F1091">
        <v>8.6150959999999994</v>
      </c>
      <c r="H1091">
        <v>84610.53</v>
      </c>
      <c r="I1091">
        <v>81756.664000000004</v>
      </c>
      <c r="J1091">
        <f t="shared" ref="J1091:J1154" si="70">(C1091*H1091+F1091*I1091)/(H1091+I1091)</f>
        <v>7.6185045632576571</v>
      </c>
      <c r="K1091">
        <f t="shared" ref="K1091:K1154" si="71">IF(J1091&lt;3,1,0)</f>
        <v>0</v>
      </c>
    </row>
    <row r="1092" spans="1:11" x14ac:dyDescent="0.25">
      <c r="A1092">
        <v>6.8025419999999999</v>
      </c>
      <c r="B1092">
        <f t="shared" si="68"/>
        <v>0</v>
      </c>
      <c r="C1092">
        <v>6.8025419999999999</v>
      </c>
      <c r="D1092">
        <v>8.2566129999999998</v>
      </c>
      <c r="E1092">
        <f t="shared" si="69"/>
        <v>0</v>
      </c>
      <c r="F1092">
        <v>8.2566129999999998</v>
      </c>
      <c r="H1092">
        <v>82582.37</v>
      </c>
      <c r="I1092">
        <v>81216.266000000003</v>
      </c>
      <c r="J1092">
        <f t="shared" si="70"/>
        <v>7.5235139201745129</v>
      </c>
      <c r="K1092">
        <f t="shared" si="71"/>
        <v>0</v>
      </c>
    </row>
    <row r="1093" spans="1:11" x14ac:dyDescent="0.25">
      <c r="A1093">
        <v>6.9931498000000003</v>
      </c>
      <c r="B1093">
        <f t="shared" si="68"/>
        <v>0</v>
      </c>
      <c r="C1093">
        <v>6.9931498000000003</v>
      </c>
      <c r="D1093">
        <v>8.5534099999999995</v>
      </c>
      <c r="E1093">
        <f t="shared" si="69"/>
        <v>0</v>
      </c>
      <c r="F1093">
        <v>8.5534099999999995</v>
      </c>
      <c r="H1093">
        <v>87216.49</v>
      </c>
      <c r="I1093">
        <v>79533.600000000006</v>
      </c>
      <c r="J1093">
        <f t="shared" si="70"/>
        <v>7.7373359689113324</v>
      </c>
      <c r="K1093">
        <f t="shared" si="71"/>
        <v>0</v>
      </c>
    </row>
    <row r="1094" spans="1:11" x14ac:dyDescent="0.25">
      <c r="A1094">
        <v>6.8959684000000001</v>
      </c>
      <c r="B1094">
        <f t="shared" si="68"/>
        <v>0</v>
      </c>
      <c r="C1094">
        <v>6.8959684000000001</v>
      </c>
      <c r="D1094">
        <v>8.6120839999999994</v>
      </c>
      <c r="E1094">
        <f t="shared" si="69"/>
        <v>0</v>
      </c>
      <c r="F1094">
        <v>8.6120839999999994</v>
      </c>
      <c r="H1094">
        <v>89206.195000000007</v>
      </c>
      <c r="I1094">
        <v>78833.740000000005</v>
      </c>
      <c r="J1094">
        <f t="shared" si="70"/>
        <v>7.7010616120411974</v>
      </c>
      <c r="K1094">
        <f t="shared" si="71"/>
        <v>0</v>
      </c>
    </row>
    <row r="1095" spans="1:11" x14ac:dyDescent="0.25">
      <c r="A1095">
        <v>6.8320793999999996</v>
      </c>
      <c r="B1095">
        <f t="shared" si="68"/>
        <v>0</v>
      </c>
      <c r="C1095">
        <v>6.8320793999999996</v>
      </c>
      <c r="D1095">
        <v>8.5788170000000008</v>
      </c>
      <c r="E1095">
        <f t="shared" si="69"/>
        <v>0</v>
      </c>
      <c r="F1095">
        <v>8.5788170000000008</v>
      </c>
      <c r="H1095">
        <v>91203.98</v>
      </c>
      <c r="I1095">
        <v>77485.149999999994</v>
      </c>
      <c r="J1095">
        <f t="shared" si="70"/>
        <v>7.634420516743206</v>
      </c>
      <c r="K1095">
        <f t="shared" si="71"/>
        <v>0</v>
      </c>
    </row>
    <row r="1096" spans="1:11" x14ac:dyDescent="0.25">
      <c r="A1096">
        <v>7.0020813999999998</v>
      </c>
      <c r="B1096">
        <f t="shared" si="68"/>
        <v>0</v>
      </c>
      <c r="C1096">
        <v>7.0020813999999998</v>
      </c>
      <c r="D1096">
        <v>8.3383450000000003</v>
      </c>
      <c r="E1096">
        <f t="shared" si="69"/>
        <v>0</v>
      </c>
      <c r="F1096">
        <v>8.3383450000000003</v>
      </c>
      <c r="H1096">
        <v>93546.69</v>
      </c>
      <c r="I1096">
        <v>77916.195000000007</v>
      </c>
      <c r="J1096">
        <f t="shared" si="70"/>
        <v>7.609306545132732</v>
      </c>
      <c r="K1096">
        <f t="shared" si="71"/>
        <v>0</v>
      </c>
    </row>
    <row r="1097" spans="1:11" x14ac:dyDescent="0.25">
      <c r="A1097">
        <v>6.8119774</v>
      </c>
      <c r="B1097">
        <f t="shared" si="68"/>
        <v>0</v>
      </c>
      <c r="C1097">
        <v>6.8119774</v>
      </c>
      <c r="D1097">
        <v>8.5769710000000003</v>
      </c>
      <c r="E1097">
        <f t="shared" si="69"/>
        <v>0</v>
      </c>
      <c r="F1097">
        <v>8.5769710000000003</v>
      </c>
      <c r="H1097">
        <v>94502.79</v>
      </c>
      <c r="I1097">
        <v>77477.98</v>
      </c>
      <c r="J1097">
        <f t="shared" si="70"/>
        <v>7.6071136169208096</v>
      </c>
      <c r="K1097">
        <f t="shared" si="71"/>
        <v>0</v>
      </c>
    </row>
    <row r="1098" spans="1:11" x14ac:dyDescent="0.25">
      <c r="A1098">
        <v>6.9883227000000003</v>
      </c>
      <c r="B1098">
        <f t="shared" si="68"/>
        <v>0</v>
      </c>
      <c r="C1098">
        <v>6.9883227000000003</v>
      </c>
      <c r="D1098">
        <v>8.4296690000000005</v>
      </c>
      <c r="E1098">
        <f t="shared" si="69"/>
        <v>0</v>
      </c>
      <c r="F1098">
        <v>8.4296690000000005</v>
      </c>
      <c r="H1098">
        <v>94139.97</v>
      </c>
      <c r="I1098">
        <v>76961.375</v>
      </c>
      <c r="J1098">
        <f t="shared" si="70"/>
        <v>7.6366401816607237</v>
      </c>
      <c r="K1098">
        <f t="shared" si="71"/>
        <v>0</v>
      </c>
    </row>
    <row r="1099" spans="1:11" x14ac:dyDescent="0.25">
      <c r="A1099">
        <v>6.9767869999999998</v>
      </c>
      <c r="B1099">
        <f t="shared" si="68"/>
        <v>0</v>
      </c>
      <c r="C1099">
        <v>6.9767869999999998</v>
      </c>
      <c r="D1099">
        <v>8.8011230000000005</v>
      </c>
      <c r="E1099">
        <f t="shared" si="69"/>
        <v>0</v>
      </c>
      <c r="F1099">
        <v>8.8011230000000005</v>
      </c>
      <c r="H1099">
        <v>93282.76</v>
      </c>
      <c r="I1099">
        <v>76503.81</v>
      </c>
      <c r="J1099">
        <f t="shared" si="70"/>
        <v>7.79881111368673</v>
      </c>
      <c r="K1099">
        <f t="shared" si="71"/>
        <v>0</v>
      </c>
    </row>
    <row r="1100" spans="1:11" x14ac:dyDescent="0.25">
      <c r="A1100">
        <v>6.8610386999999999</v>
      </c>
      <c r="B1100">
        <f t="shared" si="68"/>
        <v>0</v>
      </c>
      <c r="C1100">
        <v>6.8610386999999999</v>
      </c>
      <c r="D1100">
        <v>8.6695709999999995</v>
      </c>
      <c r="E1100">
        <f t="shared" si="69"/>
        <v>0</v>
      </c>
      <c r="F1100">
        <v>8.6695709999999995</v>
      </c>
      <c r="H1100">
        <v>89893.19</v>
      </c>
      <c r="I1100">
        <v>77253.17</v>
      </c>
      <c r="J1100">
        <f t="shared" si="70"/>
        <v>7.6969220134170024</v>
      </c>
      <c r="K1100">
        <f t="shared" si="71"/>
        <v>0</v>
      </c>
    </row>
    <row r="1101" spans="1:11" x14ac:dyDescent="0.25">
      <c r="A1101">
        <v>6.9671649999999996</v>
      </c>
      <c r="B1101">
        <f t="shared" si="68"/>
        <v>0</v>
      </c>
      <c r="C1101">
        <v>6.9671649999999996</v>
      </c>
      <c r="D1101">
        <v>8.5857700000000001</v>
      </c>
      <c r="E1101">
        <f t="shared" si="69"/>
        <v>0</v>
      </c>
      <c r="F1101">
        <v>8.5857700000000001</v>
      </c>
      <c r="H1101">
        <v>86433.085999999996</v>
      </c>
      <c r="I1101">
        <v>78284.05</v>
      </c>
      <c r="J1101">
        <f t="shared" si="70"/>
        <v>7.7364289504747701</v>
      </c>
      <c r="K1101">
        <f t="shared" si="71"/>
        <v>0</v>
      </c>
    </row>
    <row r="1102" spans="1:11" x14ac:dyDescent="0.25">
      <c r="A1102">
        <v>7.047212</v>
      </c>
      <c r="B1102">
        <f t="shared" si="68"/>
        <v>0</v>
      </c>
      <c r="C1102">
        <v>7.047212</v>
      </c>
      <c r="D1102">
        <v>8.2970600000000001</v>
      </c>
      <c r="E1102">
        <f t="shared" si="69"/>
        <v>0</v>
      </c>
      <c r="F1102">
        <v>8.2970600000000001</v>
      </c>
      <c r="H1102">
        <v>81012.039999999994</v>
      </c>
      <c r="I1102">
        <v>78207.83</v>
      </c>
      <c r="J1102">
        <f t="shared" si="70"/>
        <v>7.6611297221400818</v>
      </c>
      <c r="K1102">
        <f t="shared" si="71"/>
        <v>0</v>
      </c>
    </row>
    <row r="1103" spans="1:11" x14ac:dyDescent="0.25">
      <c r="A1103">
        <v>7.0160140000000002</v>
      </c>
      <c r="B1103">
        <f t="shared" si="68"/>
        <v>0</v>
      </c>
      <c r="C1103">
        <v>7.0160140000000002</v>
      </c>
      <c r="D1103">
        <v>8.5335389999999993</v>
      </c>
      <c r="E1103">
        <f t="shared" si="69"/>
        <v>0</v>
      </c>
      <c r="F1103">
        <v>8.5335389999999993</v>
      </c>
      <c r="H1103">
        <v>77869.06</v>
      </c>
      <c r="I1103">
        <v>78033.58</v>
      </c>
      <c r="J1103">
        <f t="shared" si="70"/>
        <v>7.7755772023261427</v>
      </c>
      <c r="K1103">
        <f t="shared" si="71"/>
        <v>0</v>
      </c>
    </row>
    <row r="1104" spans="1:11" x14ac:dyDescent="0.25">
      <c r="A1104">
        <v>6.9418125000000002</v>
      </c>
      <c r="B1104">
        <f t="shared" si="68"/>
        <v>0</v>
      </c>
      <c r="C1104">
        <v>6.9418125000000002</v>
      </c>
      <c r="D1104">
        <v>8.3517065000000006</v>
      </c>
      <c r="E1104">
        <f t="shared" si="69"/>
        <v>0</v>
      </c>
      <c r="F1104">
        <v>8.3517065000000006</v>
      </c>
      <c r="H1104">
        <v>74015.149999999994</v>
      </c>
      <c r="I1104">
        <v>78807.164000000004</v>
      </c>
      <c r="J1104">
        <f t="shared" si="70"/>
        <v>7.6688643602448066</v>
      </c>
      <c r="K1104">
        <f t="shared" si="71"/>
        <v>0</v>
      </c>
    </row>
    <row r="1105" spans="1:11" x14ac:dyDescent="0.25">
      <c r="A1105">
        <v>6.7646474999999997</v>
      </c>
      <c r="B1105">
        <f t="shared" si="68"/>
        <v>0</v>
      </c>
      <c r="C1105">
        <v>6.7646474999999997</v>
      </c>
      <c r="D1105">
        <v>8.5752900000000007</v>
      </c>
      <c r="E1105">
        <f t="shared" si="69"/>
        <v>0</v>
      </c>
      <c r="F1105">
        <v>8.5752900000000007</v>
      </c>
      <c r="H1105">
        <v>64247.703000000001</v>
      </c>
      <c r="I1105">
        <v>79417.02</v>
      </c>
      <c r="J1105">
        <f t="shared" si="70"/>
        <v>7.7655601014557529</v>
      </c>
      <c r="K1105">
        <f t="shared" si="71"/>
        <v>0</v>
      </c>
    </row>
    <row r="1106" spans="1:11" x14ac:dyDescent="0.25">
      <c r="A1106">
        <v>6.5674799999999998</v>
      </c>
      <c r="B1106">
        <f t="shared" si="68"/>
        <v>0</v>
      </c>
      <c r="C1106">
        <v>6.5674799999999998</v>
      </c>
      <c r="D1106">
        <v>8.5385030000000004</v>
      </c>
      <c r="E1106">
        <f t="shared" si="69"/>
        <v>0</v>
      </c>
      <c r="F1106">
        <v>8.5385030000000004</v>
      </c>
      <c r="H1106">
        <v>43478.343999999997</v>
      </c>
      <c r="I1106">
        <v>82203.77</v>
      </c>
      <c r="J1106">
        <f t="shared" si="70"/>
        <v>7.8566492874986977</v>
      </c>
      <c r="K1106">
        <f t="shared" si="71"/>
        <v>0</v>
      </c>
    </row>
    <row r="1107" spans="1:11" x14ac:dyDescent="0.25">
      <c r="A1107">
        <v>6.3855789999999999</v>
      </c>
      <c r="B1107">
        <f t="shared" si="68"/>
        <v>0</v>
      </c>
      <c r="C1107">
        <v>6.3855789999999999</v>
      </c>
      <c r="D1107">
        <v>8.5307519999999997</v>
      </c>
      <c r="E1107">
        <f t="shared" si="69"/>
        <v>0</v>
      </c>
      <c r="F1107">
        <v>8.5307519999999997</v>
      </c>
      <c r="H1107">
        <v>47287.203000000001</v>
      </c>
      <c r="I1107">
        <v>82841.73</v>
      </c>
      <c r="J1107">
        <f t="shared" si="70"/>
        <v>7.7512233526612944</v>
      </c>
      <c r="K1107">
        <f t="shared" si="71"/>
        <v>0</v>
      </c>
    </row>
    <row r="1108" spans="1:11" x14ac:dyDescent="0.25">
      <c r="A1108">
        <v>6.5689950000000001</v>
      </c>
      <c r="B1108">
        <f t="shared" si="68"/>
        <v>0</v>
      </c>
      <c r="C1108">
        <v>6.5689950000000001</v>
      </c>
      <c r="D1108">
        <v>8.5236599999999996</v>
      </c>
      <c r="E1108">
        <f t="shared" si="69"/>
        <v>0</v>
      </c>
      <c r="F1108">
        <v>8.5236599999999996</v>
      </c>
      <c r="H1108">
        <v>76302.554999999993</v>
      </c>
      <c r="I1108">
        <v>82062.59</v>
      </c>
      <c r="J1108">
        <f t="shared" si="70"/>
        <v>7.5818749015866143</v>
      </c>
      <c r="K1108">
        <f t="shared" si="71"/>
        <v>0</v>
      </c>
    </row>
    <row r="1109" spans="1:11" x14ac:dyDescent="0.25">
      <c r="A1109">
        <v>6.9437670000000002</v>
      </c>
      <c r="B1109">
        <f t="shared" si="68"/>
        <v>0</v>
      </c>
      <c r="C1109">
        <v>6.9437670000000002</v>
      </c>
      <c r="D1109">
        <v>8.4537099999999992</v>
      </c>
      <c r="E1109">
        <f t="shared" si="69"/>
        <v>0</v>
      </c>
      <c r="F1109">
        <v>8.4537099999999992</v>
      </c>
      <c r="H1109">
        <v>85050.18</v>
      </c>
      <c r="I1109">
        <v>82935.44</v>
      </c>
      <c r="J1109">
        <f t="shared" si="70"/>
        <v>7.6892343029746248</v>
      </c>
      <c r="K1109">
        <f t="shared" si="71"/>
        <v>0</v>
      </c>
    </row>
    <row r="1110" spans="1:11" x14ac:dyDescent="0.25">
      <c r="A1110">
        <v>7.0098685999999999</v>
      </c>
      <c r="B1110">
        <f t="shared" si="68"/>
        <v>0</v>
      </c>
      <c r="C1110">
        <v>7.0098685999999999</v>
      </c>
      <c r="D1110">
        <v>8.6760719999999996</v>
      </c>
      <c r="E1110">
        <f t="shared" si="69"/>
        <v>0</v>
      </c>
      <c r="F1110">
        <v>8.6760719999999996</v>
      </c>
      <c r="H1110">
        <v>84631.57</v>
      </c>
      <c r="I1110">
        <v>84620.304999999993</v>
      </c>
      <c r="J1110">
        <f t="shared" si="70"/>
        <v>7.8429148507433775</v>
      </c>
      <c r="K1110">
        <f t="shared" si="71"/>
        <v>0</v>
      </c>
    </row>
    <row r="1111" spans="1:11" x14ac:dyDescent="0.25">
      <c r="A1111">
        <v>6.8904560000000004</v>
      </c>
      <c r="B1111">
        <f t="shared" si="68"/>
        <v>0</v>
      </c>
      <c r="C1111">
        <v>6.8904560000000004</v>
      </c>
      <c r="D1111">
        <v>8.6267759999999996</v>
      </c>
      <c r="E1111">
        <f t="shared" si="69"/>
        <v>0</v>
      </c>
      <c r="F1111">
        <v>8.6267759999999996</v>
      </c>
      <c r="H1111">
        <v>84784.67</v>
      </c>
      <c r="I1111">
        <v>83937.804999999993</v>
      </c>
      <c r="J1111">
        <f t="shared" si="70"/>
        <v>7.7542584636468854</v>
      </c>
      <c r="K1111">
        <f t="shared" si="71"/>
        <v>0</v>
      </c>
    </row>
    <row r="1112" spans="1:11" x14ac:dyDescent="0.25">
      <c r="A1112">
        <v>6.857856</v>
      </c>
      <c r="B1112">
        <f t="shared" si="68"/>
        <v>0</v>
      </c>
      <c r="C1112">
        <v>6.857856</v>
      </c>
      <c r="D1112">
        <v>8.6699029999999997</v>
      </c>
      <c r="E1112">
        <f t="shared" si="69"/>
        <v>0</v>
      </c>
      <c r="F1112">
        <v>8.6699029999999997</v>
      </c>
      <c r="H1112">
        <v>84314.53</v>
      </c>
      <c r="I1112">
        <v>82825.77</v>
      </c>
      <c r="J1112">
        <f t="shared" si="70"/>
        <v>7.7558093245494364</v>
      </c>
      <c r="K1112">
        <f t="shared" si="71"/>
        <v>0</v>
      </c>
    </row>
    <row r="1113" spans="1:11" x14ac:dyDescent="0.25">
      <c r="A1113">
        <v>6.9912869999999998</v>
      </c>
      <c r="B1113">
        <f t="shared" si="68"/>
        <v>0</v>
      </c>
      <c r="C1113">
        <v>6.9912869999999998</v>
      </c>
      <c r="D1113">
        <v>8.4786809999999999</v>
      </c>
      <c r="E1113">
        <f t="shared" si="69"/>
        <v>0</v>
      </c>
      <c r="F1113">
        <v>8.4786809999999999</v>
      </c>
      <c r="H1113">
        <v>84579.78</v>
      </c>
      <c r="I1113">
        <v>82851.47</v>
      </c>
      <c r="J1113">
        <f t="shared" si="70"/>
        <v>7.7273071836227114</v>
      </c>
      <c r="K1113">
        <f t="shared" si="71"/>
        <v>0</v>
      </c>
    </row>
    <row r="1114" spans="1:11" x14ac:dyDescent="0.25">
      <c r="A1114">
        <v>7.0574417</v>
      </c>
      <c r="B1114">
        <f t="shared" si="68"/>
        <v>0</v>
      </c>
      <c r="C1114">
        <v>7.0574417</v>
      </c>
      <c r="D1114">
        <v>8.3518430000000006</v>
      </c>
      <c r="E1114">
        <f t="shared" si="69"/>
        <v>0</v>
      </c>
      <c r="F1114">
        <v>8.3518430000000006</v>
      </c>
      <c r="H1114">
        <v>84192.09</v>
      </c>
      <c r="I1114">
        <v>82867.054999999993</v>
      </c>
      <c r="J1114">
        <f t="shared" si="70"/>
        <v>7.6995090571576794</v>
      </c>
      <c r="K1114">
        <f t="shared" si="71"/>
        <v>0</v>
      </c>
    </row>
    <row r="1115" spans="1:11" x14ac:dyDescent="0.25">
      <c r="A1115">
        <v>7.0625495999999996</v>
      </c>
      <c r="B1115">
        <f t="shared" si="68"/>
        <v>0</v>
      </c>
      <c r="C1115">
        <v>7.0625495999999996</v>
      </c>
      <c r="D1115">
        <v>8.4575720000000008</v>
      </c>
      <c r="E1115">
        <f t="shared" si="69"/>
        <v>0</v>
      </c>
      <c r="F1115">
        <v>8.4575720000000008</v>
      </c>
      <c r="H1115">
        <v>83206.13</v>
      </c>
      <c r="I1115">
        <v>81052.89</v>
      </c>
      <c r="J1115">
        <f t="shared" si="70"/>
        <v>7.750917259412164</v>
      </c>
      <c r="K1115">
        <f t="shared" si="71"/>
        <v>0</v>
      </c>
    </row>
    <row r="1116" spans="1:11" x14ac:dyDescent="0.25">
      <c r="A1116">
        <v>6.9636319999999996</v>
      </c>
      <c r="B1116">
        <f t="shared" si="68"/>
        <v>0</v>
      </c>
      <c r="C1116">
        <v>6.9636319999999996</v>
      </c>
      <c r="D1116">
        <v>8.4265969999999992</v>
      </c>
      <c r="E1116">
        <f t="shared" si="69"/>
        <v>0</v>
      </c>
      <c r="F1116">
        <v>8.4265969999999992</v>
      </c>
      <c r="H1116">
        <v>82810.080000000002</v>
      </c>
      <c r="I1116">
        <v>80230.539999999994</v>
      </c>
      <c r="J1116">
        <f t="shared" si="70"/>
        <v>7.6835413817914819</v>
      </c>
      <c r="K1116">
        <f t="shared" si="71"/>
        <v>0</v>
      </c>
    </row>
    <row r="1117" spans="1:11" x14ac:dyDescent="0.25">
      <c r="A1117">
        <v>6.9471660000000002</v>
      </c>
      <c r="B1117">
        <f t="shared" si="68"/>
        <v>0</v>
      </c>
      <c r="C1117">
        <v>6.9471660000000002</v>
      </c>
      <c r="D1117">
        <v>8.5086969999999997</v>
      </c>
      <c r="E1117">
        <f t="shared" si="69"/>
        <v>0</v>
      </c>
      <c r="F1117">
        <v>8.5086969999999997</v>
      </c>
      <c r="H1117">
        <v>84401.01</v>
      </c>
      <c r="I1117">
        <v>80062.179999999993</v>
      </c>
      <c r="J1117">
        <f t="shared" si="70"/>
        <v>7.7073335244021459</v>
      </c>
      <c r="K1117">
        <f t="shared" si="71"/>
        <v>0</v>
      </c>
    </row>
    <row r="1118" spans="1:11" x14ac:dyDescent="0.25">
      <c r="A1118">
        <v>7.0501722999999998</v>
      </c>
      <c r="B1118">
        <f t="shared" si="68"/>
        <v>0</v>
      </c>
      <c r="C1118">
        <v>7.0501722999999998</v>
      </c>
      <c r="D1118">
        <v>8.4230110000000007</v>
      </c>
      <c r="E1118">
        <f t="shared" si="69"/>
        <v>0</v>
      </c>
      <c r="F1118">
        <v>8.4230110000000007</v>
      </c>
      <c r="H1118">
        <v>85808.08</v>
      </c>
      <c r="I1118">
        <v>79058.59</v>
      </c>
      <c r="J1118">
        <f t="shared" si="70"/>
        <v>7.7084902724527282</v>
      </c>
      <c r="K1118">
        <f t="shared" si="71"/>
        <v>0</v>
      </c>
    </row>
    <row r="1119" spans="1:11" x14ac:dyDescent="0.25">
      <c r="A1119">
        <v>7.1857256999999999</v>
      </c>
      <c r="B1119">
        <f t="shared" si="68"/>
        <v>0</v>
      </c>
      <c r="C1119">
        <v>7.1857256999999999</v>
      </c>
      <c r="D1119">
        <v>8.4025800000000004</v>
      </c>
      <c r="E1119">
        <f t="shared" si="69"/>
        <v>0</v>
      </c>
      <c r="F1119">
        <v>8.4025800000000004</v>
      </c>
      <c r="H1119">
        <v>89590.17</v>
      </c>
      <c r="I1119">
        <v>78316.72</v>
      </c>
      <c r="J1119">
        <f t="shared" si="70"/>
        <v>7.7533023938086689</v>
      </c>
      <c r="K1119">
        <f t="shared" si="71"/>
        <v>0</v>
      </c>
    </row>
    <row r="1120" spans="1:11" x14ac:dyDescent="0.25">
      <c r="A1120">
        <v>7.1589580000000002</v>
      </c>
      <c r="B1120">
        <f t="shared" si="68"/>
        <v>0</v>
      </c>
      <c r="C1120">
        <v>7.1589580000000002</v>
      </c>
      <c r="D1120">
        <v>8.457433</v>
      </c>
      <c r="E1120">
        <f t="shared" si="69"/>
        <v>0</v>
      </c>
      <c r="F1120">
        <v>8.457433</v>
      </c>
      <c r="H1120">
        <v>92429.8</v>
      </c>
      <c r="I1120">
        <v>78341.66</v>
      </c>
      <c r="J1120">
        <f t="shared" si="70"/>
        <v>7.7546353278655564</v>
      </c>
      <c r="K1120">
        <f t="shared" si="71"/>
        <v>0</v>
      </c>
    </row>
    <row r="1121" spans="1:11" x14ac:dyDescent="0.25">
      <c r="A1121">
        <v>7.1141014</v>
      </c>
      <c r="B1121">
        <f t="shared" si="68"/>
        <v>0</v>
      </c>
      <c r="C1121">
        <v>7.1141014</v>
      </c>
      <c r="D1121">
        <v>8.2077650000000002</v>
      </c>
      <c r="E1121">
        <f t="shared" si="69"/>
        <v>0</v>
      </c>
      <c r="F1121">
        <v>8.2077650000000002</v>
      </c>
      <c r="H1121">
        <v>93564.18</v>
      </c>
      <c r="I1121">
        <v>77894.42</v>
      </c>
      <c r="J1121">
        <f t="shared" si="70"/>
        <v>7.6109577361482721</v>
      </c>
      <c r="K1121">
        <f t="shared" si="71"/>
        <v>0</v>
      </c>
    </row>
    <row r="1122" spans="1:11" x14ac:dyDescent="0.25">
      <c r="A1122">
        <v>6.9917090000000002</v>
      </c>
      <c r="B1122">
        <f t="shared" si="68"/>
        <v>0</v>
      </c>
      <c r="C1122">
        <v>6.9917090000000002</v>
      </c>
      <c r="D1122">
        <v>8.3054950000000005</v>
      </c>
      <c r="E1122">
        <f t="shared" si="69"/>
        <v>0</v>
      </c>
      <c r="F1122">
        <v>8.3054950000000005</v>
      </c>
      <c r="H1122">
        <v>93321.16</v>
      </c>
      <c r="I1122">
        <v>77701.585999999996</v>
      </c>
      <c r="J1122">
        <f t="shared" si="70"/>
        <v>7.5886077064714552</v>
      </c>
      <c r="K1122">
        <f t="shared" si="71"/>
        <v>0</v>
      </c>
    </row>
    <row r="1123" spans="1:11" x14ac:dyDescent="0.25">
      <c r="A1123">
        <v>6.9297675999999999</v>
      </c>
      <c r="B1123">
        <f t="shared" si="68"/>
        <v>0</v>
      </c>
      <c r="C1123">
        <v>6.9297675999999999</v>
      </c>
      <c r="D1123">
        <v>8.2891999999999992</v>
      </c>
      <c r="E1123">
        <f t="shared" si="69"/>
        <v>0</v>
      </c>
      <c r="F1123">
        <v>8.2891999999999992</v>
      </c>
      <c r="H1123">
        <v>91407.46</v>
      </c>
      <c r="I1123">
        <v>77835.625</v>
      </c>
      <c r="J1123">
        <f t="shared" si="70"/>
        <v>7.5549764261050649</v>
      </c>
      <c r="K1123">
        <f t="shared" si="71"/>
        <v>0</v>
      </c>
    </row>
    <row r="1124" spans="1:11" x14ac:dyDescent="0.25">
      <c r="A1124">
        <v>6.9607796999999998</v>
      </c>
      <c r="B1124">
        <f t="shared" si="68"/>
        <v>0</v>
      </c>
      <c r="C1124">
        <v>6.9607796999999998</v>
      </c>
      <c r="D1124">
        <v>8.2832690000000007</v>
      </c>
      <c r="E1124">
        <f t="shared" si="69"/>
        <v>0</v>
      </c>
      <c r="F1124">
        <v>8.2832690000000007</v>
      </c>
      <c r="H1124">
        <v>87802.77</v>
      </c>
      <c r="I1124">
        <v>77632.08</v>
      </c>
      <c r="J1124">
        <f t="shared" si="70"/>
        <v>7.5813720064985652</v>
      </c>
      <c r="K1124">
        <f t="shared" si="71"/>
        <v>0</v>
      </c>
    </row>
    <row r="1125" spans="1:11" x14ac:dyDescent="0.25">
      <c r="A1125">
        <v>6.9378833999999996</v>
      </c>
      <c r="B1125">
        <f t="shared" si="68"/>
        <v>0</v>
      </c>
      <c r="C1125">
        <v>6.9378833999999996</v>
      </c>
      <c r="D1125">
        <v>8.3346769999999992</v>
      </c>
      <c r="E1125">
        <f t="shared" si="69"/>
        <v>0</v>
      </c>
      <c r="F1125">
        <v>8.3346769999999992</v>
      </c>
      <c r="H1125">
        <v>85098.66</v>
      </c>
      <c r="I1125">
        <v>81324.55</v>
      </c>
      <c r="J1125">
        <f t="shared" si="70"/>
        <v>7.6204421065823329</v>
      </c>
      <c r="K1125">
        <f t="shared" si="71"/>
        <v>0</v>
      </c>
    </row>
    <row r="1126" spans="1:11" x14ac:dyDescent="0.25">
      <c r="A1126">
        <v>6.9385222999999998</v>
      </c>
      <c r="B1126">
        <f t="shared" si="68"/>
        <v>0</v>
      </c>
      <c r="C1126">
        <v>6.9385222999999998</v>
      </c>
      <c r="D1126">
        <v>8.3495530000000002</v>
      </c>
      <c r="E1126">
        <f t="shared" si="69"/>
        <v>0</v>
      </c>
      <c r="F1126">
        <v>8.3495530000000002</v>
      </c>
      <c r="H1126">
        <v>83973.1</v>
      </c>
      <c r="I1126">
        <v>82580.789999999994</v>
      </c>
      <c r="J1126">
        <f t="shared" si="70"/>
        <v>7.6381398827550644</v>
      </c>
      <c r="K1126">
        <f t="shared" si="71"/>
        <v>0</v>
      </c>
    </row>
    <row r="1127" spans="1:11" x14ac:dyDescent="0.25">
      <c r="A1127">
        <v>6.9418464000000002</v>
      </c>
      <c r="B1127">
        <f t="shared" si="68"/>
        <v>0</v>
      </c>
      <c r="C1127">
        <v>6.9418464000000002</v>
      </c>
      <c r="D1127">
        <v>8.3804245000000002</v>
      </c>
      <c r="E1127">
        <f t="shared" si="69"/>
        <v>0</v>
      </c>
      <c r="F1127">
        <v>8.3804245000000002</v>
      </c>
      <c r="H1127">
        <v>81831.67</v>
      </c>
      <c r="I1127">
        <v>82797.66</v>
      </c>
      <c r="J1127">
        <f t="shared" si="70"/>
        <v>7.6653559982425863</v>
      </c>
      <c r="K1127">
        <f t="shared" si="71"/>
        <v>0</v>
      </c>
    </row>
    <row r="1128" spans="1:11" x14ac:dyDescent="0.25">
      <c r="A1128">
        <v>6.8776684000000001</v>
      </c>
      <c r="B1128">
        <f t="shared" si="68"/>
        <v>0</v>
      </c>
      <c r="C1128">
        <v>6.8776684000000001</v>
      </c>
      <c r="D1128">
        <v>8.4854869999999991</v>
      </c>
      <c r="E1128">
        <f t="shared" si="69"/>
        <v>0</v>
      </c>
      <c r="F1128">
        <v>8.4854869999999991</v>
      </c>
      <c r="H1128">
        <v>80106.41</v>
      </c>
      <c r="I1128">
        <v>85075.79</v>
      </c>
      <c r="J1128">
        <f t="shared" si="70"/>
        <v>7.7057626957031324</v>
      </c>
      <c r="K1128">
        <f t="shared" si="71"/>
        <v>0</v>
      </c>
    </row>
    <row r="1129" spans="1:11" x14ac:dyDescent="0.25">
      <c r="A1129">
        <v>6.9362409999999999</v>
      </c>
      <c r="B1129">
        <f t="shared" si="68"/>
        <v>0</v>
      </c>
      <c r="C1129">
        <v>6.9362409999999999</v>
      </c>
      <c r="D1129">
        <v>8.5084929999999996</v>
      </c>
      <c r="E1129">
        <f t="shared" si="69"/>
        <v>0</v>
      </c>
      <c r="F1129">
        <v>8.5084929999999996</v>
      </c>
      <c r="H1129">
        <v>78869.016000000003</v>
      </c>
      <c r="I1129">
        <v>84301.1</v>
      </c>
      <c r="J1129">
        <f t="shared" si="70"/>
        <v>7.7485378612536868</v>
      </c>
      <c r="K1129">
        <f t="shared" si="71"/>
        <v>0</v>
      </c>
    </row>
    <row r="1130" spans="1:11" x14ac:dyDescent="0.25">
      <c r="A1130">
        <v>6.8918103999999998</v>
      </c>
      <c r="B1130">
        <f t="shared" si="68"/>
        <v>0</v>
      </c>
      <c r="C1130">
        <v>6.8918103999999998</v>
      </c>
      <c r="D1130">
        <v>8.4847339999999996</v>
      </c>
      <c r="E1130">
        <f t="shared" si="69"/>
        <v>0</v>
      </c>
      <c r="F1130">
        <v>8.4847339999999996</v>
      </c>
      <c r="H1130">
        <v>77342.509999999995</v>
      </c>
      <c r="I1130">
        <v>80497.733999999997</v>
      </c>
      <c r="J1130">
        <f t="shared" si="70"/>
        <v>7.7041934588802334</v>
      </c>
      <c r="K1130">
        <f t="shared" si="71"/>
        <v>0</v>
      </c>
    </row>
    <row r="1131" spans="1:11" x14ac:dyDescent="0.25">
      <c r="A1131">
        <v>7.032178</v>
      </c>
      <c r="B1131">
        <f t="shared" si="68"/>
        <v>0</v>
      </c>
      <c r="C1131">
        <v>7.032178</v>
      </c>
      <c r="D1131">
        <v>8.4232460000000007</v>
      </c>
      <c r="E1131">
        <f t="shared" si="69"/>
        <v>0</v>
      </c>
      <c r="F1131">
        <v>8.4232460000000007</v>
      </c>
      <c r="H1131">
        <v>75432.585999999996</v>
      </c>
      <c r="I1131">
        <v>80370.78</v>
      </c>
      <c r="J1131">
        <f t="shared" si="70"/>
        <v>7.7497569783196356</v>
      </c>
      <c r="K1131">
        <f t="shared" si="71"/>
        <v>0</v>
      </c>
    </row>
    <row r="1132" spans="1:11" x14ac:dyDescent="0.25">
      <c r="A1132">
        <v>7.0009912999999999</v>
      </c>
      <c r="B1132">
        <f t="shared" si="68"/>
        <v>0</v>
      </c>
      <c r="C1132">
        <v>7.0009912999999999</v>
      </c>
      <c r="D1132">
        <v>8.4459689999999998</v>
      </c>
      <c r="E1132">
        <f t="shared" si="69"/>
        <v>0</v>
      </c>
      <c r="F1132">
        <v>8.4459689999999998</v>
      </c>
      <c r="H1132">
        <v>75030.039999999994</v>
      </c>
      <c r="I1132">
        <v>80883.72</v>
      </c>
      <c r="J1132">
        <f t="shared" si="70"/>
        <v>7.7506055206630373</v>
      </c>
      <c r="K1132">
        <f t="shared" si="71"/>
        <v>0</v>
      </c>
    </row>
    <row r="1133" spans="1:11" x14ac:dyDescent="0.25">
      <c r="A1133">
        <v>7.0810129999999996</v>
      </c>
      <c r="B1133">
        <f t="shared" si="68"/>
        <v>0</v>
      </c>
      <c r="C1133">
        <v>7.0810129999999996</v>
      </c>
      <c r="D1133">
        <v>8.5557560000000006</v>
      </c>
      <c r="E1133">
        <f t="shared" si="69"/>
        <v>0</v>
      </c>
      <c r="F1133">
        <v>8.5557560000000006</v>
      </c>
      <c r="H1133">
        <v>74567.990000000005</v>
      </c>
      <c r="I1133">
        <v>79943.55</v>
      </c>
      <c r="J1133">
        <f t="shared" si="70"/>
        <v>7.8440381485270931</v>
      </c>
      <c r="K1133">
        <f t="shared" si="71"/>
        <v>0</v>
      </c>
    </row>
    <row r="1134" spans="1:11" x14ac:dyDescent="0.25">
      <c r="A1134">
        <v>7.1327853000000001</v>
      </c>
      <c r="B1134">
        <f t="shared" si="68"/>
        <v>0</v>
      </c>
      <c r="C1134">
        <v>7.1327853000000001</v>
      </c>
      <c r="D1134">
        <v>8.5621390000000002</v>
      </c>
      <c r="E1134">
        <f t="shared" si="69"/>
        <v>0</v>
      </c>
      <c r="F1134">
        <v>8.5621390000000002</v>
      </c>
      <c r="H1134">
        <v>74887.600000000006</v>
      </c>
      <c r="I1134">
        <v>81535.31</v>
      </c>
      <c r="J1134">
        <f t="shared" si="70"/>
        <v>7.8778347114266705</v>
      </c>
      <c r="K1134">
        <f t="shared" si="71"/>
        <v>0</v>
      </c>
    </row>
    <row r="1135" spans="1:11" x14ac:dyDescent="0.25">
      <c r="A1135">
        <v>7.0855930000000003</v>
      </c>
      <c r="B1135">
        <f t="shared" si="68"/>
        <v>0</v>
      </c>
      <c r="C1135">
        <v>7.0855930000000003</v>
      </c>
      <c r="D1135">
        <v>8.5619250000000005</v>
      </c>
      <c r="E1135">
        <f t="shared" si="69"/>
        <v>0</v>
      </c>
      <c r="F1135">
        <v>8.5619250000000005</v>
      </c>
      <c r="H1135">
        <v>76286.14</v>
      </c>
      <c r="I1135">
        <v>81694.080000000002</v>
      </c>
      <c r="J1135">
        <f t="shared" si="70"/>
        <v>7.8490277167927749</v>
      </c>
      <c r="K1135">
        <f t="shared" si="71"/>
        <v>0</v>
      </c>
    </row>
    <row r="1136" spans="1:11" x14ac:dyDescent="0.25">
      <c r="A1136">
        <v>7.2030497000000002</v>
      </c>
      <c r="B1136">
        <f t="shared" si="68"/>
        <v>0</v>
      </c>
      <c r="C1136">
        <v>7.2030497000000002</v>
      </c>
      <c r="D1136">
        <v>8.685371</v>
      </c>
      <c r="E1136">
        <f t="shared" si="69"/>
        <v>0</v>
      </c>
      <c r="F1136">
        <v>8.685371</v>
      </c>
      <c r="H1136">
        <v>79510.06</v>
      </c>
      <c r="I1136">
        <v>81297.58</v>
      </c>
      <c r="J1136">
        <f t="shared" si="70"/>
        <v>7.9524490100853527</v>
      </c>
      <c r="K1136">
        <f t="shared" si="71"/>
        <v>0</v>
      </c>
    </row>
    <row r="1137" spans="1:11" x14ac:dyDescent="0.25">
      <c r="A1137">
        <v>7.0938109999999996</v>
      </c>
      <c r="B1137">
        <f t="shared" si="68"/>
        <v>0</v>
      </c>
      <c r="C1137">
        <v>7.0938109999999996</v>
      </c>
      <c r="D1137">
        <v>7.9604286999999996</v>
      </c>
      <c r="E1137">
        <f t="shared" si="69"/>
        <v>0</v>
      </c>
      <c r="F1137">
        <v>7.9604286999999996</v>
      </c>
      <c r="H1137">
        <v>81777.266000000003</v>
      </c>
      <c r="I1137">
        <v>81273.350000000006</v>
      </c>
      <c r="J1137">
        <f t="shared" si="70"/>
        <v>7.5257806875496316</v>
      </c>
      <c r="K1137">
        <f t="shared" si="71"/>
        <v>0</v>
      </c>
    </row>
    <row r="1138" spans="1:11" x14ac:dyDescent="0.25">
      <c r="A1138">
        <v>7.1550937000000001</v>
      </c>
      <c r="B1138">
        <f t="shared" si="68"/>
        <v>0</v>
      </c>
      <c r="C1138">
        <v>7.1550937000000001</v>
      </c>
      <c r="D1138">
        <v>8.6953999999999994</v>
      </c>
      <c r="E1138">
        <f t="shared" si="69"/>
        <v>0</v>
      </c>
      <c r="F1138">
        <v>8.6953999999999994</v>
      </c>
      <c r="H1138">
        <v>82715.89</v>
      </c>
      <c r="I1138">
        <v>80728.94</v>
      </c>
      <c r="J1138">
        <f t="shared" si="70"/>
        <v>7.9158843280934175</v>
      </c>
      <c r="K1138">
        <f t="shared" si="71"/>
        <v>0</v>
      </c>
    </row>
    <row r="1139" spans="1:11" x14ac:dyDescent="0.25">
      <c r="A1139">
        <v>7.0120434999999999</v>
      </c>
      <c r="B1139">
        <f t="shared" si="68"/>
        <v>0</v>
      </c>
      <c r="C1139">
        <v>7.0120434999999999</v>
      </c>
      <c r="D1139">
        <v>8.4410305000000001</v>
      </c>
      <c r="E1139">
        <f t="shared" si="69"/>
        <v>0</v>
      </c>
      <c r="F1139">
        <v>8.4410305000000001</v>
      </c>
      <c r="H1139">
        <v>85720.57</v>
      </c>
      <c r="I1139">
        <v>79564.27</v>
      </c>
      <c r="J1139">
        <f t="shared" si="70"/>
        <v>7.6999245391472684</v>
      </c>
      <c r="K1139">
        <f t="shared" si="71"/>
        <v>0</v>
      </c>
    </row>
    <row r="1140" spans="1:11" x14ac:dyDescent="0.25">
      <c r="A1140">
        <v>6.8898324999999998</v>
      </c>
      <c r="B1140">
        <f t="shared" si="68"/>
        <v>0</v>
      </c>
      <c r="C1140">
        <v>6.8898324999999998</v>
      </c>
      <c r="D1140">
        <v>8.5872480000000007</v>
      </c>
      <c r="E1140">
        <f t="shared" si="69"/>
        <v>0</v>
      </c>
      <c r="F1140">
        <v>8.5872480000000007</v>
      </c>
      <c r="H1140">
        <v>88518.52</v>
      </c>
      <c r="I1140">
        <v>80201.679999999993</v>
      </c>
      <c r="J1140">
        <f t="shared" si="70"/>
        <v>7.6967043194859892</v>
      </c>
      <c r="K1140">
        <f t="shared" si="71"/>
        <v>0</v>
      </c>
    </row>
    <row r="1141" spans="1:11" x14ac:dyDescent="0.25">
      <c r="A1141">
        <v>6.9420624000000002</v>
      </c>
      <c r="B1141">
        <f t="shared" si="68"/>
        <v>0</v>
      </c>
      <c r="C1141">
        <v>6.9420624000000002</v>
      </c>
      <c r="D1141">
        <v>8.6066640000000003</v>
      </c>
      <c r="E1141">
        <f t="shared" si="69"/>
        <v>0</v>
      </c>
      <c r="F1141">
        <v>8.6066640000000003</v>
      </c>
      <c r="H1141">
        <v>90878.98</v>
      </c>
      <c r="I1141">
        <v>79528.445000000007</v>
      </c>
      <c r="J1141">
        <f t="shared" si="70"/>
        <v>7.7189251264481706</v>
      </c>
      <c r="K1141">
        <f t="shared" si="71"/>
        <v>0</v>
      </c>
    </row>
    <row r="1142" spans="1:11" x14ac:dyDescent="0.25">
      <c r="A1142">
        <v>6.9599830000000003</v>
      </c>
      <c r="B1142">
        <f t="shared" si="68"/>
        <v>0</v>
      </c>
      <c r="C1142">
        <v>6.9599830000000003</v>
      </c>
      <c r="D1142">
        <v>8.8042090000000002</v>
      </c>
      <c r="E1142">
        <f t="shared" si="69"/>
        <v>0</v>
      </c>
      <c r="F1142">
        <v>8.8042090000000002</v>
      </c>
      <c r="H1142">
        <v>92438.17</v>
      </c>
      <c r="I1142">
        <v>78728.179999999993</v>
      </c>
      <c r="J1142">
        <f t="shared" si="70"/>
        <v>7.8082370901799916</v>
      </c>
      <c r="K1142">
        <f t="shared" si="71"/>
        <v>0</v>
      </c>
    </row>
    <row r="1143" spans="1:11" x14ac:dyDescent="0.25">
      <c r="A1143">
        <v>6.9764122999999998</v>
      </c>
      <c r="B1143">
        <f t="shared" si="68"/>
        <v>0</v>
      </c>
      <c r="C1143">
        <v>6.9764122999999998</v>
      </c>
      <c r="D1143">
        <v>8.4435859999999998</v>
      </c>
      <c r="E1143">
        <f t="shared" si="69"/>
        <v>0</v>
      </c>
      <c r="F1143">
        <v>8.4435859999999998</v>
      </c>
      <c r="H1143">
        <v>93411.33</v>
      </c>
      <c r="I1143">
        <v>78514.42</v>
      </c>
      <c r="J1143">
        <f t="shared" si="70"/>
        <v>7.6464357961589746</v>
      </c>
      <c r="K1143">
        <f t="shared" si="71"/>
        <v>0</v>
      </c>
    </row>
    <row r="1144" spans="1:11" x14ac:dyDescent="0.25">
      <c r="A1144">
        <v>7.1236734000000004</v>
      </c>
      <c r="B1144">
        <f t="shared" si="68"/>
        <v>0</v>
      </c>
      <c r="C1144">
        <v>7.1236734000000004</v>
      </c>
      <c r="D1144">
        <v>8.2223699999999997</v>
      </c>
      <c r="E1144">
        <f t="shared" si="69"/>
        <v>0</v>
      </c>
      <c r="F1144">
        <v>8.2223699999999997</v>
      </c>
      <c r="H1144">
        <v>93688.75</v>
      </c>
      <c r="I1144">
        <v>78255.360000000001</v>
      </c>
      <c r="J1144">
        <f t="shared" si="70"/>
        <v>7.6237131976050252</v>
      </c>
      <c r="K1144">
        <f t="shared" si="71"/>
        <v>0</v>
      </c>
    </row>
    <row r="1145" spans="1:11" x14ac:dyDescent="0.25">
      <c r="A1145">
        <v>6.9452910000000001</v>
      </c>
      <c r="B1145">
        <f t="shared" si="68"/>
        <v>0</v>
      </c>
      <c r="C1145">
        <v>6.9452910000000001</v>
      </c>
      <c r="D1145">
        <v>8.5909689999999994</v>
      </c>
      <c r="E1145">
        <f t="shared" si="69"/>
        <v>0</v>
      </c>
      <c r="F1145">
        <v>8.5909689999999994</v>
      </c>
      <c r="H1145">
        <v>94138.835999999996</v>
      </c>
      <c r="I1145">
        <v>77886.97</v>
      </c>
      <c r="J1145">
        <f t="shared" si="70"/>
        <v>7.6903935866180806</v>
      </c>
      <c r="K1145">
        <f t="shared" si="71"/>
        <v>0</v>
      </c>
    </row>
    <row r="1146" spans="1:11" x14ac:dyDescent="0.25">
      <c r="A1146">
        <v>6.9215074000000003</v>
      </c>
      <c r="B1146">
        <f t="shared" si="68"/>
        <v>0</v>
      </c>
      <c r="C1146">
        <v>6.9215074000000003</v>
      </c>
      <c r="D1146">
        <v>8.6886949999999992</v>
      </c>
      <c r="E1146">
        <f t="shared" si="69"/>
        <v>0</v>
      </c>
      <c r="F1146">
        <v>8.6886949999999992</v>
      </c>
      <c r="H1146">
        <v>88146.26</v>
      </c>
      <c r="I1146">
        <v>76559.289999999994</v>
      </c>
      <c r="J1146">
        <f t="shared" si="70"/>
        <v>7.7429407272485591</v>
      </c>
      <c r="K1146">
        <f t="shared" si="71"/>
        <v>0</v>
      </c>
    </row>
    <row r="1147" spans="1:11" x14ac:dyDescent="0.25">
      <c r="A1147">
        <v>7.1196169999999999</v>
      </c>
      <c r="B1147">
        <f t="shared" si="68"/>
        <v>0</v>
      </c>
      <c r="C1147">
        <v>7.1196169999999999</v>
      </c>
      <c r="D1147">
        <v>8.4390210000000003</v>
      </c>
      <c r="E1147">
        <f t="shared" si="69"/>
        <v>0</v>
      </c>
      <c r="F1147">
        <v>8.4390210000000003</v>
      </c>
      <c r="H1147">
        <v>83451.38</v>
      </c>
      <c r="I1147">
        <v>77476</v>
      </c>
      <c r="J1147">
        <f t="shared" si="70"/>
        <v>7.7548236646707354</v>
      </c>
      <c r="K1147">
        <f t="shared" si="71"/>
        <v>0</v>
      </c>
    </row>
    <row r="1148" spans="1:11" x14ac:dyDescent="0.25">
      <c r="A1148">
        <v>7.0678130000000001</v>
      </c>
      <c r="B1148">
        <f t="shared" si="68"/>
        <v>0</v>
      </c>
      <c r="C1148">
        <v>7.0678130000000001</v>
      </c>
      <c r="D1148">
        <v>8.7136080000000007</v>
      </c>
      <c r="E1148">
        <f t="shared" si="69"/>
        <v>0</v>
      </c>
      <c r="F1148">
        <v>8.7136080000000007</v>
      </c>
      <c r="H1148">
        <v>83602.19</v>
      </c>
      <c r="I1148">
        <v>77706.039999999994</v>
      </c>
      <c r="J1148">
        <f t="shared" si="70"/>
        <v>7.8606318915209119</v>
      </c>
      <c r="K1148">
        <f t="shared" si="71"/>
        <v>0</v>
      </c>
    </row>
    <row r="1149" spans="1:11" x14ac:dyDescent="0.25">
      <c r="A1149">
        <v>6.9905486000000003</v>
      </c>
      <c r="B1149">
        <f t="shared" si="68"/>
        <v>0</v>
      </c>
      <c r="C1149">
        <v>6.9905486000000003</v>
      </c>
      <c r="D1149">
        <v>8.5676290000000002</v>
      </c>
      <c r="E1149">
        <f t="shared" si="69"/>
        <v>0</v>
      </c>
      <c r="F1149">
        <v>8.5676290000000002</v>
      </c>
      <c r="H1149">
        <v>83683.3</v>
      </c>
      <c r="I1149">
        <v>78005.164000000004</v>
      </c>
      <c r="J1149">
        <f t="shared" si="70"/>
        <v>7.7513970377907491</v>
      </c>
      <c r="K1149">
        <f t="shared" si="71"/>
        <v>0</v>
      </c>
    </row>
    <row r="1150" spans="1:11" x14ac:dyDescent="0.25">
      <c r="A1150">
        <v>7.0091989999999997</v>
      </c>
      <c r="B1150">
        <f t="shared" si="68"/>
        <v>0</v>
      </c>
      <c r="C1150">
        <v>7.0091989999999997</v>
      </c>
      <c r="D1150">
        <v>8.4502500000000005</v>
      </c>
      <c r="E1150">
        <f t="shared" si="69"/>
        <v>0</v>
      </c>
      <c r="F1150">
        <v>8.4502500000000005</v>
      </c>
      <c r="H1150">
        <v>83497.085999999996</v>
      </c>
      <c r="I1150">
        <v>81913.78</v>
      </c>
      <c r="J1150">
        <f t="shared" si="70"/>
        <v>7.7228276595753638</v>
      </c>
      <c r="K1150">
        <f t="shared" si="71"/>
        <v>0</v>
      </c>
    </row>
    <row r="1151" spans="1:11" x14ac:dyDescent="0.25">
      <c r="A1151">
        <v>7.0116414999999996</v>
      </c>
      <c r="B1151">
        <f t="shared" si="68"/>
        <v>0</v>
      </c>
      <c r="C1151">
        <v>7.0116414999999996</v>
      </c>
      <c r="D1151">
        <v>8.5085534999999997</v>
      </c>
      <c r="E1151">
        <f t="shared" si="69"/>
        <v>0</v>
      </c>
      <c r="F1151">
        <v>8.5085534999999997</v>
      </c>
      <c r="H1151">
        <v>83118.625</v>
      </c>
      <c r="I1151">
        <v>83128.160000000003</v>
      </c>
      <c r="J1151">
        <f t="shared" si="70"/>
        <v>7.7601404273141128</v>
      </c>
      <c r="K1151">
        <f t="shared" si="71"/>
        <v>0</v>
      </c>
    </row>
    <row r="1152" spans="1:11" x14ac:dyDescent="0.25">
      <c r="A1152">
        <v>7.0496309999999998</v>
      </c>
      <c r="B1152">
        <f t="shared" si="68"/>
        <v>0</v>
      </c>
      <c r="C1152">
        <v>7.0496309999999998</v>
      </c>
      <c r="D1152">
        <v>8.5527709999999999</v>
      </c>
      <c r="E1152">
        <f t="shared" si="69"/>
        <v>0</v>
      </c>
      <c r="F1152">
        <v>8.5527709999999999</v>
      </c>
      <c r="H1152">
        <v>84348.5</v>
      </c>
      <c r="I1152">
        <v>84179.875</v>
      </c>
      <c r="J1152">
        <f t="shared" si="70"/>
        <v>7.8004489990906576</v>
      </c>
      <c r="K1152">
        <f t="shared" si="71"/>
        <v>0</v>
      </c>
    </row>
    <row r="1153" spans="1:11" x14ac:dyDescent="0.25">
      <c r="A1153">
        <v>7.0478339999999999</v>
      </c>
      <c r="B1153">
        <f t="shared" si="68"/>
        <v>0</v>
      </c>
      <c r="C1153">
        <v>7.0478339999999999</v>
      </c>
      <c r="D1153">
        <v>8.5815230000000007</v>
      </c>
      <c r="E1153">
        <f t="shared" si="69"/>
        <v>0</v>
      </c>
      <c r="F1153">
        <v>8.5815230000000007</v>
      </c>
      <c r="H1153">
        <v>84689.06</v>
      </c>
      <c r="I1153">
        <v>84869.554999999993</v>
      </c>
      <c r="J1153">
        <f t="shared" si="70"/>
        <v>7.815494805311455</v>
      </c>
      <c r="K1153">
        <f t="shared" si="71"/>
        <v>0</v>
      </c>
    </row>
    <row r="1154" spans="1:11" x14ac:dyDescent="0.25">
      <c r="A1154">
        <v>7.0252967000000002</v>
      </c>
      <c r="B1154">
        <f t="shared" si="68"/>
        <v>0</v>
      </c>
      <c r="C1154">
        <v>7.0252967000000002</v>
      </c>
      <c r="D1154">
        <v>8.6960610000000003</v>
      </c>
      <c r="E1154">
        <f t="shared" si="69"/>
        <v>0</v>
      </c>
      <c r="F1154">
        <v>8.6960610000000003</v>
      </c>
      <c r="H1154">
        <v>84910.766000000003</v>
      </c>
      <c r="I1154">
        <v>83595.585999999996</v>
      </c>
      <c r="J1154">
        <f t="shared" si="70"/>
        <v>7.8541587521936158</v>
      </c>
      <c r="K1154">
        <f t="shared" si="71"/>
        <v>0</v>
      </c>
    </row>
    <row r="1155" spans="1:11" x14ac:dyDescent="0.25">
      <c r="A1155">
        <v>7.1508289999999999</v>
      </c>
      <c r="B1155">
        <f t="shared" ref="B1155:B1218" si="72">IF(A1155&lt;3,1,0)</f>
        <v>0</v>
      </c>
      <c r="C1155">
        <v>7.1508289999999999</v>
      </c>
      <c r="D1155">
        <v>8.4172379999999993</v>
      </c>
      <c r="E1155">
        <f t="shared" ref="E1155:E1218" si="73">IF(D1155&lt;3,1,0)</f>
        <v>0</v>
      </c>
      <c r="F1155">
        <v>8.4172379999999993</v>
      </c>
      <c r="H1155">
        <v>84029.95</v>
      </c>
      <c r="I1155">
        <v>82774.929999999993</v>
      </c>
      <c r="J1155">
        <f t="shared" ref="J1155:J1218" si="74">(C1155*H1155+F1155*I1155)/(H1155+I1155)</f>
        <v>7.7792693449489603</v>
      </c>
      <c r="K1155">
        <f t="shared" ref="K1155:K1218" si="75">IF(J1155&lt;3,1,0)</f>
        <v>0</v>
      </c>
    </row>
    <row r="1156" spans="1:11" x14ac:dyDescent="0.25">
      <c r="A1156">
        <v>6.9967965999999997</v>
      </c>
      <c r="B1156">
        <f t="shared" si="72"/>
        <v>0</v>
      </c>
      <c r="C1156">
        <v>6.9967965999999997</v>
      </c>
      <c r="D1156">
        <v>8.7400874999999996</v>
      </c>
      <c r="E1156">
        <f t="shared" si="73"/>
        <v>0</v>
      </c>
      <c r="F1156">
        <v>8.7400874999999996</v>
      </c>
      <c r="H1156">
        <v>84381.62</v>
      </c>
      <c r="I1156">
        <v>81461.539999999994</v>
      </c>
      <c r="J1156">
        <f t="shared" si="74"/>
        <v>7.8530945708176452</v>
      </c>
      <c r="K1156">
        <f t="shared" si="75"/>
        <v>0</v>
      </c>
    </row>
    <row r="1157" spans="1:11" x14ac:dyDescent="0.25">
      <c r="A1157">
        <v>7.1181530000000004</v>
      </c>
      <c r="B1157">
        <f t="shared" si="72"/>
        <v>0</v>
      </c>
      <c r="C1157">
        <v>7.1181530000000004</v>
      </c>
      <c r="D1157">
        <v>8.5623749999999994</v>
      </c>
      <c r="E1157">
        <f t="shared" si="73"/>
        <v>0</v>
      </c>
      <c r="F1157">
        <v>8.5623749999999994</v>
      </c>
      <c r="H1157">
        <v>84693.71</v>
      </c>
      <c r="I1157">
        <v>80147.009999999995</v>
      </c>
      <c r="J1157">
        <f t="shared" si="74"/>
        <v>7.8203464572732999</v>
      </c>
      <c r="K1157">
        <f t="shared" si="75"/>
        <v>0</v>
      </c>
    </row>
    <row r="1158" spans="1:11" x14ac:dyDescent="0.25">
      <c r="A1158">
        <v>7.161842</v>
      </c>
      <c r="B1158">
        <f t="shared" si="72"/>
        <v>0</v>
      </c>
      <c r="C1158">
        <v>7.161842</v>
      </c>
      <c r="D1158">
        <v>8.5833010000000005</v>
      </c>
      <c r="E1158">
        <f t="shared" si="73"/>
        <v>0</v>
      </c>
      <c r="F1158">
        <v>8.5833010000000005</v>
      </c>
      <c r="H1158">
        <v>84393.91</v>
      </c>
      <c r="I1158">
        <v>80135.06</v>
      </c>
      <c r="J1158">
        <f t="shared" si="74"/>
        <v>7.8541741908144198</v>
      </c>
      <c r="K1158">
        <f t="shared" si="75"/>
        <v>0</v>
      </c>
    </row>
    <row r="1159" spans="1:11" x14ac:dyDescent="0.25">
      <c r="A1159">
        <v>7.0523009999999999</v>
      </c>
      <c r="B1159">
        <f t="shared" si="72"/>
        <v>0</v>
      </c>
      <c r="C1159">
        <v>7.0523009999999999</v>
      </c>
      <c r="D1159">
        <v>8.553884</v>
      </c>
      <c r="E1159">
        <f t="shared" si="73"/>
        <v>0</v>
      </c>
      <c r="F1159">
        <v>8.553884</v>
      </c>
      <c r="H1159">
        <v>83659.91</v>
      </c>
      <c r="I1159">
        <v>81716.59</v>
      </c>
      <c r="J1159">
        <f t="shared" si="74"/>
        <v>7.7942700364832369</v>
      </c>
      <c r="K1159">
        <f t="shared" si="75"/>
        <v>0</v>
      </c>
    </row>
    <row r="1160" spans="1:11" x14ac:dyDescent="0.25">
      <c r="A1160">
        <v>7.0445950000000002</v>
      </c>
      <c r="B1160">
        <f t="shared" si="72"/>
        <v>0</v>
      </c>
      <c r="C1160">
        <v>7.0445950000000002</v>
      </c>
      <c r="D1160">
        <v>8.6484839999999998</v>
      </c>
      <c r="E1160">
        <f t="shared" si="73"/>
        <v>0</v>
      </c>
      <c r="F1160">
        <v>8.6484839999999998</v>
      </c>
      <c r="H1160">
        <v>83732.490000000005</v>
      </c>
      <c r="I1160">
        <v>82627.27</v>
      </c>
      <c r="J1160">
        <f t="shared" si="74"/>
        <v>7.8412117386453906</v>
      </c>
      <c r="K1160">
        <f t="shared" si="75"/>
        <v>0</v>
      </c>
    </row>
    <row r="1161" spans="1:11" x14ac:dyDescent="0.25">
      <c r="A1161">
        <v>7.1139469999999996</v>
      </c>
      <c r="B1161">
        <f t="shared" si="72"/>
        <v>0</v>
      </c>
      <c r="C1161">
        <v>7.1139469999999996</v>
      </c>
      <c r="D1161">
        <v>8.4932280000000002</v>
      </c>
      <c r="E1161">
        <f t="shared" si="73"/>
        <v>0</v>
      </c>
      <c r="F1161">
        <v>8.4932280000000002</v>
      </c>
      <c r="H1161">
        <v>83403.55</v>
      </c>
      <c r="I1161">
        <v>81426.740000000005</v>
      </c>
      <c r="J1161">
        <f t="shared" si="74"/>
        <v>7.7953166400943061</v>
      </c>
      <c r="K1161">
        <f t="shared" si="75"/>
        <v>0</v>
      </c>
    </row>
    <row r="1162" spans="1:11" x14ac:dyDescent="0.25">
      <c r="A1162">
        <v>6.9703609999999996</v>
      </c>
      <c r="B1162">
        <f t="shared" si="72"/>
        <v>0</v>
      </c>
      <c r="C1162">
        <v>6.9703609999999996</v>
      </c>
      <c r="D1162">
        <v>8.6233470000000008</v>
      </c>
      <c r="E1162">
        <f t="shared" si="73"/>
        <v>0</v>
      </c>
      <c r="F1162">
        <v>8.6233470000000008</v>
      </c>
      <c r="H1162">
        <v>81498.42</v>
      </c>
      <c r="I1162">
        <v>80473.509999999995</v>
      </c>
      <c r="J1162">
        <f t="shared" si="74"/>
        <v>7.7916241991287629</v>
      </c>
      <c r="K1162">
        <f t="shared" si="75"/>
        <v>0</v>
      </c>
    </row>
    <row r="1163" spans="1:11" x14ac:dyDescent="0.25">
      <c r="A1163">
        <v>6.9936179999999997</v>
      </c>
      <c r="B1163">
        <f t="shared" si="72"/>
        <v>0</v>
      </c>
      <c r="C1163">
        <v>6.9936179999999997</v>
      </c>
      <c r="D1163">
        <v>8.7574559999999995</v>
      </c>
      <c r="E1163">
        <f t="shared" si="73"/>
        <v>0</v>
      </c>
      <c r="F1163">
        <v>8.7574559999999995</v>
      </c>
      <c r="H1163">
        <v>83824.36</v>
      </c>
      <c r="I1163">
        <v>80384.12</v>
      </c>
      <c r="J1163">
        <f t="shared" si="74"/>
        <v>7.8570604084100895</v>
      </c>
      <c r="K1163">
        <f t="shared" si="75"/>
        <v>0</v>
      </c>
    </row>
    <row r="1164" spans="1:11" x14ac:dyDescent="0.25">
      <c r="A1164">
        <v>7.0555139999999996</v>
      </c>
      <c r="B1164">
        <f t="shared" si="72"/>
        <v>0</v>
      </c>
      <c r="C1164">
        <v>7.0555139999999996</v>
      </c>
      <c r="D1164">
        <v>8.4633079999999996</v>
      </c>
      <c r="E1164">
        <f t="shared" si="73"/>
        <v>0</v>
      </c>
      <c r="F1164">
        <v>8.4633079999999996</v>
      </c>
      <c r="H1164">
        <v>83662.195000000007</v>
      </c>
      <c r="I1164">
        <v>79850.195000000007</v>
      </c>
      <c r="J1164">
        <f t="shared" si="74"/>
        <v>7.7430008957626386</v>
      </c>
      <c r="K1164">
        <f t="shared" si="75"/>
        <v>0</v>
      </c>
    </row>
    <row r="1165" spans="1:11" x14ac:dyDescent="0.25">
      <c r="A1165">
        <v>7.0781790000000004</v>
      </c>
      <c r="B1165">
        <f t="shared" si="72"/>
        <v>0</v>
      </c>
      <c r="C1165">
        <v>7.0781790000000004</v>
      </c>
      <c r="D1165">
        <v>8.5796100000000006</v>
      </c>
      <c r="E1165">
        <f t="shared" si="73"/>
        <v>0</v>
      </c>
      <c r="F1165">
        <v>8.5796100000000006</v>
      </c>
      <c r="H1165">
        <v>83809.19</v>
      </c>
      <c r="I1165">
        <v>79490.47</v>
      </c>
      <c r="J1165">
        <f t="shared" si="74"/>
        <v>7.8090406310809843</v>
      </c>
      <c r="K1165">
        <f t="shared" si="75"/>
        <v>0</v>
      </c>
    </row>
    <row r="1166" spans="1:11" x14ac:dyDescent="0.25">
      <c r="A1166">
        <v>7.0412153999999996</v>
      </c>
      <c r="B1166">
        <f t="shared" si="72"/>
        <v>0</v>
      </c>
      <c r="C1166">
        <v>7.0412153999999996</v>
      </c>
      <c r="D1166">
        <v>8.4328640000000004</v>
      </c>
      <c r="E1166">
        <f t="shared" si="73"/>
        <v>0</v>
      </c>
      <c r="F1166">
        <v>8.4328640000000004</v>
      </c>
      <c r="H1166">
        <v>83117.39</v>
      </c>
      <c r="I1166">
        <v>79305.06</v>
      </c>
      <c r="J1166">
        <f t="shared" si="74"/>
        <v>7.7207075251459747</v>
      </c>
      <c r="K1166">
        <f t="shared" si="75"/>
        <v>0</v>
      </c>
    </row>
    <row r="1167" spans="1:11" x14ac:dyDescent="0.25">
      <c r="A1167">
        <v>7.0786385999999997</v>
      </c>
      <c r="B1167">
        <f t="shared" si="72"/>
        <v>0</v>
      </c>
      <c r="C1167">
        <v>7.0786385999999997</v>
      </c>
      <c r="D1167">
        <v>8.5561589999999992</v>
      </c>
      <c r="E1167">
        <f t="shared" si="73"/>
        <v>0</v>
      </c>
      <c r="F1167">
        <v>8.5561589999999992</v>
      </c>
      <c r="H1167">
        <v>82868.38</v>
      </c>
      <c r="I1167">
        <v>78433.61</v>
      </c>
      <c r="J1167">
        <f t="shared" si="74"/>
        <v>7.797087633521806</v>
      </c>
      <c r="K1167">
        <f t="shared" si="75"/>
        <v>0</v>
      </c>
    </row>
    <row r="1168" spans="1:11" x14ac:dyDescent="0.25">
      <c r="A1168">
        <v>7.020384</v>
      </c>
      <c r="B1168">
        <f t="shared" si="72"/>
        <v>0</v>
      </c>
      <c r="C1168">
        <v>7.020384</v>
      </c>
      <c r="D1168">
        <v>8.8112220000000008</v>
      </c>
      <c r="E1168">
        <f t="shared" si="73"/>
        <v>0</v>
      </c>
      <c r="F1168">
        <v>8.8112220000000008</v>
      </c>
      <c r="H1168">
        <v>83182.164000000004</v>
      </c>
      <c r="I1168">
        <v>77170.8</v>
      </c>
      <c r="J1168">
        <f t="shared" si="74"/>
        <v>7.8822352416795738</v>
      </c>
      <c r="K1168">
        <f t="shared" si="75"/>
        <v>0</v>
      </c>
    </row>
    <row r="1169" spans="1:11" x14ac:dyDescent="0.25">
      <c r="A1169">
        <v>7.1443156999999999</v>
      </c>
      <c r="B1169">
        <f t="shared" si="72"/>
        <v>0</v>
      </c>
      <c r="C1169">
        <v>7.1443156999999999</v>
      </c>
      <c r="D1169">
        <v>8.6270889999999998</v>
      </c>
      <c r="E1169">
        <f t="shared" si="73"/>
        <v>0</v>
      </c>
      <c r="F1169">
        <v>8.6270889999999998</v>
      </c>
      <c r="H1169">
        <v>83210.86</v>
      </c>
      <c r="I1169">
        <v>78407.3</v>
      </c>
      <c r="J1169">
        <f t="shared" si="74"/>
        <v>7.8636671080663332</v>
      </c>
      <c r="K1169">
        <f t="shared" si="75"/>
        <v>0</v>
      </c>
    </row>
    <row r="1170" spans="1:11" x14ac:dyDescent="0.25">
      <c r="A1170">
        <v>7.1055070000000002</v>
      </c>
      <c r="B1170">
        <f t="shared" si="72"/>
        <v>0</v>
      </c>
      <c r="C1170">
        <v>7.1055070000000002</v>
      </c>
      <c r="D1170">
        <v>8.6641770000000005</v>
      </c>
      <c r="E1170">
        <f t="shared" si="73"/>
        <v>0</v>
      </c>
      <c r="F1170">
        <v>8.6641770000000005</v>
      </c>
      <c r="H1170">
        <v>82905.899999999994</v>
      </c>
      <c r="I1170">
        <v>77729.664000000004</v>
      </c>
      <c r="J1170">
        <f t="shared" si="74"/>
        <v>7.8597291185022264</v>
      </c>
      <c r="K1170">
        <f t="shared" si="75"/>
        <v>0</v>
      </c>
    </row>
    <row r="1171" spans="1:11" x14ac:dyDescent="0.25">
      <c r="A1171">
        <v>7.0983720000000003</v>
      </c>
      <c r="B1171">
        <f t="shared" si="72"/>
        <v>0</v>
      </c>
      <c r="C1171">
        <v>7.0983720000000003</v>
      </c>
      <c r="D1171">
        <v>8.5735329999999994</v>
      </c>
      <c r="E1171">
        <f t="shared" si="73"/>
        <v>0</v>
      </c>
      <c r="F1171">
        <v>8.5735329999999994</v>
      </c>
      <c r="H1171">
        <v>82722.95</v>
      </c>
      <c r="I1171">
        <v>77432.039999999994</v>
      </c>
      <c r="J1171">
        <f t="shared" si="74"/>
        <v>7.8115856535891899</v>
      </c>
      <c r="K1171">
        <f t="shared" si="75"/>
        <v>0</v>
      </c>
    </row>
    <row r="1172" spans="1:11" x14ac:dyDescent="0.25">
      <c r="A1172">
        <v>7.142201</v>
      </c>
      <c r="B1172">
        <f t="shared" si="72"/>
        <v>0</v>
      </c>
      <c r="C1172">
        <v>7.142201</v>
      </c>
      <c r="D1172">
        <v>8.5872229999999998</v>
      </c>
      <c r="E1172">
        <f t="shared" si="73"/>
        <v>0</v>
      </c>
      <c r="F1172">
        <v>8.5872229999999998</v>
      </c>
      <c r="H1172">
        <v>81033.02</v>
      </c>
      <c r="I1172">
        <v>80374.875</v>
      </c>
      <c r="J1172">
        <f t="shared" si="74"/>
        <v>7.8617659421129611</v>
      </c>
      <c r="K1172">
        <f t="shared" si="75"/>
        <v>0</v>
      </c>
    </row>
    <row r="1173" spans="1:11" x14ac:dyDescent="0.25">
      <c r="A1173">
        <v>7.0894202999999996</v>
      </c>
      <c r="B1173">
        <f t="shared" si="72"/>
        <v>0</v>
      </c>
      <c r="C1173">
        <v>7.0894202999999996</v>
      </c>
      <c r="D1173">
        <v>8.6514170000000004</v>
      </c>
      <c r="E1173">
        <f t="shared" si="73"/>
        <v>0</v>
      </c>
      <c r="F1173">
        <v>8.6514170000000004</v>
      </c>
      <c r="H1173">
        <v>82889.289999999994</v>
      </c>
      <c r="I1173">
        <v>83582.054999999993</v>
      </c>
      <c r="J1173">
        <f t="shared" si="74"/>
        <v>7.8736687488199379</v>
      </c>
      <c r="K1173">
        <f t="shared" si="75"/>
        <v>0</v>
      </c>
    </row>
    <row r="1174" spans="1:11" x14ac:dyDescent="0.25">
      <c r="A1174">
        <v>7.1014049999999997</v>
      </c>
      <c r="B1174">
        <f t="shared" si="72"/>
        <v>0</v>
      </c>
      <c r="C1174">
        <v>7.1014049999999997</v>
      </c>
      <c r="D1174">
        <v>8.6703589999999995</v>
      </c>
      <c r="E1174">
        <f t="shared" si="73"/>
        <v>0</v>
      </c>
      <c r="F1174">
        <v>8.6703589999999995</v>
      </c>
      <c r="H1174">
        <v>83183.13</v>
      </c>
      <c r="I1174">
        <v>82507.320000000007</v>
      </c>
      <c r="J1174">
        <f t="shared" si="74"/>
        <v>7.8826823140713893</v>
      </c>
      <c r="K1174">
        <f t="shared" si="75"/>
        <v>0</v>
      </c>
    </row>
    <row r="1175" spans="1:11" x14ac:dyDescent="0.25">
      <c r="A1175">
        <v>7.2097315999999996</v>
      </c>
      <c r="B1175">
        <f t="shared" si="72"/>
        <v>0</v>
      </c>
      <c r="C1175">
        <v>7.2097315999999996</v>
      </c>
      <c r="D1175">
        <v>8.1822909999999993</v>
      </c>
      <c r="E1175">
        <f t="shared" si="73"/>
        <v>0</v>
      </c>
      <c r="F1175">
        <v>8.1822909999999993</v>
      </c>
      <c r="H1175">
        <v>83311.34</v>
      </c>
      <c r="I1175">
        <v>82796.2</v>
      </c>
      <c r="J1175">
        <f t="shared" si="74"/>
        <v>7.6945032280325387</v>
      </c>
      <c r="K1175">
        <f t="shared" si="75"/>
        <v>0</v>
      </c>
    </row>
    <row r="1176" spans="1:11" x14ac:dyDescent="0.25">
      <c r="A1176">
        <v>7.1380534000000004</v>
      </c>
      <c r="B1176">
        <f t="shared" si="72"/>
        <v>0</v>
      </c>
      <c r="C1176">
        <v>7.1380534000000004</v>
      </c>
      <c r="D1176">
        <v>8.7350440000000003</v>
      </c>
      <c r="E1176">
        <f t="shared" si="73"/>
        <v>0</v>
      </c>
      <c r="F1176">
        <v>8.7350440000000003</v>
      </c>
      <c r="H1176">
        <v>82930.2</v>
      </c>
      <c r="I1176">
        <v>82079.86</v>
      </c>
      <c r="J1176">
        <f t="shared" si="74"/>
        <v>7.9324338448608538</v>
      </c>
      <c r="K1176">
        <f t="shared" si="75"/>
        <v>0</v>
      </c>
    </row>
    <row r="1177" spans="1:11" x14ac:dyDescent="0.25">
      <c r="A1177">
        <v>7.1843050000000002</v>
      </c>
      <c r="B1177">
        <f t="shared" si="72"/>
        <v>0</v>
      </c>
      <c r="C1177">
        <v>7.1843050000000002</v>
      </c>
      <c r="D1177">
        <v>8.4559639999999998</v>
      </c>
      <c r="E1177">
        <f t="shared" si="73"/>
        <v>0</v>
      </c>
      <c r="F1177">
        <v>8.4559639999999998</v>
      </c>
      <c r="H1177">
        <v>83316.539999999994</v>
      </c>
      <c r="I1177">
        <v>82892.7</v>
      </c>
      <c r="J1177">
        <f t="shared" si="74"/>
        <v>7.8185131101465837</v>
      </c>
      <c r="K1177">
        <f t="shared" si="75"/>
        <v>0</v>
      </c>
    </row>
    <row r="1178" spans="1:11" x14ac:dyDescent="0.25">
      <c r="A1178">
        <v>7.2219939999999996</v>
      </c>
      <c r="B1178">
        <f t="shared" si="72"/>
        <v>0</v>
      </c>
      <c r="C1178">
        <v>7.2219939999999996</v>
      </c>
      <c r="D1178">
        <v>8.6265800000000006</v>
      </c>
      <c r="E1178">
        <f t="shared" si="73"/>
        <v>0</v>
      </c>
      <c r="F1178">
        <v>8.6265800000000006</v>
      </c>
      <c r="H1178">
        <v>83076.87</v>
      </c>
      <c r="I1178">
        <v>80364.710000000006</v>
      </c>
      <c r="J1178">
        <f t="shared" si="74"/>
        <v>7.9126331051778873</v>
      </c>
      <c r="K1178">
        <f t="shared" si="75"/>
        <v>0</v>
      </c>
    </row>
    <row r="1179" spans="1:11" x14ac:dyDescent="0.25">
      <c r="A1179">
        <v>7.0911860000000004</v>
      </c>
      <c r="B1179">
        <f t="shared" si="72"/>
        <v>0</v>
      </c>
      <c r="C1179">
        <v>7.0911860000000004</v>
      </c>
      <c r="D1179">
        <v>8.6470050000000001</v>
      </c>
      <c r="E1179">
        <f t="shared" si="73"/>
        <v>0</v>
      </c>
      <c r="F1179">
        <v>8.6470050000000001</v>
      </c>
      <c r="H1179">
        <v>82832.58</v>
      </c>
      <c r="I1179">
        <v>79289.210000000006</v>
      </c>
      <c r="J1179">
        <f t="shared" si="74"/>
        <v>7.8520933364721062</v>
      </c>
      <c r="K1179">
        <f t="shared" si="75"/>
        <v>0</v>
      </c>
    </row>
    <row r="1180" spans="1:11" x14ac:dyDescent="0.25">
      <c r="A1180">
        <v>7.0487960000000003</v>
      </c>
      <c r="B1180">
        <f t="shared" si="72"/>
        <v>0</v>
      </c>
      <c r="C1180">
        <v>7.0487960000000003</v>
      </c>
      <c r="D1180">
        <v>8.7901319999999998</v>
      </c>
      <c r="E1180">
        <f t="shared" si="73"/>
        <v>0</v>
      </c>
      <c r="F1180">
        <v>8.7901319999999998</v>
      </c>
      <c r="H1180">
        <v>82575.539999999994</v>
      </c>
      <c r="I1180">
        <v>79450.820000000007</v>
      </c>
      <c r="J1180">
        <f t="shared" si="74"/>
        <v>7.9026729438227221</v>
      </c>
      <c r="K1180">
        <f t="shared" si="75"/>
        <v>0</v>
      </c>
    </row>
    <row r="1181" spans="1:11" x14ac:dyDescent="0.25">
      <c r="A1181">
        <v>7.0971760000000002</v>
      </c>
      <c r="B1181">
        <f t="shared" si="72"/>
        <v>0</v>
      </c>
      <c r="C1181">
        <v>7.0971760000000002</v>
      </c>
      <c r="D1181">
        <v>8.6810039999999997</v>
      </c>
      <c r="E1181">
        <f t="shared" si="73"/>
        <v>0</v>
      </c>
      <c r="F1181">
        <v>8.6810039999999997</v>
      </c>
      <c r="H1181">
        <v>82577.759999999995</v>
      </c>
      <c r="I1181">
        <v>80523.33</v>
      </c>
      <c r="J1181">
        <f t="shared" si="74"/>
        <v>7.8791150091583084</v>
      </c>
      <c r="K1181">
        <f t="shared" si="75"/>
        <v>0</v>
      </c>
    </row>
    <row r="1182" spans="1:11" x14ac:dyDescent="0.25">
      <c r="A1182">
        <v>7.1126056000000002</v>
      </c>
      <c r="B1182">
        <f t="shared" si="72"/>
        <v>0</v>
      </c>
      <c r="C1182">
        <v>7.1126056000000002</v>
      </c>
      <c r="D1182">
        <v>8.7856020000000008</v>
      </c>
      <c r="E1182">
        <f t="shared" si="73"/>
        <v>0</v>
      </c>
      <c r="F1182">
        <v>8.7856020000000008</v>
      </c>
      <c r="H1182">
        <v>83405.320000000007</v>
      </c>
      <c r="I1182">
        <v>80714.11</v>
      </c>
      <c r="J1182">
        <f t="shared" si="74"/>
        <v>7.9353870065598713</v>
      </c>
      <c r="K1182">
        <f t="shared" si="75"/>
        <v>0</v>
      </c>
    </row>
    <row r="1183" spans="1:11" x14ac:dyDescent="0.25">
      <c r="A1183">
        <v>7.1407824</v>
      </c>
      <c r="B1183">
        <f t="shared" si="72"/>
        <v>0</v>
      </c>
      <c r="C1183">
        <v>7.1407824</v>
      </c>
      <c r="D1183">
        <v>8.5282060000000008</v>
      </c>
      <c r="E1183">
        <f t="shared" si="73"/>
        <v>0</v>
      </c>
      <c r="F1183">
        <v>8.5282060000000008</v>
      </c>
      <c r="H1183">
        <v>82758.195000000007</v>
      </c>
      <c r="I1183">
        <v>81380.14</v>
      </c>
      <c r="J1183">
        <f t="shared" si="74"/>
        <v>7.8286700089933765</v>
      </c>
      <c r="K1183">
        <f t="shared" si="75"/>
        <v>0</v>
      </c>
    </row>
    <row r="1184" spans="1:11" x14ac:dyDescent="0.25">
      <c r="A1184">
        <v>7.0721363999999998</v>
      </c>
      <c r="B1184">
        <f t="shared" si="72"/>
        <v>0</v>
      </c>
      <c r="C1184">
        <v>7.0721363999999998</v>
      </c>
      <c r="D1184">
        <v>8.4271069999999995</v>
      </c>
      <c r="E1184">
        <f t="shared" si="73"/>
        <v>0</v>
      </c>
      <c r="F1184">
        <v>8.4271069999999995</v>
      </c>
      <c r="H1184">
        <v>82310.625</v>
      </c>
      <c r="I1184">
        <v>81509.94</v>
      </c>
      <c r="J1184">
        <f t="shared" si="74"/>
        <v>7.7463104410171573</v>
      </c>
      <c r="K1184">
        <f t="shared" si="75"/>
        <v>0</v>
      </c>
    </row>
    <row r="1185" spans="1:11" x14ac:dyDescent="0.25">
      <c r="A1185">
        <v>7.104317</v>
      </c>
      <c r="B1185">
        <f t="shared" si="72"/>
        <v>0</v>
      </c>
      <c r="C1185">
        <v>7.104317</v>
      </c>
      <c r="D1185">
        <v>8.5666930000000008</v>
      </c>
      <c r="E1185">
        <f t="shared" si="73"/>
        <v>0</v>
      </c>
      <c r="F1185">
        <v>8.5666930000000008</v>
      </c>
      <c r="H1185">
        <v>82537.289999999994</v>
      </c>
      <c r="I1185">
        <v>82256.509999999995</v>
      </c>
      <c r="J1185">
        <f t="shared" si="74"/>
        <v>7.8342591827020192</v>
      </c>
      <c r="K1185">
        <f t="shared" si="75"/>
        <v>0</v>
      </c>
    </row>
    <row r="1186" spans="1:11" x14ac:dyDescent="0.25">
      <c r="A1186">
        <v>7.0674133000000001</v>
      </c>
      <c r="B1186">
        <f t="shared" si="72"/>
        <v>0</v>
      </c>
      <c r="C1186">
        <v>7.0674133000000001</v>
      </c>
      <c r="D1186">
        <v>8.5289420000000007</v>
      </c>
      <c r="E1186">
        <f t="shared" si="73"/>
        <v>0</v>
      </c>
      <c r="F1186">
        <v>8.5289420000000007</v>
      </c>
      <c r="H1186">
        <v>82642.460000000006</v>
      </c>
      <c r="I1186">
        <v>82231.27</v>
      </c>
      <c r="J1186">
        <f t="shared" si="74"/>
        <v>7.7963551462386276</v>
      </c>
      <c r="K1186">
        <f t="shared" si="75"/>
        <v>0</v>
      </c>
    </row>
    <row r="1187" spans="1:11" x14ac:dyDescent="0.25">
      <c r="A1187">
        <v>7.1414422999999996</v>
      </c>
      <c r="B1187">
        <f t="shared" si="72"/>
        <v>0</v>
      </c>
      <c r="C1187">
        <v>7.1414422999999996</v>
      </c>
      <c r="D1187">
        <v>8.543412</v>
      </c>
      <c r="E1187">
        <f t="shared" si="73"/>
        <v>0</v>
      </c>
      <c r="F1187">
        <v>8.543412</v>
      </c>
      <c r="H1187">
        <v>83416.460000000006</v>
      </c>
      <c r="I1187">
        <v>80441.58</v>
      </c>
      <c r="J1187">
        <f t="shared" si="74"/>
        <v>7.8297006105481177</v>
      </c>
      <c r="K1187">
        <f t="shared" si="75"/>
        <v>0</v>
      </c>
    </row>
    <row r="1188" spans="1:11" x14ac:dyDescent="0.25">
      <c r="A1188">
        <v>7.1739845000000004</v>
      </c>
      <c r="B1188">
        <f t="shared" si="72"/>
        <v>0</v>
      </c>
      <c r="C1188">
        <v>7.1739845000000004</v>
      </c>
      <c r="D1188">
        <v>8.5559630000000002</v>
      </c>
      <c r="E1188">
        <f t="shared" si="73"/>
        <v>0</v>
      </c>
      <c r="F1188">
        <v>8.5559630000000002</v>
      </c>
      <c r="H1188">
        <v>84418.75</v>
      </c>
      <c r="I1188">
        <v>79518.164000000004</v>
      </c>
      <c r="J1188">
        <f t="shared" si="74"/>
        <v>7.8443179247677381</v>
      </c>
      <c r="K1188">
        <f t="shared" si="75"/>
        <v>0</v>
      </c>
    </row>
    <row r="1189" spans="1:11" x14ac:dyDescent="0.25">
      <c r="A1189">
        <v>7.2356480000000003</v>
      </c>
      <c r="B1189">
        <f t="shared" si="72"/>
        <v>0</v>
      </c>
      <c r="C1189">
        <v>7.2356480000000003</v>
      </c>
      <c r="D1189">
        <v>8.6086760000000009</v>
      </c>
      <c r="E1189">
        <f t="shared" si="73"/>
        <v>0</v>
      </c>
      <c r="F1189">
        <v>8.6086760000000009</v>
      </c>
      <c r="H1189">
        <v>82396.929999999993</v>
      </c>
      <c r="I1189">
        <v>78401.990000000005</v>
      </c>
      <c r="J1189">
        <f t="shared" si="74"/>
        <v>7.9051060257486832</v>
      </c>
      <c r="K1189">
        <f t="shared" si="75"/>
        <v>0</v>
      </c>
    </row>
    <row r="1190" spans="1:11" x14ac:dyDescent="0.25">
      <c r="A1190">
        <v>7.2490699999999997</v>
      </c>
      <c r="B1190">
        <f t="shared" si="72"/>
        <v>0</v>
      </c>
      <c r="C1190">
        <v>7.2490699999999997</v>
      </c>
      <c r="D1190">
        <v>8.4012560000000001</v>
      </c>
      <c r="E1190">
        <f t="shared" si="73"/>
        <v>0</v>
      </c>
      <c r="F1190">
        <v>8.4012560000000001</v>
      </c>
      <c r="H1190">
        <v>81635.740000000005</v>
      </c>
      <c r="I1190">
        <v>79101.740000000005</v>
      </c>
      <c r="J1190">
        <f t="shared" si="74"/>
        <v>7.8160809883745843</v>
      </c>
      <c r="K1190">
        <f t="shared" si="75"/>
        <v>0</v>
      </c>
    </row>
    <row r="1191" spans="1:11" x14ac:dyDescent="0.25">
      <c r="A1191">
        <v>7.1562695999999999</v>
      </c>
      <c r="B1191">
        <f t="shared" si="72"/>
        <v>0</v>
      </c>
      <c r="C1191">
        <v>7.1562695999999999</v>
      </c>
      <c r="D1191">
        <v>8.7471329999999998</v>
      </c>
      <c r="E1191">
        <f t="shared" si="73"/>
        <v>0</v>
      </c>
      <c r="F1191">
        <v>8.7471329999999998</v>
      </c>
      <c r="H1191">
        <v>82230.98</v>
      </c>
      <c r="I1191">
        <v>79429.66</v>
      </c>
      <c r="J1191">
        <f t="shared" si="74"/>
        <v>7.9379177424819547</v>
      </c>
      <c r="K1191">
        <f t="shared" si="75"/>
        <v>0</v>
      </c>
    </row>
    <row r="1192" spans="1:11" x14ac:dyDescent="0.25">
      <c r="A1192">
        <v>7.1864860000000004</v>
      </c>
      <c r="B1192">
        <f t="shared" si="72"/>
        <v>0</v>
      </c>
      <c r="C1192">
        <v>7.1864860000000004</v>
      </c>
      <c r="D1192">
        <v>8.4923110000000008</v>
      </c>
      <c r="E1192">
        <f t="shared" si="73"/>
        <v>0</v>
      </c>
      <c r="F1192">
        <v>8.4923110000000008</v>
      </c>
      <c r="H1192">
        <v>82734.149999999994</v>
      </c>
      <c r="I1192">
        <v>78089.25</v>
      </c>
      <c r="J1192">
        <f t="shared" si="74"/>
        <v>7.8205410870162568</v>
      </c>
      <c r="K1192">
        <f t="shared" si="75"/>
        <v>0</v>
      </c>
    </row>
    <row r="1193" spans="1:11" x14ac:dyDescent="0.25">
      <c r="A1193">
        <v>7.1910340000000001</v>
      </c>
      <c r="B1193">
        <f t="shared" si="72"/>
        <v>0</v>
      </c>
      <c r="C1193">
        <v>7.1910340000000001</v>
      </c>
      <c r="D1193">
        <v>8.4614530000000006</v>
      </c>
      <c r="E1193">
        <f t="shared" si="73"/>
        <v>0</v>
      </c>
      <c r="F1193">
        <v>8.4614530000000006</v>
      </c>
      <c r="H1193">
        <v>82598.240000000005</v>
      </c>
      <c r="I1193">
        <v>76798.84</v>
      </c>
      <c r="J1193">
        <f t="shared" si="74"/>
        <v>7.8031324494443677</v>
      </c>
      <c r="K1193">
        <f t="shared" si="75"/>
        <v>0</v>
      </c>
    </row>
    <row r="1194" spans="1:11" x14ac:dyDescent="0.25">
      <c r="A1194">
        <v>7.1149445</v>
      </c>
      <c r="B1194">
        <f t="shared" si="72"/>
        <v>0</v>
      </c>
      <c r="C1194">
        <v>7.1149445</v>
      </c>
      <c r="D1194">
        <v>8.8713750000000005</v>
      </c>
      <c r="E1194">
        <f t="shared" si="73"/>
        <v>0</v>
      </c>
      <c r="F1194">
        <v>8.8713750000000005</v>
      </c>
      <c r="H1194">
        <v>82483.054999999993</v>
      </c>
      <c r="I1194">
        <v>76761.179999999993</v>
      </c>
      <c r="J1194">
        <f t="shared" si="74"/>
        <v>7.9616042096465689</v>
      </c>
      <c r="K1194">
        <f t="shared" si="75"/>
        <v>0</v>
      </c>
    </row>
    <row r="1195" spans="1:11" x14ac:dyDescent="0.25">
      <c r="A1195">
        <v>7.0930960000000001</v>
      </c>
      <c r="B1195">
        <f t="shared" si="72"/>
        <v>0</v>
      </c>
      <c r="C1195">
        <v>7.0930960000000001</v>
      </c>
      <c r="D1195">
        <v>8.6428119999999993</v>
      </c>
      <c r="E1195">
        <f t="shared" si="73"/>
        <v>0</v>
      </c>
      <c r="F1195">
        <v>8.6428119999999993</v>
      </c>
      <c r="H1195">
        <v>81825.445000000007</v>
      </c>
      <c r="I1195">
        <v>78371.53</v>
      </c>
      <c r="J1195">
        <f t="shared" si="74"/>
        <v>7.851247731550985</v>
      </c>
      <c r="K1195">
        <f t="shared" si="75"/>
        <v>0</v>
      </c>
    </row>
    <row r="1196" spans="1:11" x14ac:dyDescent="0.25">
      <c r="A1196">
        <v>7.1005399999999996</v>
      </c>
      <c r="B1196">
        <f t="shared" si="72"/>
        <v>0</v>
      </c>
      <c r="C1196">
        <v>7.1005399999999996</v>
      </c>
      <c r="D1196">
        <v>8.4845679999999994</v>
      </c>
      <c r="E1196">
        <f t="shared" si="73"/>
        <v>0</v>
      </c>
      <c r="F1196">
        <v>8.4845679999999994</v>
      </c>
      <c r="H1196">
        <v>81673.75</v>
      </c>
      <c r="I1196">
        <v>78782.27</v>
      </c>
      <c r="J1196">
        <f t="shared" si="74"/>
        <v>7.7800836380857508</v>
      </c>
      <c r="K1196">
        <f t="shared" si="75"/>
        <v>0</v>
      </c>
    </row>
    <row r="1197" spans="1:11" x14ac:dyDescent="0.25">
      <c r="A1197">
        <v>7.1972329999999998</v>
      </c>
      <c r="B1197">
        <f t="shared" si="72"/>
        <v>0</v>
      </c>
      <c r="C1197">
        <v>7.1972329999999998</v>
      </c>
      <c r="D1197">
        <v>8.4760989999999996</v>
      </c>
      <c r="E1197">
        <f t="shared" si="73"/>
        <v>0</v>
      </c>
      <c r="F1197">
        <v>8.4760989999999996</v>
      </c>
      <c r="H1197">
        <v>82000.28</v>
      </c>
      <c r="I1197">
        <v>80221.054999999993</v>
      </c>
      <c r="J1197">
        <f t="shared" si="74"/>
        <v>7.8296527721811975</v>
      </c>
      <c r="K1197">
        <f t="shared" si="75"/>
        <v>0</v>
      </c>
    </row>
    <row r="1198" spans="1:11" x14ac:dyDescent="0.25">
      <c r="A1198">
        <v>7.1155780000000002</v>
      </c>
      <c r="B1198">
        <f t="shared" si="72"/>
        <v>0</v>
      </c>
      <c r="C1198">
        <v>7.1155780000000002</v>
      </c>
      <c r="D1198">
        <v>8.4471319999999999</v>
      </c>
      <c r="E1198">
        <f t="shared" si="73"/>
        <v>0</v>
      </c>
      <c r="F1198">
        <v>8.4471319999999999</v>
      </c>
      <c r="H1198">
        <v>81428.664000000004</v>
      </c>
      <c r="I1198">
        <v>81057.125</v>
      </c>
      <c r="J1198">
        <f t="shared" si="74"/>
        <v>7.7798326384302579</v>
      </c>
      <c r="K1198">
        <f t="shared" si="75"/>
        <v>0</v>
      </c>
    </row>
    <row r="1199" spans="1:11" x14ac:dyDescent="0.25">
      <c r="A1199">
        <v>7.0256752999999996</v>
      </c>
      <c r="B1199">
        <f t="shared" si="72"/>
        <v>0</v>
      </c>
      <c r="C1199">
        <v>7.0256752999999996</v>
      </c>
      <c r="D1199">
        <v>8.7387759999999997</v>
      </c>
      <c r="E1199">
        <f t="shared" si="73"/>
        <v>0</v>
      </c>
      <c r="F1199">
        <v>8.7387759999999997</v>
      </c>
      <c r="H1199">
        <v>79814.335999999996</v>
      </c>
      <c r="I1199">
        <v>82161.460000000006</v>
      </c>
      <c r="J1199">
        <f t="shared" si="74"/>
        <v>7.8946375654425598</v>
      </c>
      <c r="K1199">
        <f t="shared" si="75"/>
        <v>0</v>
      </c>
    </row>
    <row r="1200" spans="1:11" x14ac:dyDescent="0.25">
      <c r="A1200">
        <v>7.1427417000000002</v>
      </c>
      <c r="B1200">
        <f t="shared" si="72"/>
        <v>0</v>
      </c>
      <c r="C1200">
        <v>7.1427417000000002</v>
      </c>
      <c r="D1200">
        <v>8.5059909999999999</v>
      </c>
      <c r="E1200">
        <f t="shared" si="73"/>
        <v>0</v>
      </c>
      <c r="F1200">
        <v>8.5059909999999999</v>
      </c>
      <c r="H1200">
        <v>81928.06</v>
      </c>
      <c r="I1200">
        <v>86133.18</v>
      </c>
      <c r="J1200">
        <f t="shared" si="74"/>
        <v>7.8414215225561952</v>
      </c>
      <c r="K1200">
        <f t="shared" si="75"/>
        <v>0</v>
      </c>
    </row>
    <row r="1201" spans="1:11" x14ac:dyDescent="0.25">
      <c r="A1201">
        <v>7.0727773000000003</v>
      </c>
      <c r="B1201">
        <f t="shared" si="72"/>
        <v>0</v>
      </c>
      <c r="C1201">
        <v>7.0727773000000003</v>
      </c>
      <c r="D1201">
        <v>8.7981770000000008</v>
      </c>
      <c r="E1201">
        <f t="shared" si="73"/>
        <v>0</v>
      </c>
      <c r="F1201">
        <v>8.7981770000000008</v>
      </c>
      <c r="H1201">
        <v>82015.649999999994</v>
      </c>
      <c r="I1201">
        <v>88090.625</v>
      </c>
      <c r="J1201">
        <f t="shared" si="74"/>
        <v>7.9662865955730906</v>
      </c>
      <c r="K1201">
        <f t="shared" si="75"/>
        <v>0</v>
      </c>
    </row>
    <row r="1202" spans="1:11" x14ac:dyDescent="0.25">
      <c r="A1202">
        <v>7.0542280000000002</v>
      </c>
      <c r="B1202">
        <f t="shared" si="72"/>
        <v>0</v>
      </c>
      <c r="C1202">
        <v>7.0542280000000002</v>
      </c>
      <c r="D1202">
        <v>8.7475489999999994</v>
      </c>
      <c r="E1202">
        <f t="shared" si="73"/>
        <v>0</v>
      </c>
      <c r="F1202">
        <v>8.7475489999999994</v>
      </c>
      <c r="H1202">
        <v>82084.17</v>
      </c>
      <c r="I1202">
        <v>87683.71</v>
      </c>
      <c r="J1202">
        <f t="shared" si="74"/>
        <v>7.9288143322373461</v>
      </c>
      <c r="K1202">
        <f t="shared" si="75"/>
        <v>0</v>
      </c>
    </row>
    <row r="1203" spans="1:11" x14ac:dyDescent="0.25">
      <c r="A1203">
        <v>7.0069504</v>
      </c>
      <c r="B1203">
        <f t="shared" si="72"/>
        <v>0</v>
      </c>
      <c r="C1203">
        <v>7.0069504</v>
      </c>
      <c r="D1203">
        <v>8.4936810000000005</v>
      </c>
      <c r="E1203">
        <f t="shared" si="73"/>
        <v>0</v>
      </c>
      <c r="F1203">
        <v>8.4936810000000005</v>
      </c>
      <c r="H1203">
        <v>81652.149999999994</v>
      </c>
      <c r="I1203">
        <v>86267.47</v>
      </c>
      <c r="J1203">
        <f t="shared" si="74"/>
        <v>7.7707473132706602</v>
      </c>
      <c r="K1203">
        <f t="shared" si="75"/>
        <v>0</v>
      </c>
    </row>
    <row r="1204" spans="1:11" x14ac:dyDescent="0.25">
      <c r="A1204">
        <v>6.8757343000000004</v>
      </c>
      <c r="B1204">
        <f t="shared" si="72"/>
        <v>0</v>
      </c>
      <c r="C1204">
        <v>6.8757343000000004</v>
      </c>
      <c r="D1204">
        <v>8.7761379999999996</v>
      </c>
      <c r="E1204">
        <f t="shared" si="73"/>
        <v>0</v>
      </c>
      <c r="F1204">
        <v>8.7761379999999996</v>
      </c>
      <c r="H1204">
        <v>81019.304999999993</v>
      </c>
      <c r="I1204">
        <v>84260.945000000007</v>
      </c>
      <c r="J1204">
        <f t="shared" si="74"/>
        <v>7.844572450011853</v>
      </c>
      <c r="K1204">
        <f t="shared" si="75"/>
        <v>0</v>
      </c>
    </row>
    <row r="1205" spans="1:11" x14ac:dyDescent="0.25">
      <c r="A1205">
        <v>6.8159384999999997</v>
      </c>
      <c r="B1205">
        <f t="shared" si="72"/>
        <v>0</v>
      </c>
      <c r="C1205">
        <v>6.8159384999999997</v>
      </c>
      <c r="D1205">
        <v>8.5740200000000009</v>
      </c>
      <c r="E1205">
        <f t="shared" si="73"/>
        <v>0</v>
      </c>
      <c r="F1205">
        <v>8.5740200000000009</v>
      </c>
      <c r="H1205">
        <v>72859.009999999995</v>
      </c>
      <c r="I1205">
        <v>82717.59</v>
      </c>
      <c r="J1205">
        <f t="shared" si="74"/>
        <v>7.7506823156097067</v>
      </c>
      <c r="K1205">
        <f t="shared" si="75"/>
        <v>0</v>
      </c>
    </row>
    <row r="1206" spans="1:11" x14ac:dyDescent="0.25">
      <c r="A1206">
        <v>6.9089429999999998</v>
      </c>
      <c r="B1206">
        <f t="shared" si="72"/>
        <v>0</v>
      </c>
      <c r="C1206">
        <v>6.9089429999999998</v>
      </c>
      <c r="D1206">
        <v>8.6048609999999996</v>
      </c>
      <c r="E1206">
        <f t="shared" si="73"/>
        <v>0</v>
      </c>
      <c r="F1206">
        <v>8.6048609999999996</v>
      </c>
      <c r="H1206">
        <v>78483.600000000006</v>
      </c>
      <c r="I1206">
        <v>81529.429999999993</v>
      </c>
      <c r="J1206">
        <f t="shared" si="74"/>
        <v>7.773042804039334</v>
      </c>
      <c r="K1206">
        <f t="shared" si="75"/>
        <v>0</v>
      </c>
    </row>
    <row r="1207" spans="1:11" x14ac:dyDescent="0.25">
      <c r="A1207">
        <v>6.7166680000000003</v>
      </c>
      <c r="B1207">
        <f t="shared" si="72"/>
        <v>0</v>
      </c>
      <c r="C1207">
        <v>6.7166680000000003</v>
      </c>
      <c r="D1207">
        <v>8.5788019999999996</v>
      </c>
      <c r="E1207">
        <f t="shared" si="73"/>
        <v>0</v>
      </c>
      <c r="F1207">
        <v>8.5788019999999996</v>
      </c>
      <c r="H1207">
        <v>80435.554999999993</v>
      </c>
      <c r="I1207">
        <v>80155.054999999993</v>
      </c>
      <c r="J1207">
        <f t="shared" si="74"/>
        <v>7.6461087262502456</v>
      </c>
      <c r="K1207">
        <f t="shared" si="75"/>
        <v>0</v>
      </c>
    </row>
    <row r="1208" spans="1:11" x14ac:dyDescent="0.25">
      <c r="A1208">
        <v>7.0488280000000003</v>
      </c>
      <c r="B1208">
        <f t="shared" si="72"/>
        <v>0</v>
      </c>
      <c r="C1208">
        <v>7.0488280000000003</v>
      </c>
      <c r="D1208">
        <v>8.5592210000000009</v>
      </c>
      <c r="E1208">
        <f t="shared" si="73"/>
        <v>0</v>
      </c>
      <c r="F1208">
        <v>8.5592210000000009</v>
      </c>
      <c r="H1208">
        <v>81114.41</v>
      </c>
      <c r="I1208">
        <v>80021.335999999996</v>
      </c>
      <c r="J1208">
        <f t="shared" si="74"/>
        <v>7.7989015792357845</v>
      </c>
      <c r="K1208">
        <f t="shared" si="75"/>
        <v>0</v>
      </c>
    </row>
    <row r="1209" spans="1:11" x14ac:dyDescent="0.25">
      <c r="A1209">
        <v>7.030767</v>
      </c>
      <c r="B1209">
        <f t="shared" si="72"/>
        <v>0</v>
      </c>
      <c r="C1209">
        <v>7.030767</v>
      </c>
      <c r="D1209">
        <v>8.5599589999999992</v>
      </c>
      <c r="E1209">
        <f t="shared" si="73"/>
        <v>0</v>
      </c>
      <c r="F1209">
        <v>8.5599589999999992</v>
      </c>
      <c r="H1209">
        <v>80748.304999999993</v>
      </c>
      <c r="I1209">
        <v>80120.850000000006</v>
      </c>
      <c r="J1209">
        <f t="shared" si="74"/>
        <v>7.792380765256615</v>
      </c>
      <c r="K1209">
        <f t="shared" si="75"/>
        <v>0</v>
      </c>
    </row>
    <row r="1210" spans="1:11" x14ac:dyDescent="0.25">
      <c r="A1210">
        <v>7.0674695999999999</v>
      </c>
      <c r="B1210">
        <f t="shared" si="72"/>
        <v>0</v>
      </c>
      <c r="C1210">
        <v>7.0674695999999999</v>
      </c>
      <c r="D1210">
        <v>8.5734624999999998</v>
      </c>
      <c r="E1210">
        <f t="shared" si="73"/>
        <v>0</v>
      </c>
      <c r="F1210">
        <v>8.5734624999999998</v>
      </c>
      <c r="H1210">
        <v>80556.02</v>
      </c>
      <c r="I1210">
        <v>80835.12</v>
      </c>
      <c r="J1210">
        <f t="shared" si="74"/>
        <v>7.8217682361621081</v>
      </c>
      <c r="K1210">
        <f t="shared" si="75"/>
        <v>0</v>
      </c>
    </row>
    <row r="1211" spans="1:11" x14ac:dyDescent="0.25">
      <c r="A1211">
        <v>7.1734543000000004</v>
      </c>
      <c r="B1211">
        <f t="shared" si="72"/>
        <v>0</v>
      </c>
      <c r="C1211">
        <v>7.1734543000000004</v>
      </c>
      <c r="D1211">
        <v>8.428331</v>
      </c>
      <c r="E1211">
        <f t="shared" si="73"/>
        <v>0</v>
      </c>
      <c r="F1211">
        <v>8.428331</v>
      </c>
      <c r="H1211">
        <v>81712.83</v>
      </c>
      <c r="I1211">
        <v>80180.259999999995</v>
      </c>
      <c r="J1211">
        <f t="shared" si="74"/>
        <v>7.7949529697328597</v>
      </c>
      <c r="K1211">
        <f t="shared" si="75"/>
        <v>0</v>
      </c>
    </row>
    <row r="1212" spans="1:11" x14ac:dyDescent="0.25">
      <c r="A1212">
        <v>7.0828170000000004</v>
      </c>
      <c r="B1212">
        <f t="shared" si="72"/>
        <v>0</v>
      </c>
      <c r="C1212">
        <v>7.0828170000000004</v>
      </c>
      <c r="D1212">
        <v>8.4322549999999996</v>
      </c>
      <c r="E1212">
        <f t="shared" si="73"/>
        <v>0</v>
      </c>
      <c r="F1212">
        <v>8.4322549999999996</v>
      </c>
      <c r="H1212">
        <v>82813.789999999994</v>
      </c>
      <c r="I1212">
        <v>79630.149999999994</v>
      </c>
      <c r="J1212">
        <f t="shared" si="74"/>
        <v>7.7443125926069012</v>
      </c>
      <c r="K1212">
        <f t="shared" si="75"/>
        <v>0</v>
      </c>
    </row>
    <row r="1213" spans="1:11" x14ac:dyDescent="0.25">
      <c r="A1213">
        <v>7.2393650000000003</v>
      </c>
      <c r="B1213">
        <f t="shared" si="72"/>
        <v>0</v>
      </c>
      <c r="C1213">
        <v>7.2393650000000003</v>
      </c>
      <c r="D1213">
        <v>8.4189279999999993</v>
      </c>
      <c r="E1213">
        <f t="shared" si="73"/>
        <v>0</v>
      </c>
      <c r="F1213">
        <v>8.4189279999999993</v>
      </c>
      <c r="H1213">
        <v>82853.460000000006</v>
      </c>
      <c r="I1213">
        <v>80072.77</v>
      </c>
      <c r="J1213">
        <f t="shared" si="74"/>
        <v>7.8190805976634943</v>
      </c>
      <c r="K1213">
        <f t="shared" si="75"/>
        <v>0</v>
      </c>
    </row>
    <row r="1214" spans="1:11" x14ac:dyDescent="0.25">
      <c r="A1214">
        <v>7.1833014000000004</v>
      </c>
      <c r="B1214">
        <f t="shared" si="72"/>
        <v>0</v>
      </c>
      <c r="C1214">
        <v>7.1833014000000004</v>
      </c>
      <c r="D1214">
        <v>8.3768189999999993</v>
      </c>
      <c r="E1214">
        <f t="shared" si="73"/>
        <v>0</v>
      </c>
      <c r="F1214">
        <v>8.3768189999999993</v>
      </c>
      <c r="H1214">
        <v>83745.490000000005</v>
      </c>
      <c r="I1214">
        <v>80272.7</v>
      </c>
      <c r="J1214">
        <f t="shared" si="74"/>
        <v>7.7674249063593859</v>
      </c>
      <c r="K1214">
        <f t="shared" si="75"/>
        <v>0</v>
      </c>
    </row>
    <row r="1215" spans="1:11" x14ac:dyDescent="0.25">
      <c r="A1215">
        <v>7.1408589999999998</v>
      </c>
      <c r="B1215">
        <f t="shared" si="72"/>
        <v>0</v>
      </c>
      <c r="C1215">
        <v>7.1408589999999998</v>
      </c>
      <c r="D1215">
        <v>8.4661109999999997</v>
      </c>
      <c r="E1215">
        <f t="shared" si="73"/>
        <v>0</v>
      </c>
      <c r="F1215">
        <v>8.4661109999999997</v>
      </c>
      <c r="H1215">
        <v>84944.97</v>
      </c>
      <c r="I1215">
        <v>78560.39</v>
      </c>
      <c r="J1215">
        <f t="shared" si="74"/>
        <v>7.7776106879463773</v>
      </c>
      <c r="K1215">
        <f t="shared" si="75"/>
        <v>0</v>
      </c>
    </row>
    <row r="1216" spans="1:11" x14ac:dyDescent="0.25">
      <c r="A1216">
        <v>6.9649539999999996</v>
      </c>
      <c r="B1216">
        <f t="shared" si="72"/>
        <v>0</v>
      </c>
      <c r="C1216">
        <v>6.9649539999999996</v>
      </c>
      <c r="D1216">
        <v>8.3529824999999995</v>
      </c>
      <c r="E1216">
        <f t="shared" si="73"/>
        <v>0</v>
      </c>
      <c r="F1216">
        <v>8.3529824999999995</v>
      </c>
      <c r="H1216">
        <v>82118.720000000001</v>
      </c>
      <c r="I1216">
        <v>78630.233999999997</v>
      </c>
      <c r="J1216">
        <f t="shared" si="74"/>
        <v>7.643907131811166</v>
      </c>
      <c r="K1216">
        <f t="shared" si="75"/>
        <v>0</v>
      </c>
    </row>
    <row r="1217" spans="1:11" x14ac:dyDescent="0.25">
      <c r="A1217">
        <v>6.9100580000000003</v>
      </c>
      <c r="B1217">
        <f t="shared" si="72"/>
        <v>0</v>
      </c>
      <c r="C1217">
        <v>6.9100580000000003</v>
      </c>
      <c r="D1217">
        <v>8.7311209999999999</v>
      </c>
      <c r="E1217">
        <f t="shared" si="73"/>
        <v>0</v>
      </c>
      <c r="F1217">
        <v>8.7311209999999999</v>
      </c>
      <c r="H1217">
        <v>84640.92</v>
      </c>
      <c r="I1217">
        <v>78183.899999999994</v>
      </c>
      <c r="J1217">
        <f t="shared" si="74"/>
        <v>7.7844812450906424</v>
      </c>
      <c r="K1217">
        <f t="shared" si="75"/>
        <v>0</v>
      </c>
    </row>
    <row r="1218" spans="1:11" x14ac:dyDescent="0.25">
      <c r="A1218">
        <v>6.9348006</v>
      </c>
      <c r="B1218">
        <f t="shared" si="72"/>
        <v>0</v>
      </c>
      <c r="C1218">
        <v>6.9348006</v>
      </c>
      <c r="D1218">
        <v>8.5479310000000002</v>
      </c>
      <c r="E1218">
        <f t="shared" si="73"/>
        <v>0</v>
      </c>
      <c r="F1218">
        <v>8.5479310000000002</v>
      </c>
      <c r="H1218">
        <v>86388.91</v>
      </c>
      <c r="I1218">
        <v>78218.289999999994</v>
      </c>
      <c r="J1218">
        <f t="shared" si="74"/>
        <v>7.7013302623417186</v>
      </c>
      <c r="K1218">
        <f t="shared" si="75"/>
        <v>0</v>
      </c>
    </row>
    <row r="1219" spans="1:11" x14ac:dyDescent="0.25">
      <c r="A1219">
        <v>7.1666293000000003</v>
      </c>
      <c r="B1219">
        <f t="shared" ref="B1219:B1282" si="76">IF(A1219&lt;3,1,0)</f>
        <v>0</v>
      </c>
      <c r="C1219">
        <v>7.1666293000000003</v>
      </c>
      <c r="D1219">
        <v>8.5029459999999997</v>
      </c>
      <c r="E1219">
        <f t="shared" ref="E1219:E1282" si="77">IF(D1219&lt;3,1,0)</f>
        <v>0</v>
      </c>
      <c r="F1219">
        <v>8.5029459999999997</v>
      </c>
      <c r="H1219">
        <v>87014.9</v>
      </c>
      <c r="I1219">
        <v>78285.03</v>
      </c>
      <c r="J1219">
        <f t="shared" ref="J1219:J1282" si="78">(C1219*H1219+F1219*I1219)/(H1219+I1219)</f>
        <v>7.799500668723514</v>
      </c>
      <c r="K1219">
        <f t="shared" ref="K1219:K1282" si="79">IF(J1219&lt;3,1,0)</f>
        <v>0</v>
      </c>
    </row>
    <row r="1220" spans="1:11" x14ac:dyDescent="0.25">
      <c r="A1220">
        <v>7.0301460000000002</v>
      </c>
      <c r="B1220">
        <f t="shared" si="76"/>
        <v>0</v>
      </c>
      <c r="C1220">
        <v>7.0301460000000002</v>
      </c>
      <c r="D1220">
        <v>8.4395480000000003</v>
      </c>
      <c r="E1220">
        <f t="shared" si="77"/>
        <v>0</v>
      </c>
      <c r="F1220">
        <v>8.4395480000000003</v>
      </c>
      <c r="H1220">
        <v>85596.24</v>
      </c>
      <c r="I1220">
        <v>78180.179999999993</v>
      </c>
      <c r="J1220">
        <f t="shared" si="78"/>
        <v>7.7029370040551646</v>
      </c>
      <c r="K1220">
        <f t="shared" si="79"/>
        <v>0</v>
      </c>
    </row>
    <row r="1221" spans="1:11" x14ac:dyDescent="0.25">
      <c r="A1221">
        <v>6.7521443000000003</v>
      </c>
      <c r="B1221">
        <f t="shared" si="76"/>
        <v>0</v>
      </c>
      <c r="C1221">
        <v>6.7521443000000003</v>
      </c>
      <c r="D1221">
        <v>8.5874889999999997</v>
      </c>
      <c r="E1221">
        <f t="shared" si="77"/>
        <v>0</v>
      </c>
      <c r="F1221">
        <v>8.5874889999999997</v>
      </c>
      <c r="H1221">
        <v>84195.37</v>
      </c>
      <c r="I1221">
        <v>78523.7</v>
      </c>
      <c r="J1221">
        <f t="shared" si="78"/>
        <v>7.6378306342409088</v>
      </c>
      <c r="K1221">
        <f t="shared" si="79"/>
        <v>0</v>
      </c>
    </row>
    <row r="1222" spans="1:11" x14ac:dyDescent="0.25">
      <c r="A1222">
        <v>6.9205326999999999</v>
      </c>
      <c r="B1222">
        <f t="shared" si="76"/>
        <v>0</v>
      </c>
      <c r="C1222">
        <v>6.9205326999999999</v>
      </c>
      <c r="D1222">
        <v>8.3148070000000001</v>
      </c>
      <c r="E1222">
        <f t="shared" si="77"/>
        <v>0</v>
      </c>
      <c r="F1222">
        <v>8.3148070000000001</v>
      </c>
      <c r="H1222">
        <v>83894.62</v>
      </c>
      <c r="I1222">
        <v>78519.039999999994</v>
      </c>
      <c r="J1222">
        <f t="shared" si="78"/>
        <v>7.5945959501765685</v>
      </c>
      <c r="K1222">
        <f t="shared" si="79"/>
        <v>0</v>
      </c>
    </row>
    <row r="1223" spans="1:11" x14ac:dyDescent="0.25">
      <c r="A1223">
        <v>6.9845839999999999</v>
      </c>
      <c r="B1223">
        <f t="shared" si="76"/>
        <v>0</v>
      </c>
      <c r="C1223">
        <v>6.9845839999999999</v>
      </c>
      <c r="D1223">
        <v>8.4765580000000007</v>
      </c>
      <c r="E1223">
        <f t="shared" si="77"/>
        <v>0</v>
      </c>
      <c r="F1223">
        <v>8.4765580000000007</v>
      </c>
      <c r="H1223">
        <v>83629.08</v>
      </c>
      <c r="I1223">
        <v>80272.016000000003</v>
      </c>
      <c r="J1223">
        <f t="shared" si="78"/>
        <v>7.7152915042352612</v>
      </c>
      <c r="K1223">
        <f t="shared" si="79"/>
        <v>0</v>
      </c>
    </row>
    <row r="1224" spans="1:11" x14ac:dyDescent="0.25">
      <c r="A1224">
        <v>7.0350923999999999</v>
      </c>
      <c r="B1224">
        <f t="shared" si="76"/>
        <v>0</v>
      </c>
      <c r="C1224">
        <v>7.0350923999999999</v>
      </c>
      <c r="D1224">
        <v>8.3483330000000002</v>
      </c>
      <c r="E1224">
        <f t="shared" si="77"/>
        <v>0</v>
      </c>
      <c r="F1224">
        <v>8.3483330000000002</v>
      </c>
      <c r="H1224">
        <v>83262.66</v>
      </c>
      <c r="I1224">
        <v>81814.42</v>
      </c>
      <c r="J1224">
        <f t="shared" si="78"/>
        <v>7.6859520954189637</v>
      </c>
      <c r="K1224">
        <f t="shared" si="79"/>
        <v>0</v>
      </c>
    </row>
    <row r="1225" spans="1:11" x14ac:dyDescent="0.25">
      <c r="A1225">
        <v>7.0352873999999996</v>
      </c>
      <c r="B1225">
        <f t="shared" si="76"/>
        <v>0</v>
      </c>
      <c r="C1225">
        <v>7.0352873999999996</v>
      </c>
      <c r="D1225">
        <v>8.6275619999999993</v>
      </c>
      <c r="E1225">
        <f t="shared" si="77"/>
        <v>0</v>
      </c>
      <c r="F1225">
        <v>8.6275619999999993</v>
      </c>
      <c r="H1225">
        <v>82218.64</v>
      </c>
      <c r="I1225">
        <v>82761.445000000007</v>
      </c>
      <c r="J1225">
        <f t="shared" si="78"/>
        <v>7.8340440907411688</v>
      </c>
      <c r="K1225">
        <f t="shared" si="79"/>
        <v>0</v>
      </c>
    </row>
    <row r="1226" spans="1:11" x14ac:dyDescent="0.25">
      <c r="A1226">
        <v>7.0802506999999997</v>
      </c>
      <c r="B1226">
        <f t="shared" si="76"/>
        <v>0</v>
      </c>
      <c r="C1226">
        <v>7.0802506999999997</v>
      </c>
      <c r="D1226">
        <v>8.5312804999999994</v>
      </c>
      <c r="E1226">
        <f t="shared" si="77"/>
        <v>0</v>
      </c>
      <c r="F1226">
        <v>8.5312804999999994</v>
      </c>
      <c r="H1226">
        <v>81602.914000000004</v>
      </c>
      <c r="I1226">
        <v>81924.509999999995</v>
      </c>
      <c r="J1226">
        <f t="shared" si="78"/>
        <v>7.8071924107701651</v>
      </c>
      <c r="K1226">
        <f t="shared" si="79"/>
        <v>0</v>
      </c>
    </row>
    <row r="1227" spans="1:11" x14ac:dyDescent="0.25">
      <c r="A1227">
        <v>7.1169666999999999</v>
      </c>
      <c r="B1227">
        <f t="shared" si="76"/>
        <v>0</v>
      </c>
      <c r="C1227">
        <v>7.1169666999999999</v>
      </c>
      <c r="D1227">
        <v>8.8850040000000003</v>
      </c>
      <c r="E1227">
        <f t="shared" si="77"/>
        <v>0</v>
      </c>
      <c r="F1227">
        <v>8.8850040000000003</v>
      </c>
      <c r="H1227">
        <v>81208.490000000005</v>
      </c>
      <c r="I1227">
        <v>81540.195000000007</v>
      </c>
      <c r="J1227">
        <f t="shared" si="78"/>
        <v>8.0027871059177116</v>
      </c>
      <c r="K1227">
        <f t="shared" si="79"/>
        <v>0</v>
      </c>
    </row>
    <row r="1228" spans="1:11" x14ac:dyDescent="0.25">
      <c r="A1228">
        <v>7.2685604000000001</v>
      </c>
      <c r="B1228">
        <f t="shared" si="76"/>
        <v>0</v>
      </c>
      <c r="C1228">
        <v>7.2685604000000001</v>
      </c>
      <c r="D1228">
        <v>8.1195730000000008</v>
      </c>
      <c r="E1228">
        <f t="shared" si="77"/>
        <v>0</v>
      </c>
      <c r="F1228">
        <v>8.1195730000000008</v>
      </c>
      <c r="H1228">
        <v>81193.070000000007</v>
      </c>
      <c r="I1228">
        <v>81849.414000000004</v>
      </c>
      <c r="J1228">
        <f t="shared" si="78"/>
        <v>7.6957796186216729</v>
      </c>
      <c r="K1228">
        <f t="shared" si="79"/>
        <v>0</v>
      </c>
    </row>
    <row r="1229" spans="1:11" x14ac:dyDescent="0.25">
      <c r="A1229">
        <v>7.1212195999999999</v>
      </c>
      <c r="B1229">
        <f t="shared" si="76"/>
        <v>0</v>
      </c>
      <c r="C1229">
        <v>7.1212195999999999</v>
      </c>
      <c r="D1229">
        <v>8.8033640000000002</v>
      </c>
      <c r="E1229">
        <f t="shared" si="77"/>
        <v>0</v>
      </c>
      <c r="F1229">
        <v>8.8033640000000002</v>
      </c>
      <c r="H1229">
        <v>80979.87</v>
      </c>
      <c r="I1229">
        <v>82567.929999999993</v>
      </c>
      <c r="J1229">
        <f t="shared" si="78"/>
        <v>7.9704586669216697</v>
      </c>
      <c r="K1229">
        <f t="shared" si="79"/>
        <v>0</v>
      </c>
    </row>
    <row r="1230" spans="1:11" x14ac:dyDescent="0.25">
      <c r="A1230">
        <v>6.9920296999999998</v>
      </c>
      <c r="B1230">
        <f t="shared" si="76"/>
        <v>0</v>
      </c>
      <c r="C1230">
        <v>6.9920296999999998</v>
      </c>
      <c r="D1230">
        <v>8.6158269999999995</v>
      </c>
      <c r="E1230">
        <f t="shared" si="77"/>
        <v>0</v>
      </c>
      <c r="F1230">
        <v>8.6158269999999995</v>
      </c>
      <c r="H1230">
        <v>80632.639999999999</v>
      </c>
      <c r="I1230">
        <v>82561.09</v>
      </c>
      <c r="J1230">
        <f t="shared" si="78"/>
        <v>7.8135225050670627</v>
      </c>
      <c r="K1230">
        <f t="shared" si="79"/>
        <v>0</v>
      </c>
    </row>
    <row r="1231" spans="1:11" x14ac:dyDescent="0.25">
      <c r="A1231">
        <v>7.028454</v>
      </c>
      <c r="B1231">
        <f t="shared" si="76"/>
        <v>0</v>
      </c>
      <c r="C1231">
        <v>7.028454</v>
      </c>
      <c r="D1231">
        <v>8.6935090000000006</v>
      </c>
      <c r="E1231">
        <f t="shared" si="77"/>
        <v>0</v>
      </c>
      <c r="F1231">
        <v>8.6935090000000006</v>
      </c>
      <c r="H1231">
        <v>80441.119999999995</v>
      </c>
      <c r="I1231">
        <v>82651.820000000007</v>
      </c>
      <c r="J1231">
        <f t="shared" si="78"/>
        <v>7.8722662836592443</v>
      </c>
      <c r="K1231">
        <f t="shared" si="79"/>
        <v>0</v>
      </c>
    </row>
    <row r="1232" spans="1:11" x14ac:dyDescent="0.25">
      <c r="A1232">
        <v>7.0345396999999998</v>
      </c>
      <c r="B1232">
        <f t="shared" si="76"/>
        <v>0</v>
      </c>
      <c r="C1232">
        <v>7.0345396999999998</v>
      </c>
      <c r="D1232">
        <v>8.6587099999999992</v>
      </c>
      <c r="E1232">
        <f t="shared" si="77"/>
        <v>0</v>
      </c>
      <c r="F1232">
        <v>8.6587099999999992</v>
      </c>
      <c r="H1232">
        <v>80030.664000000004</v>
      </c>
      <c r="I1232">
        <v>82384.73</v>
      </c>
      <c r="J1232">
        <f t="shared" si="78"/>
        <v>7.8583952985617911</v>
      </c>
      <c r="K1232">
        <f t="shared" si="79"/>
        <v>0</v>
      </c>
    </row>
    <row r="1233" spans="1:11" x14ac:dyDescent="0.25">
      <c r="A1233">
        <v>7.0011663000000004</v>
      </c>
      <c r="B1233">
        <f t="shared" si="76"/>
        <v>0</v>
      </c>
      <c r="C1233">
        <v>7.0011663000000004</v>
      </c>
      <c r="D1233">
        <v>8.7228049999999993</v>
      </c>
      <c r="E1233">
        <f t="shared" si="77"/>
        <v>0</v>
      </c>
      <c r="F1233">
        <v>8.7228049999999993</v>
      </c>
      <c r="H1233">
        <v>80130.42</v>
      </c>
      <c r="I1233">
        <v>83885.94</v>
      </c>
      <c r="J1233">
        <f t="shared" si="78"/>
        <v>7.8816960269728336</v>
      </c>
      <c r="K1233">
        <f t="shared" si="79"/>
        <v>0</v>
      </c>
    </row>
    <row r="1234" spans="1:11" x14ac:dyDescent="0.25">
      <c r="A1234">
        <v>6.8920126000000002</v>
      </c>
      <c r="B1234">
        <f t="shared" si="76"/>
        <v>0</v>
      </c>
      <c r="C1234">
        <v>6.8920126000000002</v>
      </c>
      <c r="D1234">
        <v>7.933592</v>
      </c>
      <c r="E1234">
        <f t="shared" si="77"/>
        <v>0</v>
      </c>
      <c r="F1234">
        <v>7.933592</v>
      </c>
      <c r="H1234">
        <v>75831.78</v>
      </c>
      <c r="I1234">
        <v>82632.460000000006</v>
      </c>
      <c r="J1234">
        <f t="shared" si="78"/>
        <v>7.4351526050088532</v>
      </c>
      <c r="K1234">
        <f t="shared" si="79"/>
        <v>0</v>
      </c>
    </row>
    <row r="1235" spans="1:11" x14ac:dyDescent="0.25">
      <c r="A1235">
        <v>6.9708623999999997</v>
      </c>
      <c r="B1235">
        <f t="shared" si="76"/>
        <v>0</v>
      </c>
      <c r="C1235">
        <v>6.9708623999999997</v>
      </c>
      <c r="D1235">
        <v>8.1995389999999997</v>
      </c>
      <c r="E1235">
        <f t="shared" si="77"/>
        <v>0</v>
      </c>
      <c r="F1235">
        <v>8.1995389999999997</v>
      </c>
      <c r="H1235">
        <v>82623.679999999993</v>
      </c>
      <c r="I1235">
        <v>81859.509999999995</v>
      </c>
      <c r="J1235">
        <f t="shared" si="78"/>
        <v>7.5823465548517257</v>
      </c>
      <c r="K1235">
        <f t="shared" si="79"/>
        <v>0</v>
      </c>
    </row>
    <row r="1236" spans="1:11" x14ac:dyDescent="0.25">
      <c r="A1236">
        <v>6.8127940000000002</v>
      </c>
      <c r="B1236">
        <f t="shared" si="76"/>
        <v>0</v>
      </c>
      <c r="C1236">
        <v>6.8127940000000002</v>
      </c>
      <c r="D1236">
        <v>8.1970030000000005</v>
      </c>
      <c r="E1236">
        <f t="shared" si="77"/>
        <v>0</v>
      </c>
      <c r="F1236">
        <v>8.1970030000000005</v>
      </c>
      <c r="H1236">
        <v>83152.91</v>
      </c>
      <c r="I1236">
        <v>79560.479999999996</v>
      </c>
      <c r="J1236">
        <f t="shared" si="78"/>
        <v>7.4896180306487379</v>
      </c>
      <c r="K1236">
        <f t="shared" si="79"/>
        <v>0</v>
      </c>
    </row>
    <row r="1237" spans="1:11" x14ac:dyDescent="0.25">
      <c r="A1237">
        <v>6.9135350000000004</v>
      </c>
      <c r="B1237">
        <f t="shared" si="76"/>
        <v>0</v>
      </c>
      <c r="C1237">
        <v>6.9135350000000004</v>
      </c>
      <c r="D1237">
        <v>8.2665170000000003</v>
      </c>
      <c r="E1237">
        <f t="shared" si="77"/>
        <v>0</v>
      </c>
      <c r="F1237">
        <v>8.2665170000000003</v>
      </c>
      <c r="H1237">
        <v>83571.14</v>
      </c>
      <c r="I1237">
        <v>78943.914000000004</v>
      </c>
      <c r="J1237">
        <f t="shared" si="78"/>
        <v>7.5707645428800596</v>
      </c>
      <c r="K1237">
        <f t="shared" si="79"/>
        <v>0</v>
      </c>
    </row>
    <row r="1238" spans="1:11" x14ac:dyDescent="0.25">
      <c r="A1238">
        <v>6.8971489999999998</v>
      </c>
      <c r="B1238">
        <f t="shared" si="76"/>
        <v>0</v>
      </c>
      <c r="C1238">
        <v>6.8971489999999998</v>
      </c>
      <c r="D1238">
        <v>8.2162439999999997</v>
      </c>
      <c r="E1238">
        <f t="shared" si="77"/>
        <v>0</v>
      </c>
      <c r="F1238">
        <v>8.2162439999999997</v>
      </c>
      <c r="H1238">
        <v>89156.03</v>
      </c>
      <c r="I1238">
        <v>78307.02</v>
      </c>
      <c r="J1238">
        <f t="shared" si="78"/>
        <v>7.5139680448394435</v>
      </c>
      <c r="K1238">
        <f t="shared" si="79"/>
        <v>0</v>
      </c>
    </row>
    <row r="1239" spans="1:11" x14ac:dyDescent="0.25">
      <c r="A1239">
        <v>7.1474510000000002</v>
      </c>
      <c r="B1239">
        <f t="shared" si="76"/>
        <v>0</v>
      </c>
      <c r="C1239">
        <v>7.1474510000000002</v>
      </c>
      <c r="D1239">
        <v>8.2511980000000005</v>
      </c>
      <c r="E1239">
        <f t="shared" si="77"/>
        <v>0</v>
      </c>
      <c r="F1239">
        <v>8.2511980000000005</v>
      </c>
      <c r="H1239">
        <v>85584.43</v>
      </c>
      <c r="I1239">
        <v>77518.554999999993</v>
      </c>
      <c r="J1239">
        <f t="shared" si="78"/>
        <v>7.6720328923889403</v>
      </c>
      <c r="K1239">
        <f t="shared" si="79"/>
        <v>0</v>
      </c>
    </row>
    <row r="1240" spans="1:11" x14ac:dyDescent="0.25">
      <c r="A1240">
        <v>7.7899785000000001</v>
      </c>
      <c r="B1240">
        <f t="shared" si="76"/>
        <v>0</v>
      </c>
      <c r="C1240">
        <v>7.7899785000000001</v>
      </c>
      <c r="D1240">
        <v>8.7204969999999999</v>
      </c>
      <c r="E1240">
        <f t="shared" si="77"/>
        <v>0</v>
      </c>
      <c r="F1240">
        <v>8.7204969999999999</v>
      </c>
      <c r="H1240">
        <v>89733.483999999997</v>
      </c>
      <c r="I1240">
        <v>77331.5</v>
      </c>
      <c r="J1240">
        <f t="shared" si="78"/>
        <v>8.2206994665356934</v>
      </c>
      <c r="K1240">
        <f t="shared" si="79"/>
        <v>0</v>
      </c>
    </row>
    <row r="1241" spans="1:11" x14ac:dyDescent="0.25">
      <c r="A1241">
        <v>7.2186703999999997</v>
      </c>
      <c r="B1241">
        <f t="shared" si="76"/>
        <v>0</v>
      </c>
      <c r="C1241">
        <v>7.2186703999999997</v>
      </c>
      <c r="D1241">
        <v>8.3402530000000006</v>
      </c>
      <c r="E1241">
        <f t="shared" si="77"/>
        <v>0</v>
      </c>
      <c r="F1241">
        <v>8.3402530000000006</v>
      </c>
      <c r="H1241">
        <v>84891.41</v>
      </c>
      <c r="I1241">
        <v>77881.22</v>
      </c>
      <c r="J1241">
        <f t="shared" si="78"/>
        <v>7.7553098904276734</v>
      </c>
      <c r="K1241">
        <f t="shared" si="79"/>
        <v>0</v>
      </c>
    </row>
    <row r="1242" spans="1:11" x14ac:dyDescent="0.25">
      <c r="A1242">
        <v>6.6778909999999998</v>
      </c>
      <c r="B1242">
        <f t="shared" si="76"/>
        <v>0</v>
      </c>
      <c r="C1242">
        <v>6.6778909999999998</v>
      </c>
      <c r="D1242">
        <v>8.3112209999999997</v>
      </c>
      <c r="E1242">
        <f t="shared" si="77"/>
        <v>0</v>
      </c>
      <c r="F1242">
        <v>8.3112209999999997</v>
      </c>
      <c r="H1242">
        <v>82851.56</v>
      </c>
      <c r="I1242">
        <v>77960.53</v>
      </c>
      <c r="J1242">
        <f t="shared" si="78"/>
        <v>7.4697174880762383</v>
      </c>
      <c r="K1242">
        <f t="shared" si="79"/>
        <v>0</v>
      </c>
    </row>
    <row r="1243" spans="1:11" x14ac:dyDescent="0.25">
      <c r="A1243">
        <v>6.5114229999999997</v>
      </c>
      <c r="B1243">
        <f t="shared" si="76"/>
        <v>0</v>
      </c>
      <c r="C1243">
        <v>6.5114229999999997</v>
      </c>
      <c r="D1243">
        <v>8.4584810000000008</v>
      </c>
      <c r="E1243">
        <f t="shared" si="77"/>
        <v>0</v>
      </c>
      <c r="F1243">
        <v>8.4584810000000008</v>
      </c>
      <c r="H1243">
        <v>81785.440000000002</v>
      </c>
      <c r="I1243">
        <v>77815.03</v>
      </c>
      <c r="J1243">
        <f t="shared" si="78"/>
        <v>7.4607333415155361</v>
      </c>
      <c r="K1243">
        <f t="shared" si="79"/>
        <v>0</v>
      </c>
    </row>
    <row r="1244" spans="1:11" x14ac:dyDescent="0.25">
      <c r="A1244">
        <v>6.7910294999999996</v>
      </c>
      <c r="B1244">
        <f t="shared" si="76"/>
        <v>0</v>
      </c>
      <c r="C1244">
        <v>6.7910294999999996</v>
      </c>
      <c r="D1244">
        <v>8.3687939999999994</v>
      </c>
      <c r="E1244">
        <f t="shared" si="77"/>
        <v>0</v>
      </c>
      <c r="F1244">
        <v>8.3687939999999994</v>
      </c>
      <c r="H1244">
        <v>83410.266000000003</v>
      </c>
      <c r="I1244">
        <v>77752.960000000006</v>
      </c>
      <c r="J1244">
        <f t="shared" si="78"/>
        <v>7.5522196492833098</v>
      </c>
      <c r="K1244">
        <f t="shared" si="79"/>
        <v>0</v>
      </c>
    </row>
    <row r="1245" spans="1:11" x14ac:dyDescent="0.25">
      <c r="A1245">
        <v>6.689038</v>
      </c>
      <c r="B1245">
        <f t="shared" si="76"/>
        <v>0</v>
      </c>
      <c r="C1245">
        <v>6.689038</v>
      </c>
      <c r="D1245">
        <v>8.4005890000000001</v>
      </c>
      <c r="E1245">
        <f t="shared" si="77"/>
        <v>0</v>
      </c>
      <c r="F1245">
        <v>8.4005890000000001</v>
      </c>
      <c r="H1245">
        <v>82916.516000000003</v>
      </c>
      <c r="I1245">
        <v>78003.600000000006</v>
      </c>
      <c r="J1245">
        <f t="shared" si="78"/>
        <v>7.5186865417870328</v>
      </c>
      <c r="K1245">
        <f t="shared" si="79"/>
        <v>0</v>
      </c>
    </row>
    <row r="1246" spans="1:11" x14ac:dyDescent="0.25">
      <c r="A1246">
        <v>6.6111006999999997</v>
      </c>
      <c r="B1246">
        <f t="shared" si="76"/>
        <v>0</v>
      </c>
      <c r="C1246">
        <v>6.6111006999999997</v>
      </c>
      <c r="D1246">
        <v>8.4411745000000007</v>
      </c>
      <c r="E1246">
        <f t="shared" si="77"/>
        <v>0</v>
      </c>
      <c r="F1246">
        <v>8.4411745000000007</v>
      </c>
      <c r="H1246">
        <v>81777.36</v>
      </c>
      <c r="I1246">
        <v>78265.98</v>
      </c>
      <c r="J1246">
        <f t="shared" si="78"/>
        <v>7.5060615239200956</v>
      </c>
      <c r="K1246">
        <f t="shared" si="79"/>
        <v>0</v>
      </c>
    </row>
    <row r="1247" spans="1:11" x14ac:dyDescent="0.25">
      <c r="A1247">
        <v>6.675681</v>
      </c>
      <c r="B1247">
        <f t="shared" si="76"/>
        <v>0</v>
      </c>
      <c r="C1247">
        <v>6.675681</v>
      </c>
      <c r="D1247">
        <v>8.3897490000000001</v>
      </c>
      <c r="E1247">
        <f t="shared" si="77"/>
        <v>0</v>
      </c>
      <c r="F1247">
        <v>8.3897490000000001</v>
      </c>
      <c r="H1247">
        <v>82338.880000000005</v>
      </c>
      <c r="I1247">
        <v>77738.41</v>
      </c>
      <c r="J1247">
        <f t="shared" si="78"/>
        <v>7.5080846529596421</v>
      </c>
      <c r="K1247">
        <f t="shared" si="79"/>
        <v>0</v>
      </c>
    </row>
    <row r="1248" spans="1:11" x14ac:dyDescent="0.25">
      <c r="A1248">
        <v>6.7623043000000003</v>
      </c>
      <c r="B1248">
        <f t="shared" si="76"/>
        <v>0</v>
      </c>
      <c r="C1248">
        <v>6.7623043000000003</v>
      </c>
      <c r="D1248">
        <v>8.5140049999999992</v>
      </c>
      <c r="E1248">
        <f t="shared" si="77"/>
        <v>0</v>
      </c>
      <c r="F1248">
        <v>8.5140049999999992</v>
      </c>
      <c r="H1248">
        <v>83253.2</v>
      </c>
      <c r="I1248">
        <v>77857.25</v>
      </c>
      <c r="J1248">
        <f t="shared" si="78"/>
        <v>7.6088204591012554</v>
      </c>
      <c r="K1248">
        <f t="shared" si="79"/>
        <v>0</v>
      </c>
    </row>
    <row r="1249" spans="1:11" x14ac:dyDescent="0.25">
      <c r="A1249">
        <v>6.8310865999999999</v>
      </c>
      <c r="B1249">
        <f t="shared" si="76"/>
        <v>0</v>
      </c>
      <c r="C1249">
        <v>6.8310865999999999</v>
      </c>
      <c r="D1249">
        <v>8.4090699999999998</v>
      </c>
      <c r="E1249">
        <f t="shared" si="77"/>
        <v>0</v>
      </c>
      <c r="F1249">
        <v>8.4090699999999998</v>
      </c>
      <c r="H1249">
        <v>82798.945000000007</v>
      </c>
      <c r="I1249">
        <v>77974.585999999996</v>
      </c>
      <c r="J1249">
        <f t="shared" si="78"/>
        <v>7.5964028903405545</v>
      </c>
      <c r="K1249">
        <f t="shared" si="79"/>
        <v>0</v>
      </c>
    </row>
    <row r="1250" spans="1:11" x14ac:dyDescent="0.25">
      <c r="A1250">
        <v>6.6613974999999996</v>
      </c>
      <c r="B1250">
        <f t="shared" si="76"/>
        <v>0</v>
      </c>
      <c r="C1250">
        <v>6.6613974999999996</v>
      </c>
      <c r="D1250">
        <v>8.5004770000000001</v>
      </c>
      <c r="E1250">
        <f t="shared" si="77"/>
        <v>0</v>
      </c>
      <c r="F1250">
        <v>8.5004770000000001</v>
      </c>
      <c r="H1250">
        <v>81752.88</v>
      </c>
      <c r="I1250">
        <v>78664.56</v>
      </c>
      <c r="J1250">
        <f t="shared" si="78"/>
        <v>7.5632344802717215</v>
      </c>
      <c r="K1250">
        <f t="shared" si="79"/>
        <v>0</v>
      </c>
    </row>
    <row r="1251" spans="1:11" x14ac:dyDescent="0.25">
      <c r="A1251">
        <v>6.8432592999999997</v>
      </c>
      <c r="B1251">
        <f t="shared" si="76"/>
        <v>0</v>
      </c>
      <c r="C1251">
        <v>6.8432592999999997</v>
      </c>
      <c r="D1251">
        <v>8.4571860000000001</v>
      </c>
      <c r="E1251">
        <f t="shared" si="77"/>
        <v>0</v>
      </c>
      <c r="F1251">
        <v>8.4571860000000001</v>
      </c>
      <c r="H1251">
        <v>81896.38</v>
      </c>
      <c r="I1251">
        <v>79100.195000000007</v>
      </c>
      <c r="J1251">
        <f t="shared" si="78"/>
        <v>7.6362073281534357</v>
      </c>
      <c r="K1251">
        <f t="shared" si="79"/>
        <v>0</v>
      </c>
    </row>
    <row r="1252" spans="1:11" x14ac:dyDescent="0.25">
      <c r="A1252">
        <v>6.8567266</v>
      </c>
      <c r="B1252">
        <f t="shared" si="76"/>
        <v>0</v>
      </c>
      <c r="C1252">
        <v>6.8567266</v>
      </c>
      <c r="D1252">
        <v>8.4980545000000003</v>
      </c>
      <c r="E1252">
        <f t="shared" si="77"/>
        <v>0</v>
      </c>
      <c r="F1252">
        <v>8.4980545000000003</v>
      </c>
      <c r="H1252">
        <v>81655.59</v>
      </c>
      <c r="I1252">
        <v>80092.92</v>
      </c>
      <c r="J1252">
        <f t="shared" si="78"/>
        <v>7.6694620260541129</v>
      </c>
      <c r="K1252">
        <f t="shared" si="79"/>
        <v>0</v>
      </c>
    </row>
    <row r="1253" spans="1:11" x14ac:dyDescent="0.25">
      <c r="A1253">
        <v>6.8616760000000001</v>
      </c>
      <c r="B1253">
        <f t="shared" si="76"/>
        <v>0</v>
      </c>
      <c r="C1253">
        <v>6.8616760000000001</v>
      </c>
      <c r="D1253">
        <v>8.4682230000000001</v>
      </c>
      <c r="E1253">
        <f t="shared" si="77"/>
        <v>0</v>
      </c>
      <c r="F1253">
        <v>8.4682230000000001</v>
      </c>
      <c r="H1253">
        <v>80993.84</v>
      </c>
      <c r="I1253">
        <v>79847.740000000005</v>
      </c>
      <c r="J1253">
        <f t="shared" si="78"/>
        <v>7.6592256582026854</v>
      </c>
      <c r="K1253">
        <f t="shared" si="79"/>
        <v>0</v>
      </c>
    </row>
    <row r="1254" spans="1:11" x14ac:dyDescent="0.25">
      <c r="A1254">
        <v>6.7883376999999996</v>
      </c>
      <c r="B1254">
        <f t="shared" si="76"/>
        <v>0</v>
      </c>
      <c r="C1254">
        <v>6.7883376999999996</v>
      </c>
      <c r="D1254">
        <v>8.6532490000000006</v>
      </c>
      <c r="E1254">
        <f t="shared" si="77"/>
        <v>0</v>
      </c>
      <c r="F1254">
        <v>8.6532490000000006</v>
      </c>
      <c r="H1254">
        <v>80752.429999999993</v>
      </c>
      <c r="I1254">
        <v>79118.19</v>
      </c>
      <c r="J1254">
        <f t="shared" si="78"/>
        <v>7.7112615403313054</v>
      </c>
      <c r="K1254">
        <f t="shared" si="79"/>
        <v>0</v>
      </c>
    </row>
    <row r="1255" spans="1:11" x14ac:dyDescent="0.25">
      <c r="A1255">
        <v>6.8485509999999996</v>
      </c>
      <c r="B1255">
        <f t="shared" si="76"/>
        <v>0</v>
      </c>
      <c r="C1255">
        <v>6.8485509999999996</v>
      </c>
      <c r="D1255">
        <v>8.5215309999999995</v>
      </c>
      <c r="E1255">
        <f t="shared" si="77"/>
        <v>0</v>
      </c>
      <c r="F1255">
        <v>8.5215309999999995</v>
      </c>
      <c r="H1255">
        <v>80692.016000000003</v>
      </c>
      <c r="I1255">
        <v>79333.240000000005</v>
      </c>
      <c r="J1255">
        <f t="shared" si="78"/>
        <v>7.6779383553009657</v>
      </c>
      <c r="K1255">
        <f t="shared" si="79"/>
        <v>0</v>
      </c>
    </row>
    <row r="1256" spans="1:11" x14ac:dyDescent="0.25">
      <c r="A1256">
        <v>6.9031843999999998</v>
      </c>
      <c r="B1256">
        <f t="shared" si="76"/>
        <v>0</v>
      </c>
      <c r="C1256">
        <v>6.9031843999999998</v>
      </c>
      <c r="D1256">
        <v>8.667567</v>
      </c>
      <c r="E1256">
        <f t="shared" si="77"/>
        <v>0</v>
      </c>
      <c r="F1256">
        <v>8.667567</v>
      </c>
      <c r="H1256">
        <v>81051.27</v>
      </c>
      <c r="I1256">
        <v>78995.09</v>
      </c>
      <c r="J1256">
        <f t="shared" si="78"/>
        <v>7.7740418333176589</v>
      </c>
      <c r="K1256">
        <f t="shared" si="79"/>
        <v>0</v>
      </c>
    </row>
    <row r="1257" spans="1:11" x14ac:dyDescent="0.25">
      <c r="A1257">
        <v>6.8217372999999997</v>
      </c>
      <c r="B1257">
        <f t="shared" si="76"/>
        <v>0</v>
      </c>
      <c r="C1257">
        <v>6.8217372999999997</v>
      </c>
      <c r="D1257">
        <v>8.6306030000000007</v>
      </c>
      <c r="E1257">
        <f t="shared" si="77"/>
        <v>0</v>
      </c>
      <c r="F1257">
        <v>8.6306030000000007</v>
      </c>
      <c r="H1257">
        <v>81072.39</v>
      </c>
      <c r="I1257">
        <v>78524.789999999994</v>
      </c>
      <c r="J1257">
        <f t="shared" si="78"/>
        <v>7.7117329705419415</v>
      </c>
      <c r="K1257">
        <f t="shared" si="79"/>
        <v>0</v>
      </c>
    </row>
    <row r="1258" spans="1:11" x14ac:dyDescent="0.25">
      <c r="A1258">
        <v>6.8145009999999999</v>
      </c>
      <c r="B1258">
        <f t="shared" si="76"/>
        <v>0</v>
      </c>
      <c r="C1258">
        <v>6.8145009999999999</v>
      </c>
      <c r="D1258">
        <v>8.5481370000000005</v>
      </c>
      <c r="E1258">
        <f t="shared" si="77"/>
        <v>0</v>
      </c>
      <c r="F1258">
        <v>8.5481370000000005</v>
      </c>
      <c r="H1258">
        <v>80778.740000000005</v>
      </c>
      <c r="I1258">
        <v>78404.509999999995</v>
      </c>
      <c r="J1258">
        <f t="shared" si="78"/>
        <v>7.6683903451312254</v>
      </c>
      <c r="K1258">
        <f t="shared" si="79"/>
        <v>0</v>
      </c>
    </row>
    <row r="1259" spans="1:11" x14ac:dyDescent="0.25">
      <c r="A1259">
        <v>6.6360172999999998</v>
      </c>
      <c r="B1259">
        <f t="shared" si="76"/>
        <v>0</v>
      </c>
      <c r="C1259">
        <v>6.6360172999999998</v>
      </c>
      <c r="D1259">
        <v>8.3411200000000001</v>
      </c>
      <c r="E1259">
        <f t="shared" si="77"/>
        <v>0</v>
      </c>
      <c r="F1259">
        <v>8.3411200000000001</v>
      </c>
      <c r="H1259">
        <v>81434.92</v>
      </c>
      <c r="I1259">
        <v>78576.233999999997</v>
      </c>
      <c r="J1259">
        <f t="shared" si="78"/>
        <v>7.4733373580081564</v>
      </c>
      <c r="K1259">
        <f t="shared" si="79"/>
        <v>0</v>
      </c>
    </row>
    <row r="1260" spans="1:11" x14ac:dyDescent="0.25">
      <c r="A1260">
        <v>6.7615714000000002</v>
      </c>
      <c r="B1260">
        <f t="shared" si="76"/>
        <v>0</v>
      </c>
      <c r="C1260">
        <v>6.7615714000000002</v>
      </c>
      <c r="D1260">
        <v>8.162801</v>
      </c>
      <c r="E1260">
        <f t="shared" si="77"/>
        <v>0</v>
      </c>
      <c r="F1260">
        <v>8.162801</v>
      </c>
      <c r="H1260">
        <v>82593.740000000005</v>
      </c>
      <c r="I1260">
        <v>78313.335999999996</v>
      </c>
      <c r="J1260">
        <f t="shared" si="78"/>
        <v>7.4435486455373283</v>
      </c>
      <c r="K1260">
        <f t="shared" si="79"/>
        <v>0</v>
      </c>
    </row>
    <row r="1261" spans="1:11" x14ac:dyDescent="0.25">
      <c r="A1261">
        <v>6.4312259999999997</v>
      </c>
      <c r="B1261">
        <f t="shared" si="76"/>
        <v>0</v>
      </c>
      <c r="C1261">
        <v>6.4312259999999997</v>
      </c>
      <c r="D1261">
        <v>8.2687580000000001</v>
      </c>
      <c r="E1261">
        <f t="shared" si="77"/>
        <v>0</v>
      </c>
      <c r="F1261">
        <v>8.2687580000000001</v>
      </c>
      <c r="H1261">
        <v>83190.77</v>
      </c>
      <c r="I1261">
        <v>77865.91</v>
      </c>
      <c r="J1261">
        <f t="shared" si="78"/>
        <v>7.3196157354280489</v>
      </c>
      <c r="K1261">
        <f t="shared" si="79"/>
        <v>0</v>
      </c>
    </row>
    <row r="1262" spans="1:11" x14ac:dyDescent="0.25">
      <c r="A1262">
        <v>6.7275159999999996</v>
      </c>
      <c r="B1262">
        <f t="shared" si="76"/>
        <v>0</v>
      </c>
      <c r="C1262">
        <v>6.7275159999999996</v>
      </c>
      <c r="D1262">
        <v>8.2483635</v>
      </c>
      <c r="E1262">
        <f t="shared" si="77"/>
        <v>0</v>
      </c>
      <c r="F1262">
        <v>8.2483635</v>
      </c>
      <c r="H1262">
        <v>79470.240000000005</v>
      </c>
      <c r="I1262">
        <v>77652.929999999993</v>
      </c>
      <c r="J1262">
        <f t="shared" si="78"/>
        <v>7.479144575582934</v>
      </c>
      <c r="K1262">
        <f t="shared" si="79"/>
        <v>0</v>
      </c>
    </row>
    <row r="1263" spans="1:11" x14ac:dyDescent="0.25">
      <c r="A1263">
        <v>6.8928390000000004</v>
      </c>
      <c r="B1263">
        <f t="shared" si="76"/>
        <v>0</v>
      </c>
      <c r="C1263">
        <v>6.8928390000000004</v>
      </c>
      <c r="D1263">
        <v>8.4509260000000008</v>
      </c>
      <c r="E1263">
        <f t="shared" si="77"/>
        <v>0</v>
      </c>
      <c r="F1263">
        <v>8.4509260000000008</v>
      </c>
      <c r="H1263">
        <v>79516.960000000006</v>
      </c>
      <c r="I1263">
        <v>77891.009999999995</v>
      </c>
      <c r="J1263">
        <f t="shared" si="78"/>
        <v>7.6638353485195188</v>
      </c>
      <c r="K1263">
        <f t="shared" si="79"/>
        <v>0</v>
      </c>
    </row>
    <row r="1264" spans="1:11" x14ac:dyDescent="0.25">
      <c r="A1264">
        <v>6.9117930000000003</v>
      </c>
      <c r="B1264">
        <f t="shared" si="76"/>
        <v>0</v>
      </c>
      <c r="C1264">
        <v>6.9117930000000003</v>
      </c>
      <c r="D1264">
        <v>8.4118770000000005</v>
      </c>
      <c r="E1264">
        <f t="shared" si="77"/>
        <v>0</v>
      </c>
      <c r="F1264">
        <v>8.4118770000000005</v>
      </c>
      <c r="H1264">
        <v>79229.766000000003</v>
      </c>
      <c r="I1264">
        <v>77517.72</v>
      </c>
      <c r="J1264">
        <f t="shared" si="78"/>
        <v>7.6536428022257281</v>
      </c>
      <c r="K1264">
        <f t="shared" si="79"/>
        <v>0</v>
      </c>
    </row>
    <row r="1265" spans="1:11" x14ac:dyDescent="0.25">
      <c r="A1265">
        <v>6.8274730000000003</v>
      </c>
      <c r="B1265">
        <f t="shared" si="76"/>
        <v>0</v>
      </c>
      <c r="C1265">
        <v>6.8274730000000003</v>
      </c>
      <c r="D1265">
        <v>8.6798990000000007</v>
      </c>
      <c r="E1265">
        <f t="shared" si="77"/>
        <v>0</v>
      </c>
      <c r="F1265">
        <v>8.6798990000000007</v>
      </c>
      <c r="H1265">
        <v>78823.94</v>
      </c>
      <c r="I1265">
        <v>78149.539999999994</v>
      </c>
      <c r="J1265">
        <f t="shared" si="78"/>
        <v>7.749706741546917</v>
      </c>
      <c r="K1265">
        <f t="shared" si="79"/>
        <v>0</v>
      </c>
    </row>
    <row r="1266" spans="1:11" x14ac:dyDescent="0.25">
      <c r="A1266">
        <v>6.7079019999999998</v>
      </c>
      <c r="B1266">
        <f t="shared" si="76"/>
        <v>0</v>
      </c>
      <c r="C1266">
        <v>6.7079019999999998</v>
      </c>
      <c r="D1266">
        <v>8.3299160000000008</v>
      </c>
      <c r="E1266">
        <f t="shared" si="77"/>
        <v>0</v>
      </c>
      <c r="F1266">
        <v>8.3299160000000008</v>
      </c>
      <c r="H1266">
        <v>79470.759999999995</v>
      </c>
      <c r="I1266">
        <v>77963.600000000006</v>
      </c>
      <c r="J1266">
        <f t="shared" si="78"/>
        <v>7.5111450194425169</v>
      </c>
      <c r="K1266">
        <f t="shared" si="79"/>
        <v>0</v>
      </c>
    </row>
    <row r="1267" spans="1:11" x14ac:dyDescent="0.25">
      <c r="A1267">
        <v>6.7998820000000002</v>
      </c>
      <c r="B1267">
        <f t="shared" si="76"/>
        <v>0</v>
      </c>
      <c r="C1267">
        <v>6.7998820000000002</v>
      </c>
      <c r="D1267">
        <v>8.6056880000000007</v>
      </c>
      <c r="E1267">
        <f t="shared" si="77"/>
        <v>0</v>
      </c>
      <c r="F1267">
        <v>8.6056880000000007</v>
      </c>
      <c r="H1267">
        <v>76522.81</v>
      </c>
      <c r="I1267">
        <v>77762.945000000007</v>
      </c>
      <c r="J1267">
        <f t="shared" si="78"/>
        <v>7.7100424529768166</v>
      </c>
      <c r="K1267">
        <f t="shared" si="79"/>
        <v>0</v>
      </c>
    </row>
    <row r="1268" spans="1:11" x14ac:dyDescent="0.25">
      <c r="A1268">
        <v>6.8233136999999999</v>
      </c>
      <c r="B1268">
        <f t="shared" si="76"/>
        <v>0</v>
      </c>
      <c r="C1268">
        <v>6.8233136999999999</v>
      </c>
      <c r="D1268">
        <v>8.39588</v>
      </c>
      <c r="E1268">
        <f t="shared" si="77"/>
        <v>0</v>
      </c>
      <c r="F1268">
        <v>8.39588</v>
      </c>
      <c r="H1268">
        <v>74739.59</v>
      </c>
      <c r="I1268">
        <v>78681.835999999996</v>
      </c>
      <c r="J1268">
        <f t="shared" si="78"/>
        <v>7.6298008181403763</v>
      </c>
      <c r="K1268">
        <f t="shared" si="79"/>
        <v>0</v>
      </c>
    </row>
    <row r="1269" spans="1:11" x14ac:dyDescent="0.25">
      <c r="A1269">
        <v>6.8138866</v>
      </c>
      <c r="B1269">
        <f t="shared" si="76"/>
        <v>0</v>
      </c>
      <c r="C1269">
        <v>6.8138866</v>
      </c>
      <c r="D1269">
        <v>8.6120409999999996</v>
      </c>
      <c r="E1269">
        <f t="shared" si="77"/>
        <v>0</v>
      </c>
      <c r="F1269">
        <v>8.6120409999999996</v>
      </c>
      <c r="H1269">
        <v>75199.45</v>
      </c>
      <c r="I1269">
        <v>78320.12</v>
      </c>
      <c r="J1269">
        <f t="shared" si="78"/>
        <v>7.7312397972928775</v>
      </c>
      <c r="K1269">
        <f t="shared" si="79"/>
        <v>0</v>
      </c>
    </row>
    <row r="1270" spans="1:11" x14ac:dyDescent="0.25">
      <c r="A1270">
        <v>6.9202450000000004</v>
      </c>
      <c r="B1270">
        <f t="shared" si="76"/>
        <v>0</v>
      </c>
      <c r="C1270">
        <v>6.9202450000000004</v>
      </c>
      <c r="D1270">
        <v>8.2616130000000005</v>
      </c>
      <c r="E1270">
        <f t="shared" si="77"/>
        <v>0</v>
      </c>
      <c r="F1270">
        <v>8.2616130000000005</v>
      </c>
      <c r="H1270">
        <v>80546.766000000003</v>
      </c>
      <c r="I1270">
        <v>77593.600000000006</v>
      </c>
      <c r="J1270">
        <f t="shared" si="78"/>
        <v>7.5784044230330805</v>
      </c>
      <c r="K1270">
        <f t="shared" si="79"/>
        <v>0</v>
      </c>
    </row>
    <row r="1271" spans="1:11" x14ac:dyDescent="0.25">
      <c r="A1271">
        <v>6.9197493000000003</v>
      </c>
      <c r="B1271">
        <f t="shared" si="76"/>
        <v>0</v>
      </c>
      <c r="C1271">
        <v>6.9197493000000003</v>
      </c>
      <c r="D1271">
        <v>8.6101460000000003</v>
      </c>
      <c r="E1271">
        <f t="shared" si="77"/>
        <v>0</v>
      </c>
      <c r="F1271">
        <v>8.6101460000000003</v>
      </c>
      <c r="H1271">
        <v>83779.649999999994</v>
      </c>
      <c r="I1271">
        <v>77664.37</v>
      </c>
      <c r="J1271">
        <f t="shared" si="78"/>
        <v>7.7329326855201268</v>
      </c>
      <c r="K1271">
        <f t="shared" si="79"/>
        <v>0</v>
      </c>
    </row>
    <row r="1272" spans="1:11" x14ac:dyDescent="0.25">
      <c r="A1272">
        <v>7.0412974000000004</v>
      </c>
      <c r="B1272">
        <f t="shared" si="76"/>
        <v>0</v>
      </c>
      <c r="C1272">
        <v>7.0412974000000004</v>
      </c>
      <c r="D1272">
        <v>8.3431440000000006</v>
      </c>
      <c r="E1272">
        <f t="shared" si="77"/>
        <v>0</v>
      </c>
      <c r="F1272">
        <v>8.3431440000000006</v>
      </c>
      <c r="H1272">
        <v>83448.87</v>
      </c>
      <c r="I1272">
        <v>77623.490000000005</v>
      </c>
      <c r="J1272">
        <f t="shared" si="78"/>
        <v>7.6686792582942118</v>
      </c>
      <c r="K1272">
        <f t="shared" si="79"/>
        <v>0</v>
      </c>
    </row>
    <row r="1273" spans="1:11" x14ac:dyDescent="0.25">
      <c r="A1273">
        <v>6.9407043000000002</v>
      </c>
      <c r="B1273">
        <f t="shared" si="76"/>
        <v>0</v>
      </c>
      <c r="C1273">
        <v>6.9407043000000002</v>
      </c>
      <c r="D1273">
        <v>8.5684299999999993</v>
      </c>
      <c r="E1273">
        <f t="shared" si="77"/>
        <v>0</v>
      </c>
      <c r="F1273">
        <v>8.5684299999999993</v>
      </c>
      <c r="H1273">
        <v>83914.125</v>
      </c>
      <c r="I1273">
        <v>77948.570000000007</v>
      </c>
      <c r="J1273">
        <f t="shared" si="78"/>
        <v>7.7245717048226439</v>
      </c>
      <c r="K1273">
        <f t="shared" si="79"/>
        <v>0</v>
      </c>
    </row>
    <row r="1274" spans="1:11" x14ac:dyDescent="0.25">
      <c r="A1274">
        <v>6.9992894999999997</v>
      </c>
      <c r="B1274">
        <f t="shared" si="76"/>
        <v>0</v>
      </c>
      <c r="C1274">
        <v>6.9992894999999997</v>
      </c>
      <c r="D1274">
        <v>8.3352160000000008</v>
      </c>
      <c r="E1274">
        <f t="shared" si="77"/>
        <v>0</v>
      </c>
      <c r="F1274">
        <v>8.3352160000000008</v>
      </c>
      <c r="H1274">
        <v>83936.33</v>
      </c>
      <c r="I1274">
        <v>80124.649999999994</v>
      </c>
      <c r="J1274">
        <f t="shared" si="78"/>
        <v>7.6517337511450627</v>
      </c>
      <c r="K1274">
        <f t="shared" si="79"/>
        <v>0</v>
      </c>
    </row>
    <row r="1275" spans="1:11" x14ac:dyDescent="0.25">
      <c r="A1275">
        <v>7.0252686000000004</v>
      </c>
      <c r="B1275">
        <f t="shared" si="76"/>
        <v>0</v>
      </c>
      <c r="C1275">
        <v>7.0252686000000004</v>
      </c>
      <c r="D1275">
        <v>8.6657980000000006</v>
      </c>
      <c r="E1275">
        <f t="shared" si="77"/>
        <v>0</v>
      </c>
      <c r="F1275">
        <v>8.6657980000000006</v>
      </c>
      <c r="H1275">
        <v>84344.72</v>
      </c>
      <c r="I1275">
        <v>79091.766000000003</v>
      </c>
      <c r="J1275">
        <f t="shared" si="78"/>
        <v>7.8191694638555793</v>
      </c>
      <c r="K1275">
        <f t="shared" si="79"/>
        <v>0</v>
      </c>
    </row>
    <row r="1276" spans="1:11" x14ac:dyDescent="0.25">
      <c r="A1276">
        <v>7.1409609999999999</v>
      </c>
      <c r="B1276">
        <f t="shared" si="76"/>
        <v>0</v>
      </c>
      <c r="C1276">
        <v>7.1409609999999999</v>
      </c>
      <c r="D1276">
        <v>8.2648410000000005</v>
      </c>
      <c r="E1276">
        <f t="shared" si="77"/>
        <v>0</v>
      </c>
      <c r="F1276">
        <v>8.2648410000000005</v>
      </c>
      <c r="H1276">
        <v>84347.59</v>
      </c>
      <c r="I1276">
        <v>78984.445000000007</v>
      </c>
      <c r="J1276">
        <f t="shared" si="78"/>
        <v>7.6844492265845776</v>
      </c>
      <c r="K1276">
        <f t="shared" si="79"/>
        <v>0</v>
      </c>
    </row>
    <row r="1277" spans="1:11" x14ac:dyDescent="0.25">
      <c r="A1277">
        <v>7.109191</v>
      </c>
      <c r="B1277">
        <f t="shared" si="76"/>
        <v>0</v>
      </c>
      <c r="C1277">
        <v>7.109191</v>
      </c>
      <c r="D1277">
        <v>8.6597039999999996</v>
      </c>
      <c r="E1277">
        <f t="shared" si="77"/>
        <v>0</v>
      </c>
      <c r="F1277">
        <v>8.6597039999999996</v>
      </c>
      <c r="H1277">
        <v>84191.11</v>
      </c>
      <c r="I1277">
        <v>78015.539999999994</v>
      </c>
      <c r="J1277">
        <f t="shared" si="78"/>
        <v>7.8549317509002865</v>
      </c>
      <c r="K1277">
        <f t="shared" si="79"/>
        <v>0</v>
      </c>
    </row>
    <row r="1278" spans="1:11" x14ac:dyDescent="0.25">
      <c r="A1278">
        <v>7.0424685</v>
      </c>
      <c r="B1278">
        <f t="shared" si="76"/>
        <v>0</v>
      </c>
      <c r="C1278">
        <v>7.0424685</v>
      </c>
      <c r="D1278">
        <v>8.4708190000000005</v>
      </c>
      <c r="E1278">
        <f t="shared" si="77"/>
        <v>0</v>
      </c>
      <c r="F1278">
        <v>8.4708190000000005</v>
      </c>
      <c r="H1278">
        <v>83878.86</v>
      </c>
      <c r="I1278">
        <v>77955.850000000006</v>
      </c>
      <c r="J1278">
        <f t="shared" si="78"/>
        <v>7.7305055553722681</v>
      </c>
      <c r="K1278">
        <f t="shared" si="79"/>
        <v>0</v>
      </c>
    </row>
    <row r="1279" spans="1:11" x14ac:dyDescent="0.25">
      <c r="A1279">
        <v>7.0971092999999996</v>
      </c>
      <c r="B1279">
        <f t="shared" si="76"/>
        <v>0</v>
      </c>
      <c r="C1279">
        <v>7.0971092999999996</v>
      </c>
      <c r="D1279">
        <v>8.5550219999999992</v>
      </c>
      <c r="E1279">
        <f t="shared" si="77"/>
        <v>0</v>
      </c>
      <c r="F1279">
        <v>8.5550219999999992</v>
      </c>
      <c r="H1279">
        <v>83638.625</v>
      </c>
      <c r="I1279">
        <v>77854.195000000007</v>
      </c>
      <c r="J1279">
        <f t="shared" si="78"/>
        <v>7.7999555295647349</v>
      </c>
      <c r="K1279">
        <f t="shared" si="79"/>
        <v>0</v>
      </c>
    </row>
    <row r="1280" spans="1:11" x14ac:dyDescent="0.25">
      <c r="A1280">
        <v>7.0171365999999997</v>
      </c>
      <c r="B1280">
        <f t="shared" si="76"/>
        <v>0</v>
      </c>
      <c r="C1280">
        <v>7.0171365999999997</v>
      </c>
      <c r="D1280">
        <v>8.4603719999999996</v>
      </c>
      <c r="E1280">
        <f t="shared" si="77"/>
        <v>0</v>
      </c>
      <c r="F1280">
        <v>8.4603719999999996</v>
      </c>
      <c r="H1280">
        <v>82991.72</v>
      </c>
      <c r="I1280">
        <v>78844.52</v>
      </c>
      <c r="J1280">
        <f t="shared" si="78"/>
        <v>7.720262193871978</v>
      </c>
      <c r="K1280">
        <f t="shared" si="79"/>
        <v>0</v>
      </c>
    </row>
    <row r="1281" spans="1:11" x14ac:dyDescent="0.25">
      <c r="A1281">
        <v>6.9452786</v>
      </c>
      <c r="B1281">
        <f t="shared" si="76"/>
        <v>0</v>
      </c>
      <c r="C1281">
        <v>6.9452786</v>
      </c>
      <c r="D1281">
        <v>8.3266179999999999</v>
      </c>
      <c r="E1281">
        <f t="shared" si="77"/>
        <v>0</v>
      </c>
      <c r="F1281">
        <v>8.3266179999999999</v>
      </c>
      <c r="H1281">
        <v>82750.06</v>
      </c>
      <c r="I1281">
        <v>78443.695000000007</v>
      </c>
      <c r="J1281">
        <f t="shared" si="78"/>
        <v>7.6174967426016345</v>
      </c>
      <c r="K1281">
        <f t="shared" si="79"/>
        <v>0</v>
      </c>
    </row>
    <row r="1282" spans="1:11" x14ac:dyDescent="0.25">
      <c r="A1282">
        <v>6.9201493000000003</v>
      </c>
      <c r="B1282">
        <f t="shared" si="76"/>
        <v>0</v>
      </c>
      <c r="C1282">
        <v>6.9201493000000003</v>
      </c>
      <c r="D1282">
        <v>8.4809970000000003</v>
      </c>
      <c r="E1282">
        <f t="shared" si="77"/>
        <v>0</v>
      </c>
      <c r="F1282">
        <v>8.4809970000000003</v>
      </c>
      <c r="H1282">
        <v>83515.8</v>
      </c>
      <c r="I1282">
        <v>77727.72</v>
      </c>
      <c r="J1282">
        <f t="shared" si="78"/>
        <v>7.6725586556643002</v>
      </c>
      <c r="K1282">
        <f t="shared" si="79"/>
        <v>0</v>
      </c>
    </row>
    <row r="1283" spans="1:11" x14ac:dyDescent="0.25">
      <c r="A1283">
        <v>6.9103665000000003</v>
      </c>
      <c r="B1283">
        <f t="shared" ref="B1283:B1346" si="80">IF(A1283&lt;3,1,0)</f>
        <v>0</v>
      </c>
      <c r="C1283">
        <v>6.9103665000000003</v>
      </c>
      <c r="D1283">
        <v>8.7374290000000006</v>
      </c>
      <c r="E1283">
        <f t="shared" ref="E1283:E1346" si="81">IF(D1283&lt;3,1,0)</f>
        <v>0</v>
      </c>
      <c r="F1283">
        <v>8.7374290000000006</v>
      </c>
      <c r="H1283">
        <v>82879.69</v>
      </c>
      <c r="I1283">
        <v>77923.8</v>
      </c>
      <c r="J1283">
        <f t="shared" ref="J1283:J1346" si="82">(C1283*H1283+F1283*I1283)/(H1283+I1283)</f>
        <v>7.7957431347826169</v>
      </c>
      <c r="K1283">
        <f t="shared" ref="K1283:K1346" si="83">IF(J1283&lt;3,1,0)</f>
        <v>0</v>
      </c>
    </row>
    <row r="1284" spans="1:11" x14ac:dyDescent="0.25">
      <c r="A1284">
        <v>7.0245233000000002</v>
      </c>
      <c r="B1284">
        <f t="shared" si="80"/>
        <v>0</v>
      </c>
      <c r="C1284">
        <v>7.0245233000000002</v>
      </c>
      <c r="D1284">
        <v>8.3508080000000007</v>
      </c>
      <c r="E1284">
        <f t="shared" si="81"/>
        <v>0</v>
      </c>
      <c r="F1284">
        <v>8.3508080000000007</v>
      </c>
      <c r="H1284">
        <v>83800.375</v>
      </c>
      <c r="I1284">
        <v>77905.149999999994</v>
      </c>
      <c r="J1284">
        <f t="shared" si="82"/>
        <v>7.6634897700461231</v>
      </c>
      <c r="K1284">
        <f t="shared" si="83"/>
        <v>0</v>
      </c>
    </row>
    <row r="1285" spans="1:11" x14ac:dyDescent="0.25">
      <c r="A1285">
        <v>6.7706556000000004</v>
      </c>
      <c r="B1285">
        <f t="shared" si="80"/>
        <v>0</v>
      </c>
      <c r="C1285">
        <v>6.7706556000000004</v>
      </c>
      <c r="D1285">
        <v>8.4539849999999994</v>
      </c>
      <c r="E1285">
        <f t="shared" si="81"/>
        <v>0</v>
      </c>
      <c r="F1285">
        <v>8.4539849999999994</v>
      </c>
      <c r="H1285">
        <v>85811.96</v>
      </c>
      <c r="I1285">
        <v>77403.149999999994</v>
      </c>
      <c r="J1285">
        <f t="shared" si="82"/>
        <v>7.568957902082265</v>
      </c>
      <c r="K1285">
        <f t="shared" si="83"/>
        <v>0</v>
      </c>
    </row>
    <row r="1286" spans="1:11" x14ac:dyDescent="0.25">
      <c r="A1286">
        <v>6.8872356000000003</v>
      </c>
      <c r="B1286">
        <f t="shared" si="80"/>
        <v>0</v>
      </c>
      <c r="C1286">
        <v>6.8872356000000003</v>
      </c>
      <c r="D1286">
        <v>8.2437210000000007</v>
      </c>
      <c r="E1286">
        <f t="shared" si="81"/>
        <v>0</v>
      </c>
      <c r="F1286">
        <v>8.2437210000000007</v>
      </c>
      <c r="H1286">
        <v>87573.37</v>
      </c>
      <c r="I1286">
        <v>77948.304999999993</v>
      </c>
      <c r="J1286">
        <f t="shared" si="82"/>
        <v>7.5260385705912958</v>
      </c>
      <c r="K1286">
        <f t="shared" si="83"/>
        <v>0</v>
      </c>
    </row>
    <row r="1287" spans="1:11" x14ac:dyDescent="0.25">
      <c r="A1287">
        <v>6.8350353000000004</v>
      </c>
      <c r="B1287">
        <f t="shared" si="80"/>
        <v>0</v>
      </c>
      <c r="C1287">
        <v>6.8350353000000004</v>
      </c>
      <c r="D1287">
        <v>8.5122440000000008</v>
      </c>
      <c r="E1287">
        <f t="shared" si="81"/>
        <v>0</v>
      </c>
      <c r="F1287">
        <v>8.5122440000000008</v>
      </c>
      <c r="H1287">
        <v>90527.804999999993</v>
      </c>
      <c r="I1287">
        <v>77294.84</v>
      </c>
      <c r="J1287">
        <f t="shared" si="82"/>
        <v>7.6075149502468911</v>
      </c>
      <c r="K1287">
        <f t="shared" si="83"/>
        <v>0</v>
      </c>
    </row>
    <row r="1288" spans="1:11" x14ac:dyDescent="0.25">
      <c r="A1288">
        <v>6.9518959999999996</v>
      </c>
      <c r="B1288">
        <f t="shared" si="80"/>
        <v>0</v>
      </c>
      <c r="C1288">
        <v>6.9518959999999996</v>
      </c>
      <c r="D1288">
        <v>8.2997560000000004</v>
      </c>
      <c r="E1288">
        <f t="shared" si="81"/>
        <v>0</v>
      </c>
      <c r="F1288">
        <v>8.2997560000000004</v>
      </c>
      <c r="H1288">
        <v>92793.919999999998</v>
      </c>
      <c r="I1288">
        <v>77094.835999999996</v>
      </c>
      <c r="J1288">
        <f t="shared" si="82"/>
        <v>7.5635494613447873</v>
      </c>
      <c r="K1288">
        <f t="shared" si="83"/>
        <v>0</v>
      </c>
    </row>
    <row r="1289" spans="1:11" x14ac:dyDescent="0.25">
      <c r="A1289">
        <v>7.123043</v>
      </c>
      <c r="B1289">
        <f t="shared" si="80"/>
        <v>0</v>
      </c>
      <c r="C1289">
        <v>7.123043</v>
      </c>
      <c r="D1289">
        <v>8.5930560000000007</v>
      </c>
      <c r="E1289">
        <f t="shared" si="81"/>
        <v>0</v>
      </c>
      <c r="F1289">
        <v>8.5930560000000007</v>
      </c>
      <c r="H1289">
        <v>91789.93</v>
      </c>
      <c r="I1289">
        <v>77494.92</v>
      </c>
      <c r="J1289">
        <f t="shared" si="82"/>
        <v>7.7959829579109421</v>
      </c>
      <c r="K1289">
        <f t="shared" si="83"/>
        <v>0</v>
      </c>
    </row>
    <row r="1290" spans="1:11" x14ac:dyDescent="0.25">
      <c r="A1290">
        <v>7.0612035000000004</v>
      </c>
      <c r="B1290">
        <f t="shared" si="80"/>
        <v>0</v>
      </c>
      <c r="C1290">
        <v>7.0612035000000004</v>
      </c>
      <c r="D1290">
        <v>8.3092609999999993</v>
      </c>
      <c r="E1290">
        <f t="shared" si="81"/>
        <v>0</v>
      </c>
      <c r="F1290">
        <v>8.3092609999999993</v>
      </c>
      <c r="H1290">
        <v>93116.88</v>
      </c>
      <c r="I1290">
        <v>77314.34</v>
      </c>
      <c r="J1290">
        <f t="shared" si="82"/>
        <v>7.6273717284181863</v>
      </c>
      <c r="K1290">
        <f t="shared" si="83"/>
        <v>0</v>
      </c>
    </row>
    <row r="1291" spans="1:11" x14ac:dyDescent="0.25">
      <c r="A1291">
        <v>6.9228991999999998</v>
      </c>
      <c r="B1291">
        <f t="shared" si="80"/>
        <v>0</v>
      </c>
      <c r="C1291">
        <v>6.9228991999999998</v>
      </c>
      <c r="D1291">
        <v>8.4975679999999993</v>
      </c>
      <c r="E1291">
        <f t="shared" si="81"/>
        <v>0</v>
      </c>
      <c r="F1291">
        <v>8.4975679999999993</v>
      </c>
      <c r="H1291">
        <v>94844.24</v>
      </c>
      <c r="I1291">
        <v>77348.070000000007</v>
      </c>
      <c r="J1291">
        <f t="shared" si="82"/>
        <v>7.6302338804466245</v>
      </c>
      <c r="K1291">
        <f t="shared" si="83"/>
        <v>0</v>
      </c>
    </row>
    <row r="1292" spans="1:11" x14ac:dyDescent="0.25">
      <c r="A1292">
        <v>7.0854030000000003</v>
      </c>
      <c r="B1292">
        <f t="shared" si="80"/>
        <v>0</v>
      </c>
      <c r="C1292">
        <v>7.0854030000000003</v>
      </c>
      <c r="D1292">
        <v>8.6224179999999997</v>
      </c>
      <c r="E1292">
        <f t="shared" si="81"/>
        <v>0</v>
      </c>
      <c r="F1292">
        <v>8.6224179999999997</v>
      </c>
      <c r="H1292">
        <v>93919.47</v>
      </c>
      <c r="I1292">
        <v>77493.42</v>
      </c>
      <c r="J1292">
        <f t="shared" si="82"/>
        <v>7.7802664314566421</v>
      </c>
      <c r="K1292">
        <f t="shared" si="83"/>
        <v>0</v>
      </c>
    </row>
    <row r="1293" spans="1:11" x14ac:dyDescent="0.25">
      <c r="A1293">
        <v>6.9561799999999998</v>
      </c>
      <c r="B1293">
        <f t="shared" si="80"/>
        <v>0</v>
      </c>
      <c r="C1293">
        <v>6.9561799999999998</v>
      </c>
      <c r="D1293">
        <v>8.5219369999999994</v>
      </c>
      <c r="E1293">
        <f t="shared" si="81"/>
        <v>0</v>
      </c>
      <c r="F1293">
        <v>8.5219369999999994</v>
      </c>
      <c r="H1293">
        <v>88861.67</v>
      </c>
      <c r="I1293">
        <v>77659.945000000007</v>
      </c>
      <c r="J1293">
        <f t="shared" si="82"/>
        <v>7.6863951285487184</v>
      </c>
      <c r="K1293">
        <f t="shared" si="83"/>
        <v>0</v>
      </c>
    </row>
    <row r="1294" spans="1:11" x14ac:dyDescent="0.25">
      <c r="A1294">
        <v>6.9709187000000004</v>
      </c>
      <c r="B1294">
        <f t="shared" si="80"/>
        <v>0</v>
      </c>
      <c r="C1294">
        <v>6.9709187000000004</v>
      </c>
      <c r="D1294">
        <v>8.4787359999999996</v>
      </c>
      <c r="E1294">
        <f t="shared" si="81"/>
        <v>0</v>
      </c>
      <c r="F1294">
        <v>8.4787359999999996</v>
      </c>
      <c r="H1294">
        <v>89223.06</v>
      </c>
      <c r="I1294">
        <v>77901.14</v>
      </c>
      <c r="J1294">
        <f t="shared" si="82"/>
        <v>7.6737533976782641</v>
      </c>
      <c r="K1294">
        <f t="shared" si="83"/>
        <v>0</v>
      </c>
    </row>
    <row r="1295" spans="1:11" x14ac:dyDescent="0.25">
      <c r="A1295">
        <v>7.0263949999999999</v>
      </c>
      <c r="B1295">
        <f t="shared" si="80"/>
        <v>0</v>
      </c>
      <c r="C1295">
        <v>7.0263949999999999</v>
      </c>
      <c r="D1295">
        <v>8.8045650000000002</v>
      </c>
      <c r="E1295">
        <f t="shared" si="81"/>
        <v>0</v>
      </c>
      <c r="F1295">
        <v>8.8045650000000002</v>
      </c>
      <c r="H1295">
        <v>89476.39</v>
      </c>
      <c r="I1295">
        <v>77749.03</v>
      </c>
      <c r="J1295">
        <f t="shared" si="82"/>
        <v>7.8531293127324791</v>
      </c>
      <c r="K1295">
        <f t="shared" si="83"/>
        <v>0</v>
      </c>
    </row>
    <row r="1296" spans="1:11" x14ac:dyDescent="0.25">
      <c r="A1296">
        <v>7.0158668000000004</v>
      </c>
      <c r="B1296">
        <f t="shared" si="80"/>
        <v>0</v>
      </c>
      <c r="C1296">
        <v>7.0158668000000004</v>
      </c>
      <c r="D1296">
        <v>8.3317029999999992</v>
      </c>
      <c r="E1296">
        <f t="shared" si="81"/>
        <v>0</v>
      </c>
      <c r="F1296">
        <v>8.3317029999999992</v>
      </c>
      <c r="H1296">
        <v>87589.89</v>
      </c>
      <c r="I1296">
        <v>77718.733999999997</v>
      </c>
      <c r="J1296">
        <f t="shared" si="82"/>
        <v>7.6344983096021286</v>
      </c>
      <c r="K1296">
        <f t="shared" si="83"/>
        <v>0</v>
      </c>
    </row>
    <row r="1297" spans="1:11" x14ac:dyDescent="0.25">
      <c r="A1297">
        <v>6.9659214</v>
      </c>
      <c r="B1297">
        <f t="shared" si="80"/>
        <v>0</v>
      </c>
      <c r="C1297">
        <v>6.9659214</v>
      </c>
      <c r="D1297">
        <v>8.6234590000000004</v>
      </c>
      <c r="E1297">
        <f t="shared" si="81"/>
        <v>0</v>
      </c>
      <c r="F1297">
        <v>8.6234590000000004</v>
      </c>
      <c r="H1297">
        <v>83502.81</v>
      </c>
      <c r="I1297">
        <v>77851.664000000004</v>
      </c>
      <c r="J1297">
        <f t="shared" si="82"/>
        <v>7.7656640851800001</v>
      </c>
      <c r="K1297">
        <f t="shared" si="83"/>
        <v>0</v>
      </c>
    </row>
    <row r="1298" spans="1:11" x14ac:dyDescent="0.25">
      <c r="A1298">
        <v>7.0428886000000004</v>
      </c>
      <c r="B1298">
        <f t="shared" si="80"/>
        <v>0</v>
      </c>
      <c r="C1298">
        <v>7.0428886000000004</v>
      </c>
      <c r="D1298">
        <v>8.3950610000000001</v>
      </c>
      <c r="E1298">
        <f t="shared" si="81"/>
        <v>0</v>
      </c>
      <c r="F1298">
        <v>8.3950610000000001</v>
      </c>
      <c r="H1298">
        <v>83607.199999999997</v>
      </c>
      <c r="I1298">
        <v>78025.64</v>
      </c>
      <c r="J1298">
        <f t="shared" si="82"/>
        <v>7.6956279622504944</v>
      </c>
      <c r="K1298">
        <f t="shared" si="83"/>
        <v>0</v>
      </c>
    </row>
    <row r="1299" spans="1:11" x14ac:dyDescent="0.25">
      <c r="A1299">
        <v>7.0293270000000003</v>
      </c>
      <c r="B1299">
        <f t="shared" si="80"/>
        <v>0</v>
      </c>
      <c r="C1299">
        <v>7.0293270000000003</v>
      </c>
      <c r="D1299">
        <v>8.3447809999999993</v>
      </c>
      <c r="E1299">
        <f t="shared" si="81"/>
        <v>0</v>
      </c>
      <c r="F1299">
        <v>8.3447809999999993</v>
      </c>
      <c r="H1299">
        <v>82964.63</v>
      </c>
      <c r="I1299">
        <v>78084.085999999996</v>
      </c>
      <c r="J1299">
        <f t="shared" si="82"/>
        <v>7.667121735755881</v>
      </c>
      <c r="K1299">
        <f t="shared" si="83"/>
        <v>0</v>
      </c>
    </row>
    <row r="1300" spans="1:11" x14ac:dyDescent="0.25">
      <c r="A1300">
        <v>6.9737939999999998</v>
      </c>
      <c r="B1300">
        <f t="shared" si="80"/>
        <v>0</v>
      </c>
      <c r="C1300">
        <v>6.9737939999999998</v>
      </c>
      <c r="D1300">
        <v>8.7134049999999998</v>
      </c>
      <c r="E1300">
        <f t="shared" si="81"/>
        <v>0</v>
      </c>
      <c r="F1300">
        <v>8.7134049999999998</v>
      </c>
      <c r="H1300">
        <v>82811.13</v>
      </c>
      <c r="I1300">
        <v>79667.740000000005</v>
      </c>
      <c r="J1300">
        <f t="shared" si="82"/>
        <v>7.8267718478219361</v>
      </c>
      <c r="K1300">
        <f t="shared" si="83"/>
        <v>0</v>
      </c>
    </row>
    <row r="1301" spans="1:11" x14ac:dyDescent="0.25">
      <c r="A1301">
        <v>7.0448700000000004</v>
      </c>
      <c r="B1301">
        <f t="shared" si="80"/>
        <v>0</v>
      </c>
      <c r="C1301">
        <v>7.0448700000000004</v>
      </c>
      <c r="D1301">
        <v>8.5974660000000007</v>
      </c>
      <c r="E1301">
        <f t="shared" si="81"/>
        <v>0</v>
      </c>
      <c r="F1301">
        <v>8.5974660000000007</v>
      </c>
      <c r="H1301">
        <v>82212.42</v>
      </c>
      <c r="I1301">
        <v>78532.585999999996</v>
      </c>
      <c r="J1301">
        <f t="shared" si="82"/>
        <v>7.8033966996926551</v>
      </c>
      <c r="K1301">
        <f t="shared" si="83"/>
        <v>0</v>
      </c>
    </row>
    <row r="1302" spans="1:11" x14ac:dyDescent="0.25">
      <c r="A1302">
        <v>7.0181494000000004</v>
      </c>
      <c r="B1302">
        <f t="shared" si="80"/>
        <v>0</v>
      </c>
      <c r="C1302">
        <v>7.0181494000000004</v>
      </c>
      <c r="D1302">
        <v>8.5848490000000002</v>
      </c>
      <c r="E1302">
        <f t="shared" si="81"/>
        <v>0</v>
      </c>
      <c r="F1302">
        <v>8.5848490000000002</v>
      </c>
      <c r="H1302">
        <v>81156.149999999994</v>
      </c>
      <c r="I1302">
        <v>78919.733999999997</v>
      </c>
      <c r="J1302">
        <f t="shared" si="82"/>
        <v>7.7905550403768249</v>
      </c>
      <c r="K1302">
        <f t="shared" si="83"/>
        <v>0</v>
      </c>
    </row>
    <row r="1303" spans="1:11" x14ac:dyDescent="0.25">
      <c r="A1303">
        <v>7.0632640000000002</v>
      </c>
      <c r="B1303">
        <f t="shared" si="80"/>
        <v>0</v>
      </c>
      <c r="C1303">
        <v>7.0632640000000002</v>
      </c>
      <c r="D1303">
        <v>8.4936640000000008</v>
      </c>
      <c r="E1303">
        <f t="shared" si="81"/>
        <v>0</v>
      </c>
      <c r="F1303">
        <v>8.4936640000000008</v>
      </c>
      <c r="H1303">
        <v>80348.483999999997</v>
      </c>
      <c r="I1303">
        <v>79585.39</v>
      </c>
      <c r="J1303">
        <f t="shared" si="82"/>
        <v>7.7750515595009979</v>
      </c>
      <c r="K1303">
        <f t="shared" si="83"/>
        <v>0</v>
      </c>
    </row>
    <row r="1304" spans="1:11" x14ac:dyDescent="0.25">
      <c r="A1304">
        <v>7.0291366999999996</v>
      </c>
      <c r="B1304">
        <f t="shared" si="80"/>
        <v>0</v>
      </c>
      <c r="C1304">
        <v>7.0291366999999996</v>
      </c>
      <c r="D1304">
        <v>8.5631129999999995</v>
      </c>
      <c r="E1304">
        <f t="shared" si="81"/>
        <v>0</v>
      </c>
      <c r="F1304">
        <v>8.5631129999999995</v>
      </c>
      <c r="H1304">
        <v>79540.75</v>
      </c>
      <c r="I1304">
        <v>79607.509999999995</v>
      </c>
      <c r="J1304">
        <f t="shared" si="82"/>
        <v>7.7964465885404888</v>
      </c>
      <c r="K1304">
        <f t="shared" si="83"/>
        <v>0</v>
      </c>
    </row>
    <row r="1305" spans="1:11" x14ac:dyDescent="0.25">
      <c r="A1305">
        <v>7.0707839999999997</v>
      </c>
      <c r="B1305">
        <f t="shared" si="80"/>
        <v>0</v>
      </c>
      <c r="C1305">
        <v>7.0707839999999997</v>
      </c>
      <c r="D1305">
        <v>8.4857580000000006</v>
      </c>
      <c r="E1305">
        <f t="shared" si="81"/>
        <v>0</v>
      </c>
      <c r="F1305">
        <v>8.4857580000000006</v>
      </c>
      <c r="H1305">
        <v>80331.233999999997</v>
      </c>
      <c r="I1305">
        <v>80873.03</v>
      </c>
      <c r="J1305">
        <f t="shared" si="82"/>
        <v>7.7806488131988623</v>
      </c>
      <c r="K1305">
        <f t="shared" si="83"/>
        <v>0</v>
      </c>
    </row>
    <row r="1306" spans="1:11" x14ac:dyDescent="0.25">
      <c r="A1306">
        <v>7.1416124999999999</v>
      </c>
      <c r="B1306">
        <f t="shared" si="80"/>
        <v>0</v>
      </c>
      <c r="C1306">
        <v>7.1416124999999999</v>
      </c>
      <c r="D1306">
        <v>8.7325599999999994</v>
      </c>
      <c r="E1306">
        <f t="shared" si="81"/>
        <v>0</v>
      </c>
      <c r="F1306">
        <v>8.7325599999999994</v>
      </c>
      <c r="H1306">
        <v>80986.16</v>
      </c>
      <c r="I1306">
        <v>79827.445000000007</v>
      </c>
      <c r="J1306">
        <f t="shared" si="82"/>
        <v>7.9313545995825407</v>
      </c>
      <c r="K1306">
        <f t="shared" si="83"/>
        <v>0</v>
      </c>
    </row>
    <row r="1307" spans="1:11" x14ac:dyDescent="0.25">
      <c r="A1307">
        <v>7.0286419999999996</v>
      </c>
      <c r="B1307">
        <f t="shared" si="80"/>
        <v>0</v>
      </c>
      <c r="C1307">
        <v>7.0286419999999996</v>
      </c>
      <c r="D1307">
        <v>8.5782100000000003</v>
      </c>
      <c r="E1307">
        <f t="shared" si="81"/>
        <v>0</v>
      </c>
      <c r="F1307">
        <v>8.5782100000000003</v>
      </c>
      <c r="H1307">
        <v>82547.100000000006</v>
      </c>
      <c r="I1307">
        <v>78724.740000000005</v>
      </c>
      <c r="J1307">
        <f t="shared" si="82"/>
        <v>7.7850625748028905</v>
      </c>
      <c r="K1307">
        <f t="shared" si="83"/>
        <v>0</v>
      </c>
    </row>
    <row r="1308" spans="1:11" x14ac:dyDescent="0.25">
      <c r="A1308">
        <v>6.8293084999999998</v>
      </c>
      <c r="B1308">
        <f t="shared" si="80"/>
        <v>0</v>
      </c>
      <c r="C1308">
        <v>6.8293084999999998</v>
      </c>
      <c r="D1308">
        <v>8.2630730000000003</v>
      </c>
      <c r="E1308">
        <f t="shared" si="81"/>
        <v>0</v>
      </c>
      <c r="F1308">
        <v>8.2630730000000003</v>
      </c>
      <c r="H1308">
        <v>82521.66</v>
      </c>
      <c r="I1308">
        <v>78256.710000000006</v>
      </c>
      <c r="J1308">
        <f t="shared" si="82"/>
        <v>7.527174094014887</v>
      </c>
      <c r="K1308">
        <f t="shared" si="83"/>
        <v>0</v>
      </c>
    </row>
    <row r="1309" spans="1:11" x14ac:dyDescent="0.25">
      <c r="A1309">
        <v>6.7685385</v>
      </c>
      <c r="B1309">
        <f t="shared" si="80"/>
        <v>0</v>
      </c>
      <c r="C1309">
        <v>6.7685385</v>
      </c>
      <c r="D1309">
        <v>8.2928800000000003</v>
      </c>
      <c r="E1309">
        <f t="shared" si="81"/>
        <v>0</v>
      </c>
      <c r="F1309">
        <v>8.2928800000000003</v>
      </c>
      <c r="H1309">
        <v>85458.240000000005</v>
      </c>
      <c r="I1309">
        <v>78282.12</v>
      </c>
      <c r="J1309">
        <f t="shared" si="82"/>
        <v>7.4973061918749915</v>
      </c>
      <c r="K1309">
        <f t="shared" si="83"/>
        <v>0</v>
      </c>
    </row>
    <row r="1310" spans="1:11" x14ac:dyDescent="0.25">
      <c r="A1310">
        <v>6.8077399999999999</v>
      </c>
      <c r="B1310">
        <f t="shared" si="80"/>
        <v>0</v>
      </c>
      <c r="C1310">
        <v>6.8077399999999999</v>
      </c>
      <c r="D1310">
        <v>8.2863690000000005</v>
      </c>
      <c r="E1310">
        <f t="shared" si="81"/>
        <v>0</v>
      </c>
      <c r="F1310">
        <v>8.2863690000000005</v>
      </c>
      <c r="H1310">
        <v>92448.7</v>
      </c>
      <c r="I1310">
        <v>77247.78</v>
      </c>
      <c r="J1310">
        <f t="shared" si="82"/>
        <v>7.4808288448223559</v>
      </c>
      <c r="K1310">
        <f t="shared" si="83"/>
        <v>0</v>
      </c>
    </row>
    <row r="1311" spans="1:11" x14ac:dyDescent="0.25">
      <c r="A1311">
        <v>6.80152</v>
      </c>
      <c r="B1311">
        <f t="shared" si="80"/>
        <v>0</v>
      </c>
      <c r="C1311">
        <v>6.80152</v>
      </c>
      <c r="D1311">
        <v>8.2264890000000008</v>
      </c>
      <c r="E1311">
        <f t="shared" si="81"/>
        <v>0</v>
      </c>
      <c r="F1311">
        <v>8.2264890000000008</v>
      </c>
      <c r="H1311">
        <v>90029.695000000007</v>
      </c>
      <c r="I1311">
        <v>76812.33</v>
      </c>
      <c r="J1311">
        <f t="shared" si="82"/>
        <v>7.4575608809936824</v>
      </c>
      <c r="K1311">
        <f t="shared" si="83"/>
        <v>0</v>
      </c>
    </row>
    <row r="1312" spans="1:11" x14ac:dyDescent="0.25">
      <c r="A1312">
        <v>7.0076555999999997</v>
      </c>
      <c r="B1312">
        <f t="shared" si="80"/>
        <v>0</v>
      </c>
      <c r="C1312">
        <v>7.0076555999999997</v>
      </c>
      <c r="D1312">
        <v>8.5699199999999998</v>
      </c>
      <c r="E1312">
        <f t="shared" si="81"/>
        <v>0</v>
      </c>
      <c r="F1312">
        <v>8.5699199999999998</v>
      </c>
      <c r="H1312">
        <v>91290.66</v>
      </c>
      <c r="I1312">
        <v>76949.945000000007</v>
      </c>
      <c r="J1312">
        <f t="shared" si="82"/>
        <v>7.7222046213581788</v>
      </c>
      <c r="K1312">
        <f t="shared" si="83"/>
        <v>0</v>
      </c>
    </row>
    <row r="1313" spans="1:11" x14ac:dyDescent="0.25">
      <c r="A1313">
        <v>7.0028286</v>
      </c>
      <c r="B1313">
        <f t="shared" si="80"/>
        <v>0</v>
      </c>
      <c r="C1313">
        <v>7.0028286</v>
      </c>
      <c r="D1313">
        <v>8.3674649999999993</v>
      </c>
      <c r="E1313">
        <f t="shared" si="81"/>
        <v>0</v>
      </c>
      <c r="F1313">
        <v>8.3674649999999993</v>
      </c>
      <c r="H1313">
        <v>93492.97</v>
      </c>
      <c r="I1313">
        <v>76725.62</v>
      </c>
      <c r="J1313">
        <f t="shared" si="82"/>
        <v>7.6179351748139963</v>
      </c>
      <c r="K1313">
        <f t="shared" si="83"/>
        <v>0</v>
      </c>
    </row>
    <row r="1314" spans="1:11" x14ac:dyDescent="0.25">
      <c r="A1314">
        <v>6.9177369999999998</v>
      </c>
      <c r="B1314">
        <f t="shared" si="80"/>
        <v>0</v>
      </c>
      <c r="C1314">
        <v>6.9177369999999998</v>
      </c>
      <c r="D1314">
        <v>8.5970320000000005</v>
      </c>
      <c r="E1314">
        <f t="shared" si="81"/>
        <v>0</v>
      </c>
      <c r="F1314">
        <v>8.5970320000000005</v>
      </c>
      <c r="H1314">
        <v>95686.266000000003</v>
      </c>
      <c r="I1314">
        <v>76402.34</v>
      </c>
      <c r="J1314">
        <f t="shared" si="82"/>
        <v>7.6632951780370746</v>
      </c>
      <c r="K1314">
        <f t="shared" si="83"/>
        <v>0</v>
      </c>
    </row>
    <row r="1315" spans="1:11" x14ac:dyDescent="0.25">
      <c r="A1315">
        <v>7.057715</v>
      </c>
      <c r="B1315">
        <f t="shared" si="80"/>
        <v>0</v>
      </c>
      <c r="C1315">
        <v>7.057715</v>
      </c>
      <c r="D1315">
        <v>8.3969459999999998</v>
      </c>
      <c r="E1315">
        <f t="shared" si="81"/>
        <v>0</v>
      </c>
      <c r="F1315">
        <v>8.3969459999999998</v>
      </c>
      <c r="H1315">
        <v>86942.58</v>
      </c>
      <c r="I1315">
        <v>77059.445000000007</v>
      </c>
      <c r="J1315">
        <f t="shared" si="82"/>
        <v>7.6869779471300426</v>
      </c>
      <c r="K1315">
        <f t="shared" si="83"/>
        <v>0</v>
      </c>
    </row>
    <row r="1316" spans="1:11" x14ac:dyDescent="0.25">
      <c r="A1316">
        <v>7.0151110000000001</v>
      </c>
      <c r="B1316">
        <f t="shared" si="80"/>
        <v>0</v>
      </c>
      <c r="C1316">
        <v>7.0151110000000001</v>
      </c>
      <c r="D1316">
        <v>8.5661380000000005</v>
      </c>
      <c r="E1316">
        <f t="shared" si="81"/>
        <v>0</v>
      </c>
      <c r="F1316">
        <v>8.5661380000000005</v>
      </c>
      <c r="H1316">
        <v>84064.66</v>
      </c>
      <c r="I1316">
        <v>77412.84</v>
      </c>
      <c r="J1316">
        <f t="shared" si="82"/>
        <v>7.7586784009486145</v>
      </c>
      <c r="K1316">
        <f t="shared" si="83"/>
        <v>0</v>
      </c>
    </row>
    <row r="1317" spans="1:11" x14ac:dyDescent="0.25">
      <c r="A1317">
        <v>6.9559449999999998</v>
      </c>
      <c r="B1317">
        <f t="shared" si="80"/>
        <v>0</v>
      </c>
      <c r="C1317">
        <v>6.9559449999999998</v>
      </c>
      <c r="D1317">
        <v>8.2927040000000005</v>
      </c>
      <c r="E1317">
        <f t="shared" si="81"/>
        <v>0</v>
      </c>
      <c r="F1317">
        <v>8.2927040000000005</v>
      </c>
      <c r="H1317">
        <v>82156.945000000007</v>
      </c>
      <c r="I1317">
        <v>79104.479999999996</v>
      </c>
      <c r="J1317">
        <f t="shared" si="82"/>
        <v>7.6116729620983143</v>
      </c>
      <c r="K1317">
        <f t="shared" si="83"/>
        <v>0</v>
      </c>
    </row>
    <row r="1318" spans="1:11" x14ac:dyDescent="0.25">
      <c r="A1318">
        <v>7.0086583999999998</v>
      </c>
      <c r="B1318">
        <f t="shared" si="80"/>
        <v>0</v>
      </c>
      <c r="C1318">
        <v>7.0086583999999998</v>
      </c>
      <c r="D1318">
        <v>8.6734650000000002</v>
      </c>
      <c r="E1318">
        <f t="shared" si="81"/>
        <v>0</v>
      </c>
      <c r="F1318">
        <v>8.6734650000000002</v>
      </c>
      <c r="H1318">
        <v>81122.37</v>
      </c>
      <c r="I1318">
        <v>78944.320000000007</v>
      </c>
      <c r="J1318">
        <f t="shared" si="82"/>
        <v>7.8297350710332552</v>
      </c>
      <c r="K1318">
        <f t="shared" si="83"/>
        <v>0</v>
      </c>
    </row>
    <row r="1319" spans="1:11" x14ac:dyDescent="0.25">
      <c r="A1319">
        <v>6.9353027000000003</v>
      </c>
      <c r="B1319">
        <f t="shared" si="80"/>
        <v>0</v>
      </c>
      <c r="C1319">
        <v>6.9353027000000003</v>
      </c>
      <c r="D1319">
        <v>8.3413550000000001</v>
      </c>
      <c r="E1319">
        <f t="shared" si="81"/>
        <v>0</v>
      </c>
      <c r="F1319">
        <v>8.3413550000000001</v>
      </c>
      <c r="H1319">
        <v>81037.2</v>
      </c>
      <c r="I1319">
        <v>77881.516000000003</v>
      </c>
      <c r="J1319">
        <f t="shared" si="82"/>
        <v>7.6243687046566606</v>
      </c>
      <c r="K1319">
        <f t="shared" si="83"/>
        <v>0</v>
      </c>
    </row>
    <row r="1320" spans="1:11" x14ac:dyDescent="0.25">
      <c r="A1320">
        <v>6.9249606000000004</v>
      </c>
      <c r="B1320">
        <f t="shared" si="80"/>
        <v>0</v>
      </c>
      <c r="C1320">
        <v>6.9249606000000004</v>
      </c>
      <c r="D1320">
        <v>8.4985800000000005</v>
      </c>
      <c r="E1320">
        <f t="shared" si="81"/>
        <v>0</v>
      </c>
      <c r="F1320">
        <v>8.4985800000000005</v>
      </c>
      <c r="H1320">
        <v>80393.42</v>
      </c>
      <c r="I1320">
        <v>78947.67</v>
      </c>
      <c r="J1320">
        <f t="shared" si="82"/>
        <v>7.704631337138788</v>
      </c>
      <c r="K1320">
        <f t="shared" si="83"/>
        <v>0</v>
      </c>
    </row>
    <row r="1321" spans="1:11" x14ac:dyDescent="0.25">
      <c r="A1321">
        <v>6.8791900000000004</v>
      </c>
      <c r="B1321">
        <f t="shared" si="80"/>
        <v>0</v>
      </c>
      <c r="C1321">
        <v>6.8791900000000004</v>
      </c>
      <c r="D1321">
        <v>8.2834330000000005</v>
      </c>
      <c r="E1321">
        <f t="shared" si="81"/>
        <v>0</v>
      </c>
      <c r="F1321">
        <v>8.2834330000000005</v>
      </c>
      <c r="H1321">
        <v>79800.62</v>
      </c>
      <c r="I1321">
        <v>77140.12</v>
      </c>
      <c r="J1321">
        <f t="shared" si="82"/>
        <v>7.5694089548052359</v>
      </c>
      <c r="K1321">
        <f t="shared" si="83"/>
        <v>0</v>
      </c>
    </row>
    <row r="1322" spans="1:11" x14ac:dyDescent="0.25">
      <c r="A1322">
        <v>6.6598990000000002</v>
      </c>
      <c r="B1322">
        <f t="shared" si="80"/>
        <v>0</v>
      </c>
      <c r="C1322">
        <v>6.6598990000000002</v>
      </c>
      <c r="D1322">
        <v>8.6108030000000007</v>
      </c>
      <c r="E1322">
        <f t="shared" si="81"/>
        <v>0</v>
      </c>
      <c r="F1322">
        <v>8.6108030000000007</v>
      </c>
      <c r="H1322">
        <v>73763.14</v>
      </c>
      <c r="I1322">
        <v>76873.87</v>
      </c>
      <c r="J1322">
        <f t="shared" si="82"/>
        <v>7.6554945742780607</v>
      </c>
      <c r="K1322">
        <f t="shared" si="83"/>
        <v>0</v>
      </c>
    </row>
    <row r="1323" spans="1:11" x14ac:dyDescent="0.25">
      <c r="A1323">
        <v>6.5939069999999997</v>
      </c>
      <c r="B1323">
        <f t="shared" si="80"/>
        <v>0</v>
      </c>
      <c r="C1323">
        <v>6.5939069999999997</v>
      </c>
      <c r="D1323">
        <v>8.3593820000000001</v>
      </c>
      <c r="E1323">
        <f t="shared" si="81"/>
        <v>0</v>
      </c>
      <c r="F1323">
        <v>8.3593820000000001</v>
      </c>
      <c r="H1323">
        <v>66237.304999999993</v>
      </c>
      <c r="I1323">
        <v>78086.490000000005</v>
      </c>
      <c r="J1323">
        <f t="shared" si="82"/>
        <v>7.5491184807731466</v>
      </c>
      <c r="K1323">
        <f t="shared" si="83"/>
        <v>0</v>
      </c>
    </row>
    <row r="1324" spans="1:11" x14ac:dyDescent="0.25">
      <c r="A1324">
        <v>6.3139194999999999</v>
      </c>
      <c r="B1324">
        <f t="shared" si="80"/>
        <v>0</v>
      </c>
      <c r="C1324">
        <v>6.3139194999999999</v>
      </c>
      <c r="D1324">
        <v>8.6139109999999999</v>
      </c>
      <c r="E1324">
        <f t="shared" si="81"/>
        <v>0</v>
      </c>
      <c r="F1324">
        <v>8.6139109999999999</v>
      </c>
      <c r="H1324">
        <v>70789.66</v>
      </c>
      <c r="I1324">
        <v>79060.39</v>
      </c>
      <c r="J1324">
        <f t="shared" si="82"/>
        <v>7.5273873966519211</v>
      </c>
      <c r="K1324">
        <f t="shared" si="83"/>
        <v>0</v>
      </c>
    </row>
    <row r="1325" spans="1:11" x14ac:dyDescent="0.25">
      <c r="A1325">
        <v>4.5881996000000003</v>
      </c>
      <c r="B1325">
        <f t="shared" si="80"/>
        <v>0</v>
      </c>
      <c r="C1325">
        <f>($C$1324+$C$1329)/2</f>
        <v>6.2898778499999999</v>
      </c>
      <c r="D1325">
        <v>8.3194040000000005</v>
      </c>
      <c r="E1325">
        <f t="shared" si="81"/>
        <v>0</v>
      </c>
      <c r="F1325">
        <v>8.3194040000000005</v>
      </c>
      <c r="H1325">
        <v>71889.87</v>
      </c>
      <c r="I1325">
        <v>78959.820000000007</v>
      </c>
      <c r="J1325">
        <f t="shared" si="82"/>
        <v>7.352200347906976</v>
      </c>
      <c r="K1325">
        <f t="shared" si="83"/>
        <v>0</v>
      </c>
    </row>
    <row r="1326" spans="1:11" x14ac:dyDescent="0.25">
      <c r="A1326">
        <v>2.9152122</v>
      </c>
      <c r="B1326">
        <f t="shared" si="80"/>
        <v>1</v>
      </c>
      <c r="C1326">
        <f t="shared" ref="C1326:C1328" si="84">($C$1324+$C$1329)/2</f>
        <v>6.2898778499999999</v>
      </c>
      <c r="D1326">
        <v>8.6550930000000008</v>
      </c>
      <c r="E1326">
        <f t="shared" si="81"/>
        <v>0</v>
      </c>
      <c r="F1326">
        <v>8.6550930000000008</v>
      </c>
      <c r="H1326">
        <v>72868.56</v>
      </c>
      <c r="I1326">
        <v>79953.61</v>
      </c>
      <c r="J1326">
        <f t="shared" si="82"/>
        <v>7.5273127697449009</v>
      </c>
      <c r="K1326">
        <f t="shared" si="83"/>
        <v>0</v>
      </c>
    </row>
    <row r="1327" spans="1:11" x14ac:dyDescent="0.25">
      <c r="A1327">
        <v>2.9742299999999999</v>
      </c>
      <c r="B1327">
        <f t="shared" si="80"/>
        <v>1</v>
      </c>
      <c r="C1327">
        <f t="shared" si="84"/>
        <v>6.2898778499999999</v>
      </c>
      <c r="D1327">
        <v>8.2884539999999998</v>
      </c>
      <c r="E1327">
        <f t="shared" si="81"/>
        <v>0</v>
      </c>
      <c r="F1327">
        <v>8.2884539999999998</v>
      </c>
      <c r="H1327">
        <v>57288.527000000002</v>
      </c>
      <c r="I1327">
        <v>78481.89</v>
      </c>
      <c r="J1327">
        <f t="shared" si="82"/>
        <v>7.445151856125527</v>
      </c>
      <c r="K1327">
        <f t="shared" si="83"/>
        <v>0</v>
      </c>
    </row>
    <row r="1328" spans="1:11" x14ac:dyDescent="0.25">
      <c r="A1328">
        <v>4.0824803999999997</v>
      </c>
      <c r="B1328">
        <f t="shared" si="80"/>
        <v>0</v>
      </c>
      <c r="C1328">
        <f t="shared" si="84"/>
        <v>6.2898778499999999</v>
      </c>
      <c r="D1328">
        <v>8.5448199999999996</v>
      </c>
      <c r="E1328">
        <f t="shared" si="81"/>
        <v>0</v>
      </c>
      <c r="F1328">
        <v>8.5448199999999996</v>
      </c>
      <c r="H1328">
        <v>53962.2</v>
      </c>
      <c r="I1328">
        <v>79176.733999999997</v>
      </c>
      <c r="J1328">
        <f t="shared" si="82"/>
        <v>7.6308751783693101</v>
      </c>
      <c r="K1328">
        <f t="shared" si="83"/>
        <v>0</v>
      </c>
    </row>
    <row r="1329" spans="1:11" x14ac:dyDescent="0.25">
      <c r="A1329">
        <v>6.2658361999999999</v>
      </c>
      <c r="B1329">
        <f t="shared" si="80"/>
        <v>0</v>
      </c>
      <c r="C1329">
        <v>6.2658361999999999</v>
      </c>
      <c r="D1329">
        <v>8.6480569999999997</v>
      </c>
      <c r="E1329">
        <f t="shared" si="81"/>
        <v>0</v>
      </c>
      <c r="F1329">
        <v>8.6480569999999997</v>
      </c>
      <c r="H1329">
        <v>62908.688000000002</v>
      </c>
      <c r="I1329">
        <v>79401.414000000004</v>
      </c>
      <c r="J1329">
        <f t="shared" si="82"/>
        <v>7.5949878014809062</v>
      </c>
      <c r="K1329">
        <f t="shared" si="83"/>
        <v>0</v>
      </c>
    </row>
    <row r="1330" spans="1:11" x14ac:dyDescent="0.25">
      <c r="A1330">
        <v>7.0396039999999998</v>
      </c>
      <c r="B1330">
        <f t="shared" si="80"/>
        <v>0</v>
      </c>
      <c r="C1330">
        <v>7.0396039999999998</v>
      </c>
      <c r="D1330">
        <v>8.5564680000000006</v>
      </c>
      <c r="E1330">
        <f t="shared" si="81"/>
        <v>0</v>
      </c>
      <c r="F1330">
        <v>8.5564680000000006</v>
      </c>
      <c r="H1330">
        <v>77057.05</v>
      </c>
      <c r="I1330">
        <v>80618.86</v>
      </c>
      <c r="J1330">
        <f t="shared" si="82"/>
        <v>7.815168551712687</v>
      </c>
      <c r="K1330">
        <f t="shared" si="83"/>
        <v>0</v>
      </c>
    </row>
    <row r="1331" spans="1:11" x14ac:dyDescent="0.25">
      <c r="A1331">
        <v>6.9819690000000003</v>
      </c>
      <c r="B1331">
        <f t="shared" si="80"/>
        <v>0</v>
      </c>
      <c r="C1331">
        <v>6.9819690000000003</v>
      </c>
      <c r="D1331">
        <v>8.4132909999999992</v>
      </c>
      <c r="E1331">
        <f t="shared" si="81"/>
        <v>0</v>
      </c>
      <c r="F1331">
        <v>8.4132909999999992</v>
      </c>
      <c r="H1331">
        <v>80468.09</v>
      </c>
      <c r="I1331">
        <v>79959.72</v>
      </c>
      <c r="J1331">
        <f t="shared" si="82"/>
        <v>7.6953621850708434</v>
      </c>
      <c r="K1331">
        <f t="shared" si="83"/>
        <v>0</v>
      </c>
    </row>
    <row r="1332" spans="1:11" x14ac:dyDescent="0.25">
      <c r="A1332">
        <v>7.114776</v>
      </c>
      <c r="B1332">
        <f t="shared" si="80"/>
        <v>0</v>
      </c>
      <c r="C1332">
        <v>7.114776</v>
      </c>
      <c r="D1332">
        <v>8.4929494999999999</v>
      </c>
      <c r="E1332">
        <f t="shared" si="81"/>
        <v>0</v>
      </c>
      <c r="F1332">
        <v>8.4929494999999999</v>
      </c>
      <c r="H1332">
        <v>82264.52</v>
      </c>
      <c r="I1332">
        <v>78578.804999999993</v>
      </c>
      <c r="J1332">
        <f t="shared" si="82"/>
        <v>7.7880723690763514</v>
      </c>
      <c r="K1332">
        <f t="shared" si="83"/>
        <v>0</v>
      </c>
    </row>
    <row r="1333" spans="1:11" x14ac:dyDescent="0.25">
      <c r="A1333">
        <v>7.2309437000000001</v>
      </c>
      <c r="B1333">
        <f t="shared" si="80"/>
        <v>0</v>
      </c>
      <c r="C1333">
        <v>7.2309437000000001</v>
      </c>
      <c r="D1333">
        <v>8.4253250000000008</v>
      </c>
      <c r="E1333">
        <f t="shared" si="81"/>
        <v>0</v>
      </c>
      <c r="F1333">
        <v>8.4253250000000008</v>
      </c>
      <c r="H1333">
        <v>86469.21</v>
      </c>
      <c r="I1333">
        <v>79057.91</v>
      </c>
      <c r="J1333">
        <f t="shared" si="82"/>
        <v>7.8013957765001116</v>
      </c>
      <c r="K1333">
        <f t="shared" si="83"/>
        <v>0</v>
      </c>
    </row>
    <row r="1334" spans="1:11" x14ac:dyDescent="0.25">
      <c r="A1334">
        <v>7.2370514999999997</v>
      </c>
      <c r="B1334">
        <f t="shared" si="80"/>
        <v>0</v>
      </c>
      <c r="C1334">
        <v>7.2370514999999997</v>
      </c>
      <c r="D1334">
        <v>8.5878525000000003</v>
      </c>
      <c r="E1334">
        <f t="shared" si="81"/>
        <v>0</v>
      </c>
      <c r="F1334">
        <v>8.5878525000000003</v>
      </c>
      <c r="H1334">
        <v>90571.11</v>
      </c>
      <c r="I1334">
        <v>77574.710000000006</v>
      </c>
      <c r="J1334">
        <f t="shared" si="82"/>
        <v>7.8602486502039719</v>
      </c>
      <c r="K1334">
        <f t="shared" si="83"/>
        <v>0</v>
      </c>
    </row>
    <row r="1335" spans="1:11" x14ac:dyDescent="0.25">
      <c r="A1335">
        <v>7.1635169999999997</v>
      </c>
      <c r="B1335">
        <f t="shared" si="80"/>
        <v>0</v>
      </c>
      <c r="C1335">
        <v>7.1635169999999997</v>
      </c>
      <c r="D1335">
        <v>8.2995110000000007</v>
      </c>
      <c r="E1335">
        <f t="shared" si="81"/>
        <v>0</v>
      </c>
      <c r="F1335">
        <v>8.2995110000000007</v>
      </c>
      <c r="H1335">
        <v>92295.86</v>
      </c>
      <c r="I1335">
        <v>76031.97</v>
      </c>
      <c r="J1335">
        <f t="shared" si="82"/>
        <v>7.6766339440500717</v>
      </c>
      <c r="K1335">
        <f t="shared" si="83"/>
        <v>0</v>
      </c>
    </row>
    <row r="1336" spans="1:11" x14ac:dyDescent="0.25">
      <c r="A1336">
        <v>7.2286533999999998</v>
      </c>
      <c r="B1336">
        <f t="shared" si="80"/>
        <v>0</v>
      </c>
      <c r="C1336">
        <v>7.2286533999999998</v>
      </c>
      <c r="D1336">
        <v>8.5402869999999993</v>
      </c>
      <c r="E1336">
        <f t="shared" si="81"/>
        <v>0</v>
      </c>
      <c r="F1336">
        <v>8.5402869999999993</v>
      </c>
      <c r="H1336">
        <v>90038.47</v>
      </c>
      <c r="I1336">
        <v>76187.554999999993</v>
      </c>
      <c r="J1336">
        <f t="shared" si="82"/>
        <v>7.8298237464595735</v>
      </c>
      <c r="K1336">
        <f t="shared" si="83"/>
        <v>0</v>
      </c>
    </row>
    <row r="1337" spans="1:11" x14ac:dyDescent="0.25">
      <c r="A1337">
        <v>7.2742490000000002</v>
      </c>
      <c r="B1337">
        <f t="shared" si="80"/>
        <v>0</v>
      </c>
      <c r="C1337">
        <v>7.2742490000000002</v>
      </c>
      <c r="D1337">
        <v>8.4678459999999998</v>
      </c>
      <c r="E1337">
        <f t="shared" si="81"/>
        <v>0</v>
      </c>
      <c r="F1337">
        <v>8.4678459999999998</v>
      </c>
      <c r="H1337">
        <v>90450.92</v>
      </c>
      <c r="I1337">
        <v>76796.86</v>
      </c>
      <c r="J1337">
        <f t="shared" si="82"/>
        <v>7.8223250444498573</v>
      </c>
      <c r="K1337">
        <f t="shared" si="83"/>
        <v>0</v>
      </c>
    </row>
    <row r="1338" spans="1:11" x14ac:dyDescent="0.25">
      <c r="A1338">
        <v>7.2592629999999998</v>
      </c>
      <c r="B1338">
        <f t="shared" si="80"/>
        <v>0</v>
      </c>
      <c r="C1338">
        <v>7.2592629999999998</v>
      </c>
      <c r="D1338">
        <v>8.5075035000000003</v>
      </c>
      <c r="E1338">
        <f t="shared" si="81"/>
        <v>0</v>
      </c>
      <c r="F1338">
        <v>8.5075035000000003</v>
      </c>
      <c r="H1338">
        <v>91110.85</v>
      </c>
      <c r="I1338">
        <v>76094.945000000007</v>
      </c>
      <c r="J1338">
        <f t="shared" si="82"/>
        <v>7.8273341735754887</v>
      </c>
      <c r="K1338">
        <f t="shared" si="83"/>
        <v>0</v>
      </c>
    </row>
    <row r="1339" spans="1:11" x14ac:dyDescent="0.25">
      <c r="A1339">
        <v>7.2901033999999996</v>
      </c>
      <c r="B1339">
        <f t="shared" si="80"/>
        <v>0</v>
      </c>
      <c r="C1339">
        <v>7.2901033999999996</v>
      </c>
      <c r="D1339">
        <v>8.684393</v>
      </c>
      <c r="E1339">
        <f t="shared" si="81"/>
        <v>0</v>
      </c>
      <c r="F1339">
        <v>8.684393</v>
      </c>
      <c r="H1339">
        <v>89811.42</v>
      </c>
      <c r="I1339">
        <v>76302.195000000007</v>
      </c>
      <c r="J1339">
        <f t="shared" si="82"/>
        <v>7.9305527511604819</v>
      </c>
      <c r="K1339">
        <f t="shared" si="83"/>
        <v>0</v>
      </c>
    </row>
    <row r="1340" spans="1:11" x14ac:dyDescent="0.25">
      <c r="A1340">
        <v>7.2222799999999996</v>
      </c>
      <c r="B1340">
        <f t="shared" si="80"/>
        <v>0</v>
      </c>
      <c r="C1340">
        <v>7.2222799999999996</v>
      </c>
      <c r="D1340">
        <v>8.4495330000000006</v>
      </c>
      <c r="E1340">
        <f t="shared" si="81"/>
        <v>0</v>
      </c>
      <c r="F1340">
        <v>8.4495330000000006</v>
      </c>
      <c r="H1340">
        <v>90837.304999999993</v>
      </c>
      <c r="I1340">
        <v>76282.89</v>
      </c>
      <c r="J1340">
        <f t="shared" si="82"/>
        <v>7.7824660720732757</v>
      </c>
      <c r="K1340">
        <f t="shared" si="83"/>
        <v>0</v>
      </c>
    </row>
    <row r="1341" spans="1:11" x14ac:dyDescent="0.25">
      <c r="A1341">
        <v>7.3315882999999999</v>
      </c>
      <c r="B1341">
        <f t="shared" si="80"/>
        <v>0</v>
      </c>
      <c r="C1341">
        <v>7.3315882999999999</v>
      </c>
      <c r="D1341">
        <v>8.3478499999999993</v>
      </c>
      <c r="E1341">
        <f t="shared" si="81"/>
        <v>0</v>
      </c>
      <c r="F1341">
        <v>8.3478499999999993</v>
      </c>
      <c r="H1341">
        <v>89745.600000000006</v>
      </c>
      <c r="I1341">
        <v>76017.516000000003</v>
      </c>
      <c r="J1341">
        <f t="shared" si="82"/>
        <v>7.7976370320951256</v>
      </c>
      <c r="K1341">
        <f t="shared" si="83"/>
        <v>0</v>
      </c>
    </row>
    <row r="1342" spans="1:11" x14ac:dyDescent="0.25">
      <c r="A1342">
        <v>7.3436604000000001</v>
      </c>
      <c r="B1342">
        <f t="shared" si="80"/>
        <v>0</v>
      </c>
      <c r="C1342">
        <v>7.3436604000000001</v>
      </c>
      <c r="D1342">
        <v>8.464385</v>
      </c>
      <c r="E1342">
        <f t="shared" si="81"/>
        <v>0</v>
      </c>
      <c r="F1342">
        <v>8.464385</v>
      </c>
      <c r="H1342">
        <v>90064.38</v>
      </c>
      <c r="I1342">
        <v>77405.73</v>
      </c>
      <c r="J1342">
        <f t="shared" si="82"/>
        <v>7.8616663044086028</v>
      </c>
      <c r="K1342">
        <f t="shared" si="83"/>
        <v>0</v>
      </c>
    </row>
    <row r="1343" spans="1:11" x14ac:dyDescent="0.25">
      <c r="A1343">
        <v>7.4945769999999996</v>
      </c>
      <c r="B1343">
        <f t="shared" si="80"/>
        <v>0</v>
      </c>
      <c r="C1343">
        <v>7.4945769999999996</v>
      </c>
      <c r="D1343">
        <v>8.3952340000000003</v>
      </c>
      <c r="E1343">
        <f t="shared" si="81"/>
        <v>0</v>
      </c>
      <c r="F1343">
        <v>8.3952340000000003</v>
      </c>
      <c r="H1343">
        <v>89050.9</v>
      </c>
      <c r="I1343">
        <v>76525.914000000004</v>
      </c>
      <c r="J1343">
        <f t="shared" si="82"/>
        <v>7.9108405966983746</v>
      </c>
      <c r="K1343">
        <f t="shared" si="83"/>
        <v>0</v>
      </c>
    </row>
    <row r="1344" spans="1:11" x14ac:dyDescent="0.25">
      <c r="A1344">
        <v>7.3462285999999999</v>
      </c>
      <c r="B1344">
        <f t="shared" si="80"/>
        <v>0</v>
      </c>
      <c r="C1344">
        <v>7.3462285999999999</v>
      </c>
      <c r="D1344">
        <v>8.6616335000000007</v>
      </c>
      <c r="E1344">
        <f t="shared" si="81"/>
        <v>0</v>
      </c>
      <c r="F1344">
        <v>8.6616335000000007</v>
      </c>
      <c r="H1344">
        <v>87532</v>
      </c>
      <c r="I1344">
        <v>75767.539999999994</v>
      </c>
      <c r="J1344">
        <f t="shared" si="82"/>
        <v>7.9565487109871231</v>
      </c>
      <c r="K1344">
        <f t="shared" si="83"/>
        <v>0</v>
      </c>
    </row>
    <row r="1345" spans="1:11" x14ac:dyDescent="0.25">
      <c r="A1345">
        <v>7.4156857</v>
      </c>
      <c r="B1345">
        <f t="shared" si="80"/>
        <v>0</v>
      </c>
      <c r="C1345">
        <v>7.4156857</v>
      </c>
      <c r="D1345">
        <v>8.3368830000000003</v>
      </c>
      <c r="E1345">
        <f t="shared" si="81"/>
        <v>0</v>
      </c>
      <c r="F1345">
        <v>8.3368830000000003</v>
      </c>
      <c r="H1345">
        <v>85325.53</v>
      </c>
      <c r="I1345">
        <v>75743.39</v>
      </c>
      <c r="J1345">
        <f t="shared" si="82"/>
        <v>7.8488829075112152</v>
      </c>
      <c r="K1345">
        <f t="shared" si="83"/>
        <v>0</v>
      </c>
    </row>
    <row r="1346" spans="1:11" x14ac:dyDescent="0.25">
      <c r="A1346">
        <v>7.3446439999999997</v>
      </c>
      <c r="B1346">
        <f t="shared" si="80"/>
        <v>0</v>
      </c>
      <c r="C1346">
        <v>7.3446439999999997</v>
      </c>
      <c r="D1346">
        <v>8.7167510000000004</v>
      </c>
      <c r="E1346">
        <f t="shared" si="81"/>
        <v>0</v>
      </c>
      <c r="F1346">
        <v>8.7167510000000004</v>
      </c>
      <c r="H1346">
        <v>82770.67</v>
      </c>
      <c r="I1346">
        <v>77940.94</v>
      </c>
      <c r="J1346">
        <f t="shared" si="82"/>
        <v>8.0100801147933254</v>
      </c>
      <c r="K1346">
        <f t="shared" si="83"/>
        <v>0</v>
      </c>
    </row>
    <row r="1347" spans="1:11" x14ac:dyDescent="0.25">
      <c r="A1347">
        <v>7.4406385000000004</v>
      </c>
      <c r="B1347">
        <f t="shared" ref="B1347:B1410" si="85">IF(A1347&lt;3,1,0)</f>
        <v>0</v>
      </c>
      <c r="C1347">
        <v>7.4406385000000004</v>
      </c>
      <c r="D1347">
        <v>8.3616709999999994</v>
      </c>
      <c r="E1347">
        <f t="shared" ref="E1347:E1410" si="86">IF(D1347&lt;3,1,0)</f>
        <v>0</v>
      </c>
      <c r="F1347">
        <v>8.3616709999999994</v>
      </c>
      <c r="H1347">
        <v>81946.509999999995</v>
      </c>
      <c r="I1347">
        <v>77334.600000000006</v>
      </c>
      <c r="J1347">
        <f t="shared" ref="J1347:J1410" si="87">(C1347*H1347+F1347*I1347)/(H1347+I1347)</f>
        <v>7.8878207174927093</v>
      </c>
      <c r="K1347">
        <f t="shared" ref="K1347:K1410" si="88">IF(J1347&lt;3,1,0)</f>
        <v>0</v>
      </c>
    </row>
    <row r="1348" spans="1:11" x14ac:dyDescent="0.25">
      <c r="A1348">
        <v>7.376614</v>
      </c>
      <c r="B1348">
        <f t="shared" si="85"/>
        <v>0</v>
      </c>
      <c r="C1348">
        <v>7.376614</v>
      </c>
      <c r="D1348">
        <v>8.6456909999999993</v>
      </c>
      <c r="E1348">
        <f t="shared" si="86"/>
        <v>0</v>
      </c>
      <c r="F1348">
        <v>8.6456909999999993</v>
      </c>
      <c r="H1348">
        <v>82386.085999999996</v>
      </c>
      <c r="I1348">
        <v>77409.233999999997</v>
      </c>
      <c r="J1348">
        <f t="shared" si="87"/>
        <v>7.9913896921605572</v>
      </c>
      <c r="K1348">
        <f t="shared" si="88"/>
        <v>0</v>
      </c>
    </row>
    <row r="1349" spans="1:11" x14ac:dyDescent="0.25">
      <c r="A1349">
        <v>7.4126854</v>
      </c>
      <c r="B1349">
        <f t="shared" si="85"/>
        <v>0</v>
      </c>
      <c r="C1349">
        <v>7.4126854</v>
      </c>
      <c r="D1349">
        <v>8.4020360000000007</v>
      </c>
      <c r="E1349">
        <f t="shared" si="86"/>
        <v>0</v>
      </c>
      <c r="F1349">
        <v>8.4020360000000007</v>
      </c>
      <c r="H1349">
        <v>83144.639999999999</v>
      </c>
      <c r="I1349">
        <v>76310.75</v>
      </c>
      <c r="J1349">
        <f t="shared" si="87"/>
        <v>7.8861600583288904</v>
      </c>
      <c r="K1349">
        <f t="shared" si="88"/>
        <v>0</v>
      </c>
    </row>
    <row r="1350" spans="1:11" x14ac:dyDescent="0.25">
      <c r="A1350">
        <v>7.3012623999999997</v>
      </c>
      <c r="B1350">
        <f t="shared" si="85"/>
        <v>0</v>
      </c>
      <c r="C1350">
        <v>7.3012623999999997</v>
      </c>
      <c r="D1350">
        <v>8.6176030000000008</v>
      </c>
      <c r="E1350">
        <f t="shared" si="86"/>
        <v>0</v>
      </c>
      <c r="F1350">
        <v>8.6176030000000008</v>
      </c>
      <c r="H1350">
        <v>82328.3</v>
      </c>
      <c r="I1350">
        <v>79974.84</v>
      </c>
      <c r="J1350">
        <f t="shared" si="87"/>
        <v>7.9498889692118091</v>
      </c>
      <c r="K1350">
        <f t="shared" si="88"/>
        <v>0</v>
      </c>
    </row>
    <row r="1351" spans="1:11" x14ac:dyDescent="0.25">
      <c r="A1351">
        <v>7.2890490000000003</v>
      </c>
      <c r="B1351">
        <f t="shared" si="85"/>
        <v>0</v>
      </c>
      <c r="C1351">
        <v>7.2890490000000003</v>
      </c>
      <c r="D1351">
        <v>8.4417430000000007</v>
      </c>
      <c r="E1351">
        <f t="shared" si="86"/>
        <v>0</v>
      </c>
      <c r="F1351">
        <v>8.4417430000000007</v>
      </c>
      <c r="H1351">
        <v>78328.61</v>
      </c>
      <c r="I1351">
        <v>78043.929999999993</v>
      </c>
      <c r="J1351">
        <f t="shared" si="87"/>
        <v>7.8643467463141565</v>
      </c>
      <c r="K1351">
        <f t="shared" si="88"/>
        <v>0</v>
      </c>
    </row>
    <row r="1352" spans="1:11" x14ac:dyDescent="0.25">
      <c r="A1352">
        <v>7.1031303000000001</v>
      </c>
      <c r="B1352">
        <f t="shared" si="85"/>
        <v>0</v>
      </c>
      <c r="C1352">
        <v>7.1031303000000001</v>
      </c>
      <c r="D1352">
        <v>8.5960330000000003</v>
      </c>
      <c r="E1352">
        <f t="shared" si="86"/>
        <v>0</v>
      </c>
      <c r="F1352">
        <v>8.5960330000000003</v>
      </c>
      <c r="H1352">
        <v>78643.34</v>
      </c>
      <c r="I1352">
        <v>79614.23</v>
      </c>
      <c r="J1352">
        <f t="shared" si="87"/>
        <v>7.8541610337931509</v>
      </c>
      <c r="K1352">
        <f t="shared" si="88"/>
        <v>0</v>
      </c>
    </row>
    <row r="1353" spans="1:11" x14ac:dyDescent="0.25">
      <c r="A1353">
        <v>7.1125059999999998</v>
      </c>
      <c r="B1353">
        <f t="shared" si="85"/>
        <v>0</v>
      </c>
      <c r="C1353">
        <v>7.1125059999999998</v>
      </c>
      <c r="D1353">
        <v>8.5947630000000004</v>
      </c>
      <c r="E1353">
        <f t="shared" si="86"/>
        <v>0</v>
      </c>
      <c r="F1353">
        <v>8.5947630000000004</v>
      </c>
      <c r="H1353">
        <v>79375.95</v>
      </c>
      <c r="I1353">
        <v>80543.44</v>
      </c>
      <c r="J1353">
        <f t="shared" si="87"/>
        <v>7.8590451016316392</v>
      </c>
      <c r="K1353">
        <f t="shared" si="88"/>
        <v>0</v>
      </c>
    </row>
    <row r="1354" spans="1:11" x14ac:dyDescent="0.25">
      <c r="A1354">
        <v>7.0374946999999999</v>
      </c>
      <c r="B1354">
        <f t="shared" si="85"/>
        <v>0</v>
      </c>
      <c r="C1354">
        <v>7.0374946999999999</v>
      </c>
      <c r="D1354">
        <v>8.3271770000000007</v>
      </c>
      <c r="E1354">
        <f t="shared" si="86"/>
        <v>0</v>
      </c>
      <c r="F1354">
        <v>8.3271770000000007</v>
      </c>
      <c r="H1354">
        <v>80752.740000000005</v>
      </c>
      <c r="I1354">
        <v>83203.875</v>
      </c>
      <c r="J1354">
        <f t="shared" si="87"/>
        <v>7.6919761607139367</v>
      </c>
      <c r="K1354">
        <f t="shared" si="88"/>
        <v>0</v>
      </c>
    </row>
    <row r="1355" spans="1:11" x14ac:dyDescent="0.25">
      <c r="A1355">
        <v>7.0122920000000004</v>
      </c>
      <c r="B1355">
        <f t="shared" si="85"/>
        <v>0</v>
      </c>
      <c r="C1355">
        <v>7.0122920000000004</v>
      </c>
      <c r="D1355">
        <v>8.7196099999999994</v>
      </c>
      <c r="E1355">
        <f t="shared" si="86"/>
        <v>0</v>
      </c>
      <c r="F1355">
        <v>8.7196099999999994</v>
      </c>
      <c r="H1355">
        <v>80492.14</v>
      </c>
      <c r="I1355">
        <v>79392.27</v>
      </c>
      <c r="J1355">
        <f t="shared" si="87"/>
        <v>7.860078545491584</v>
      </c>
      <c r="K1355">
        <f t="shared" si="88"/>
        <v>0</v>
      </c>
    </row>
    <row r="1356" spans="1:11" x14ac:dyDescent="0.25">
      <c r="A1356">
        <v>6.9291020000000003</v>
      </c>
      <c r="B1356">
        <f t="shared" si="85"/>
        <v>0</v>
      </c>
      <c r="C1356">
        <v>6.9291020000000003</v>
      </c>
      <c r="D1356">
        <v>8.7295660000000002</v>
      </c>
      <c r="E1356">
        <f t="shared" si="86"/>
        <v>0</v>
      </c>
      <c r="F1356">
        <v>8.7295660000000002</v>
      </c>
      <c r="H1356">
        <v>80861.233999999997</v>
      </c>
      <c r="I1356">
        <v>79576.83</v>
      </c>
      <c r="J1356">
        <f t="shared" si="87"/>
        <v>7.8221270968942127</v>
      </c>
      <c r="K1356">
        <f t="shared" si="88"/>
        <v>0</v>
      </c>
    </row>
    <row r="1357" spans="1:11" x14ac:dyDescent="0.25">
      <c r="A1357">
        <v>7.0405416000000001</v>
      </c>
      <c r="B1357">
        <f t="shared" si="85"/>
        <v>0</v>
      </c>
      <c r="C1357">
        <v>7.0405416000000001</v>
      </c>
      <c r="D1357">
        <v>8.7091600000000007</v>
      </c>
      <c r="E1357">
        <f t="shared" si="86"/>
        <v>0</v>
      </c>
      <c r="F1357">
        <v>8.7091600000000007</v>
      </c>
      <c r="H1357">
        <v>81299.55</v>
      </c>
      <c r="I1357">
        <v>80453.335999999996</v>
      </c>
      <c r="J1357">
        <f t="shared" si="87"/>
        <v>7.8704860919392816</v>
      </c>
      <c r="K1357">
        <f t="shared" si="88"/>
        <v>0</v>
      </c>
    </row>
    <row r="1358" spans="1:11" x14ac:dyDescent="0.25">
      <c r="A1358">
        <v>7.074236</v>
      </c>
      <c r="B1358">
        <f t="shared" si="85"/>
        <v>0</v>
      </c>
      <c r="C1358">
        <v>7.074236</v>
      </c>
      <c r="D1358">
        <v>8.6574580000000001</v>
      </c>
      <c r="E1358">
        <f t="shared" si="86"/>
        <v>0</v>
      </c>
      <c r="F1358">
        <v>8.6574580000000001</v>
      </c>
      <c r="H1358">
        <v>82276.195000000007</v>
      </c>
      <c r="I1358">
        <v>79001.789999999994</v>
      </c>
      <c r="J1358">
        <f t="shared" si="87"/>
        <v>7.8497750295047393</v>
      </c>
      <c r="K1358">
        <f t="shared" si="88"/>
        <v>0</v>
      </c>
    </row>
    <row r="1359" spans="1:11" x14ac:dyDescent="0.25">
      <c r="A1359">
        <v>7.0884739999999997</v>
      </c>
      <c r="B1359">
        <f t="shared" si="85"/>
        <v>0</v>
      </c>
      <c r="C1359">
        <v>7.0884739999999997</v>
      </c>
      <c r="D1359">
        <v>8.6389420000000001</v>
      </c>
      <c r="E1359">
        <f t="shared" si="86"/>
        <v>0</v>
      </c>
      <c r="F1359">
        <v>8.6389420000000001</v>
      </c>
      <c r="H1359">
        <v>82274.125</v>
      </c>
      <c r="I1359">
        <v>80130.164000000004</v>
      </c>
      <c r="J1359">
        <f t="shared" si="87"/>
        <v>7.853473840101219</v>
      </c>
      <c r="K1359">
        <f t="shared" si="88"/>
        <v>0</v>
      </c>
    </row>
    <row r="1360" spans="1:11" x14ac:dyDescent="0.25">
      <c r="A1360">
        <v>6.9620059999999997</v>
      </c>
      <c r="B1360">
        <f t="shared" si="85"/>
        <v>0</v>
      </c>
      <c r="C1360">
        <v>6.9620059999999997</v>
      </c>
      <c r="D1360">
        <v>8.5058319999999998</v>
      </c>
      <c r="E1360">
        <f t="shared" si="86"/>
        <v>0</v>
      </c>
      <c r="F1360">
        <v>8.5058319999999998</v>
      </c>
      <c r="H1360">
        <v>81405.75</v>
      </c>
      <c r="I1360">
        <v>78385.100000000006</v>
      </c>
      <c r="J1360">
        <f t="shared" si="87"/>
        <v>7.7193269316591042</v>
      </c>
      <c r="K1360">
        <f t="shared" si="88"/>
        <v>0</v>
      </c>
    </row>
    <row r="1361" spans="1:11" x14ac:dyDescent="0.25">
      <c r="A1361">
        <v>6.9380389999999998</v>
      </c>
      <c r="B1361">
        <f t="shared" si="85"/>
        <v>0</v>
      </c>
      <c r="C1361">
        <v>6.9380389999999998</v>
      </c>
      <c r="D1361">
        <v>8.4573300000000007</v>
      </c>
      <c r="E1361">
        <f t="shared" si="86"/>
        <v>0</v>
      </c>
      <c r="F1361">
        <v>8.4573300000000007</v>
      </c>
      <c r="H1361">
        <v>81894.759999999995</v>
      </c>
      <c r="I1361">
        <v>77718.100000000006</v>
      </c>
      <c r="J1361">
        <f t="shared" si="87"/>
        <v>7.6778065216589706</v>
      </c>
      <c r="K1361">
        <f t="shared" si="88"/>
        <v>0</v>
      </c>
    </row>
    <row r="1362" spans="1:11" x14ac:dyDescent="0.25">
      <c r="A1362">
        <v>6.9774823000000001</v>
      </c>
      <c r="B1362">
        <f t="shared" si="85"/>
        <v>0</v>
      </c>
      <c r="C1362">
        <v>6.9774823000000001</v>
      </c>
      <c r="D1362">
        <v>8.4062999999999999</v>
      </c>
      <c r="E1362">
        <f t="shared" si="86"/>
        <v>0</v>
      </c>
      <c r="F1362">
        <v>8.4062999999999999</v>
      </c>
      <c r="H1362">
        <v>81112.039999999994</v>
      </c>
      <c r="I1362">
        <v>77384.78</v>
      </c>
      <c r="J1362">
        <f t="shared" si="87"/>
        <v>7.6750908916083729</v>
      </c>
      <c r="K1362">
        <f t="shared" si="88"/>
        <v>0</v>
      </c>
    </row>
    <row r="1363" spans="1:11" x14ac:dyDescent="0.25">
      <c r="A1363">
        <v>6.9366364000000003</v>
      </c>
      <c r="B1363">
        <f t="shared" si="85"/>
        <v>0</v>
      </c>
      <c r="C1363">
        <v>6.9366364000000003</v>
      </c>
      <c r="D1363">
        <v>8.6299720000000004</v>
      </c>
      <c r="E1363">
        <f t="shared" si="86"/>
        <v>0</v>
      </c>
      <c r="F1363">
        <v>8.6299720000000004</v>
      </c>
      <c r="H1363">
        <v>79952.36</v>
      </c>
      <c r="I1363">
        <v>75966.054999999993</v>
      </c>
      <c r="J1363">
        <f t="shared" si="87"/>
        <v>7.7616577762310133</v>
      </c>
      <c r="K1363">
        <f t="shared" si="88"/>
        <v>0</v>
      </c>
    </row>
    <row r="1364" spans="1:11" x14ac:dyDescent="0.25">
      <c r="A1364">
        <v>6.9492655000000001</v>
      </c>
      <c r="B1364">
        <f t="shared" si="85"/>
        <v>0</v>
      </c>
      <c r="C1364">
        <v>6.9492655000000001</v>
      </c>
      <c r="D1364">
        <v>8.5632140000000003</v>
      </c>
      <c r="E1364">
        <f t="shared" si="86"/>
        <v>0</v>
      </c>
      <c r="F1364">
        <v>8.5632140000000003</v>
      </c>
      <c r="H1364">
        <v>80979.899999999994</v>
      </c>
      <c r="I1364">
        <v>77211.47</v>
      </c>
      <c r="J1364">
        <f t="shared" si="87"/>
        <v>7.737016033984851</v>
      </c>
      <c r="K1364">
        <f t="shared" si="88"/>
        <v>0</v>
      </c>
    </row>
    <row r="1365" spans="1:11" x14ac:dyDescent="0.25">
      <c r="A1365">
        <v>7.0738589999999997</v>
      </c>
      <c r="B1365">
        <f t="shared" si="85"/>
        <v>0</v>
      </c>
      <c r="C1365">
        <v>7.0738589999999997</v>
      </c>
      <c r="D1365">
        <v>8.3518830000000008</v>
      </c>
      <c r="E1365">
        <f t="shared" si="86"/>
        <v>0</v>
      </c>
      <c r="F1365">
        <v>8.3518830000000008</v>
      </c>
      <c r="H1365">
        <v>83092.733999999997</v>
      </c>
      <c r="I1365">
        <v>78594.733999999997</v>
      </c>
      <c r="J1365">
        <f t="shared" si="87"/>
        <v>7.6950942606425627</v>
      </c>
      <c r="K1365">
        <f t="shared" si="88"/>
        <v>0</v>
      </c>
    </row>
    <row r="1366" spans="1:11" x14ac:dyDescent="0.25">
      <c r="A1366">
        <v>7.0624466000000004</v>
      </c>
      <c r="B1366">
        <f t="shared" si="85"/>
        <v>0</v>
      </c>
      <c r="C1366">
        <v>7.0624466000000004</v>
      </c>
      <c r="D1366">
        <v>8.4353289999999994</v>
      </c>
      <c r="E1366">
        <f t="shared" si="86"/>
        <v>0</v>
      </c>
      <c r="F1366">
        <v>8.4353289999999994</v>
      </c>
      <c r="H1366">
        <v>83087.850000000006</v>
      </c>
      <c r="I1366">
        <v>81026.679999999993</v>
      </c>
      <c r="J1366">
        <f t="shared" si="87"/>
        <v>7.7402665523371388</v>
      </c>
      <c r="K1366">
        <f t="shared" si="88"/>
        <v>0</v>
      </c>
    </row>
    <row r="1367" spans="1:11" x14ac:dyDescent="0.25">
      <c r="A1367">
        <v>6.9518503999999997</v>
      </c>
      <c r="B1367">
        <f t="shared" si="85"/>
        <v>0</v>
      </c>
      <c r="C1367">
        <v>6.9518503999999997</v>
      </c>
      <c r="D1367">
        <v>8.8216950000000001</v>
      </c>
      <c r="E1367">
        <f t="shared" si="86"/>
        <v>0</v>
      </c>
      <c r="F1367">
        <v>8.8216950000000001</v>
      </c>
      <c r="H1367">
        <v>82068.516000000003</v>
      </c>
      <c r="I1367">
        <v>81315.766000000003</v>
      </c>
      <c r="J1367">
        <f t="shared" si="87"/>
        <v>7.882465292012462</v>
      </c>
      <c r="K1367">
        <f t="shared" si="88"/>
        <v>0</v>
      </c>
    </row>
    <row r="1368" spans="1:11" x14ac:dyDescent="0.25">
      <c r="A1368">
        <v>6.9431409999999998</v>
      </c>
      <c r="B1368">
        <f t="shared" si="85"/>
        <v>0</v>
      </c>
      <c r="C1368">
        <v>6.9431409999999998</v>
      </c>
      <c r="D1368">
        <v>8.505986</v>
      </c>
      <c r="E1368">
        <f t="shared" si="86"/>
        <v>0</v>
      </c>
      <c r="F1368">
        <v>8.505986</v>
      </c>
      <c r="H1368">
        <v>83431.39</v>
      </c>
      <c r="I1368">
        <v>80520.27</v>
      </c>
      <c r="J1368">
        <f t="shared" si="87"/>
        <v>7.7106885891378596</v>
      </c>
      <c r="K1368">
        <f t="shared" si="88"/>
        <v>0</v>
      </c>
    </row>
    <row r="1369" spans="1:11" x14ac:dyDescent="0.25">
      <c r="A1369">
        <v>7.1261089999999996</v>
      </c>
      <c r="B1369">
        <f t="shared" si="85"/>
        <v>0</v>
      </c>
      <c r="C1369">
        <v>7.1261089999999996</v>
      </c>
      <c r="D1369">
        <v>8.3631790000000006</v>
      </c>
      <c r="E1369">
        <f t="shared" si="86"/>
        <v>0</v>
      </c>
      <c r="F1369">
        <v>8.3631790000000006</v>
      </c>
      <c r="H1369">
        <v>82330.58</v>
      </c>
      <c r="I1369">
        <v>77768.835999999996</v>
      </c>
      <c r="J1369">
        <f t="shared" si="87"/>
        <v>7.7270199611650296</v>
      </c>
      <c r="K1369">
        <f t="shared" si="88"/>
        <v>0</v>
      </c>
    </row>
    <row r="1370" spans="1:11" x14ac:dyDescent="0.25">
      <c r="A1370">
        <v>7.2247250000000003</v>
      </c>
      <c r="B1370">
        <f t="shared" si="85"/>
        <v>0</v>
      </c>
      <c r="C1370">
        <v>7.2247250000000003</v>
      </c>
      <c r="D1370">
        <v>8.316236</v>
      </c>
      <c r="E1370">
        <f t="shared" si="86"/>
        <v>0</v>
      </c>
      <c r="F1370">
        <v>8.316236</v>
      </c>
      <c r="H1370">
        <v>83269.440000000002</v>
      </c>
      <c r="I1370">
        <v>79715.78</v>
      </c>
      <c r="J1370">
        <f t="shared" si="87"/>
        <v>7.7585810805917239</v>
      </c>
      <c r="K1370">
        <f t="shared" si="88"/>
        <v>0</v>
      </c>
    </row>
    <row r="1371" spans="1:11" x14ac:dyDescent="0.25">
      <c r="A1371">
        <v>7.0971994</v>
      </c>
      <c r="B1371">
        <f t="shared" si="85"/>
        <v>0</v>
      </c>
      <c r="C1371">
        <v>7.0971994</v>
      </c>
      <c r="D1371">
        <v>8.3604599999999998</v>
      </c>
      <c r="E1371">
        <f t="shared" si="86"/>
        <v>0</v>
      </c>
      <c r="F1371">
        <v>8.3604599999999998</v>
      </c>
      <c r="H1371">
        <v>84266.84</v>
      </c>
      <c r="I1371">
        <v>82799.839999999997</v>
      </c>
      <c r="J1371">
        <f t="shared" si="87"/>
        <v>7.7232834016591214</v>
      </c>
      <c r="K1371">
        <f t="shared" si="88"/>
        <v>0</v>
      </c>
    </row>
    <row r="1372" spans="1:11" x14ac:dyDescent="0.25">
      <c r="A1372">
        <v>7.1099633999999998</v>
      </c>
      <c r="B1372">
        <f t="shared" si="85"/>
        <v>0</v>
      </c>
      <c r="C1372">
        <v>7.1099633999999998</v>
      </c>
      <c r="D1372">
        <v>8.5038330000000002</v>
      </c>
      <c r="E1372">
        <f t="shared" si="86"/>
        <v>0</v>
      </c>
      <c r="F1372">
        <v>8.5038330000000002</v>
      </c>
      <c r="H1372">
        <v>84173.733999999997</v>
      </c>
      <c r="I1372">
        <v>83408.490000000005</v>
      </c>
      <c r="J1372">
        <f t="shared" si="87"/>
        <v>7.8037157313505148</v>
      </c>
      <c r="K1372">
        <f t="shared" si="88"/>
        <v>0</v>
      </c>
    </row>
    <row r="1373" spans="1:11" x14ac:dyDescent="0.25">
      <c r="A1373">
        <v>7.0677194999999999</v>
      </c>
      <c r="B1373">
        <f t="shared" si="85"/>
        <v>0</v>
      </c>
      <c r="C1373">
        <v>7.0677194999999999</v>
      </c>
      <c r="D1373">
        <v>8.7639359999999993</v>
      </c>
      <c r="E1373">
        <f t="shared" si="86"/>
        <v>0</v>
      </c>
      <c r="F1373">
        <v>8.7639359999999993</v>
      </c>
      <c r="H1373">
        <v>83722.289999999994</v>
      </c>
      <c r="I1373">
        <v>84277.759999999995</v>
      </c>
      <c r="J1373">
        <f t="shared" si="87"/>
        <v>7.9186319080322596</v>
      </c>
      <c r="K1373">
        <f t="shared" si="88"/>
        <v>0</v>
      </c>
    </row>
    <row r="1374" spans="1:11" x14ac:dyDescent="0.25">
      <c r="A1374">
        <v>7.1540337000000003</v>
      </c>
      <c r="B1374">
        <f t="shared" si="85"/>
        <v>0</v>
      </c>
      <c r="C1374">
        <v>7.1540337000000003</v>
      </c>
      <c r="D1374">
        <v>8.1685020000000002</v>
      </c>
      <c r="E1374">
        <f t="shared" si="86"/>
        <v>0</v>
      </c>
      <c r="F1374">
        <v>8.1685020000000002</v>
      </c>
      <c r="H1374">
        <v>83008.335999999996</v>
      </c>
      <c r="I1374">
        <v>81589.914000000004</v>
      </c>
      <c r="J1374">
        <f t="shared" si="87"/>
        <v>7.6568967702496913</v>
      </c>
      <c r="K1374">
        <f t="shared" si="88"/>
        <v>0</v>
      </c>
    </row>
    <row r="1375" spans="1:11" x14ac:dyDescent="0.25">
      <c r="A1375">
        <v>7.0029086999999999</v>
      </c>
      <c r="B1375">
        <f t="shared" si="85"/>
        <v>0</v>
      </c>
      <c r="C1375">
        <v>7.0029086999999999</v>
      </c>
      <c r="D1375">
        <v>8.6787100000000006</v>
      </c>
      <c r="E1375">
        <f t="shared" si="86"/>
        <v>0</v>
      </c>
      <c r="F1375">
        <v>8.6787100000000006</v>
      </c>
      <c r="H1375">
        <v>81766.625</v>
      </c>
      <c r="I1375">
        <v>80486.17</v>
      </c>
      <c r="J1375">
        <f t="shared" si="87"/>
        <v>7.8341968655938254</v>
      </c>
      <c r="K1375">
        <f t="shared" si="88"/>
        <v>0</v>
      </c>
    </row>
    <row r="1376" spans="1:11" x14ac:dyDescent="0.25">
      <c r="A1376">
        <v>7.1104082999999996</v>
      </c>
      <c r="B1376">
        <f t="shared" si="85"/>
        <v>0</v>
      </c>
      <c r="C1376">
        <v>7.1104082999999996</v>
      </c>
      <c r="D1376">
        <v>8.2755650000000003</v>
      </c>
      <c r="E1376">
        <f t="shared" si="86"/>
        <v>0</v>
      </c>
      <c r="F1376">
        <v>8.2755650000000003</v>
      </c>
      <c r="H1376">
        <v>81558.375</v>
      </c>
      <c r="I1376">
        <v>80226.740000000005</v>
      </c>
      <c r="J1376">
        <f t="shared" si="87"/>
        <v>7.6881915134319536</v>
      </c>
      <c r="K1376">
        <f t="shared" si="88"/>
        <v>0</v>
      </c>
    </row>
    <row r="1377" spans="1:11" x14ac:dyDescent="0.25">
      <c r="A1377">
        <v>7.1562485999999996</v>
      </c>
      <c r="B1377">
        <f t="shared" si="85"/>
        <v>0</v>
      </c>
      <c r="C1377">
        <v>7.1562485999999996</v>
      </c>
      <c r="D1377">
        <v>8.6417699999999993</v>
      </c>
      <c r="E1377">
        <f t="shared" si="86"/>
        <v>0</v>
      </c>
      <c r="F1377">
        <v>8.6417699999999993</v>
      </c>
      <c r="H1377">
        <v>81889.55</v>
      </c>
      <c r="I1377">
        <v>79831.516000000003</v>
      </c>
      <c r="J1377">
        <f t="shared" si="87"/>
        <v>7.8895570572447875</v>
      </c>
      <c r="K1377">
        <f t="shared" si="88"/>
        <v>0</v>
      </c>
    </row>
    <row r="1378" spans="1:11" x14ac:dyDescent="0.25">
      <c r="A1378">
        <v>7.1451244000000003</v>
      </c>
      <c r="B1378">
        <f t="shared" si="85"/>
        <v>0</v>
      </c>
      <c r="C1378">
        <v>7.1451244000000003</v>
      </c>
      <c r="D1378">
        <v>8.6339889999999997</v>
      </c>
      <c r="E1378">
        <f t="shared" si="86"/>
        <v>0</v>
      </c>
      <c r="F1378">
        <v>8.6339889999999997</v>
      </c>
      <c r="H1378">
        <v>81843.839999999997</v>
      </c>
      <c r="I1378">
        <v>80190.87</v>
      </c>
      <c r="J1378">
        <f t="shared" si="87"/>
        <v>7.8819624983691821</v>
      </c>
      <c r="K1378">
        <f t="shared" si="88"/>
        <v>0</v>
      </c>
    </row>
    <row r="1379" spans="1:11" x14ac:dyDescent="0.25">
      <c r="A1379">
        <v>7.2041801999999997</v>
      </c>
      <c r="B1379">
        <f t="shared" si="85"/>
        <v>0</v>
      </c>
      <c r="C1379">
        <v>7.2041801999999997</v>
      </c>
      <c r="D1379">
        <v>8.4997159999999994</v>
      </c>
      <c r="E1379">
        <f t="shared" si="86"/>
        <v>0</v>
      </c>
      <c r="F1379">
        <v>8.4997159999999994</v>
      </c>
      <c r="H1379">
        <v>82415.516000000003</v>
      </c>
      <c r="I1379">
        <v>80299.56</v>
      </c>
      <c r="J1379">
        <f t="shared" si="87"/>
        <v>7.8435244897955423</v>
      </c>
      <c r="K1379">
        <f t="shared" si="88"/>
        <v>0</v>
      </c>
    </row>
    <row r="1380" spans="1:11" x14ac:dyDescent="0.25">
      <c r="A1380">
        <v>7.1609049999999996</v>
      </c>
      <c r="B1380">
        <f t="shared" si="85"/>
        <v>0</v>
      </c>
      <c r="C1380">
        <v>7.1609049999999996</v>
      </c>
      <c r="D1380">
        <v>8.4447559999999999</v>
      </c>
      <c r="E1380">
        <f t="shared" si="86"/>
        <v>0</v>
      </c>
      <c r="F1380">
        <v>8.4447559999999999</v>
      </c>
      <c r="H1380">
        <v>82981.649999999994</v>
      </c>
      <c r="I1380">
        <v>82788.335999999996</v>
      </c>
      <c r="J1380">
        <f t="shared" si="87"/>
        <v>7.8020819134247015</v>
      </c>
      <c r="K1380">
        <f t="shared" si="88"/>
        <v>0</v>
      </c>
    </row>
    <row r="1381" spans="1:11" x14ac:dyDescent="0.25">
      <c r="A1381">
        <v>7.1847854</v>
      </c>
      <c r="B1381">
        <f t="shared" si="85"/>
        <v>0</v>
      </c>
      <c r="C1381">
        <v>7.1847854</v>
      </c>
      <c r="D1381">
        <v>8.6210070000000005</v>
      </c>
      <c r="E1381">
        <f t="shared" si="86"/>
        <v>0</v>
      </c>
      <c r="F1381">
        <v>8.6210070000000005</v>
      </c>
      <c r="H1381">
        <v>84736.82</v>
      </c>
      <c r="I1381">
        <v>82980.66</v>
      </c>
      <c r="J1381">
        <f t="shared" si="87"/>
        <v>7.8953769034870316</v>
      </c>
      <c r="K1381">
        <f t="shared" si="88"/>
        <v>0</v>
      </c>
    </row>
    <row r="1382" spans="1:11" x14ac:dyDescent="0.25">
      <c r="A1382">
        <v>7.1698693999999996</v>
      </c>
      <c r="B1382">
        <f t="shared" si="85"/>
        <v>0</v>
      </c>
      <c r="C1382">
        <v>7.1698693999999996</v>
      </c>
      <c r="D1382">
        <v>8.4182205000000003</v>
      </c>
      <c r="E1382">
        <f t="shared" si="86"/>
        <v>0</v>
      </c>
      <c r="F1382">
        <v>8.4182205000000003</v>
      </c>
      <c r="H1382">
        <v>85266.89</v>
      </c>
      <c r="I1382">
        <v>82850.95</v>
      </c>
      <c r="J1382">
        <f t="shared" si="87"/>
        <v>7.7850752256788525</v>
      </c>
      <c r="K1382">
        <f t="shared" si="88"/>
        <v>0</v>
      </c>
    </row>
    <row r="1383" spans="1:11" x14ac:dyDescent="0.25">
      <c r="A1383">
        <v>6.9813504000000002</v>
      </c>
      <c r="B1383">
        <f t="shared" si="85"/>
        <v>0</v>
      </c>
      <c r="C1383">
        <v>6.9813504000000002</v>
      </c>
      <c r="D1383">
        <v>8.4402000000000008</v>
      </c>
      <c r="E1383">
        <f t="shared" si="86"/>
        <v>0</v>
      </c>
      <c r="F1383">
        <v>8.4402000000000008</v>
      </c>
      <c r="H1383">
        <v>83429.59</v>
      </c>
      <c r="I1383">
        <v>83388.5</v>
      </c>
      <c r="J1383">
        <f t="shared" si="87"/>
        <v>7.7105955308464216</v>
      </c>
      <c r="K1383">
        <f t="shared" si="88"/>
        <v>0</v>
      </c>
    </row>
    <row r="1384" spans="1:11" x14ac:dyDescent="0.25">
      <c r="A1384">
        <v>7.0495890000000001</v>
      </c>
      <c r="B1384">
        <f t="shared" si="85"/>
        <v>0</v>
      </c>
      <c r="C1384">
        <v>7.0495890000000001</v>
      </c>
      <c r="D1384">
        <v>8.4615755000000004</v>
      </c>
      <c r="E1384">
        <f t="shared" si="86"/>
        <v>0</v>
      </c>
      <c r="F1384">
        <v>8.4615755000000004</v>
      </c>
      <c r="H1384">
        <v>84410.29</v>
      </c>
      <c r="I1384">
        <v>81014.649999999994</v>
      </c>
      <c r="J1384">
        <f t="shared" si="87"/>
        <v>7.7410904876367788</v>
      </c>
      <c r="K1384">
        <f t="shared" si="88"/>
        <v>0</v>
      </c>
    </row>
    <row r="1385" spans="1:11" x14ac:dyDescent="0.25">
      <c r="A1385">
        <v>7.0733905000000004</v>
      </c>
      <c r="B1385">
        <f t="shared" si="85"/>
        <v>0</v>
      </c>
      <c r="C1385">
        <v>7.0733905000000004</v>
      </c>
      <c r="D1385">
        <v>8.3551260000000003</v>
      </c>
      <c r="E1385">
        <f t="shared" si="86"/>
        <v>0</v>
      </c>
      <c r="F1385">
        <v>8.3551260000000003</v>
      </c>
      <c r="H1385">
        <v>82991.64</v>
      </c>
      <c r="I1385">
        <v>80051.42</v>
      </c>
      <c r="J1385">
        <f t="shared" si="87"/>
        <v>7.7027012283401692</v>
      </c>
      <c r="K1385">
        <f t="shared" si="88"/>
        <v>0</v>
      </c>
    </row>
    <row r="1386" spans="1:11" x14ac:dyDescent="0.25">
      <c r="A1386">
        <v>6.8641589999999999</v>
      </c>
      <c r="B1386">
        <f t="shared" si="85"/>
        <v>0</v>
      </c>
      <c r="C1386">
        <v>6.8641589999999999</v>
      </c>
      <c r="D1386">
        <v>8.3896770000000007</v>
      </c>
      <c r="E1386">
        <f t="shared" si="86"/>
        <v>0</v>
      </c>
      <c r="F1386">
        <v>8.3896770000000007</v>
      </c>
      <c r="H1386">
        <v>81669.279999999999</v>
      </c>
      <c r="I1386">
        <v>77599.960000000006</v>
      </c>
      <c r="J1386">
        <f t="shared" si="87"/>
        <v>7.6074295510447607</v>
      </c>
      <c r="K1386">
        <f t="shared" si="88"/>
        <v>0</v>
      </c>
    </row>
    <row r="1387" spans="1:11" x14ac:dyDescent="0.25">
      <c r="A1387">
        <v>6.950564</v>
      </c>
      <c r="B1387">
        <f t="shared" si="85"/>
        <v>0</v>
      </c>
      <c r="C1387">
        <v>6.950564</v>
      </c>
      <c r="D1387">
        <v>8.3756179999999993</v>
      </c>
      <c r="E1387">
        <f t="shared" si="86"/>
        <v>0</v>
      </c>
      <c r="F1387">
        <v>8.3756179999999993</v>
      </c>
      <c r="H1387">
        <v>81310.399999999994</v>
      </c>
      <c r="I1387">
        <v>78520.06</v>
      </c>
      <c r="J1387">
        <f t="shared" si="87"/>
        <v>7.6506516152345432</v>
      </c>
      <c r="K1387">
        <f t="shared" si="88"/>
        <v>0</v>
      </c>
    </row>
    <row r="1388" spans="1:11" x14ac:dyDescent="0.25">
      <c r="A1388">
        <v>6.9973435000000004</v>
      </c>
      <c r="B1388">
        <f t="shared" si="85"/>
        <v>0</v>
      </c>
      <c r="C1388">
        <v>6.9973435000000004</v>
      </c>
      <c r="D1388">
        <v>8.3955590000000004</v>
      </c>
      <c r="E1388">
        <f t="shared" si="86"/>
        <v>0</v>
      </c>
      <c r="F1388">
        <v>8.3955590000000004</v>
      </c>
      <c r="H1388">
        <v>81050.58</v>
      </c>
      <c r="I1388">
        <v>79455.820000000007</v>
      </c>
      <c r="J1388">
        <f t="shared" si="87"/>
        <v>7.6895050529923417</v>
      </c>
      <c r="K1388">
        <f t="shared" si="88"/>
        <v>0</v>
      </c>
    </row>
    <row r="1389" spans="1:11" x14ac:dyDescent="0.25">
      <c r="A1389">
        <v>6.9923697000000002</v>
      </c>
      <c r="B1389">
        <f t="shared" si="85"/>
        <v>0</v>
      </c>
      <c r="C1389">
        <v>6.9923697000000002</v>
      </c>
      <c r="D1389">
        <v>8.4940359999999995</v>
      </c>
      <c r="E1389">
        <f t="shared" si="86"/>
        <v>0</v>
      </c>
      <c r="F1389">
        <v>8.4940359999999995</v>
      </c>
      <c r="H1389">
        <v>81268.84</v>
      </c>
      <c r="I1389">
        <v>80310.87</v>
      </c>
      <c r="J1389">
        <f t="shared" si="87"/>
        <v>7.7387513280068889</v>
      </c>
      <c r="K1389">
        <f t="shared" si="88"/>
        <v>0</v>
      </c>
    </row>
    <row r="1390" spans="1:11" x14ac:dyDescent="0.25">
      <c r="A1390">
        <v>7.0463899999999997</v>
      </c>
      <c r="B1390">
        <f t="shared" si="85"/>
        <v>0</v>
      </c>
      <c r="C1390">
        <v>7.0463899999999997</v>
      </c>
      <c r="D1390">
        <v>8.4769050000000004</v>
      </c>
      <c r="E1390">
        <f t="shared" si="86"/>
        <v>0</v>
      </c>
      <c r="F1390">
        <v>8.4769050000000004</v>
      </c>
      <c r="H1390">
        <v>81443.09</v>
      </c>
      <c r="I1390">
        <v>82468.27</v>
      </c>
      <c r="J1390">
        <f t="shared" si="87"/>
        <v>7.7661210623195975</v>
      </c>
      <c r="K1390">
        <f t="shared" si="88"/>
        <v>0</v>
      </c>
    </row>
    <row r="1391" spans="1:11" x14ac:dyDescent="0.25">
      <c r="A1391">
        <v>7.1130880000000003</v>
      </c>
      <c r="B1391">
        <f t="shared" si="85"/>
        <v>0</v>
      </c>
      <c r="C1391">
        <v>7.1130880000000003</v>
      </c>
      <c r="D1391">
        <v>8.5241159999999994</v>
      </c>
      <c r="E1391">
        <f t="shared" si="86"/>
        <v>0</v>
      </c>
      <c r="F1391">
        <v>8.5241159999999994</v>
      </c>
      <c r="H1391">
        <v>82472.875</v>
      </c>
      <c r="I1391">
        <v>83430.759999999995</v>
      </c>
      <c r="J1391">
        <f t="shared" si="87"/>
        <v>7.8226754567261887</v>
      </c>
      <c r="K1391">
        <f t="shared" si="88"/>
        <v>0</v>
      </c>
    </row>
    <row r="1392" spans="1:11" x14ac:dyDescent="0.25">
      <c r="A1392">
        <v>6.7791743000000002</v>
      </c>
      <c r="B1392">
        <f t="shared" si="85"/>
        <v>0</v>
      </c>
      <c r="C1392">
        <v>6.7791743000000002</v>
      </c>
      <c r="D1392">
        <v>8.5978720000000006</v>
      </c>
      <c r="E1392">
        <f t="shared" si="86"/>
        <v>0</v>
      </c>
      <c r="F1392">
        <v>8.5978720000000006</v>
      </c>
      <c r="H1392">
        <v>82730.850000000006</v>
      </c>
      <c r="I1392">
        <v>83791.210000000006</v>
      </c>
      <c r="J1392">
        <f t="shared" si="87"/>
        <v>7.6943135969028669</v>
      </c>
      <c r="K1392">
        <f t="shared" si="88"/>
        <v>0</v>
      </c>
    </row>
    <row r="1393" spans="1:11" x14ac:dyDescent="0.25">
      <c r="A1393">
        <v>6.408207</v>
      </c>
      <c r="B1393">
        <f t="shared" si="85"/>
        <v>0</v>
      </c>
      <c r="C1393">
        <v>6.408207</v>
      </c>
      <c r="D1393">
        <v>8.5427029999999995</v>
      </c>
      <c r="E1393">
        <f t="shared" si="86"/>
        <v>0</v>
      </c>
      <c r="F1393">
        <v>8.5427029999999995</v>
      </c>
      <c r="H1393">
        <v>82915.600000000006</v>
      </c>
      <c r="I1393">
        <v>82900.89</v>
      </c>
      <c r="J1393">
        <f t="shared" si="87"/>
        <v>7.4753603217319942</v>
      </c>
      <c r="K1393">
        <f t="shared" si="88"/>
        <v>0</v>
      </c>
    </row>
    <row r="1394" spans="1:11" x14ac:dyDescent="0.25">
      <c r="A1394">
        <v>7.0206814</v>
      </c>
      <c r="B1394">
        <f t="shared" si="85"/>
        <v>0</v>
      </c>
      <c r="C1394">
        <v>7.0206814</v>
      </c>
      <c r="D1394">
        <v>8.5237700000000007</v>
      </c>
      <c r="E1394">
        <f t="shared" si="86"/>
        <v>0</v>
      </c>
      <c r="F1394">
        <v>8.5237700000000007</v>
      </c>
      <c r="H1394">
        <v>83654.766000000003</v>
      </c>
      <c r="I1394">
        <v>81357.19</v>
      </c>
      <c r="J1394">
        <f t="shared" si="87"/>
        <v>7.7617614270559434</v>
      </c>
      <c r="K1394">
        <f t="shared" si="88"/>
        <v>0</v>
      </c>
    </row>
    <row r="1395" spans="1:11" x14ac:dyDescent="0.25">
      <c r="A1395">
        <v>7.1493149999999996</v>
      </c>
      <c r="B1395">
        <f t="shared" si="85"/>
        <v>0</v>
      </c>
      <c r="C1395">
        <v>7.1493149999999996</v>
      </c>
      <c r="D1395">
        <v>8.6476430000000004</v>
      </c>
      <c r="E1395">
        <f t="shared" si="86"/>
        <v>0</v>
      </c>
      <c r="F1395">
        <v>8.6476430000000004</v>
      </c>
      <c r="H1395">
        <v>83822.399999999994</v>
      </c>
      <c r="I1395">
        <v>82161.899999999994</v>
      </c>
      <c r="J1395">
        <f t="shared" si="87"/>
        <v>7.8909843946547946</v>
      </c>
      <c r="K1395">
        <f t="shared" si="88"/>
        <v>0</v>
      </c>
    </row>
    <row r="1396" spans="1:11" x14ac:dyDescent="0.25">
      <c r="A1396">
        <v>7.1070614000000001</v>
      </c>
      <c r="B1396">
        <f t="shared" si="85"/>
        <v>0</v>
      </c>
      <c r="C1396">
        <v>7.1070614000000001</v>
      </c>
      <c r="D1396">
        <v>8.6639820000000007</v>
      </c>
      <c r="E1396">
        <f t="shared" si="86"/>
        <v>0</v>
      </c>
      <c r="F1396">
        <v>8.6639820000000007</v>
      </c>
      <c r="H1396">
        <v>83637.539999999994</v>
      </c>
      <c r="I1396">
        <v>81969.73</v>
      </c>
      <c r="J1396">
        <f t="shared" si="87"/>
        <v>7.8776819241680407</v>
      </c>
      <c r="K1396">
        <f t="shared" si="88"/>
        <v>0</v>
      </c>
    </row>
    <row r="1397" spans="1:11" x14ac:dyDescent="0.25">
      <c r="A1397">
        <v>7.103326</v>
      </c>
      <c r="B1397">
        <f t="shared" si="85"/>
        <v>0</v>
      </c>
      <c r="C1397">
        <v>7.103326</v>
      </c>
      <c r="D1397">
        <v>8.6667369999999995</v>
      </c>
      <c r="E1397">
        <f t="shared" si="86"/>
        <v>0</v>
      </c>
      <c r="F1397">
        <v>8.6667369999999995</v>
      </c>
      <c r="H1397">
        <v>82891.95</v>
      </c>
      <c r="I1397">
        <v>82284.160000000003</v>
      </c>
      <c r="J1397">
        <f t="shared" si="87"/>
        <v>7.8821550986496778</v>
      </c>
      <c r="K1397">
        <f t="shared" si="88"/>
        <v>0</v>
      </c>
    </row>
    <row r="1398" spans="1:11" x14ac:dyDescent="0.25">
      <c r="A1398">
        <v>7.0595574000000001</v>
      </c>
      <c r="B1398">
        <f t="shared" si="85"/>
        <v>0</v>
      </c>
      <c r="C1398">
        <v>7.0595574000000001</v>
      </c>
      <c r="D1398">
        <v>8.5593430000000001</v>
      </c>
      <c r="E1398">
        <f t="shared" si="86"/>
        <v>0</v>
      </c>
      <c r="F1398">
        <v>8.5593430000000001</v>
      </c>
      <c r="H1398">
        <v>82701.820000000007</v>
      </c>
      <c r="I1398">
        <v>82861.585999999996</v>
      </c>
      <c r="J1398">
        <f t="shared" si="87"/>
        <v>7.810173834382617</v>
      </c>
      <c r="K1398">
        <f t="shared" si="88"/>
        <v>0</v>
      </c>
    </row>
    <row r="1399" spans="1:11" x14ac:dyDescent="0.25">
      <c r="A1399">
        <v>7.0890206999999998</v>
      </c>
      <c r="B1399">
        <f t="shared" si="85"/>
        <v>0</v>
      </c>
      <c r="C1399">
        <v>7.0890206999999998</v>
      </c>
      <c r="D1399">
        <v>8.5521060000000002</v>
      </c>
      <c r="E1399">
        <f t="shared" si="86"/>
        <v>0</v>
      </c>
      <c r="F1399">
        <v>8.5521060000000002</v>
      </c>
      <c r="H1399">
        <v>82199.233999999997</v>
      </c>
      <c r="I1399">
        <v>81656.914000000004</v>
      </c>
      <c r="J1399">
        <f t="shared" si="87"/>
        <v>7.8181421395981294</v>
      </c>
      <c r="K1399">
        <f t="shared" si="88"/>
        <v>0</v>
      </c>
    </row>
    <row r="1400" spans="1:11" x14ac:dyDescent="0.25">
      <c r="A1400">
        <v>7.0779833999999999</v>
      </c>
      <c r="B1400">
        <f t="shared" si="85"/>
        <v>0</v>
      </c>
      <c r="C1400">
        <v>7.0779833999999999</v>
      </c>
      <c r="D1400">
        <v>8.3603649999999998</v>
      </c>
      <c r="E1400">
        <f t="shared" si="86"/>
        <v>0</v>
      </c>
      <c r="F1400">
        <v>8.3603649999999998</v>
      </c>
      <c r="H1400">
        <v>82160.97</v>
      </c>
      <c r="I1400">
        <v>81150.766000000003</v>
      </c>
      <c r="J1400">
        <f t="shared" si="87"/>
        <v>7.715207960176774</v>
      </c>
      <c r="K1400">
        <f t="shared" si="88"/>
        <v>0</v>
      </c>
    </row>
    <row r="1401" spans="1:11" x14ac:dyDescent="0.25">
      <c r="A1401">
        <v>7.1208159999999996</v>
      </c>
      <c r="B1401">
        <f t="shared" si="85"/>
        <v>0</v>
      </c>
      <c r="C1401">
        <v>7.1208159999999996</v>
      </c>
      <c r="D1401">
        <v>8.3745049999999992</v>
      </c>
      <c r="E1401">
        <f t="shared" si="86"/>
        <v>0</v>
      </c>
      <c r="F1401">
        <v>8.3745049999999992</v>
      </c>
      <c r="H1401">
        <v>82019.375</v>
      </c>
      <c r="I1401">
        <v>81274.39</v>
      </c>
      <c r="J1401">
        <f t="shared" si="87"/>
        <v>7.7448006862781931</v>
      </c>
      <c r="K1401">
        <f t="shared" si="88"/>
        <v>0</v>
      </c>
    </row>
    <row r="1402" spans="1:11" x14ac:dyDescent="0.25">
      <c r="A1402">
        <v>7.13767</v>
      </c>
      <c r="B1402">
        <f t="shared" si="85"/>
        <v>0</v>
      </c>
      <c r="C1402">
        <v>7.13767</v>
      </c>
      <c r="D1402">
        <v>8.4658510000000007</v>
      </c>
      <c r="E1402">
        <f t="shared" si="86"/>
        <v>0</v>
      </c>
      <c r="F1402">
        <v>8.4658510000000007</v>
      </c>
      <c r="H1402">
        <v>81882.03</v>
      </c>
      <c r="I1402">
        <v>81177.63</v>
      </c>
      <c r="J1402">
        <f t="shared" si="87"/>
        <v>7.7988917012535781</v>
      </c>
      <c r="K1402">
        <f t="shared" si="88"/>
        <v>0</v>
      </c>
    </row>
    <row r="1403" spans="1:11" x14ac:dyDescent="0.25">
      <c r="A1403">
        <v>7.1579174999999999</v>
      </c>
      <c r="B1403">
        <f t="shared" si="85"/>
        <v>0</v>
      </c>
      <c r="C1403">
        <v>7.1579174999999999</v>
      </c>
      <c r="D1403">
        <v>8.257892</v>
      </c>
      <c r="E1403">
        <f t="shared" si="86"/>
        <v>0</v>
      </c>
      <c r="F1403">
        <v>8.257892</v>
      </c>
      <c r="H1403">
        <v>82005.97</v>
      </c>
      <c r="I1403">
        <v>80740.899999999994</v>
      </c>
      <c r="J1403">
        <f t="shared" si="87"/>
        <v>7.7036295687301077</v>
      </c>
      <c r="K1403">
        <f t="shared" si="88"/>
        <v>0</v>
      </c>
    </row>
    <row r="1404" spans="1:11" x14ac:dyDescent="0.25">
      <c r="A1404">
        <v>7.1623025</v>
      </c>
      <c r="B1404">
        <f t="shared" si="85"/>
        <v>0</v>
      </c>
      <c r="C1404">
        <v>7.1623025</v>
      </c>
      <c r="D1404">
        <v>8.4599290000000007</v>
      </c>
      <c r="E1404">
        <f t="shared" si="86"/>
        <v>0</v>
      </c>
      <c r="F1404">
        <v>8.4599290000000007</v>
      </c>
      <c r="H1404">
        <v>82700.664000000004</v>
      </c>
      <c r="I1404">
        <v>81531.679999999993</v>
      </c>
      <c r="J1404">
        <f t="shared" si="87"/>
        <v>7.8064975835063297</v>
      </c>
      <c r="K1404">
        <f t="shared" si="88"/>
        <v>0</v>
      </c>
    </row>
    <row r="1405" spans="1:11" x14ac:dyDescent="0.25">
      <c r="A1405">
        <v>7.1268973000000004</v>
      </c>
      <c r="B1405">
        <f t="shared" si="85"/>
        <v>0</v>
      </c>
      <c r="C1405">
        <v>7.1268973000000004</v>
      </c>
      <c r="D1405">
        <v>8.4718300000000006</v>
      </c>
      <c r="E1405">
        <f t="shared" si="86"/>
        <v>0</v>
      </c>
      <c r="F1405">
        <v>8.4718300000000006</v>
      </c>
      <c r="H1405">
        <v>83299.259999999995</v>
      </c>
      <c r="I1405">
        <v>80672.34</v>
      </c>
      <c r="J1405">
        <f t="shared" si="87"/>
        <v>7.7885903495983335</v>
      </c>
      <c r="K1405">
        <f t="shared" si="88"/>
        <v>0</v>
      </c>
    </row>
    <row r="1406" spans="1:11" x14ac:dyDescent="0.25">
      <c r="A1406">
        <v>7.1266220000000002</v>
      </c>
      <c r="B1406">
        <f t="shared" si="85"/>
        <v>0</v>
      </c>
      <c r="C1406">
        <v>7.1266220000000002</v>
      </c>
      <c r="D1406">
        <v>8.4020604999999993</v>
      </c>
      <c r="E1406">
        <f t="shared" si="86"/>
        <v>0</v>
      </c>
      <c r="F1406">
        <v>8.4020604999999993</v>
      </c>
      <c r="H1406">
        <v>83415.179999999993</v>
      </c>
      <c r="I1406">
        <v>80337.850000000006</v>
      </c>
      <c r="J1406">
        <f t="shared" si="87"/>
        <v>7.7523569063844802</v>
      </c>
      <c r="K1406">
        <f t="shared" si="88"/>
        <v>0</v>
      </c>
    </row>
    <row r="1407" spans="1:11" x14ac:dyDescent="0.25">
      <c r="A1407">
        <v>7.3615545999999998</v>
      </c>
      <c r="B1407">
        <f t="shared" si="85"/>
        <v>0</v>
      </c>
      <c r="C1407">
        <v>7.3615545999999998</v>
      </c>
      <c r="D1407">
        <v>8.4663579999999996</v>
      </c>
      <c r="E1407">
        <f t="shared" si="86"/>
        <v>0</v>
      </c>
      <c r="F1407">
        <v>8.4663579999999996</v>
      </c>
      <c r="H1407">
        <v>82453.98</v>
      </c>
      <c r="I1407">
        <v>81054.210000000006</v>
      </c>
      <c r="J1407">
        <f t="shared" si="87"/>
        <v>7.9092272688266441</v>
      </c>
      <c r="K1407">
        <f t="shared" si="88"/>
        <v>0</v>
      </c>
    </row>
    <row r="1408" spans="1:11" x14ac:dyDescent="0.25">
      <c r="A1408">
        <v>7.1519890000000004</v>
      </c>
      <c r="B1408">
        <f t="shared" si="85"/>
        <v>0</v>
      </c>
      <c r="C1408">
        <v>7.1519890000000004</v>
      </c>
      <c r="D1408">
        <v>8.1375349999999997</v>
      </c>
      <c r="E1408">
        <f t="shared" si="86"/>
        <v>0</v>
      </c>
      <c r="F1408">
        <v>8.1375349999999997</v>
      </c>
      <c r="H1408">
        <v>82775.179999999993</v>
      </c>
      <c r="I1408">
        <v>80178.164000000004</v>
      </c>
      <c r="J1408">
        <f t="shared" si="87"/>
        <v>7.6369085903432579</v>
      </c>
      <c r="K1408">
        <f t="shared" si="88"/>
        <v>0</v>
      </c>
    </row>
    <row r="1409" spans="1:11" x14ac:dyDescent="0.25">
      <c r="A1409">
        <v>7.1281514000000001</v>
      </c>
      <c r="B1409">
        <f t="shared" si="85"/>
        <v>0</v>
      </c>
      <c r="C1409">
        <v>7.1281514000000001</v>
      </c>
      <c r="D1409">
        <v>8.1887650000000001</v>
      </c>
      <c r="E1409">
        <f t="shared" si="86"/>
        <v>0</v>
      </c>
      <c r="F1409">
        <v>8.1887650000000001</v>
      </c>
      <c r="H1409">
        <v>83037.47</v>
      </c>
      <c r="I1409">
        <v>80109.414000000004</v>
      </c>
      <c r="J1409">
        <f t="shared" si="87"/>
        <v>7.6489405924949692</v>
      </c>
      <c r="K1409">
        <f t="shared" si="88"/>
        <v>0</v>
      </c>
    </row>
    <row r="1410" spans="1:11" x14ac:dyDescent="0.25">
      <c r="A1410">
        <v>7.1092339999999998</v>
      </c>
      <c r="B1410">
        <f t="shared" si="85"/>
        <v>0</v>
      </c>
      <c r="C1410">
        <v>7.1092339999999998</v>
      </c>
      <c r="D1410">
        <v>8.3591999999999995</v>
      </c>
      <c r="E1410">
        <f t="shared" si="86"/>
        <v>0</v>
      </c>
      <c r="F1410">
        <v>8.3591999999999995</v>
      </c>
      <c r="H1410">
        <v>81773.86</v>
      </c>
      <c r="I1410">
        <v>81611.09</v>
      </c>
      <c r="J1410">
        <f t="shared" si="87"/>
        <v>7.7335943693176139</v>
      </c>
      <c r="K1410">
        <f t="shared" si="88"/>
        <v>0</v>
      </c>
    </row>
    <row r="1411" spans="1:11" x14ac:dyDescent="0.25">
      <c r="A1411">
        <v>7.0337467</v>
      </c>
      <c r="B1411">
        <f t="shared" ref="B1411:B1474" si="89">IF(A1411&lt;3,1,0)</f>
        <v>0</v>
      </c>
      <c r="C1411">
        <v>7.0337467</v>
      </c>
      <c r="D1411">
        <v>8.3432499999999994</v>
      </c>
      <c r="E1411">
        <f t="shared" ref="E1411:E1474" si="90">IF(D1411&lt;3,1,0)</f>
        <v>0</v>
      </c>
      <c r="F1411">
        <v>8.3432499999999994</v>
      </c>
      <c r="H1411">
        <v>79130.03</v>
      </c>
      <c r="I1411">
        <v>81191.23</v>
      </c>
      <c r="J1411">
        <f t="shared" ref="J1411:J1474" si="91">(C1411*H1411+F1411*I1411)/(H1411+I1411)</f>
        <v>7.6969162859679425</v>
      </c>
      <c r="K1411">
        <f t="shared" ref="K1411:K1474" si="92">IF(J1411&lt;3,1,0)</f>
        <v>0</v>
      </c>
    </row>
    <row r="1412" spans="1:11" x14ac:dyDescent="0.25">
      <c r="A1412">
        <v>6.8652043000000003</v>
      </c>
      <c r="B1412">
        <f t="shared" si="89"/>
        <v>0</v>
      </c>
      <c r="C1412">
        <v>6.8652043000000003</v>
      </c>
      <c r="D1412">
        <v>8.2489430000000006</v>
      </c>
      <c r="E1412">
        <f t="shared" si="90"/>
        <v>0</v>
      </c>
      <c r="F1412">
        <v>8.2489430000000006</v>
      </c>
      <c r="H1412">
        <v>80978.539999999994</v>
      </c>
      <c r="I1412">
        <v>81713.81</v>
      </c>
      <c r="J1412">
        <f t="shared" si="91"/>
        <v>7.5602004766576441</v>
      </c>
      <c r="K1412">
        <f t="shared" si="92"/>
        <v>0</v>
      </c>
    </row>
    <row r="1413" spans="1:11" x14ac:dyDescent="0.25">
      <c r="A1413">
        <v>7.1141452999999997</v>
      </c>
      <c r="B1413">
        <f t="shared" si="89"/>
        <v>0</v>
      </c>
      <c r="C1413">
        <v>7.1141452999999997</v>
      </c>
      <c r="D1413">
        <v>8.301361</v>
      </c>
      <c r="E1413">
        <f t="shared" si="90"/>
        <v>0</v>
      </c>
      <c r="F1413">
        <v>8.301361</v>
      </c>
      <c r="H1413">
        <v>82204.67</v>
      </c>
      <c r="I1413">
        <v>80543.58</v>
      </c>
      <c r="J1413">
        <f t="shared" si="91"/>
        <v>7.7016944915286709</v>
      </c>
      <c r="K1413">
        <f t="shared" si="92"/>
        <v>0</v>
      </c>
    </row>
    <row r="1414" spans="1:11" x14ac:dyDescent="0.25">
      <c r="A1414">
        <v>7.1339540000000001</v>
      </c>
      <c r="B1414">
        <f t="shared" si="89"/>
        <v>0</v>
      </c>
      <c r="C1414">
        <v>7.1339540000000001</v>
      </c>
      <c r="D1414">
        <v>8.2077770000000001</v>
      </c>
      <c r="E1414">
        <f t="shared" si="90"/>
        <v>0</v>
      </c>
      <c r="F1414">
        <v>8.2077770000000001</v>
      </c>
      <c r="H1414">
        <v>80163.710000000006</v>
      </c>
      <c r="I1414">
        <v>80630.64</v>
      </c>
      <c r="J1414">
        <f t="shared" si="91"/>
        <v>7.6724246349241758</v>
      </c>
      <c r="K1414">
        <f t="shared" si="92"/>
        <v>0</v>
      </c>
    </row>
    <row r="1415" spans="1:11" x14ac:dyDescent="0.25">
      <c r="A1415">
        <v>7.1540400000000002</v>
      </c>
      <c r="B1415">
        <f t="shared" si="89"/>
        <v>0</v>
      </c>
      <c r="C1415">
        <v>7.1540400000000002</v>
      </c>
      <c r="D1415">
        <v>8.3256920000000001</v>
      </c>
      <c r="E1415">
        <f t="shared" si="90"/>
        <v>0</v>
      </c>
      <c r="F1415">
        <v>8.3256920000000001</v>
      </c>
      <c r="H1415">
        <v>82062.98</v>
      </c>
      <c r="I1415">
        <v>80040.240000000005</v>
      </c>
      <c r="J1415">
        <f t="shared" si="91"/>
        <v>7.7325560052741693</v>
      </c>
      <c r="K1415">
        <f t="shared" si="92"/>
        <v>0</v>
      </c>
    </row>
    <row r="1416" spans="1:11" x14ac:dyDescent="0.25">
      <c r="A1416">
        <v>7.0779033</v>
      </c>
      <c r="B1416">
        <f t="shared" si="89"/>
        <v>0</v>
      </c>
      <c r="C1416">
        <v>7.0779033</v>
      </c>
      <c r="D1416">
        <v>8.2940240000000003</v>
      </c>
      <c r="E1416">
        <f t="shared" si="90"/>
        <v>0</v>
      </c>
      <c r="F1416">
        <v>8.2940240000000003</v>
      </c>
      <c r="H1416">
        <v>82195.945000000007</v>
      </c>
      <c r="I1416">
        <v>80303.17</v>
      </c>
      <c r="J1416">
        <f t="shared" si="91"/>
        <v>7.6788810180178437</v>
      </c>
      <c r="K1416">
        <f t="shared" si="92"/>
        <v>0</v>
      </c>
    </row>
    <row r="1417" spans="1:11" x14ac:dyDescent="0.25">
      <c r="A1417">
        <v>7.1991110000000003</v>
      </c>
      <c r="B1417">
        <f t="shared" si="89"/>
        <v>0</v>
      </c>
      <c r="C1417">
        <v>7.1991110000000003</v>
      </c>
      <c r="D1417">
        <v>8.1810930000000006</v>
      </c>
      <c r="E1417">
        <f t="shared" si="90"/>
        <v>0</v>
      </c>
      <c r="F1417">
        <v>8.1810930000000006</v>
      </c>
      <c r="H1417">
        <v>81493.759999999995</v>
      </c>
      <c r="I1417">
        <v>81385.7</v>
      </c>
      <c r="J1417">
        <f t="shared" si="91"/>
        <v>7.6897762591886059</v>
      </c>
      <c r="K1417">
        <f t="shared" si="92"/>
        <v>0</v>
      </c>
    </row>
    <row r="1418" spans="1:11" x14ac:dyDescent="0.25">
      <c r="A1418">
        <v>6.9749955999999997</v>
      </c>
      <c r="B1418">
        <f t="shared" si="89"/>
        <v>0</v>
      </c>
      <c r="C1418">
        <v>6.9749955999999997</v>
      </c>
      <c r="D1418">
        <v>7.9586730000000001</v>
      </c>
      <c r="E1418">
        <f t="shared" si="90"/>
        <v>0</v>
      </c>
      <c r="F1418">
        <v>7.9586730000000001</v>
      </c>
      <c r="H1418">
        <v>81912.88</v>
      </c>
      <c r="I1418">
        <v>83243.17</v>
      </c>
      <c r="J1418">
        <f t="shared" si="91"/>
        <v>7.4707959357028582</v>
      </c>
      <c r="K1418">
        <f t="shared" si="92"/>
        <v>0</v>
      </c>
    </row>
    <row r="1419" spans="1:11" x14ac:dyDescent="0.25">
      <c r="A1419">
        <v>6.5495533999999997</v>
      </c>
      <c r="B1419">
        <f t="shared" si="89"/>
        <v>0</v>
      </c>
      <c r="C1419">
        <v>6.5495533999999997</v>
      </c>
      <c r="D1419">
        <v>8.4513449999999999</v>
      </c>
      <c r="E1419">
        <f t="shared" si="90"/>
        <v>0</v>
      </c>
      <c r="F1419">
        <v>8.4513449999999999</v>
      </c>
      <c r="H1419">
        <v>79565.850000000006</v>
      </c>
      <c r="I1419">
        <v>84421.483999999997</v>
      </c>
      <c r="J1419">
        <f t="shared" si="91"/>
        <v>7.5286050451150688</v>
      </c>
      <c r="K1419">
        <f t="shared" si="92"/>
        <v>0</v>
      </c>
    </row>
    <row r="1420" spans="1:11" x14ac:dyDescent="0.25">
      <c r="A1420">
        <v>7.082071</v>
      </c>
      <c r="B1420">
        <f t="shared" si="89"/>
        <v>0</v>
      </c>
      <c r="C1420">
        <v>7.082071</v>
      </c>
      <c r="D1420">
        <v>8.4679079999999995</v>
      </c>
      <c r="E1420">
        <f t="shared" si="90"/>
        <v>0</v>
      </c>
      <c r="F1420">
        <v>8.4679079999999995</v>
      </c>
      <c r="H1420">
        <v>83152.600000000006</v>
      </c>
      <c r="I1420">
        <v>82641.445000000007</v>
      </c>
      <c r="J1420">
        <f t="shared" si="91"/>
        <v>7.7728531822820282</v>
      </c>
      <c r="K1420">
        <f t="shared" si="92"/>
        <v>0</v>
      </c>
    </row>
    <row r="1421" spans="1:11" x14ac:dyDescent="0.25">
      <c r="A1421">
        <v>7.1215295999999997</v>
      </c>
      <c r="B1421">
        <f t="shared" si="89"/>
        <v>0</v>
      </c>
      <c r="C1421">
        <v>7.1215295999999997</v>
      </c>
      <c r="D1421">
        <v>8.4269999999999996</v>
      </c>
      <c r="E1421">
        <f t="shared" si="90"/>
        <v>0</v>
      </c>
      <c r="F1421">
        <v>8.4269999999999996</v>
      </c>
      <c r="H1421">
        <v>82656.240000000005</v>
      </c>
      <c r="I1421">
        <v>81504.210000000006</v>
      </c>
      <c r="J1421">
        <f t="shared" si="91"/>
        <v>7.7696840953756157</v>
      </c>
      <c r="K1421">
        <f t="shared" si="92"/>
        <v>0</v>
      </c>
    </row>
    <row r="1422" spans="1:11" x14ac:dyDescent="0.25">
      <c r="A1422">
        <v>7.1361445999999997</v>
      </c>
      <c r="B1422">
        <f t="shared" si="89"/>
        <v>0</v>
      </c>
      <c r="C1422">
        <v>7.1361445999999997</v>
      </c>
      <c r="D1422">
        <v>8.4368619999999996</v>
      </c>
      <c r="E1422">
        <f t="shared" si="90"/>
        <v>0</v>
      </c>
      <c r="F1422">
        <v>8.4368619999999996</v>
      </c>
      <c r="H1422">
        <v>81587.266000000003</v>
      </c>
      <c r="I1422">
        <v>81479.64</v>
      </c>
      <c r="J1422">
        <f t="shared" si="91"/>
        <v>7.7860740559114037</v>
      </c>
      <c r="K1422">
        <f t="shared" si="92"/>
        <v>0</v>
      </c>
    </row>
    <row r="1423" spans="1:11" x14ac:dyDescent="0.25">
      <c r="A1423">
        <v>7.1692065999999999</v>
      </c>
      <c r="B1423">
        <f t="shared" si="89"/>
        <v>0</v>
      </c>
      <c r="C1423">
        <v>7.1692065999999999</v>
      </c>
      <c r="D1423">
        <v>8.4256799999999998</v>
      </c>
      <c r="E1423">
        <f t="shared" si="90"/>
        <v>0</v>
      </c>
      <c r="F1423">
        <v>8.4256799999999998</v>
      </c>
      <c r="H1423">
        <v>81256.84</v>
      </c>
      <c r="I1423">
        <v>80923.03</v>
      </c>
      <c r="J1423">
        <f t="shared" si="91"/>
        <v>7.7961502190965142</v>
      </c>
      <c r="K1423">
        <f t="shared" si="92"/>
        <v>0</v>
      </c>
    </row>
    <row r="1424" spans="1:11" x14ac:dyDescent="0.25">
      <c r="A1424">
        <v>7.1348634000000004</v>
      </c>
      <c r="B1424">
        <f t="shared" si="89"/>
        <v>0</v>
      </c>
      <c r="C1424">
        <v>7.1348634000000004</v>
      </c>
      <c r="D1424">
        <v>8.5639489999999991</v>
      </c>
      <c r="E1424">
        <f t="shared" si="90"/>
        <v>0</v>
      </c>
      <c r="F1424">
        <v>8.5639489999999991</v>
      </c>
      <c r="H1424">
        <v>81001.72</v>
      </c>
      <c r="I1424">
        <v>80974.875</v>
      </c>
      <c r="J1424">
        <f t="shared" si="91"/>
        <v>7.8492877760914954</v>
      </c>
      <c r="K1424">
        <f t="shared" si="92"/>
        <v>0</v>
      </c>
    </row>
    <row r="1425" spans="1:11" x14ac:dyDescent="0.25">
      <c r="A1425">
        <v>7.0796856999999997</v>
      </c>
      <c r="B1425">
        <f t="shared" si="89"/>
        <v>0</v>
      </c>
      <c r="C1425">
        <v>7.0796856999999997</v>
      </c>
      <c r="D1425">
        <v>8.5070490000000003</v>
      </c>
      <c r="E1425">
        <f t="shared" si="90"/>
        <v>0</v>
      </c>
      <c r="F1425">
        <v>8.5070490000000003</v>
      </c>
      <c r="H1425">
        <v>81323.483999999997</v>
      </c>
      <c r="I1425">
        <v>81963.759999999995</v>
      </c>
      <c r="J1425">
        <f t="shared" si="91"/>
        <v>7.7961658125188178</v>
      </c>
      <c r="K1425">
        <f t="shared" si="92"/>
        <v>0</v>
      </c>
    </row>
    <row r="1426" spans="1:11" x14ac:dyDescent="0.25">
      <c r="A1426">
        <v>7.0049523999999996</v>
      </c>
      <c r="B1426">
        <f t="shared" si="89"/>
        <v>0</v>
      </c>
      <c r="C1426">
        <v>7.0049523999999996</v>
      </c>
      <c r="D1426">
        <v>8.4297730000000008</v>
      </c>
      <c r="E1426">
        <f t="shared" si="90"/>
        <v>0</v>
      </c>
      <c r="F1426">
        <v>8.4297730000000008</v>
      </c>
      <c r="H1426">
        <v>83117.37</v>
      </c>
      <c r="I1426">
        <v>81338.720000000001</v>
      </c>
      <c r="J1426">
        <f t="shared" si="91"/>
        <v>7.7096577340112367</v>
      </c>
      <c r="K1426">
        <f t="shared" si="92"/>
        <v>0</v>
      </c>
    </row>
    <row r="1427" spans="1:11" x14ac:dyDescent="0.25">
      <c r="A1427">
        <v>6.8877907</v>
      </c>
      <c r="B1427">
        <f t="shared" si="89"/>
        <v>0</v>
      </c>
      <c r="C1427">
        <v>6.8877907</v>
      </c>
      <c r="D1427">
        <v>8.4438130000000005</v>
      </c>
      <c r="E1427">
        <f t="shared" si="90"/>
        <v>0</v>
      </c>
      <c r="F1427">
        <v>8.4438130000000005</v>
      </c>
      <c r="H1427">
        <v>83644.3</v>
      </c>
      <c r="I1427">
        <v>82492.45</v>
      </c>
      <c r="J1427">
        <f t="shared" si="91"/>
        <v>7.6604077867170268</v>
      </c>
      <c r="K1427">
        <f t="shared" si="92"/>
        <v>0</v>
      </c>
    </row>
    <row r="1428" spans="1:11" x14ac:dyDescent="0.25">
      <c r="A1428">
        <v>7.0725689999999997</v>
      </c>
      <c r="B1428">
        <f t="shared" si="89"/>
        <v>0</v>
      </c>
      <c r="C1428">
        <v>7.0725689999999997</v>
      </c>
      <c r="D1428">
        <v>8.4795580000000008</v>
      </c>
      <c r="E1428">
        <f t="shared" si="90"/>
        <v>0</v>
      </c>
      <c r="F1428">
        <v>8.4795580000000008</v>
      </c>
      <c r="H1428">
        <v>83831.45</v>
      </c>
      <c r="I1428">
        <v>83167.679999999993</v>
      </c>
      <c r="J1428">
        <f t="shared" si="91"/>
        <v>7.7732673264854126</v>
      </c>
      <c r="K1428">
        <f t="shared" si="92"/>
        <v>0</v>
      </c>
    </row>
    <row r="1429" spans="1:11" x14ac:dyDescent="0.25">
      <c r="A1429">
        <v>6.9810952999999998</v>
      </c>
      <c r="B1429">
        <f t="shared" si="89"/>
        <v>0</v>
      </c>
      <c r="C1429">
        <v>6.9810952999999998</v>
      </c>
      <c r="D1429">
        <v>8.4382459999999995</v>
      </c>
      <c r="E1429">
        <f t="shared" si="90"/>
        <v>0</v>
      </c>
      <c r="F1429">
        <v>8.4382459999999995</v>
      </c>
      <c r="H1429">
        <v>85022.07</v>
      </c>
      <c r="I1429">
        <v>83715.490000000005</v>
      </c>
      <c r="J1429">
        <f t="shared" si="91"/>
        <v>7.7040290964490126</v>
      </c>
      <c r="K1429">
        <f t="shared" si="92"/>
        <v>0</v>
      </c>
    </row>
    <row r="1430" spans="1:11" x14ac:dyDescent="0.25">
      <c r="A1430">
        <v>7.0113459999999996</v>
      </c>
      <c r="B1430">
        <f t="shared" si="89"/>
        <v>0</v>
      </c>
      <c r="C1430">
        <v>7.0113459999999996</v>
      </c>
      <c r="D1430">
        <v>8.2936119999999995</v>
      </c>
      <c r="E1430">
        <f t="shared" si="90"/>
        <v>0</v>
      </c>
      <c r="F1430">
        <v>8.2936119999999995</v>
      </c>
      <c r="H1430">
        <v>84230.125</v>
      </c>
      <c r="I1430">
        <v>82173.25</v>
      </c>
      <c r="J1430">
        <f t="shared" si="91"/>
        <v>7.6445540979998157</v>
      </c>
      <c r="K1430">
        <f t="shared" si="92"/>
        <v>0</v>
      </c>
    </row>
    <row r="1431" spans="1:11" x14ac:dyDescent="0.25">
      <c r="A1431">
        <v>6.9286646999999997</v>
      </c>
      <c r="B1431">
        <f t="shared" si="89"/>
        <v>0</v>
      </c>
      <c r="C1431">
        <v>6.9286646999999997</v>
      </c>
      <c r="D1431">
        <v>8.3586200000000002</v>
      </c>
      <c r="E1431">
        <f t="shared" si="90"/>
        <v>0</v>
      </c>
      <c r="F1431">
        <v>8.3586200000000002</v>
      </c>
      <c r="H1431">
        <v>81500.990000000005</v>
      </c>
      <c r="I1431">
        <v>82017.820000000007</v>
      </c>
      <c r="J1431">
        <f t="shared" si="91"/>
        <v>7.6459021627937069</v>
      </c>
      <c r="K1431">
        <f t="shared" si="92"/>
        <v>0</v>
      </c>
    </row>
    <row r="1432" spans="1:11" x14ac:dyDescent="0.25">
      <c r="A1432">
        <v>6.9312149999999999</v>
      </c>
      <c r="B1432">
        <f t="shared" si="89"/>
        <v>0</v>
      </c>
      <c r="C1432">
        <v>6.9312149999999999</v>
      </c>
      <c r="D1432">
        <v>8.3612420000000007</v>
      </c>
      <c r="E1432">
        <f t="shared" si="90"/>
        <v>0</v>
      </c>
      <c r="F1432">
        <v>8.3612420000000007</v>
      </c>
      <c r="H1432">
        <v>78626.58</v>
      </c>
      <c r="I1432">
        <v>82151.92</v>
      </c>
      <c r="J1432">
        <f t="shared" si="91"/>
        <v>7.6619063779009018</v>
      </c>
      <c r="K1432">
        <f t="shared" si="92"/>
        <v>0</v>
      </c>
    </row>
    <row r="1433" spans="1:11" x14ac:dyDescent="0.25">
      <c r="A1433">
        <v>6.8485449999999997</v>
      </c>
      <c r="B1433">
        <f t="shared" si="89"/>
        <v>0</v>
      </c>
      <c r="C1433">
        <v>6.8485449999999997</v>
      </c>
      <c r="D1433">
        <v>8.4533670000000001</v>
      </c>
      <c r="E1433">
        <f t="shared" si="90"/>
        <v>0</v>
      </c>
      <c r="F1433">
        <v>8.4533670000000001</v>
      </c>
      <c r="H1433">
        <v>83080.45</v>
      </c>
      <c r="I1433">
        <v>81144.53</v>
      </c>
      <c r="J1433">
        <f t="shared" si="91"/>
        <v>7.6414970035481806</v>
      </c>
      <c r="K1433">
        <f t="shared" si="92"/>
        <v>0</v>
      </c>
    </row>
    <row r="1434" spans="1:11" x14ac:dyDescent="0.25">
      <c r="A1434">
        <v>6.8581409999999998</v>
      </c>
      <c r="B1434">
        <f t="shared" si="89"/>
        <v>0</v>
      </c>
      <c r="C1434">
        <v>6.8581409999999998</v>
      </c>
      <c r="D1434">
        <v>8.4635750000000005</v>
      </c>
      <c r="E1434">
        <f t="shared" si="90"/>
        <v>0</v>
      </c>
      <c r="F1434">
        <v>8.4635750000000005</v>
      </c>
      <c r="H1434">
        <v>81452.960000000006</v>
      </c>
      <c r="I1434">
        <v>80903.054999999993</v>
      </c>
      <c r="J1434">
        <f t="shared" si="91"/>
        <v>7.6581391719240282</v>
      </c>
      <c r="K1434">
        <f t="shared" si="92"/>
        <v>0</v>
      </c>
    </row>
    <row r="1435" spans="1:11" x14ac:dyDescent="0.25">
      <c r="A1435">
        <v>6.8449087000000004</v>
      </c>
      <c r="B1435">
        <f t="shared" si="89"/>
        <v>0</v>
      </c>
      <c r="C1435">
        <v>6.8449087000000004</v>
      </c>
      <c r="D1435">
        <v>8.5544809999999991</v>
      </c>
      <c r="E1435">
        <f t="shared" si="90"/>
        <v>0</v>
      </c>
      <c r="F1435">
        <v>8.5544809999999991</v>
      </c>
      <c r="H1435">
        <v>81023.429999999993</v>
      </c>
      <c r="I1435">
        <v>81106.733999999997</v>
      </c>
      <c r="J1435">
        <f t="shared" si="91"/>
        <v>7.7001340471468049</v>
      </c>
      <c r="K1435">
        <f t="shared" si="92"/>
        <v>0</v>
      </c>
    </row>
    <row r="1436" spans="1:11" x14ac:dyDescent="0.25">
      <c r="A1436">
        <v>6.9264874000000001</v>
      </c>
      <c r="B1436">
        <f t="shared" si="89"/>
        <v>0</v>
      </c>
      <c r="C1436">
        <v>6.9264874000000001</v>
      </c>
      <c r="D1436">
        <v>8.4763059999999992</v>
      </c>
      <c r="E1436">
        <f t="shared" si="90"/>
        <v>0</v>
      </c>
      <c r="F1436">
        <v>8.4763059999999992</v>
      </c>
      <c r="H1436">
        <v>81450.91</v>
      </c>
      <c r="I1436">
        <v>82735.490000000005</v>
      </c>
      <c r="J1436">
        <f t="shared" si="91"/>
        <v>7.7074595224298346</v>
      </c>
      <c r="K1436">
        <f t="shared" si="92"/>
        <v>0</v>
      </c>
    </row>
    <row r="1437" spans="1:11" x14ac:dyDescent="0.25">
      <c r="A1437">
        <v>7.0120835000000001</v>
      </c>
      <c r="B1437">
        <f t="shared" si="89"/>
        <v>0</v>
      </c>
      <c r="C1437">
        <v>7.0120835000000001</v>
      </c>
      <c r="D1437">
        <v>8.2957280000000004</v>
      </c>
      <c r="E1437">
        <f t="shared" si="90"/>
        <v>0</v>
      </c>
      <c r="F1437">
        <v>8.2957280000000004</v>
      </c>
      <c r="H1437">
        <v>81135.600000000006</v>
      </c>
      <c r="I1437">
        <v>82371.78</v>
      </c>
      <c r="J1437">
        <f t="shared" si="91"/>
        <v>7.658758178245165</v>
      </c>
      <c r="K1437">
        <f t="shared" si="92"/>
        <v>0</v>
      </c>
    </row>
    <row r="1438" spans="1:11" x14ac:dyDescent="0.25">
      <c r="A1438">
        <v>6.9595165000000003</v>
      </c>
      <c r="B1438">
        <f t="shared" si="89"/>
        <v>0</v>
      </c>
      <c r="C1438">
        <v>6.9595165000000003</v>
      </c>
      <c r="D1438">
        <v>8.3721285000000005</v>
      </c>
      <c r="E1438">
        <f t="shared" si="90"/>
        <v>0</v>
      </c>
      <c r="F1438">
        <v>8.3721285000000005</v>
      </c>
      <c r="H1438">
        <v>81983.835999999996</v>
      </c>
      <c r="I1438">
        <v>83309.5</v>
      </c>
      <c r="J1438">
        <f t="shared" si="91"/>
        <v>7.6714871230262052</v>
      </c>
      <c r="K1438">
        <f t="shared" si="92"/>
        <v>0</v>
      </c>
    </row>
    <row r="1439" spans="1:11" x14ac:dyDescent="0.25">
      <c r="A1439">
        <v>6.9855226999999998</v>
      </c>
      <c r="B1439">
        <f t="shared" si="89"/>
        <v>0</v>
      </c>
      <c r="C1439">
        <v>6.9855226999999998</v>
      </c>
      <c r="D1439">
        <v>8.4567999999999994</v>
      </c>
      <c r="E1439">
        <f t="shared" si="90"/>
        <v>0</v>
      </c>
      <c r="F1439">
        <v>8.4567999999999994</v>
      </c>
      <c r="H1439">
        <v>84236.78</v>
      </c>
      <c r="I1439">
        <v>84741.55</v>
      </c>
      <c r="J1439">
        <f t="shared" si="91"/>
        <v>7.7233588407750622</v>
      </c>
      <c r="K1439">
        <f t="shared" si="92"/>
        <v>0</v>
      </c>
    </row>
    <row r="1440" spans="1:11" x14ac:dyDescent="0.25">
      <c r="A1440">
        <v>7.0460596000000004</v>
      </c>
      <c r="B1440">
        <f t="shared" si="89"/>
        <v>0</v>
      </c>
      <c r="C1440">
        <v>7.0460596000000004</v>
      </c>
      <c r="D1440">
        <v>8.5420390000000008</v>
      </c>
      <c r="E1440">
        <f t="shared" si="90"/>
        <v>0</v>
      </c>
      <c r="F1440">
        <v>8.5420390000000008</v>
      </c>
      <c r="H1440">
        <v>84864.639999999999</v>
      </c>
      <c r="I1440">
        <v>84187.945000000007</v>
      </c>
      <c r="J1440">
        <f t="shared" si="91"/>
        <v>7.7910551967744173</v>
      </c>
      <c r="K1440">
        <f t="shared" si="92"/>
        <v>0</v>
      </c>
    </row>
    <row r="1441" spans="1:11" x14ac:dyDescent="0.25">
      <c r="A1441">
        <v>7.1125920000000002</v>
      </c>
      <c r="B1441">
        <f t="shared" si="89"/>
        <v>0</v>
      </c>
      <c r="C1441">
        <v>7.1125920000000002</v>
      </c>
      <c r="D1441">
        <v>8.2366930000000007</v>
      </c>
      <c r="E1441">
        <f t="shared" si="90"/>
        <v>0</v>
      </c>
      <c r="F1441">
        <v>8.2366930000000007</v>
      </c>
      <c r="H1441">
        <v>83803.664000000004</v>
      </c>
      <c r="I1441">
        <v>83610.03</v>
      </c>
      <c r="J1441">
        <f t="shared" si="91"/>
        <v>7.6739924212405102</v>
      </c>
      <c r="K1441">
        <f t="shared" si="92"/>
        <v>0</v>
      </c>
    </row>
    <row r="1442" spans="1:11" x14ac:dyDescent="0.25">
      <c r="A1442">
        <v>7.1021576</v>
      </c>
      <c r="B1442">
        <f t="shared" si="89"/>
        <v>0</v>
      </c>
      <c r="C1442">
        <v>7.1021576</v>
      </c>
      <c r="D1442">
        <v>8.2047620000000006</v>
      </c>
      <c r="E1442">
        <f t="shared" si="90"/>
        <v>0</v>
      </c>
      <c r="F1442">
        <v>8.2047620000000006</v>
      </c>
      <c r="H1442">
        <v>83712.600000000006</v>
      </c>
      <c r="I1442">
        <v>83861.81</v>
      </c>
      <c r="J1442">
        <f t="shared" si="91"/>
        <v>7.6539506852208534</v>
      </c>
      <c r="K1442">
        <f t="shared" si="92"/>
        <v>0</v>
      </c>
    </row>
    <row r="1443" spans="1:11" x14ac:dyDescent="0.25">
      <c r="A1443">
        <v>7.0441929999999999</v>
      </c>
      <c r="B1443">
        <f t="shared" si="89"/>
        <v>0</v>
      </c>
      <c r="C1443">
        <v>7.0441929999999999</v>
      </c>
      <c r="D1443">
        <v>8.3143709999999995</v>
      </c>
      <c r="E1443">
        <f t="shared" si="90"/>
        <v>0</v>
      </c>
      <c r="F1443">
        <v>8.3143709999999995</v>
      </c>
      <c r="H1443">
        <v>83738.880000000005</v>
      </c>
      <c r="I1443">
        <v>83469.289999999994</v>
      </c>
      <c r="J1443">
        <f t="shared" si="91"/>
        <v>7.6782580449892501</v>
      </c>
      <c r="K1443">
        <f t="shared" si="92"/>
        <v>0</v>
      </c>
    </row>
    <row r="1444" spans="1:11" x14ac:dyDescent="0.25">
      <c r="A1444">
        <v>7.0447272999999999</v>
      </c>
      <c r="B1444">
        <f t="shared" si="89"/>
        <v>0</v>
      </c>
      <c r="C1444">
        <v>7.0447272999999999</v>
      </c>
      <c r="D1444">
        <v>8.2959630000000004</v>
      </c>
      <c r="E1444">
        <f t="shared" si="90"/>
        <v>0</v>
      </c>
      <c r="F1444">
        <v>8.2959630000000004</v>
      </c>
      <c r="H1444">
        <v>83782.789999999994</v>
      </c>
      <c r="I1444">
        <v>83154.87</v>
      </c>
      <c r="J1444">
        <f t="shared" si="91"/>
        <v>7.6679919484493624</v>
      </c>
      <c r="K1444">
        <f t="shared" si="92"/>
        <v>0</v>
      </c>
    </row>
    <row r="1445" spans="1:11" x14ac:dyDescent="0.25">
      <c r="A1445">
        <v>6.3552413000000003</v>
      </c>
      <c r="B1445">
        <f t="shared" si="89"/>
        <v>0</v>
      </c>
      <c r="C1445">
        <v>6.3552413000000003</v>
      </c>
      <c r="D1445">
        <v>8.5251409999999996</v>
      </c>
      <c r="E1445">
        <f t="shared" si="90"/>
        <v>0</v>
      </c>
      <c r="F1445">
        <v>8.5251409999999996</v>
      </c>
      <c r="H1445">
        <v>82473.73</v>
      </c>
      <c r="I1445">
        <v>82314.085999999996</v>
      </c>
      <c r="J1445">
        <f t="shared" si="91"/>
        <v>7.4391400666246774</v>
      </c>
      <c r="K1445">
        <f t="shared" si="92"/>
        <v>0</v>
      </c>
    </row>
    <row r="1446" spans="1:11" x14ac:dyDescent="0.25">
      <c r="A1446">
        <v>6.5549016</v>
      </c>
      <c r="B1446">
        <f t="shared" si="89"/>
        <v>0</v>
      </c>
      <c r="C1446">
        <v>6.5549016</v>
      </c>
      <c r="D1446">
        <v>8.5637559999999997</v>
      </c>
      <c r="E1446">
        <f t="shared" si="90"/>
        <v>0</v>
      </c>
      <c r="F1446">
        <v>8.5637559999999997</v>
      </c>
      <c r="H1446">
        <v>81794.73</v>
      </c>
      <c r="I1446">
        <v>82319.266000000003</v>
      </c>
      <c r="J1446">
        <f t="shared" si="91"/>
        <v>7.5625391186725119</v>
      </c>
      <c r="K1446">
        <f t="shared" si="92"/>
        <v>0</v>
      </c>
    </row>
    <row r="1447" spans="1:11" x14ac:dyDescent="0.25">
      <c r="A1447">
        <v>7.1308980000000002</v>
      </c>
      <c r="B1447">
        <f t="shared" si="89"/>
        <v>0</v>
      </c>
      <c r="C1447">
        <v>7.1308980000000002</v>
      </c>
      <c r="D1447">
        <v>8.7949719999999996</v>
      </c>
      <c r="E1447">
        <f t="shared" si="90"/>
        <v>0</v>
      </c>
      <c r="F1447">
        <v>8.7949719999999996</v>
      </c>
      <c r="H1447">
        <v>84051.35</v>
      </c>
      <c r="I1447">
        <v>81446.12</v>
      </c>
      <c r="J1447">
        <f t="shared" si="91"/>
        <v>7.9498372302666604</v>
      </c>
      <c r="K1447">
        <f t="shared" si="92"/>
        <v>0</v>
      </c>
    </row>
    <row r="1448" spans="1:11" x14ac:dyDescent="0.25">
      <c r="A1448">
        <v>7.1645440000000002</v>
      </c>
      <c r="B1448">
        <f t="shared" si="89"/>
        <v>0</v>
      </c>
      <c r="C1448">
        <v>7.1645440000000002</v>
      </c>
      <c r="D1448">
        <v>8.6182770000000009</v>
      </c>
      <c r="E1448">
        <f t="shared" si="90"/>
        <v>0</v>
      </c>
      <c r="F1448">
        <v>8.6182770000000009</v>
      </c>
      <c r="H1448">
        <v>85013.304999999993</v>
      </c>
      <c r="I1448">
        <v>82668.17</v>
      </c>
      <c r="J1448">
        <f t="shared" si="91"/>
        <v>7.8812447970237045</v>
      </c>
      <c r="K1448">
        <f t="shared" si="92"/>
        <v>0</v>
      </c>
    </row>
    <row r="1449" spans="1:11" x14ac:dyDescent="0.25">
      <c r="A1449">
        <v>7.083704</v>
      </c>
      <c r="B1449">
        <f t="shared" si="89"/>
        <v>0</v>
      </c>
      <c r="C1449">
        <v>7.083704</v>
      </c>
      <c r="D1449">
        <v>8.2431359999999998</v>
      </c>
      <c r="E1449">
        <f t="shared" si="90"/>
        <v>0</v>
      </c>
      <c r="F1449">
        <v>8.2431359999999998</v>
      </c>
      <c r="H1449">
        <v>84662.054999999993</v>
      </c>
      <c r="I1449">
        <v>81481.820000000007</v>
      </c>
      <c r="J1449">
        <f t="shared" si="91"/>
        <v>7.6523233940417006</v>
      </c>
      <c r="K1449">
        <f t="shared" si="92"/>
        <v>0</v>
      </c>
    </row>
    <row r="1450" spans="1:11" x14ac:dyDescent="0.25">
      <c r="A1450">
        <v>7.2337999999999996</v>
      </c>
      <c r="B1450">
        <f t="shared" si="89"/>
        <v>0</v>
      </c>
      <c r="C1450">
        <v>7.2337999999999996</v>
      </c>
      <c r="D1450">
        <v>8.4000610000000009</v>
      </c>
      <c r="E1450">
        <f t="shared" si="90"/>
        <v>0</v>
      </c>
      <c r="F1450">
        <v>8.4000610000000009</v>
      </c>
      <c r="H1450">
        <v>83822.33</v>
      </c>
      <c r="I1450">
        <v>81620.22</v>
      </c>
      <c r="J1450">
        <f t="shared" si="91"/>
        <v>7.8091687875182059</v>
      </c>
      <c r="K1450">
        <f t="shared" si="92"/>
        <v>0</v>
      </c>
    </row>
    <row r="1451" spans="1:11" x14ac:dyDescent="0.25">
      <c r="A1451">
        <v>7.1053459999999999</v>
      </c>
      <c r="B1451">
        <f t="shared" si="89"/>
        <v>0</v>
      </c>
      <c r="C1451">
        <v>7.1053459999999999</v>
      </c>
      <c r="D1451">
        <v>8.4114869999999993</v>
      </c>
      <c r="E1451">
        <f t="shared" si="90"/>
        <v>0</v>
      </c>
      <c r="F1451">
        <v>8.4114869999999993</v>
      </c>
      <c r="H1451">
        <v>82918.460000000006</v>
      </c>
      <c r="I1451">
        <v>81078.37</v>
      </c>
      <c r="J1451">
        <f t="shared" si="91"/>
        <v>7.7510888675308536</v>
      </c>
      <c r="K1451">
        <f t="shared" si="92"/>
        <v>0</v>
      </c>
    </row>
    <row r="1452" spans="1:11" x14ac:dyDescent="0.25">
      <c r="A1452">
        <v>6.9370418000000003</v>
      </c>
      <c r="B1452">
        <f t="shared" si="89"/>
        <v>0</v>
      </c>
      <c r="C1452">
        <v>6.9370418000000003</v>
      </c>
      <c r="D1452">
        <v>8.631081</v>
      </c>
      <c r="E1452">
        <f t="shared" si="90"/>
        <v>0</v>
      </c>
      <c r="F1452">
        <v>8.631081</v>
      </c>
      <c r="H1452">
        <v>82745.7</v>
      </c>
      <c r="I1452">
        <v>81435.61</v>
      </c>
      <c r="J1452">
        <f t="shared" si="91"/>
        <v>7.7773025800846032</v>
      </c>
      <c r="K1452">
        <f t="shared" si="92"/>
        <v>0</v>
      </c>
    </row>
    <row r="1453" spans="1:11" x14ac:dyDescent="0.25">
      <c r="A1453">
        <v>7.0107869999999997</v>
      </c>
      <c r="B1453">
        <f t="shared" si="89"/>
        <v>0</v>
      </c>
      <c r="C1453">
        <v>7.0107869999999997</v>
      </c>
      <c r="D1453">
        <v>8.2491760000000003</v>
      </c>
      <c r="E1453">
        <f t="shared" si="90"/>
        <v>0</v>
      </c>
      <c r="F1453">
        <v>8.2491760000000003</v>
      </c>
      <c r="H1453">
        <v>82913.25</v>
      </c>
      <c r="I1453">
        <v>81355.820000000007</v>
      </c>
      <c r="J1453">
        <f t="shared" si="91"/>
        <v>7.6241109359909931</v>
      </c>
      <c r="K1453">
        <f t="shared" si="92"/>
        <v>0</v>
      </c>
    </row>
    <row r="1454" spans="1:11" x14ac:dyDescent="0.25">
      <c r="A1454">
        <v>6.9761252000000002</v>
      </c>
      <c r="B1454">
        <f t="shared" si="89"/>
        <v>0</v>
      </c>
      <c r="C1454">
        <v>6.9761252000000002</v>
      </c>
      <c r="D1454">
        <v>8.5457319999999992</v>
      </c>
      <c r="E1454">
        <f t="shared" si="90"/>
        <v>0</v>
      </c>
      <c r="F1454">
        <v>8.5457319999999992</v>
      </c>
      <c r="H1454">
        <v>82486.929999999993</v>
      </c>
      <c r="I1454">
        <v>80061.740000000005</v>
      </c>
      <c r="J1454">
        <f t="shared" si="91"/>
        <v>7.7492195078391966</v>
      </c>
      <c r="K1454">
        <f t="shared" si="92"/>
        <v>0</v>
      </c>
    </row>
    <row r="1455" spans="1:11" x14ac:dyDescent="0.25">
      <c r="A1455">
        <v>6.9225250000000003</v>
      </c>
      <c r="B1455">
        <f t="shared" si="89"/>
        <v>0</v>
      </c>
      <c r="C1455">
        <v>6.9225250000000003</v>
      </c>
      <c r="D1455">
        <v>8.5192320000000006</v>
      </c>
      <c r="E1455">
        <f t="shared" si="90"/>
        <v>0</v>
      </c>
      <c r="F1455">
        <v>8.5192320000000006</v>
      </c>
      <c r="H1455">
        <v>82152.460000000006</v>
      </c>
      <c r="I1455">
        <v>79356.016000000003</v>
      </c>
      <c r="J1455">
        <f t="shared" si="91"/>
        <v>7.7070553811752376</v>
      </c>
      <c r="K1455">
        <f t="shared" si="92"/>
        <v>0</v>
      </c>
    </row>
    <row r="1456" spans="1:11" x14ac:dyDescent="0.25">
      <c r="A1456">
        <v>6.9733314999999996</v>
      </c>
      <c r="B1456">
        <f t="shared" si="89"/>
        <v>0</v>
      </c>
      <c r="C1456">
        <v>6.9733314999999996</v>
      </c>
      <c r="D1456">
        <v>8.2956640000000004</v>
      </c>
      <c r="E1456">
        <f t="shared" si="90"/>
        <v>0</v>
      </c>
      <c r="F1456">
        <v>8.2956640000000004</v>
      </c>
      <c r="H1456">
        <v>81415.875</v>
      </c>
      <c r="I1456">
        <v>79664.679999999993</v>
      </c>
      <c r="J1456">
        <f t="shared" si="91"/>
        <v>7.6273098493178297</v>
      </c>
      <c r="K1456">
        <f t="shared" si="92"/>
        <v>0</v>
      </c>
    </row>
    <row r="1457" spans="1:11" x14ac:dyDescent="0.25">
      <c r="A1457">
        <v>6.9463030000000003</v>
      </c>
      <c r="B1457">
        <f t="shared" si="89"/>
        <v>0</v>
      </c>
      <c r="C1457">
        <v>6.9463030000000003</v>
      </c>
      <c r="D1457">
        <v>8.2542480000000005</v>
      </c>
      <c r="E1457">
        <f t="shared" si="90"/>
        <v>0</v>
      </c>
      <c r="F1457">
        <v>8.2542480000000005</v>
      </c>
      <c r="H1457">
        <v>80068.14</v>
      </c>
      <c r="I1457">
        <v>78821.759999999995</v>
      </c>
      <c r="J1457">
        <f t="shared" si="91"/>
        <v>7.5951455436934632</v>
      </c>
      <c r="K1457">
        <f t="shared" si="92"/>
        <v>0</v>
      </c>
    </row>
    <row r="1458" spans="1:11" x14ac:dyDescent="0.25">
      <c r="A1458">
        <v>7.0555519999999996</v>
      </c>
      <c r="B1458">
        <f t="shared" si="89"/>
        <v>0</v>
      </c>
      <c r="C1458">
        <v>7.0555519999999996</v>
      </c>
      <c r="D1458">
        <v>8.3066829999999996</v>
      </c>
      <c r="E1458">
        <f t="shared" si="90"/>
        <v>0</v>
      </c>
      <c r="F1458">
        <v>8.3066829999999996</v>
      </c>
      <c r="H1458">
        <v>77889.710000000006</v>
      </c>
      <c r="I1458">
        <v>79210.13</v>
      </c>
      <c r="J1458">
        <f t="shared" si="91"/>
        <v>7.6863753614816535</v>
      </c>
      <c r="K1458">
        <f t="shared" si="92"/>
        <v>0</v>
      </c>
    </row>
    <row r="1459" spans="1:11" x14ac:dyDescent="0.25">
      <c r="A1459">
        <v>7.0199714000000002</v>
      </c>
      <c r="B1459">
        <f t="shared" si="89"/>
        <v>0</v>
      </c>
      <c r="C1459">
        <v>7.0199714000000002</v>
      </c>
      <c r="D1459">
        <v>8.3472939999999998</v>
      </c>
      <c r="E1459">
        <f t="shared" si="90"/>
        <v>0</v>
      </c>
      <c r="F1459">
        <v>8.3472939999999998</v>
      </c>
      <c r="H1459">
        <v>81170.55</v>
      </c>
      <c r="I1459">
        <v>78657.87</v>
      </c>
      <c r="J1459">
        <f t="shared" si="91"/>
        <v>7.6731992084139362</v>
      </c>
      <c r="K1459">
        <f t="shared" si="92"/>
        <v>0</v>
      </c>
    </row>
    <row r="1460" spans="1:11" x14ac:dyDescent="0.25">
      <c r="A1460">
        <v>6.9447106999999999</v>
      </c>
      <c r="B1460">
        <f t="shared" si="89"/>
        <v>0</v>
      </c>
      <c r="C1460">
        <v>6.9447106999999999</v>
      </c>
      <c r="D1460">
        <v>8.3587609999999994</v>
      </c>
      <c r="E1460">
        <f t="shared" si="90"/>
        <v>0</v>
      </c>
      <c r="F1460">
        <v>8.3587609999999994</v>
      </c>
      <c r="H1460">
        <v>79288.085999999996</v>
      </c>
      <c r="I1460">
        <v>79895.63</v>
      </c>
      <c r="J1460">
        <f t="shared" si="91"/>
        <v>7.6544342974199067</v>
      </c>
      <c r="K1460">
        <f t="shared" si="92"/>
        <v>0</v>
      </c>
    </row>
    <row r="1461" spans="1:11" x14ac:dyDescent="0.25">
      <c r="A1461">
        <v>6.9686519999999996</v>
      </c>
      <c r="B1461">
        <f t="shared" si="89"/>
        <v>0</v>
      </c>
      <c r="C1461">
        <v>6.9686519999999996</v>
      </c>
      <c r="D1461">
        <v>8.2747390000000003</v>
      </c>
      <c r="E1461">
        <f t="shared" si="90"/>
        <v>0</v>
      </c>
      <c r="F1461">
        <v>8.2747390000000003</v>
      </c>
      <c r="H1461">
        <v>79281.539999999994</v>
      </c>
      <c r="I1461">
        <v>81139.7</v>
      </c>
      <c r="J1461">
        <f t="shared" si="91"/>
        <v>7.6292597060238396</v>
      </c>
      <c r="K1461">
        <f t="shared" si="92"/>
        <v>0</v>
      </c>
    </row>
    <row r="1462" spans="1:11" x14ac:dyDescent="0.25">
      <c r="A1462">
        <v>6.8595734000000004</v>
      </c>
      <c r="B1462">
        <f t="shared" si="89"/>
        <v>0</v>
      </c>
      <c r="C1462">
        <v>6.8595734000000004</v>
      </c>
      <c r="D1462">
        <v>8.3200120000000002</v>
      </c>
      <c r="E1462">
        <f t="shared" si="90"/>
        <v>0</v>
      </c>
      <c r="F1462">
        <v>8.3200120000000002</v>
      </c>
      <c r="H1462">
        <v>81366.240000000005</v>
      </c>
      <c r="I1462">
        <v>80710.820000000007</v>
      </c>
      <c r="J1462">
        <f t="shared" si="91"/>
        <v>7.5868397815943611</v>
      </c>
      <c r="K1462">
        <f t="shared" si="92"/>
        <v>0</v>
      </c>
    </row>
    <row r="1463" spans="1:11" x14ac:dyDescent="0.25">
      <c r="A1463">
        <v>6.9571170000000002</v>
      </c>
      <c r="B1463">
        <f t="shared" si="89"/>
        <v>0</v>
      </c>
      <c r="C1463">
        <v>6.9571170000000002</v>
      </c>
      <c r="D1463">
        <v>8.3312010000000001</v>
      </c>
      <c r="E1463">
        <f t="shared" si="90"/>
        <v>0</v>
      </c>
      <c r="F1463">
        <v>8.3312010000000001</v>
      </c>
      <c r="H1463">
        <v>80807.600000000006</v>
      </c>
      <c r="I1463">
        <v>80938.77</v>
      </c>
      <c r="J1463">
        <f t="shared" si="91"/>
        <v>7.6447161642760202</v>
      </c>
      <c r="K1463">
        <f t="shared" si="92"/>
        <v>0</v>
      </c>
    </row>
    <row r="1464" spans="1:11" x14ac:dyDescent="0.25">
      <c r="A1464">
        <v>6.9619239999999998</v>
      </c>
      <c r="B1464">
        <f t="shared" si="89"/>
        <v>0</v>
      </c>
      <c r="C1464">
        <v>6.9619239999999998</v>
      </c>
      <c r="D1464">
        <v>8.3194219999999994</v>
      </c>
      <c r="E1464">
        <f t="shared" si="90"/>
        <v>0</v>
      </c>
      <c r="F1464">
        <v>8.3194219999999994</v>
      </c>
      <c r="H1464">
        <v>80607.259999999995</v>
      </c>
      <c r="I1464">
        <v>81507.59</v>
      </c>
      <c r="J1464">
        <f t="shared" si="91"/>
        <v>7.6444425379983398</v>
      </c>
      <c r="K1464">
        <f t="shared" si="92"/>
        <v>0</v>
      </c>
    </row>
    <row r="1465" spans="1:11" x14ac:dyDescent="0.25">
      <c r="A1465">
        <v>7.0987429999999998</v>
      </c>
      <c r="B1465">
        <f t="shared" si="89"/>
        <v>0</v>
      </c>
      <c r="C1465">
        <v>7.0987429999999998</v>
      </c>
      <c r="D1465">
        <v>8.286289</v>
      </c>
      <c r="E1465">
        <f t="shared" si="90"/>
        <v>0</v>
      </c>
      <c r="F1465">
        <v>8.286289</v>
      </c>
      <c r="H1465">
        <v>82623.25</v>
      </c>
      <c r="I1465">
        <v>81962.804999999993</v>
      </c>
      <c r="J1465">
        <f t="shared" si="91"/>
        <v>7.6901333290684626</v>
      </c>
      <c r="K1465">
        <f t="shared" si="92"/>
        <v>0</v>
      </c>
    </row>
    <row r="1466" spans="1:11" x14ac:dyDescent="0.25">
      <c r="A1466">
        <v>7.2133330000000004</v>
      </c>
      <c r="B1466">
        <f t="shared" si="89"/>
        <v>0</v>
      </c>
      <c r="C1466">
        <v>7.2133330000000004</v>
      </c>
      <c r="D1466">
        <v>8.2526600000000006</v>
      </c>
      <c r="E1466">
        <f t="shared" si="90"/>
        <v>0</v>
      </c>
      <c r="F1466">
        <v>8.2526600000000006</v>
      </c>
      <c r="H1466">
        <v>83004.483999999997</v>
      </c>
      <c r="I1466">
        <v>82310.070000000007</v>
      </c>
      <c r="J1466">
        <f t="shared" si="91"/>
        <v>7.7308136213546694</v>
      </c>
      <c r="K1466">
        <f t="shared" si="92"/>
        <v>0</v>
      </c>
    </row>
    <row r="1467" spans="1:11" x14ac:dyDescent="0.25">
      <c r="A1467">
        <v>7.2073935999999996</v>
      </c>
      <c r="B1467">
        <f t="shared" si="89"/>
        <v>0</v>
      </c>
      <c r="C1467">
        <v>7.2073935999999996</v>
      </c>
      <c r="D1467">
        <v>8.3283140000000007</v>
      </c>
      <c r="E1467">
        <f t="shared" si="90"/>
        <v>0</v>
      </c>
      <c r="F1467">
        <v>8.3283140000000007</v>
      </c>
      <c r="H1467">
        <v>82944.81</v>
      </c>
      <c r="I1467">
        <v>82262.64</v>
      </c>
      <c r="J1467">
        <f t="shared" si="91"/>
        <v>7.7655395633561071</v>
      </c>
      <c r="K1467">
        <f t="shared" si="92"/>
        <v>0</v>
      </c>
    </row>
    <row r="1468" spans="1:11" x14ac:dyDescent="0.25">
      <c r="A1468">
        <v>7.0893800000000002</v>
      </c>
      <c r="B1468">
        <f t="shared" si="89"/>
        <v>0</v>
      </c>
      <c r="C1468">
        <v>7.0893800000000002</v>
      </c>
      <c r="D1468">
        <v>8.4682460000000006</v>
      </c>
      <c r="E1468">
        <f t="shared" si="90"/>
        <v>0</v>
      </c>
      <c r="F1468">
        <v>8.4682460000000006</v>
      </c>
      <c r="H1468">
        <v>81885.240000000005</v>
      </c>
      <c r="I1468">
        <v>82249.279999999999</v>
      </c>
      <c r="J1468">
        <f t="shared" si="91"/>
        <v>7.7803421188551924</v>
      </c>
      <c r="K1468">
        <f t="shared" si="92"/>
        <v>0</v>
      </c>
    </row>
    <row r="1469" spans="1:11" x14ac:dyDescent="0.25">
      <c r="A1469">
        <v>6.7485685000000002</v>
      </c>
      <c r="B1469">
        <f t="shared" si="89"/>
        <v>0</v>
      </c>
      <c r="C1469">
        <v>6.7485685000000002</v>
      </c>
      <c r="D1469">
        <v>8.2595069999999993</v>
      </c>
      <c r="E1469">
        <f t="shared" si="90"/>
        <v>0</v>
      </c>
      <c r="F1469">
        <v>8.2595069999999993</v>
      </c>
      <c r="H1469">
        <v>80504.375</v>
      </c>
      <c r="I1469">
        <v>82791.335999999996</v>
      </c>
      <c r="J1469">
        <f t="shared" si="91"/>
        <v>7.5146181179770197</v>
      </c>
      <c r="K1469">
        <f t="shared" si="92"/>
        <v>0</v>
      </c>
    </row>
    <row r="1470" spans="1:11" x14ac:dyDescent="0.25">
      <c r="A1470">
        <v>7.18459</v>
      </c>
      <c r="B1470">
        <f t="shared" si="89"/>
        <v>0</v>
      </c>
      <c r="C1470">
        <v>7.18459</v>
      </c>
      <c r="D1470">
        <v>8.3742640000000002</v>
      </c>
      <c r="E1470">
        <f t="shared" si="90"/>
        <v>0</v>
      </c>
      <c r="F1470">
        <v>8.3742640000000002</v>
      </c>
      <c r="H1470">
        <v>84204.98</v>
      </c>
      <c r="I1470">
        <v>83331.233999999997</v>
      </c>
      <c r="J1470">
        <f t="shared" si="91"/>
        <v>7.7763247665366011</v>
      </c>
      <c r="K1470">
        <f t="shared" si="92"/>
        <v>0</v>
      </c>
    </row>
    <row r="1471" spans="1:11" x14ac:dyDescent="0.25">
      <c r="A1471">
        <v>6.5767335999999998</v>
      </c>
      <c r="B1471">
        <f t="shared" si="89"/>
        <v>0</v>
      </c>
      <c r="C1471">
        <v>6.5767335999999998</v>
      </c>
      <c r="D1471">
        <v>8.4732839999999996</v>
      </c>
      <c r="E1471">
        <f t="shared" si="90"/>
        <v>0</v>
      </c>
      <c r="F1471">
        <v>8.4732839999999996</v>
      </c>
      <c r="H1471">
        <v>82155.983999999997</v>
      </c>
      <c r="I1471">
        <v>82880.149999999994</v>
      </c>
      <c r="J1471">
        <f t="shared" si="91"/>
        <v>7.529169759432575</v>
      </c>
      <c r="K1471">
        <f t="shared" si="92"/>
        <v>0</v>
      </c>
    </row>
    <row r="1472" spans="1:11" x14ac:dyDescent="0.25">
      <c r="A1472">
        <v>7.0655593999999997</v>
      </c>
      <c r="B1472">
        <f t="shared" si="89"/>
        <v>0</v>
      </c>
      <c r="C1472">
        <v>7.0655593999999997</v>
      </c>
      <c r="D1472">
        <v>8.3202169999999995</v>
      </c>
      <c r="E1472">
        <f t="shared" si="90"/>
        <v>0</v>
      </c>
      <c r="F1472">
        <v>8.3202169999999995</v>
      </c>
      <c r="H1472">
        <v>83794.080000000002</v>
      </c>
      <c r="I1472">
        <v>82566.8</v>
      </c>
      <c r="J1472">
        <f t="shared" si="91"/>
        <v>7.6882602604888364</v>
      </c>
      <c r="K1472">
        <f t="shared" si="92"/>
        <v>0</v>
      </c>
    </row>
    <row r="1473" spans="1:11" x14ac:dyDescent="0.25">
      <c r="A1473">
        <v>6.6527123000000001</v>
      </c>
      <c r="B1473">
        <f t="shared" si="89"/>
        <v>0</v>
      </c>
      <c r="C1473">
        <v>6.6527123000000001</v>
      </c>
      <c r="D1473">
        <v>8.5300650000000005</v>
      </c>
      <c r="E1473">
        <f t="shared" si="90"/>
        <v>0</v>
      </c>
      <c r="F1473">
        <v>8.5300650000000005</v>
      </c>
      <c r="H1473">
        <v>80226.62</v>
      </c>
      <c r="I1473">
        <v>81996.149999999994</v>
      </c>
      <c r="J1473">
        <f t="shared" si="91"/>
        <v>7.6016277549149001</v>
      </c>
      <c r="K1473">
        <f t="shared" si="92"/>
        <v>0</v>
      </c>
    </row>
    <row r="1474" spans="1:11" x14ac:dyDescent="0.25">
      <c r="A1474">
        <v>6.682912</v>
      </c>
      <c r="B1474">
        <f t="shared" si="89"/>
        <v>0</v>
      </c>
      <c r="C1474">
        <v>6.682912</v>
      </c>
      <c r="D1474">
        <v>8.5098240000000001</v>
      </c>
      <c r="E1474">
        <f t="shared" si="90"/>
        <v>0</v>
      </c>
      <c r="F1474">
        <v>8.5098240000000001</v>
      </c>
      <c r="H1474">
        <v>81447.19</v>
      </c>
      <c r="I1474">
        <v>79790.009999999995</v>
      </c>
      <c r="J1474">
        <f t="shared" si="91"/>
        <v>7.5869795895458365</v>
      </c>
      <c r="K1474">
        <f t="shared" si="92"/>
        <v>0</v>
      </c>
    </row>
    <row r="1475" spans="1:11" x14ac:dyDescent="0.25">
      <c r="A1475">
        <v>7.0868044000000001</v>
      </c>
      <c r="B1475">
        <f t="shared" ref="B1475:B1538" si="93">IF(A1475&lt;3,1,0)</f>
        <v>0</v>
      </c>
      <c r="C1475">
        <v>7.0868044000000001</v>
      </c>
      <c r="D1475">
        <v>8.4497479999999996</v>
      </c>
      <c r="E1475">
        <f t="shared" ref="E1475:E1538" si="94">IF(D1475&lt;3,1,0)</f>
        <v>0</v>
      </c>
      <c r="F1475">
        <v>8.4497479999999996</v>
      </c>
      <c r="H1475">
        <v>83844.914000000004</v>
      </c>
      <c r="I1475">
        <v>79137.41</v>
      </c>
      <c r="J1475">
        <f t="shared" ref="J1475:J1538" si="95">(C1475*H1475+F1475*I1475)/(H1475+I1475)</f>
        <v>7.7485928923525558</v>
      </c>
      <c r="K1475">
        <f t="shared" ref="K1475:K1538" si="96">IF(J1475&lt;3,1,0)</f>
        <v>0</v>
      </c>
    </row>
    <row r="1476" spans="1:11" x14ac:dyDescent="0.25">
      <c r="A1476">
        <v>7.2377659999999997</v>
      </c>
      <c r="B1476">
        <f t="shared" si="93"/>
        <v>0</v>
      </c>
      <c r="C1476">
        <v>7.2377659999999997</v>
      </c>
      <c r="D1476">
        <v>8.4609579999999998</v>
      </c>
      <c r="E1476">
        <f t="shared" si="94"/>
        <v>0</v>
      </c>
      <c r="F1476">
        <v>8.4609579999999998</v>
      </c>
      <c r="H1476">
        <v>82981.320000000007</v>
      </c>
      <c r="I1476">
        <v>79176.2</v>
      </c>
      <c r="J1476">
        <f t="shared" si="95"/>
        <v>7.8350105461080064</v>
      </c>
      <c r="K1476">
        <f t="shared" si="96"/>
        <v>0</v>
      </c>
    </row>
    <row r="1477" spans="1:11" x14ac:dyDescent="0.25">
      <c r="A1477">
        <v>7.187284</v>
      </c>
      <c r="B1477">
        <f t="shared" si="93"/>
        <v>0</v>
      </c>
      <c r="C1477">
        <v>7.187284</v>
      </c>
      <c r="D1477">
        <v>8.45031</v>
      </c>
      <c r="E1477">
        <f t="shared" si="94"/>
        <v>0</v>
      </c>
      <c r="F1477">
        <v>8.45031</v>
      </c>
      <c r="H1477">
        <v>84335.93</v>
      </c>
      <c r="I1477">
        <v>78794.375</v>
      </c>
      <c r="J1477">
        <f t="shared" si="95"/>
        <v>7.7973444316209068</v>
      </c>
      <c r="K1477">
        <f t="shared" si="96"/>
        <v>0</v>
      </c>
    </row>
    <row r="1478" spans="1:11" x14ac:dyDescent="0.25">
      <c r="A1478">
        <v>6.9790489999999998</v>
      </c>
      <c r="B1478">
        <f t="shared" si="93"/>
        <v>0</v>
      </c>
      <c r="C1478">
        <v>6.9790489999999998</v>
      </c>
      <c r="D1478">
        <v>8.1856989999999996</v>
      </c>
      <c r="E1478">
        <f t="shared" si="94"/>
        <v>0</v>
      </c>
      <c r="F1478">
        <v>8.1856989999999996</v>
      </c>
      <c r="H1478">
        <v>87302.04</v>
      </c>
      <c r="I1478">
        <v>77601.570000000007</v>
      </c>
      <c r="J1478">
        <f t="shared" si="95"/>
        <v>7.5468833514766001</v>
      </c>
      <c r="K1478">
        <f t="shared" si="96"/>
        <v>0</v>
      </c>
    </row>
    <row r="1479" spans="1:11" x14ac:dyDescent="0.25">
      <c r="A1479">
        <v>7.0121098000000002</v>
      </c>
      <c r="B1479">
        <f t="shared" si="93"/>
        <v>0</v>
      </c>
      <c r="C1479">
        <v>7.0121098000000002</v>
      </c>
      <c r="D1479">
        <v>5.966831</v>
      </c>
      <c r="E1479">
        <f t="shared" si="94"/>
        <v>0</v>
      </c>
      <c r="F1479">
        <v>5.966831</v>
      </c>
      <c r="H1479">
        <v>91501.119999999995</v>
      </c>
      <c r="I1479">
        <v>67438.62</v>
      </c>
      <c r="J1479">
        <f t="shared" si="95"/>
        <v>6.5685947937010347</v>
      </c>
      <c r="K1479">
        <f t="shared" si="96"/>
        <v>0</v>
      </c>
    </row>
    <row r="1480" spans="1:11" x14ac:dyDescent="0.25">
      <c r="A1480">
        <v>6.9711017999999996</v>
      </c>
      <c r="B1480">
        <f t="shared" si="93"/>
        <v>0</v>
      </c>
      <c r="C1480">
        <v>6.9711017999999996</v>
      </c>
      <c r="D1480">
        <v>6.2332599999999996</v>
      </c>
      <c r="E1480">
        <f t="shared" si="94"/>
        <v>0</v>
      </c>
      <c r="F1480">
        <v>6.2332599999999996</v>
      </c>
      <c r="H1480">
        <v>94715.45</v>
      </c>
      <c r="I1480">
        <v>70431.070000000007</v>
      </c>
      <c r="J1480">
        <f t="shared" si="95"/>
        <v>6.6564297895651068</v>
      </c>
      <c r="K1480">
        <f t="shared" si="96"/>
        <v>0</v>
      </c>
    </row>
    <row r="1481" spans="1:11" x14ac:dyDescent="0.25">
      <c r="A1481">
        <v>6.8620586000000001</v>
      </c>
      <c r="B1481">
        <f t="shared" si="93"/>
        <v>0</v>
      </c>
      <c r="C1481">
        <v>6.8620586000000001</v>
      </c>
      <c r="D1481">
        <v>6.5158776999999999</v>
      </c>
      <c r="E1481">
        <f t="shared" si="94"/>
        <v>0</v>
      </c>
      <c r="F1481">
        <v>6.5158776999999999</v>
      </c>
      <c r="H1481">
        <v>97234.835999999996</v>
      </c>
      <c r="I1481">
        <v>74411.45</v>
      </c>
      <c r="J1481">
        <f t="shared" si="95"/>
        <v>6.7119835629479017</v>
      </c>
      <c r="K1481">
        <f t="shared" si="96"/>
        <v>0</v>
      </c>
    </row>
    <row r="1482" spans="1:11" x14ac:dyDescent="0.25">
      <c r="A1482">
        <v>7.0896273000000001</v>
      </c>
      <c r="B1482">
        <f t="shared" si="93"/>
        <v>0</v>
      </c>
      <c r="C1482">
        <v>7.0896273000000001</v>
      </c>
      <c r="D1482">
        <v>8.4843360000000008</v>
      </c>
      <c r="E1482">
        <f t="shared" si="94"/>
        <v>0</v>
      </c>
      <c r="F1482">
        <v>8.4843360000000008</v>
      </c>
      <c r="H1482">
        <v>98477.2</v>
      </c>
      <c r="I1482">
        <v>75869.009999999995</v>
      </c>
      <c r="J1482">
        <f t="shared" si="95"/>
        <v>7.6965528437636817</v>
      </c>
      <c r="K1482">
        <f t="shared" si="96"/>
        <v>0</v>
      </c>
    </row>
    <row r="1483" spans="1:11" x14ac:dyDescent="0.25">
      <c r="A1483">
        <v>7.0435242999999996</v>
      </c>
      <c r="B1483">
        <f t="shared" si="93"/>
        <v>0</v>
      </c>
      <c r="C1483">
        <v>7.0435242999999996</v>
      </c>
      <c r="D1483">
        <v>8.2997840000000007</v>
      </c>
      <c r="E1483">
        <f t="shared" si="94"/>
        <v>0</v>
      </c>
      <c r="F1483">
        <v>8.2997840000000007</v>
      </c>
      <c r="H1483">
        <v>95009.483999999997</v>
      </c>
      <c r="I1483">
        <v>76750.289999999994</v>
      </c>
      <c r="J1483">
        <f t="shared" si="95"/>
        <v>7.6048798144193022</v>
      </c>
      <c r="K1483">
        <f t="shared" si="96"/>
        <v>0</v>
      </c>
    </row>
    <row r="1484" spans="1:11" x14ac:dyDescent="0.25">
      <c r="A1484">
        <v>7.1190962999999998</v>
      </c>
      <c r="B1484">
        <f t="shared" si="93"/>
        <v>0</v>
      </c>
      <c r="C1484">
        <v>7.1190962999999998</v>
      </c>
      <c r="D1484">
        <v>8.5838359999999998</v>
      </c>
      <c r="E1484">
        <f t="shared" si="94"/>
        <v>0</v>
      </c>
      <c r="F1484">
        <v>8.5838359999999998</v>
      </c>
      <c r="H1484">
        <v>81833.25</v>
      </c>
      <c r="I1484">
        <v>77022.44</v>
      </c>
      <c r="J1484">
        <f t="shared" si="95"/>
        <v>7.8292869495062787</v>
      </c>
      <c r="K1484">
        <f t="shared" si="96"/>
        <v>0</v>
      </c>
    </row>
    <row r="1485" spans="1:11" x14ac:dyDescent="0.25">
      <c r="A1485">
        <v>7.207306</v>
      </c>
      <c r="B1485">
        <f t="shared" si="93"/>
        <v>0</v>
      </c>
      <c r="C1485">
        <v>7.207306</v>
      </c>
      <c r="D1485">
        <v>8.5624079999999996</v>
      </c>
      <c r="E1485">
        <f t="shared" si="94"/>
        <v>0</v>
      </c>
      <c r="F1485">
        <v>8.5624079999999996</v>
      </c>
      <c r="H1485">
        <v>82074.679999999993</v>
      </c>
      <c r="I1485">
        <v>78867.53</v>
      </c>
      <c r="J1485">
        <f t="shared" si="95"/>
        <v>7.8713552114409264</v>
      </c>
      <c r="K1485">
        <f t="shared" si="96"/>
        <v>0</v>
      </c>
    </row>
    <row r="1486" spans="1:11" x14ac:dyDescent="0.25">
      <c r="A1486">
        <v>7.2069229999999997</v>
      </c>
      <c r="B1486">
        <f t="shared" si="93"/>
        <v>0</v>
      </c>
      <c r="C1486">
        <v>7.2069229999999997</v>
      </c>
      <c r="D1486">
        <v>8.4130929999999999</v>
      </c>
      <c r="E1486">
        <f t="shared" si="94"/>
        <v>0</v>
      </c>
      <c r="F1486">
        <v>8.4130929999999999</v>
      </c>
      <c r="H1486">
        <v>82717.899999999994</v>
      </c>
      <c r="I1486">
        <v>78775.899999999994</v>
      </c>
      <c r="J1486">
        <f t="shared" si="95"/>
        <v>7.7952869328754417</v>
      </c>
      <c r="K1486">
        <f t="shared" si="96"/>
        <v>0</v>
      </c>
    </row>
    <row r="1487" spans="1:11" x14ac:dyDescent="0.25">
      <c r="A1487">
        <v>7.2924213</v>
      </c>
      <c r="B1487">
        <f t="shared" si="93"/>
        <v>0</v>
      </c>
      <c r="C1487">
        <v>7.2924213</v>
      </c>
      <c r="D1487">
        <v>8.5930579999999992</v>
      </c>
      <c r="E1487">
        <f t="shared" si="94"/>
        <v>0</v>
      </c>
      <c r="F1487">
        <v>8.5930579999999992</v>
      </c>
      <c r="H1487">
        <v>82705.554999999993</v>
      </c>
      <c r="I1487">
        <v>80089.766000000003</v>
      </c>
      <c r="J1487">
        <f t="shared" si="95"/>
        <v>7.932290359590553</v>
      </c>
      <c r="K1487">
        <f t="shared" si="96"/>
        <v>0</v>
      </c>
    </row>
    <row r="1488" spans="1:11" x14ac:dyDescent="0.25">
      <c r="A1488">
        <v>7.2605658000000002</v>
      </c>
      <c r="B1488">
        <f t="shared" si="93"/>
        <v>0</v>
      </c>
      <c r="C1488">
        <v>7.2605658000000002</v>
      </c>
      <c r="D1488">
        <v>8.4134930000000008</v>
      </c>
      <c r="E1488">
        <f t="shared" si="94"/>
        <v>0</v>
      </c>
      <c r="F1488">
        <v>8.4134930000000008</v>
      </c>
      <c r="H1488">
        <v>82679.164000000004</v>
      </c>
      <c r="I1488">
        <v>84112.77</v>
      </c>
      <c r="J1488">
        <f t="shared" si="95"/>
        <v>7.8419842060024401</v>
      </c>
      <c r="K1488">
        <f t="shared" si="96"/>
        <v>0</v>
      </c>
    </row>
    <row r="1489" spans="1:11" x14ac:dyDescent="0.25">
      <c r="A1489">
        <v>6.7448009999999998</v>
      </c>
      <c r="B1489">
        <f t="shared" si="93"/>
        <v>0</v>
      </c>
      <c r="C1489">
        <v>6.7448009999999998</v>
      </c>
      <c r="D1489">
        <v>8.0724199999999993</v>
      </c>
      <c r="E1489">
        <f t="shared" si="94"/>
        <v>0</v>
      </c>
      <c r="F1489">
        <v>8.0724199999999993</v>
      </c>
      <c r="H1489">
        <v>73022.42</v>
      </c>
      <c r="I1489">
        <v>88539.29</v>
      </c>
      <c r="J1489">
        <f t="shared" si="95"/>
        <v>7.4723647504115913</v>
      </c>
      <c r="K1489">
        <f t="shared" si="96"/>
        <v>0</v>
      </c>
    </row>
    <row r="1490" spans="1:11" x14ac:dyDescent="0.25">
      <c r="A1490">
        <v>6.7860956000000003</v>
      </c>
      <c r="B1490">
        <f t="shared" si="93"/>
        <v>0</v>
      </c>
      <c r="C1490">
        <v>6.7860956000000003</v>
      </c>
      <c r="D1490">
        <v>7.9552126000000003</v>
      </c>
      <c r="E1490">
        <f t="shared" si="94"/>
        <v>0</v>
      </c>
      <c r="F1490">
        <v>7.9552126000000003</v>
      </c>
      <c r="H1490">
        <v>69059.19</v>
      </c>
      <c r="I1490">
        <v>94041.016000000003</v>
      </c>
      <c r="J1490">
        <f t="shared" si="95"/>
        <v>7.4601900919644812</v>
      </c>
      <c r="K1490">
        <f t="shared" si="96"/>
        <v>0</v>
      </c>
    </row>
    <row r="1491" spans="1:11" x14ac:dyDescent="0.25">
      <c r="A1491">
        <v>6.737622</v>
      </c>
      <c r="B1491">
        <f t="shared" si="93"/>
        <v>0</v>
      </c>
      <c r="C1491">
        <v>6.737622</v>
      </c>
      <c r="D1491">
        <v>7.6908975000000002</v>
      </c>
      <c r="E1491">
        <f t="shared" si="94"/>
        <v>0</v>
      </c>
      <c r="F1491">
        <v>7.6908975000000002</v>
      </c>
      <c r="H1491">
        <v>70096.08</v>
      </c>
      <c r="I1491">
        <v>90712.88</v>
      </c>
      <c r="J1491">
        <f t="shared" si="95"/>
        <v>7.2753679442461401</v>
      </c>
      <c r="K1491">
        <f t="shared" si="96"/>
        <v>0</v>
      </c>
    </row>
    <row r="1492" spans="1:11" x14ac:dyDescent="0.25">
      <c r="A1492">
        <v>6.9229310000000002</v>
      </c>
      <c r="B1492">
        <f t="shared" si="93"/>
        <v>0</v>
      </c>
      <c r="C1492">
        <v>6.9229310000000002</v>
      </c>
      <c r="D1492">
        <v>8.1992560000000001</v>
      </c>
      <c r="E1492">
        <f t="shared" si="94"/>
        <v>0</v>
      </c>
      <c r="F1492">
        <v>8.1992560000000001</v>
      </c>
      <c r="H1492">
        <v>75673.69</v>
      </c>
      <c r="I1492">
        <v>90575.47</v>
      </c>
      <c r="J1492">
        <f t="shared" si="95"/>
        <v>7.6182953359626602</v>
      </c>
      <c r="K1492">
        <f t="shared" si="96"/>
        <v>0</v>
      </c>
    </row>
    <row r="1493" spans="1:11" x14ac:dyDescent="0.25">
      <c r="A1493">
        <v>7.0196509999999996</v>
      </c>
      <c r="B1493">
        <f t="shared" si="93"/>
        <v>0</v>
      </c>
      <c r="C1493">
        <v>7.0196509999999996</v>
      </c>
      <c r="D1493">
        <v>7.2077327000000002</v>
      </c>
      <c r="E1493">
        <f t="shared" si="94"/>
        <v>0</v>
      </c>
      <c r="F1493">
        <v>7.2077327000000002</v>
      </c>
      <c r="H1493">
        <v>73213.695000000007</v>
      </c>
      <c r="I1493">
        <v>91515.96</v>
      </c>
      <c r="J1493">
        <f t="shared" si="95"/>
        <v>7.1241402453270295</v>
      </c>
      <c r="K1493">
        <f t="shared" si="96"/>
        <v>0</v>
      </c>
    </row>
    <row r="1494" spans="1:11" x14ac:dyDescent="0.25">
      <c r="A1494">
        <v>7.0072812999999998</v>
      </c>
      <c r="B1494">
        <f t="shared" si="93"/>
        <v>0</v>
      </c>
      <c r="C1494">
        <v>7.0072812999999998</v>
      </c>
      <c r="D1494">
        <v>8.3211359999999992</v>
      </c>
      <c r="E1494">
        <f t="shared" si="94"/>
        <v>0</v>
      </c>
      <c r="F1494">
        <v>8.3211359999999992</v>
      </c>
      <c r="H1494">
        <v>75370.766000000003</v>
      </c>
      <c r="I1494">
        <v>93753.835999999996</v>
      </c>
      <c r="J1494">
        <f t="shared" si="95"/>
        <v>7.7356136455899627</v>
      </c>
      <c r="K1494">
        <f t="shared" si="96"/>
        <v>0</v>
      </c>
    </row>
    <row r="1495" spans="1:11" x14ac:dyDescent="0.25">
      <c r="A1495">
        <v>6.9912489999999998</v>
      </c>
      <c r="B1495">
        <f t="shared" si="93"/>
        <v>0</v>
      </c>
      <c r="C1495">
        <v>6.9912489999999998</v>
      </c>
      <c r="D1495">
        <v>8.2162889999999997</v>
      </c>
      <c r="E1495">
        <f t="shared" si="94"/>
        <v>0</v>
      </c>
      <c r="F1495">
        <v>8.2162889999999997</v>
      </c>
      <c r="H1495">
        <v>75505.899999999994</v>
      </c>
      <c r="I1495">
        <v>95383.554999999993</v>
      </c>
      <c r="J1495">
        <f t="shared" si="95"/>
        <v>7.6750165865792894</v>
      </c>
      <c r="K1495">
        <f t="shared" si="96"/>
        <v>0</v>
      </c>
    </row>
    <row r="1496" spans="1:11" x14ac:dyDescent="0.25">
      <c r="A1496">
        <v>6.3085393999999999</v>
      </c>
      <c r="B1496">
        <f t="shared" si="93"/>
        <v>0</v>
      </c>
      <c r="C1496">
        <v>6.3085393999999999</v>
      </c>
      <c r="D1496">
        <v>7.5894370000000002</v>
      </c>
      <c r="E1496">
        <f t="shared" si="94"/>
        <v>0</v>
      </c>
      <c r="F1496">
        <v>7.5894370000000002</v>
      </c>
      <c r="H1496">
        <v>72270.95</v>
      </c>
      <c r="I1496">
        <v>95065.52</v>
      </c>
      <c r="J1496">
        <f t="shared" si="95"/>
        <v>7.0362301204433795</v>
      </c>
      <c r="K1496">
        <f t="shared" si="96"/>
        <v>0</v>
      </c>
    </row>
    <row r="1497" spans="1:11" x14ac:dyDescent="0.25">
      <c r="A1497">
        <v>6.602652</v>
      </c>
      <c r="B1497">
        <f t="shared" si="93"/>
        <v>0</v>
      </c>
      <c r="C1497">
        <v>6.602652</v>
      </c>
      <c r="D1497">
        <v>7.0963219999999998</v>
      </c>
      <c r="E1497">
        <f t="shared" si="94"/>
        <v>0</v>
      </c>
      <c r="F1497">
        <v>7.0963219999999998</v>
      </c>
      <c r="H1497">
        <v>76278.44</v>
      </c>
      <c r="I1497">
        <v>92667.36</v>
      </c>
      <c r="J1497">
        <f t="shared" si="95"/>
        <v>6.873431715217543</v>
      </c>
      <c r="K1497">
        <f t="shared" si="96"/>
        <v>0</v>
      </c>
    </row>
    <row r="1498" spans="1:11" x14ac:dyDescent="0.25">
      <c r="A1498">
        <v>6.8179509999999999</v>
      </c>
      <c r="B1498">
        <f t="shared" si="93"/>
        <v>0</v>
      </c>
      <c r="C1498">
        <v>6.8179509999999999</v>
      </c>
      <c r="D1498">
        <v>8.0238110000000002</v>
      </c>
      <c r="E1498">
        <f t="shared" si="94"/>
        <v>0</v>
      </c>
      <c r="F1498">
        <v>8.0238110000000002</v>
      </c>
      <c r="H1498">
        <v>79724.95</v>
      </c>
      <c r="I1498">
        <v>91689.125</v>
      </c>
      <c r="J1498">
        <f t="shared" si="95"/>
        <v>7.4629636588058768</v>
      </c>
      <c r="K1498">
        <f t="shared" si="96"/>
        <v>0</v>
      </c>
    </row>
    <row r="1499" spans="1:11" x14ac:dyDescent="0.25">
      <c r="A1499">
        <v>6.3633240000000004</v>
      </c>
      <c r="B1499">
        <f t="shared" si="93"/>
        <v>0</v>
      </c>
      <c r="C1499">
        <v>6.3633240000000004</v>
      </c>
      <c r="D1499">
        <v>8.3048649999999995</v>
      </c>
      <c r="E1499">
        <f t="shared" si="94"/>
        <v>0</v>
      </c>
      <c r="F1499">
        <v>8.3048649999999995</v>
      </c>
      <c r="H1499">
        <v>82427.899999999994</v>
      </c>
      <c r="I1499">
        <v>84752.47</v>
      </c>
      <c r="J1499">
        <f t="shared" si="95"/>
        <v>7.347592639651114</v>
      </c>
      <c r="K1499">
        <f t="shared" si="96"/>
        <v>0</v>
      </c>
    </row>
    <row r="1500" spans="1:11" x14ac:dyDescent="0.25">
      <c r="A1500">
        <v>6.1300735</v>
      </c>
      <c r="B1500">
        <f t="shared" si="93"/>
        <v>0</v>
      </c>
      <c r="C1500">
        <v>6.1300735</v>
      </c>
      <c r="D1500">
        <v>7.6880139999999999</v>
      </c>
      <c r="E1500">
        <f t="shared" si="94"/>
        <v>0</v>
      </c>
      <c r="F1500">
        <v>7.6880139999999999</v>
      </c>
      <c r="H1500">
        <v>71374.78</v>
      </c>
      <c r="I1500">
        <v>77780.09</v>
      </c>
      <c r="J1500">
        <f t="shared" si="95"/>
        <v>6.9424958654557516</v>
      </c>
      <c r="K1500">
        <f t="shared" si="96"/>
        <v>0</v>
      </c>
    </row>
    <row r="1501" spans="1:11" x14ac:dyDescent="0.25">
      <c r="A1501">
        <v>6.9554315000000004</v>
      </c>
      <c r="B1501">
        <f t="shared" si="93"/>
        <v>0</v>
      </c>
      <c r="C1501">
        <v>6.9554315000000004</v>
      </c>
      <c r="D1501">
        <v>8.2173300000000005</v>
      </c>
      <c r="E1501">
        <f t="shared" si="94"/>
        <v>0</v>
      </c>
      <c r="F1501">
        <v>8.2173300000000005</v>
      </c>
      <c r="H1501">
        <v>79570.710000000006</v>
      </c>
      <c r="I1501">
        <v>78267.27</v>
      </c>
      <c r="J1501">
        <f t="shared" si="95"/>
        <v>7.5811703152844778</v>
      </c>
      <c r="K1501">
        <f t="shared" si="96"/>
        <v>0</v>
      </c>
    </row>
    <row r="1502" spans="1:11" x14ac:dyDescent="0.25">
      <c r="A1502">
        <v>6.8511090000000001</v>
      </c>
      <c r="B1502">
        <f t="shared" si="93"/>
        <v>0</v>
      </c>
      <c r="C1502">
        <v>6.8511090000000001</v>
      </c>
      <c r="D1502">
        <v>8.2827369999999991</v>
      </c>
      <c r="E1502">
        <f t="shared" si="94"/>
        <v>0</v>
      </c>
      <c r="F1502">
        <v>8.2827369999999991</v>
      </c>
      <c r="H1502">
        <v>82647.97</v>
      </c>
      <c r="I1502">
        <v>77508.12</v>
      </c>
      <c r="J1502">
        <f t="shared" si="95"/>
        <v>7.5439505573791799</v>
      </c>
      <c r="K1502">
        <f t="shared" si="96"/>
        <v>0</v>
      </c>
    </row>
    <row r="1503" spans="1:11" x14ac:dyDescent="0.25">
      <c r="A1503">
        <v>6.6549472999999999</v>
      </c>
      <c r="B1503">
        <f t="shared" si="93"/>
        <v>0</v>
      </c>
      <c r="C1503">
        <v>6.6549472999999999</v>
      </c>
      <c r="D1503">
        <v>8.4004279999999998</v>
      </c>
      <c r="E1503">
        <f t="shared" si="94"/>
        <v>0</v>
      </c>
      <c r="F1503">
        <v>8.4004279999999998</v>
      </c>
      <c r="H1503">
        <v>82758.62</v>
      </c>
      <c r="I1503">
        <v>76759.695000000007</v>
      </c>
      <c r="J1503">
        <f t="shared" si="95"/>
        <v>7.4948669428346566</v>
      </c>
      <c r="K1503">
        <f t="shared" si="96"/>
        <v>0</v>
      </c>
    </row>
    <row r="1504" spans="1:11" x14ac:dyDescent="0.25">
      <c r="A1504">
        <v>6.8819531999999999</v>
      </c>
      <c r="B1504">
        <f t="shared" si="93"/>
        <v>0</v>
      </c>
      <c r="C1504">
        <v>6.8819531999999999</v>
      </c>
      <c r="D1504">
        <v>8.3033889999999992</v>
      </c>
      <c r="E1504">
        <f t="shared" si="94"/>
        <v>0</v>
      </c>
      <c r="F1504">
        <v>8.3033889999999992</v>
      </c>
      <c r="H1504">
        <v>82504.740000000005</v>
      </c>
      <c r="I1504">
        <v>77616.88</v>
      </c>
      <c r="J1504">
        <f t="shared" si="95"/>
        <v>7.5709757811873759</v>
      </c>
      <c r="K1504">
        <f t="shared" si="96"/>
        <v>0</v>
      </c>
    </row>
    <row r="1505" spans="1:11" x14ac:dyDescent="0.25">
      <c r="A1505">
        <v>6.8371750000000002</v>
      </c>
      <c r="B1505">
        <f t="shared" si="93"/>
        <v>0</v>
      </c>
      <c r="C1505">
        <v>6.8371750000000002</v>
      </c>
      <c r="D1505">
        <v>8.5584170000000004</v>
      </c>
      <c r="E1505">
        <f t="shared" si="94"/>
        <v>0</v>
      </c>
      <c r="F1505">
        <v>8.5584170000000004</v>
      </c>
      <c r="H1505">
        <v>80509.125</v>
      </c>
      <c r="I1505">
        <v>77175.5</v>
      </c>
      <c r="J1505">
        <f t="shared" si="95"/>
        <v>7.6796015331575607</v>
      </c>
      <c r="K1505">
        <f t="shared" si="96"/>
        <v>0</v>
      </c>
    </row>
    <row r="1506" spans="1:11" x14ac:dyDescent="0.25">
      <c r="A1506">
        <v>6.9032473999999997</v>
      </c>
      <c r="B1506">
        <f t="shared" si="93"/>
        <v>0</v>
      </c>
      <c r="C1506">
        <v>6.9032473999999997</v>
      </c>
      <c r="D1506">
        <v>8.5156030000000005</v>
      </c>
      <c r="E1506">
        <f t="shared" si="94"/>
        <v>0</v>
      </c>
      <c r="F1506">
        <v>8.5156030000000005</v>
      </c>
      <c r="H1506">
        <v>81849.320000000007</v>
      </c>
      <c r="I1506">
        <v>76980.33</v>
      </c>
      <c r="J1506">
        <f t="shared" si="95"/>
        <v>7.6847114790642559</v>
      </c>
      <c r="K1506">
        <f t="shared" si="96"/>
        <v>0</v>
      </c>
    </row>
    <row r="1507" spans="1:11" x14ac:dyDescent="0.25">
      <c r="A1507">
        <v>7.1096459999999997</v>
      </c>
      <c r="B1507">
        <f t="shared" si="93"/>
        <v>0</v>
      </c>
      <c r="C1507">
        <v>7.1096459999999997</v>
      </c>
      <c r="D1507">
        <v>8.422409</v>
      </c>
      <c r="E1507">
        <f t="shared" si="94"/>
        <v>0</v>
      </c>
      <c r="F1507">
        <v>8.422409</v>
      </c>
      <c r="H1507">
        <v>82661.7</v>
      </c>
      <c r="I1507">
        <v>76897.11</v>
      </c>
      <c r="J1507">
        <f t="shared" si="95"/>
        <v>7.7423135463105419</v>
      </c>
      <c r="K1507">
        <f t="shared" si="96"/>
        <v>0</v>
      </c>
    </row>
    <row r="1508" spans="1:11" x14ac:dyDescent="0.25">
      <c r="A1508">
        <v>7.0004020000000002</v>
      </c>
      <c r="B1508">
        <f t="shared" si="93"/>
        <v>0</v>
      </c>
      <c r="C1508">
        <v>7.0004020000000002</v>
      </c>
      <c r="D1508">
        <v>8.2668459999999993</v>
      </c>
      <c r="E1508">
        <f t="shared" si="94"/>
        <v>0</v>
      </c>
      <c r="F1508">
        <v>8.2668459999999993</v>
      </c>
      <c r="H1508">
        <v>82741.016000000003</v>
      </c>
      <c r="I1508">
        <v>76632.539999999994</v>
      </c>
      <c r="J1508">
        <f t="shared" si="95"/>
        <v>7.6093538419715756</v>
      </c>
      <c r="K1508">
        <f t="shared" si="96"/>
        <v>0</v>
      </c>
    </row>
    <row r="1509" spans="1:11" x14ac:dyDescent="0.25">
      <c r="A1509">
        <v>6.979152</v>
      </c>
      <c r="B1509">
        <f t="shared" si="93"/>
        <v>0</v>
      </c>
      <c r="C1509">
        <v>6.979152</v>
      </c>
      <c r="D1509">
        <v>8.4366850000000007</v>
      </c>
      <c r="E1509">
        <f t="shared" si="94"/>
        <v>0</v>
      </c>
      <c r="F1509">
        <v>8.4366850000000007</v>
      </c>
      <c r="H1509">
        <v>82448.490000000005</v>
      </c>
      <c r="I1509">
        <v>77008.733999999997</v>
      </c>
      <c r="J1509">
        <f t="shared" si="95"/>
        <v>7.6830572121791745</v>
      </c>
      <c r="K1509">
        <f t="shared" si="96"/>
        <v>0</v>
      </c>
    </row>
    <row r="1510" spans="1:11" x14ac:dyDescent="0.25">
      <c r="A1510">
        <v>7.0745019999999998</v>
      </c>
      <c r="B1510">
        <f t="shared" si="93"/>
        <v>0</v>
      </c>
      <c r="C1510">
        <v>7.0745019999999998</v>
      </c>
      <c r="D1510">
        <v>8.3314470000000007</v>
      </c>
      <c r="E1510">
        <f t="shared" si="94"/>
        <v>0</v>
      </c>
      <c r="F1510">
        <v>8.3314470000000007</v>
      </c>
      <c r="H1510">
        <v>82082.2</v>
      </c>
      <c r="I1510">
        <v>77738</v>
      </c>
      <c r="J1510">
        <f t="shared" si="95"/>
        <v>7.6858914890007632</v>
      </c>
      <c r="K1510">
        <f t="shared" si="96"/>
        <v>0</v>
      </c>
    </row>
    <row r="1511" spans="1:11" x14ac:dyDescent="0.25">
      <c r="A1511">
        <v>7.0215654000000001</v>
      </c>
      <c r="B1511">
        <f t="shared" si="93"/>
        <v>0</v>
      </c>
      <c r="C1511">
        <v>7.0215654000000001</v>
      </c>
      <c r="D1511">
        <v>8.5363779999999991</v>
      </c>
      <c r="E1511">
        <f t="shared" si="94"/>
        <v>0</v>
      </c>
      <c r="F1511">
        <v>8.5363779999999991</v>
      </c>
      <c r="H1511">
        <v>82066.990000000005</v>
      </c>
      <c r="I1511">
        <v>80885.69</v>
      </c>
      <c r="J1511">
        <f t="shared" si="95"/>
        <v>7.7734810013371121</v>
      </c>
      <c r="K1511">
        <f t="shared" si="96"/>
        <v>0</v>
      </c>
    </row>
    <row r="1512" spans="1:11" x14ac:dyDescent="0.25">
      <c r="A1512">
        <v>7.0457520000000002</v>
      </c>
      <c r="B1512">
        <f t="shared" si="93"/>
        <v>0</v>
      </c>
      <c r="C1512">
        <v>7.0457520000000002</v>
      </c>
      <c r="D1512">
        <v>8.4842169999999992</v>
      </c>
      <c r="E1512">
        <f t="shared" si="94"/>
        <v>0</v>
      </c>
      <c r="F1512">
        <v>8.4842169999999992</v>
      </c>
      <c r="H1512">
        <v>83112.820000000007</v>
      </c>
      <c r="I1512">
        <v>82738.47</v>
      </c>
      <c r="J1512">
        <f t="shared" si="95"/>
        <v>7.7633610897366543</v>
      </c>
      <c r="K1512">
        <f t="shared" si="96"/>
        <v>0</v>
      </c>
    </row>
    <row r="1513" spans="1:11" x14ac:dyDescent="0.25">
      <c r="A1513">
        <v>7.0865115999999997</v>
      </c>
      <c r="B1513">
        <f t="shared" si="93"/>
        <v>0</v>
      </c>
      <c r="C1513">
        <v>7.0865115999999997</v>
      </c>
      <c r="D1513">
        <v>8.3677820000000001</v>
      </c>
      <c r="E1513">
        <f t="shared" si="94"/>
        <v>0</v>
      </c>
      <c r="F1513">
        <v>8.3677820000000001</v>
      </c>
      <c r="H1513">
        <v>83549.86</v>
      </c>
      <c r="I1513">
        <v>84894.34</v>
      </c>
      <c r="J1513">
        <f t="shared" si="95"/>
        <v>7.7322601919345146</v>
      </c>
      <c r="K1513">
        <f t="shared" si="96"/>
        <v>0</v>
      </c>
    </row>
    <row r="1514" spans="1:11" x14ac:dyDescent="0.25">
      <c r="A1514">
        <v>6.7169046000000003</v>
      </c>
      <c r="B1514">
        <f t="shared" si="93"/>
        <v>0</v>
      </c>
      <c r="C1514">
        <v>6.7169046000000003</v>
      </c>
      <c r="D1514">
        <v>8.5089710000000007</v>
      </c>
      <c r="E1514">
        <f t="shared" si="94"/>
        <v>0</v>
      </c>
      <c r="F1514">
        <v>8.5089710000000007</v>
      </c>
      <c r="H1514">
        <v>82588</v>
      </c>
      <c r="I1514">
        <v>85641.87</v>
      </c>
      <c r="J1514">
        <f t="shared" si="95"/>
        <v>7.6292034543007743</v>
      </c>
      <c r="K1514">
        <f t="shared" si="96"/>
        <v>0</v>
      </c>
    </row>
    <row r="1515" spans="1:11" x14ac:dyDescent="0.25">
      <c r="A1515">
        <v>6.6958865999999997</v>
      </c>
      <c r="B1515">
        <f t="shared" si="93"/>
        <v>0</v>
      </c>
      <c r="C1515">
        <v>6.6958865999999997</v>
      </c>
      <c r="D1515">
        <v>8.5205369999999991</v>
      </c>
      <c r="E1515">
        <f t="shared" si="94"/>
        <v>0</v>
      </c>
      <c r="F1515">
        <v>8.5205369999999991</v>
      </c>
      <c r="H1515">
        <v>75077.22</v>
      </c>
      <c r="I1515">
        <v>86435.07</v>
      </c>
      <c r="J1515">
        <f t="shared" si="95"/>
        <v>7.6723682352336278</v>
      </c>
      <c r="K1515">
        <f t="shared" si="96"/>
        <v>0</v>
      </c>
    </row>
    <row r="1516" spans="1:11" x14ac:dyDescent="0.25">
      <c r="A1516">
        <v>6.9709681999999997</v>
      </c>
      <c r="B1516">
        <f t="shared" si="93"/>
        <v>0</v>
      </c>
      <c r="C1516">
        <v>6.9709681999999997</v>
      </c>
      <c r="D1516">
        <v>8.3511500000000005</v>
      </c>
      <c r="E1516">
        <f t="shared" si="94"/>
        <v>0</v>
      </c>
      <c r="F1516">
        <v>8.3511500000000005</v>
      </c>
      <c r="H1516">
        <v>81574.14</v>
      </c>
      <c r="I1516">
        <v>87243.18</v>
      </c>
      <c r="J1516">
        <f t="shared" si="95"/>
        <v>7.6842329835549332</v>
      </c>
      <c r="K1516">
        <f t="shared" si="96"/>
        <v>0</v>
      </c>
    </row>
    <row r="1517" spans="1:11" x14ac:dyDescent="0.25">
      <c r="A1517">
        <v>6.9479455999999997</v>
      </c>
      <c r="B1517">
        <f t="shared" si="93"/>
        <v>0</v>
      </c>
      <c r="C1517">
        <v>6.9479455999999997</v>
      </c>
      <c r="D1517">
        <v>8.3850219999999993</v>
      </c>
      <c r="E1517">
        <f t="shared" si="94"/>
        <v>0</v>
      </c>
      <c r="F1517">
        <v>8.3850219999999993</v>
      </c>
      <c r="H1517">
        <v>82136.39</v>
      </c>
      <c r="I1517">
        <v>88754.59</v>
      </c>
      <c r="J1517">
        <f t="shared" si="95"/>
        <v>7.694311070434285</v>
      </c>
      <c r="K1517">
        <f t="shared" si="96"/>
        <v>0</v>
      </c>
    </row>
    <row r="1518" spans="1:11" x14ac:dyDescent="0.25">
      <c r="A1518">
        <v>6.9501879999999998</v>
      </c>
      <c r="B1518">
        <f t="shared" si="93"/>
        <v>0</v>
      </c>
      <c r="C1518">
        <v>6.9501879999999998</v>
      </c>
      <c r="D1518">
        <v>8.3746690000000008</v>
      </c>
      <c r="E1518">
        <f t="shared" si="94"/>
        <v>0</v>
      </c>
      <c r="F1518">
        <v>8.3746690000000008</v>
      </c>
      <c r="H1518">
        <v>82340.195000000007</v>
      </c>
      <c r="I1518">
        <v>90417.95</v>
      </c>
      <c r="J1518">
        <f t="shared" si="95"/>
        <v>7.6957311512878883</v>
      </c>
      <c r="K1518">
        <f t="shared" si="96"/>
        <v>0</v>
      </c>
    </row>
    <row r="1519" spans="1:11" x14ac:dyDescent="0.25">
      <c r="A1519">
        <v>6.9320845999999996</v>
      </c>
      <c r="B1519">
        <f t="shared" si="93"/>
        <v>0</v>
      </c>
      <c r="C1519">
        <v>6.9320845999999996</v>
      </c>
      <c r="D1519">
        <v>8.1769960000000008</v>
      </c>
      <c r="E1519">
        <f t="shared" si="94"/>
        <v>0</v>
      </c>
      <c r="F1519">
        <v>8.1769960000000008</v>
      </c>
      <c r="H1519">
        <v>81968.98</v>
      </c>
      <c r="I1519">
        <v>89515.945000000007</v>
      </c>
      <c r="J1519">
        <f t="shared" si="95"/>
        <v>7.5819342612006748</v>
      </c>
      <c r="K1519">
        <f t="shared" si="96"/>
        <v>0</v>
      </c>
    </row>
    <row r="1520" spans="1:11" x14ac:dyDescent="0.25">
      <c r="A1520">
        <v>6.8775344</v>
      </c>
      <c r="B1520">
        <f t="shared" si="93"/>
        <v>0</v>
      </c>
      <c r="C1520">
        <v>6.8775344</v>
      </c>
      <c r="D1520">
        <v>8.3337599999999998</v>
      </c>
      <c r="E1520">
        <f t="shared" si="94"/>
        <v>0</v>
      </c>
      <c r="F1520">
        <v>8.3337599999999998</v>
      </c>
      <c r="H1520">
        <v>79584.84</v>
      </c>
      <c r="I1520">
        <v>87344.67</v>
      </c>
      <c r="J1520">
        <f t="shared" si="95"/>
        <v>7.639494010841438</v>
      </c>
      <c r="K1520">
        <f t="shared" si="96"/>
        <v>0</v>
      </c>
    </row>
    <row r="1521" spans="1:11" x14ac:dyDescent="0.25">
      <c r="A1521">
        <v>6.9018306999999997</v>
      </c>
      <c r="B1521">
        <f t="shared" si="93"/>
        <v>0</v>
      </c>
      <c r="C1521">
        <v>6.9018306999999997</v>
      </c>
      <c r="D1521">
        <v>7.9474539999999996</v>
      </c>
      <c r="E1521">
        <f t="shared" si="94"/>
        <v>0</v>
      </c>
      <c r="F1521">
        <v>7.9474539999999996</v>
      </c>
      <c r="H1521">
        <v>76185.233999999997</v>
      </c>
      <c r="I1521">
        <v>87871.85</v>
      </c>
      <c r="J1521">
        <f t="shared" si="95"/>
        <v>7.4618848685484602</v>
      </c>
      <c r="K1521">
        <f t="shared" si="96"/>
        <v>0</v>
      </c>
    </row>
    <row r="1522" spans="1:11" x14ac:dyDescent="0.25">
      <c r="A1522">
        <v>6.6863919999999997</v>
      </c>
      <c r="B1522">
        <f t="shared" si="93"/>
        <v>0</v>
      </c>
      <c r="C1522">
        <v>6.6863919999999997</v>
      </c>
      <c r="D1522">
        <v>8.2850760000000001</v>
      </c>
      <c r="E1522">
        <f t="shared" si="94"/>
        <v>0</v>
      </c>
      <c r="F1522">
        <v>8.2850760000000001</v>
      </c>
      <c r="H1522">
        <v>75953.41</v>
      </c>
      <c r="I1522">
        <v>84642.240000000005</v>
      </c>
      <c r="J1522">
        <f t="shared" si="95"/>
        <v>7.5289814151688406</v>
      </c>
      <c r="K1522">
        <f t="shared" si="96"/>
        <v>0</v>
      </c>
    </row>
    <row r="1523" spans="1:11" x14ac:dyDescent="0.25">
      <c r="A1523">
        <v>6.8450530000000001</v>
      </c>
      <c r="B1523">
        <f t="shared" si="93"/>
        <v>0</v>
      </c>
      <c r="C1523">
        <v>6.8450530000000001</v>
      </c>
      <c r="D1523">
        <v>8.5457359999999998</v>
      </c>
      <c r="E1523">
        <f t="shared" si="94"/>
        <v>0</v>
      </c>
      <c r="F1523">
        <v>8.5457359999999998</v>
      </c>
      <c r="H1523">
        <v>70934.733999999997</v>
      </c>
      <c r="I1523">
        <v>79215.02</v>
      </c>
      <c r="J1523">
        <f t="shared" si="95"/>
        <v>7.7422881553680192</v>
      </c>
      <c r="K1523">
        <f t="shared" si="96"/>
        <v>0</v>
      </c>
    </row>
    <row r="1524" spans="1:11" x14ac:dyDescent="0.25">
      <c r="A1524">
        <v>7.0205770000000003</v>
      </c>
      <c r="B1524">
        <f t="shared" si="93"/>
        <v>0</v>
      </c>
      <c r="C1524">
        <v>7.0205770000000003</v>
      </c>
      <c r="D1524">
        <v>7.8226209999999998</v>
      </c>
      <c r="E1524">
        <f t="shared" si="94"/>
        <v>0</v>
      </c>
      <c r="F1524">
        <v>7.8226209999999998</v>
      </c>
      <c r="H1524">
        <v>83410.11</v>
      </c>
      <c r="I1524">
        <v>77372.399999999994</v>
      </c>
      <c r="J1524">
        <f t="shared" si="95"/>
        <v>7.4065398089249257</v>
      </c>
      <c r="K1524">
        <f t="shared" si="96"/>
        <v>0</v>
      </c>
    </row>
    <row r="1525" spans="1:11" x14ac:dyDescent="0.25">
      <c r="A1525">
        <v>7.0809936999999996</v>
      </c>
      <c r="B1525">
        <f t="shared" si="93"/>
        <v>0</v>
      </c>
      <c r="C1525">
        <v>7.0809936999999996</v>
      </c>
      <c r="D1525">
        <v>7.8202996000000002</v>
      </c>
      <c r="E1525">
        <f t="shared" si="94"/>
        <v>0</v>
      </c>
      <c r="F1525">
        <v>7.8202996000000002</v>
      </c>
      <c r="H1525">
        <v>82427.73</v>
      </c>
      <c r="I1525">
        <v>76185.39</v>
      </c>
      <c r="J1525">
        <f t="shared" si="95"/>
        <v>7.4360986769451669</v>
      </c>
      <c r="K1525">
        <f t="shared" si="96"/>
        <v>0</v>
      </c>
    </row>
    <row r="1526" spans="1:11" x14ac:dyDescent="0.25">
      <c r="A1526">
        <v>7.1335154000000003</v>
      </c>
      <c r="B1526">
        <f t="shared" si="93"/>
        <v>0</v>
      </c>
      <c r="C1526">
        <v>7.1335154000000003</v>
      </c>
      <c r="D1526">
        <v>8.1476609999999994</v>
      </c>
      <c r="E1526">
        <f t="shared" si="94"/>
        <v>0</v>
      </c>
      <c r="F1526">
        <v>8.1476609999999994</v>
      </c>
      <c r="H1526">
        <v>83076.914000000004</v>
      </c>
      <c r="I1526">
        <v>74289.36</v>
      </c>
      <c r="J1526">
        <f t="shared" si="95"/>
        <v>7.6122725418944324</v>
      </c>
      <c r="K1526">
        <f t="shared" si="96"/>
        <v>0</v>
      </c>
    </row>
    <row r="1527" spans="1:11" x14ac:dyDescent="0.25">
      <c r="A1527">
        <v>7.0727500000000001</v>
      </c>
      <c r="B1527">
        <f t="shared" si="93"/>
        <v>0</v>
      </c>
      <c r="C1527">
        <v>7.0727500000000001</v>
      </c>
      <c r="D1527">
        <v>8.3846399999999992</v>
      </c>
      <c r="E1527">
        <f t="shared" si="94"/>
        <v>0</v>
      </c>
      <c r="F1527">
        <v>8.3846399999999992</v>
      </c>
      <c r="H1527">
        <v>82439.13</v>
      </c>
      <c r="I1527">
        <v>77427.195000000007</v>
      </c>
      <c r="J1527">
        <f t="shared" si="95"/>
        <v>7.7081306084461501</v>
      </c>
      <c r="K1527">
        <f t="shared" si="96"/>
        <v>0</v>
      </c>
    </row>
    <row r="1528" spans="1:11" x14ac:dyDescent="0.25">
      <c r="A1528">
        <v>7.1067109999999998</v>
      </c>
      <c r="B1528">
        <f t="shared" si="93"/>
        <v>0</v>
      </c>
      <c r="C1528">
        <v>7.1067109999999998</v>
      </c>
      <c r="D1528">
        <v>8.4075489999999995</v>
      </c>
      <c r="E1528">
        <f t="shared" si="94"/>
        <v>0</v>
      </c>
      <c r="F1528">
        <v>8.4075489999999995</v>
      </c>
      <c r="H1528">
        <v>83069.733999999997</v>
      </c>
      <c r="I1528">
        <v>75652.983999999997</v>
      </c>
      <c r="J1528">
        <f t="shared" si="95"/>
        <v>7.7267374060535552</v>
      </c>
      <c r="K1528">
        <f t="shared" si="96"/>
        <v>0</v>
      </c>
    </row>
    <row r="1529" spans="1:11" x14ac:dyDescent="0.25">
      <c r="A1529">
        <v>7.0162959999999996</v>
      </c>
      <c r="B1529">
        <f t="shared" si="93"/>
        <v>0</v>
      </c>
      <c r="C1529">
        <v>7.0162959999999996</v>
      </c>
      <c r="D1529">
        <v>8.7470970000000001</v>
      </c>
      <c r="E1529">
        <f t="shared" si="94"/>
        <v>0</v>
      </c>
      <c r="F1529">
        <v>8.7470970000000001</v>
      </c>
      <c r="H1529">
        <v>83738.429999999993</v>
      </c>
      <c r="I1529">
        <v>75380.78</v>
      </c>
      <c r="J1529">
        <f t="shared" si="95"/>
        <v>7.8362418092129786</v>
      </c>
      <c r="K1529">
        <f t="shared" si="96"/>
        <v>0</v>
      </c>
    </row>
    <row r="1530" spans="1:11" x14ac:dyDescent="0.25">
      <c r="A1530">
        <v>7.0523176000000003</v>
      </c>
      <c r="B1530">
        <f t="shared" si="93"/>
        <v>0</v>
      </c>
      <c r="C1530">
        <v>7.0523176000000003</v>
      </c>
      <c r="D1530">
        <v>8.3631039999999999</v>
      </c>
      <c r="E1530">
        <f t="shared" si="94"/>
        <v>0</v>
      </c>
      <c r="F1530">
        <v>8.3631039999999999</v>
      </c>
      <c r="H1530">
        <v>83441.350000000006</v>
      </c>
      <c r="I1530">
        <v>75716.695000000007</v>
      </c>
      <c r="J1530">
        <f t="shared" si="95"/>
        <v>7.675901623408607</v>
      </c>
      <c r="K1530">
        <f t="shared" si="96"/>
        <v>0</v>
      </c>
    </row>
    <row r="1531" spans="1:11" x14ac:dyDescent="0.25">
      <c r="A1531">
        <v>7.0592512999999997</v>
      </c>
      <c r="B1531">
        <f t="shared" si="93"/>
        <v>0</v>
      </c>
      <c r="C1531">
        <v>7.0592512999999997</v>
      </c>
      <c r="D1531">
        <v>8.3633860000000002</v>
      </c>
      <c r="E1531">
        <f t="shared" si="94"/>
        <v>0</v>
      </c>
      <c r="F1531">
        <v>8.3633860000000002</v>
      </c>
      <c r="H1531">
        <v>81357.919999999998</v>
      </c>
      <c r="I1531">
        <v>75129.25</v>
      </c>
      <c r="J1531">
        <f t="shared" si="95"/>
        <v>7.6853643667132321</v>
      </c>
      <c r="K1531">
        <f t="shared" si="96"/>
        <v>0</v>
      </c>
    </row>
    <row r="1532" spans="1:11" x14ac:dyDescent="0.25">
      <c r="A1532">
        <v>7.0207313999999998</v>
      </c>
      <c r="B1532">
        <f t="shared" si="93"/>
        <v>0</v>
      </c>
      <c r="C1532">
        <v>7.0207313999999998</v>
      </c>
      <c r="D1532">
        <v>8.4060450000000007</v>
      </c>
      <c r="E1532">
        <f t="shared" si="94"/>
        <v>0</v>
      </c>
      <c r="F1532">
        <v>8.4060450000000007</v>
      </c>
      <c r="H1532">
        <v>81749.19</v>
      </c>
      <c r="I1532">
        <v>77022.95</v>
      </c>
      <c r="J1532">
        <f t="shared" si="95"/>
        <v>7.692769580924689</v>
      </c>
      <c r="K1532">
        <f t="shared" si="96"/>
        <v>0</v>
      </c>
    </row>
    <row r="1533" spans="1:11" x14ac:dyDescent="0.25">
      <c r="A1533">
        <v>7.0784984</v>
      </c>
      <c r="B1533">
        <f t="shared" si="93"/>
        <v>0</v>
      </c>
      <c r="C1533">
        <v>7.0784984</v>
      </c>
      <c r="D1533">
        <v>8.6442940000000004</v>
      </c>
      <c r="E1533">
        <f t="shared" si="94"/>
        <v>0</v>
      </c>
      <c r="F1533">
        <v>8.6442940000000004</v>
      </c>
      <c r="H1533">
        <v>81466.649999999994</v>
      </c>
      <c r="I1533">
        <v>82884.983999999997</v>
      </c>
      <c r="J1533">
        <f t="shared" si="95"/>
        <v>7.8681525098780334</v>
      </c>
      <c r="K1533">
        <f t="shared" si="96"/>
        <v>0</v>
      </c>
    </row>
    <row r="1534" spans="1:11" x14ac:dyDescent="0.25">
      <c r="A1534">
        <v>7.1446733</v>
      </c>
      <c r="B1534">
        <f t="shared" si="93"/>
        <v>0</v>
      </c>
      <c r="C1534">
        <v>7.1446733</v>
      </c>
      <c r="D1534">
        <v>8.506945</v>
      </c>
      <c r="E1534">
        <f t="shared" si="94"/>
        <v>0</v>
      </c>
      <c r="F1534">
        <v>8.506945</v>
      </c>
      <c r="H1534">
        <v>81377.48</v>
      </c>
      <c r="I1534">
        <v>82893.95</v>
      </c>
      <c r="J1534">
        <f t="shared" si="95"/>
        <v>7.8320970485253216</v>
      </c>
      <c r="K1534">
        <f t="shared" si="96"/>
        <v>0</v>
      </c>
    </row>
    <row r="1535" spans="1:11" x14ac:dyDescent="0.25">
      <c r="A1535">
        <v>6.8664265000000002</v>
      </c>
      <c r="B1535">
        <f t="shared" si="93"/>
        <v>0</v>
      </c>
      <c r="C1535">
        <v>6.8664265000000002</v>
      </c>
      <c r="D1535">
        <v>8.2553300000000007</v>
      </c>
      <c r="E1535">
        <f t="shared" si="94"/>
        <v>0</v>
      </c>
      <c r="F1535">
        <v>8.2553300000000007</v>
      </c>
      <c r="H1535">
        <v>76949.350000000006</v>
      </c>
      <c r="I1535">
        <v>82642.12</v>
      </c>
      <c r="J1535">
        <f t="shared" si="95"/>
        <v>7.5856499629796952</v>
      </c>
      <c r="K1535">
        <f t="shared" si="96"/>
        <v>0</v>
      </c>
    </row>
    <row r="1536" spans="1:11" x14ac:dyDescent="0.25">
      <c r="A1536">
        <v>6.2779129999999999</v>
      </c>
      <c r="B1536">
        <f t="shared" si="93"/>
        <v>0</v>
      </c>
      <c r="C1536">
        <v>6.2779129999999999</v>
      </c>
      <c r="D1536">
        <v>8.4200009999999992</v>
      </c>
      <c r="E1536">
        <f t="shared" si="94"/>
        <v>0</v>
      </c>
      <c r="F1536">
        <v>8.4200009999999992</v>
      </c>
      <c r="H1536">
        <v>72386.490000000005</v>
      </c>
      <c r="I1536">
        <v>82800.766000000003</v>
      </c>
      <c r="J1536">
        <f t="shared" si="95"/>
        <v>7.420832411110716</v>
      </c>
      <c r="K1536">
        <f t="shared" si="96"/>
        <v>0</v>
      </c>
    </row>
    <row r="1537" spans="1:11" x14ac:dyDescent="0.25">
      <c r="A1537">
        <v>6.5902243</v>
      </c>
      <c r="B1537">
        <f t="shared" si="93"/>
        <v>0</v>
      </c>
      <c r="C1537">
        <v>6.5902243</v>
      </c>
      <c r="D1537">
        <v>8.3733489999999993</v>
      </c>
      <c r="E1537">
        <f t="shared" si="94"/>
        <v>0</v>
      </c>
      <c r="F1537">
        <v>8.3733489999999993</v>
      </c>
      <c r="H1537">
        <v>69568.05</v>
      </c>
      <c r="I1537">
        <v>82934.914000000004</v>
      </c>
      <c r="J1537">
        <f t="shared" si="95"/>
        <v>7.5599319684081747</v>
      </c>
      <c r="K1537">
        <f t="shared" si="96"/>
        <v>0</v>
      </c>
    </row>
    <row r="1538" spans="1:11" x14ac:dyDescent="0.25">
      <c r="A1538">
        <v>6.1210113000000002</v>
      </c>
      <c r="B1538">
        <f t="shared" si="93"/>
        <v>0</v>
      </c>
      <c r="C1538">
        <v>6.1210113000000002</v>
      </c>
      <c r="D1538">
        <v>8.3136349999999997</v>
      </c>
      <c r="E1538">
        <f t="shared" si="94"/>
        <v>0</v>
      </c>
      <c r="F1538">
        <v>8.3136349999999997</v>
      </c>
      <c r="H1538">
        <v>66017.91</v>
      </c>
      <c r="I1538">
        <v>83284.164000000004</v>
      </c>
      <c r="J1538">
        <f t="shared" si="95"/>
        <v>7.3441077174086864</v>
      </c>
      <c r="K1538">
        <f t="shared" si="96"/>
        <v>0</v>
      </c>
    </row>
    <row r="1539" spans="1:11" x14ac:dyDescent="0.25">
      <c r="A1539">
        <v>5.9478169999999997</v>
      </c>
      <c r="B1539">
        <f t="shared" ref="B1539:B1602" si="97">IF(A1539&lt;3,1,0)</f>
        <v>0</v>
      </c>
      <c r="C1539">
        <v>5.9478169999999997</v>
      </c>
      <c r="D1539">
        <v>8.5652240000000006</v>
      </c>
      <c r="E1539">
        <f t="shared" ref="E1539:E1602" si="98">IF(D1539&lt;3,1,0)</f>
        <v>0</v>
      </c>
      <c r="F1539">
        <v>8.5652240000000006</v>
      </c>
      <c r="H1539">
        <v>65669.08</v>
      </c>
      <c r="I1539">
        <v>80283.649999999994</v>
      </c>
      <c r="J1539">
        <f t="shared" ref="J1539:J1602" si="99">(C1539*H1539+F1539*I1539)/(H1539+I1539)</f>
        <v>7.3875638789761595</v>
      </c>
      <c r="K1539">
        <f t="shared" ref="K1539:K1602" si="100">IF(J1539&lt;3,1,0)</f>
        <v>0</v>
      </c>
    </row>
    <row r="1540" spans="1:11" x14ac:dyDescent="0.25">
      <c r="A1540">
        <v>6.5118936999999999</v>
      </c>
      <c r="B1540">
        <f t="shared" si="97"/>
        <v>0</v>
      </c>
      <c r="C1540">
        <v>6.5118936999999999</v>
      </c>
      <c r="D1540">
        <v>8.2529129999999995</v>
      </c>
      <c r="E1540">
        <f t="shared" si="98"/>
        <v>0</v>
      </c>
      <c r="F1540">
        <v>8.2529129999999995</v>
      </c>
      <c r="H1540">
        <v>65768.625</v>
      </c>
      <c r="I1540">
        <v>77794.75</v>
      </c>
      <c r="J1540">
        <f t="shared" si="99"/>
        <v>7.4553248584599832</v>
      </c>
      <c r="K1540">
        <f t="shared" si="100"/>
        <v>0</v>
      </c>
    </row>
    <row r="1541" spans="1:11" x14ac:dyDescent="0.25">
      <c r="A1541">
        <v>6.7498883999999997</v>
      </c>
      <c r="B1541">
        <f t="shared" si="97"/>
        <v>0</v>
      </c>
      <c r="C1541">
        <v>6.7498883999999997</v>
      </c>
      <c r="D1541">
        <v>8.3826129999999992</v>
      </c>
      <c r="E1541">
        <f t="shared" si="98"/>
        <v>0</v>
      </c>
      <c r="F1541">
        <v>8.3826129999999992</v>
      </c>
      <c r="H1541">
        <v>74015.77</v>
      </c>
      <c r="I1541">
        <v>76969.664000000004</v>
      </c>
      <c r="J1541">
        <f t="shared" si="99"/>
        <v>7.582222092974213</v>
      </c>
      <c r="K1541">
        <f t="shared" si="100"/>
        <v>0</v>
      </c>
    </row>
    <row r="1542" spans="1:11" x14ac:dyDescent="0.25">
      <c r="A1542">
        <v>6.4062840000000003</v>
      </c>
      <c r="B1542">
        <f t="shared" si="97"/>
        <v>0</v>
      </c>
      <c r="C1542">
        <v>6.4062840000000003</v>
      </c>
      <c r="D1542">
        <v>8.4690130000000003</v>
      </c>
      <c r="E1542">
        <f t="shared" si="98"/>
        <v>0</v>
      </c>
      <c r="F1542">
        <v>8.4690130000000003</v>
      </c>
      <c r="H1542">
        <v>74928.179999999993</v>
      </c>
      <c r="I1542">
        <v>77764.98</v>
      </c>
      <c r="J1542">
        <f t="shared" si="99"/>
        <v>7.456809638675761</v>
      </c>
      <c r="K1542">
        <f t="shared" si="100"/>
        <v>0</v>
      </c>
    </row>
    <row r="1543" spans="1:11" x14ac:dyDescent="0.25">
      <c r="A1543">
        <v>6.5960703000000001</v>
      </c>
      <c r="B1543">
        <f t="shared" si="97"/>
        <v>0</v>
      </c>
      <c r="C1543">
        <v>6.5960703000000001</v>
      </c>
      <c r="D1543">
        <v>8.4971630000000005</v>
      </c>
      <c r="E1543">
        <f t="shared" si="98"/>
        <v>0</v>
      </c>
      <c r="F1543">
        <v>8.4971630000000005</v>
      </c>
      <c r="H1543">
        <v>66238.259999999995</v>
      </c>
      <c r="I1543">
        <v>77616.490000000005</v>
      </c>
      <c r="J1543">
        <f t="shared" si="99"/>
        <v>7.6218003682711064</v>
      </c>
      <c r="K1543">
        <f t="shared" si="100"/>
        <v>0</v>
      </c>
    </row>
    <row r="1544" spans="1:11" x14ac:dyDescent="0.25">
      <c r="A1544">
        <v>6.8742979999999996</v>
      </c>
      <c r="B1544">
        <f t="shared" si="97"/>
        <v>0</v>
      </c>
      <c r="C1544">
        <v>6.8742979999999996</v>
      </c>
      <c r="D1544">
        <v>8.6175770000000007</v>
      </c>
      <c r="E1544">
        <f t="shared" si="98"/>
        <v>0</v>
      </c>
      <c r="F1544">
        <v>8.6175770000000007</v>
      </c>
      <c r="H1544">
        <v>75269.875</v>
      </c>
      <c r="I1544">
        <v>77970.12</v>
      </c>
      <c r="J1544">
        <f t="shared" si="99"/>
        <v>7.7612966769673291</v>
      </c>
      <c r="K1544">
        <f t="shared" si="100"/>
        <v>0</v>
      </c>
    </row>
    <row r="1545" spans="1:11" x14ac:dyDescent="0.25">
      <c r="A1545">
        <v>7.0016030000000002</v>
      </c>
      <c r="B1545">
        <f t="shared" si="97"/>
        <v>0</v>
      </c>
      <c r="C1545">
        <v>7.0016030000000002</v>
      </c>
      <c r="D1545">
        <v>8.4102639999999997</v>
      </c>
      <c r="E1545">
        <f t="shared" si="98"/>
        <v>0</v>
      </c>
      <c r="F1545">
        <v>8.4102639999999997</v>
      </c>
      <c r="H1545">
        <v>76305.69</v>
      </c>
      <c r="I1545">
        <v>78103.13</v>
      </c>
      <c r="J1545">
        <f t="shared" si="99"/>
        <v>7.7141324604863248</v>
      </c>
      <c r="K1545">
        <f t="shared" si="100"/>
        <v>0</v>
      </c>
    </row>
    <row r="1546" spans="1:11" x14ac:dyDescent="0.25">
      <c r="A1546">
        <v>6.963495</v>
      </c>
      <c r="B1546">
        <f t="shared" si="97"/>
        <v>0</v>
      </c>
      <c r="C1546">
        <v>6.963495</v>
      </c>
      <c r="D1546">
        <v>8.3888850000000001</v>
      </c>
      <c r="E1546">
        <f t="shared" si="98"/>
        <v>0</v>
      </c>
      <c r="F1546">
        <v>8.3888850000000001</v>
      </c>
      <c r="H1546">
        <v>74420.47</v>
      </c>
      <c r="I1546">
        <v>77246.14</v>
      </c>
      <c r="J1546">
        <f t="shared" si="99"/>
        <v>7.6894680767015897</v>
      </c>
      <c r="K1546">
        <f t="shared" si="100"/>
        <v>0</v>
      </c>
    </row>
    <row r="1547" spans="1:11" x14ac:dyDescent="0.25">
      <c r="A1547">
        <v>7.0368165999999999</v>
      </c>
      <c r="B1547">
        <f t="shared" si="97"/>
        <v>0</v>
      </c>
      <c r="C1547">
        <v>7.0368165999999999</v>
      </c>
      <c r="D1547">
        <v>8.5532810000000001</v>
      </c>
      <c r="E1547">
        <f t="shared" si="98"/>
        <v>0</v>
      </c>
      <c r="F1547">
        <v>8.5532810000000001</v>
      </c>
      <c r="H1547">
        <v>81790.33</v>
      </c>
      <c r="I1547">
        <v>76533.45</v>
      </c>
      <c r="J1547">
        <f t="shared" si="99"/>
        <v>7.7698729503106092</v>
      </c>
      <c r="K1547">
        <f t="shared" si="100"/>
        <v>0</v>
      </c>
    </row>
    <row r="1548" spans="1:11" x14ac:dyDescent="0.25">
      <c r="A1548">
        <v>7.0505300000000002</v>
      </c>
      <c r="B1548">
        <f t="shared" si="97"/>
        <v>0</v>
      </c>
      <c r="C1548">
        <v>7.0505300000000002</v>
      </c>
      <c r="D1548">
        <v>8.6109799999999996</v>
      </c>
      <c r="E1548">
        <f t="shared" si="98"/>
        <v>0</v>
      </c>
      <c r="F1548">
        <v>8.6109799999999996</v>
      </c>
      <c r="H1548">
        <v>82417.914000000004</v>
      </c>
      <c r="I1548">
        <v>76862.880000000005</v>
      </c>
      <c r="J1548">
        <f t="shared" si="99"/>
        <v>7.8035440833928806</v>
      </c>
      <c r="K1548">
        <f t="shared" si="100"/>
        <v>0</v>
      </c>
    </row>
    <row r="1549" spans="1:11" x14ac:dyDescent="0.25">
      <c r="A1549">
        <v>7.0141263</v>
      </c>
      <c r="B1549">
        <f t="shared" si="97"/>
        <v>0</v>
      </c>
      <c r="C1549">
        <v>7.0141263</v>
      </c>
      <c r="D1549">
        <v>8.6003399999999992</v>
      </c>
      <c r="E1549">
        <f t="shared" si="98"/>
        <v>0</v>
      </c>
      <c r="F1549">
        <v>8.6003399999999992</v>
      </c>
      <c r="H1549">
        <v>82824.210000000006</v>
      </c>
      <c r="I1549">
        <v>78201.516000000003</v>
      </c>
      <c r="J1549">
        <f t="shared" si="99"/>
        <v>7.7844647988307338</v>
      </c>
      <c r="K1549">
        <f t="shared" si="100"/>
        <v>0</v>
      </c>
    </row>
    <row r="1550" spans="1:11" x14ac:dyDescent="0.25">
      <c r="A1550">
        <v>7.0718579999999998</v>
      </c>
      <c r="B1550">
        <f t="shared" si="97"/>
        <v>0</v>
      </c>
      <c r="C1550">
        <v>7.0718579999999998</v>
      </c>
      <c r="D1550">
        <v>8.4155960000000007</v>
      </c>
      <c r="E1550">
        <f t="shared" si="98"/>
        <v>0</v>
      </c>
      <c r="F1550">
        <v>8.4155960000000007</v>
      </c>
      <c r="H1550">
        <v>82046.36</v>
      </c>
      <c r="I1550">
        <v>78076.91</v>
      </c>
      <c r="J1550">
        <f t="shared" si="99"/>
        <v>7.727071392092105</v>
      </c>
      <c r="K1550">
        <f t="shared" si="100"/>
        <v>0</v>
      </c>
    </row>
    <row r="1551" spans="1:11" x14ac:dyDescent="0.25">
      <c r="A1551">
        <v>7.1619324999999998</v>
      </c>
      <c r="B1551">
        <f t="shared" si="97"/>
        <v>0</v>
      </c>
      <c r="C1551">
        <v>7.1619324999999998</v>
      </c>
      <c r="D1551">
        <v>8.2683660000000003</v>
      </c>
      <c r="E1551">
        <f t="shared" si="98"/>
        <v>0</v>
      </c>
      <c r="F1551">
        <v>8.2683660000000003</v>
      </c>
      <c r="H1551">
        <v>81310.210000000006</v>
      </c>
      <c r="I1551">
        <v>77153.649999999994</v>
      </c>
      <c r="J1551">
        <f t="shared" si="99"/>
        <v>7.7006381897848835</v>
      </c>
      <c r="K1551">
        <f t="shared" si="100"/>
        <v>0</v>
      </c>
    </row>
    <row r="1552" spans="1:11" x14ac:dyDescent="0.25">
      <c r="A1552">
        <v>7.0182805000000004</v>
      </c>
      <c r="B1552">
        <f t="shared" si="97"/>
        <v>0</v>
      </c>
      <c r="C1552">
        <v>7.0182805000000004</v>
      </c>
      <c r="D1552">
        <v>8.4118680000000001</v>
      </c>
      <c r="E1552">
        <f t="shared" si="98"/>
        <v>0</v>
      </c>
      <c r="F1552">
        <v>8.4118680000000001</v>
      </c>
      <c r="H1552">
        <v>83769.490000000005</v>
      </c>
      <c r="I1552">
        <v>76906.125</v>
      </c>
      <c r="J1552">
        <f t="shared" si="99"/>
        <v>7.6853102448274129</v>
      </c>
      <c r="K1552">
        <f t="shared" si="100"/>
        <v>0</v>
      </c>
    </row>
    <row r="1553" spans="1:11" x14ac:dyDescent="0.25">
      <c r="A1553">
        <v>6.9867644000000002</v>
      </c>
      <c r="B1553">
        <f t="shared" si="97"/>
        <v>0</v>
      </c>
      <c r="C1553">
        <v>6.9867644000000002</v>
      </c>
      <c r="D1553">
        <v>8.4252439999999993</v>
      </c>
      <c r="E1553">
        <f t="shared" si="98"/>
        <v>0</v>
      </c>
      <c r="F1553">
        <v>8.4252439999999993</v>
      </c>
      <c r="H1553">
        <v>85478.695000000007</v>
      </c>
      <c r="I1553">
        <v>76975.09</v>
      </c>
      <c r="J1553">
        <f t="shared" si="99"/>
        <v>7.6683557625722178</v>
      </c>
      <c r="K1553">
        <f t="shared" si="100"/>
        <v>0</v>
      </c>
    </row>
    <row r="1554" spans="1:11" x14ac:dyDescent="0.25">
      <c r="A1554">
        <v>7.0465555000000002</v>
      </c>
      <c r="B1554">
        <f t="shared" si="97"/>
        <v>0</v>
      </c>
      <c r="C1554">
        <v>7.0465555000000002</v>
      </c>
      <c r="D1554">
        <v>8.5494210000000006</v>
      </c>
      <c r="E1554">
        <f t="shared" si="98"/>
        <v>0</v>
      </c>
      <c r="F1554">
        <v>8.5494210000000006</v>
      </c>
      <c r="H1554">
        <v>81535.7</v>
      </c>
      <c r="I1554">
        <v>81374.86</v>
      </c>
      <c r="J1554">
        <f t="shared" si="99"/>
        <v>7.7972463678070341</v>
      </c>
      <c r="K1554">
        <f t="shared" si="100"/>
        <v>0</v>
      </c>
    </row>
    <row r="1555" spans="1:11" x14ac:dyDescent="0.25">
      <c r="A1555">
        <v>7.0747175000000002</v>
      </c>
      <c r="B1555">
        <f t="shared" si="97"/>
        <v>0</v>
      </c>
      <c r="C1555">
        <v>7.0747175000000002</v>
      </c>
      <c r="D1555">
        <v>8.6484559999999995</v>
      </c>
      <c r="E1555">
        <f t="shared" si="98"/>
        <v>0</v>
      </c>
      <c r="F1555">
        <v>8.6484559999999995</v>
      </c>
      <c r="H1555">
        <v>81075.960000000006</v>
      </c>
      <c r="I1555">
        <v>80817.2</v>
      </c>
      <c r="J1555">
        <f t="shared" si="99"/>
        <v>7.8603290669259893</v>
      </c>
      <c r="K1555">
        <f t="shared" si="100"/>
        <v>0</v>
      </c>
    </row>
    <row r="1556" spans="1:11" x14ac:dyDescent="0.25">
      <c r="A1556">
        <v>7.161632</v>
      </c>
      <c r="B1556">
        <f t="shared" si="97"/>
        <v>0</v>
      </c>
      <c r="C1556">
        <v>7.161632</v>
      </c>
      <c r="D1556">
        <v>7.9508714999999999</v>
      </c>
      <c r="E1556">
        <f t="shared" si="98"/>
        <v>0</v>
      </c>
      <c r="F1556">
        <v>7.9508714999999999</v>
      </c>
      <c r="H1556">
        <v>79624.570000000007</v>
      </c>
      <c r="I1556">
        <v>79511.490000000005</v>
      </c>
      <c r="J1556">
        <f t="shared" si="99"/>
        <v>7.5559713383740625</v>
      </c>
      <c r="K1556">
        <f t="shared" si="100"/>
        <v>0</v>
      </c>
    </row>
    <row r="1557" spans="1:11" x14ac:dyDescent="0.25">
      <c r="A1557">
        <v>6.9656453000000003</v>
      </c>
      <c r="B1557">
        <f t="shared" si="97"/>
        <v>0</v>
      </c>
      <c r="C1557">
        <v>6.9656453000000003</v>
      </c>
      <c r="D1557">
        <v>8.1286799999999992</v>
      </c>
      <c r="E1557">
        <f t="shared" si="98"/>
        <v>0</v>
      </c>
      <c r="F1557">
        <v>8.1286799999999992</v>
      </c>
      <c r="H1557">
        <v>81212.490000000005</v>
      </c>
      <c r="I1557">
        <v>77791.48</v>
      </c>
      <c r="J1557">
        <f t="shared" si="99"/>
        <v>7.534651159440843</v>
      </c>
      <c r="K1557">
        <f t="shared" si="100"/>
        <v>0</v>
      </c>
    </row>
    <row r="1558" spans="1:11" x14ac:dyDescent="0.25">
      <c r="A1558">
        <v>6.9806866999999997</v>
      </c>
      <c r="B1558">
        <f t="shared" si="97"/>
        <v>0</v>
      </c>
      <c r="C1558">
        <v>6.9806866999999997</v>
      </c>
      <c r="D1558">
        <v>8.5536220000000007</v>
      </c>
      <c r="E1558">
        <f t="shared" si="98"/>
        <v>0</v>
      </c>
      <c r="F1558">
        <v>8.5536220000000007</v>
      </c>
      <c r="H1558">
        <v>81106.304999999993</v>
      </c>
      <c r="I1558">
        <v>62802.065999999999</v>
      </c>
      <c r="J1558">
        <f t="shared" si="99"/>
        <v>7.6671206151217959</v>
      </c>
      <c r="K1558">
        <f t="shared" si="100"/>
        <v>0</v>
      </c>
    </row>
    <row r="1559" spans="1:11" x14ac:dyDescent="0.25">
      <c r="A1559">
        <v>6.8491200000000001</v>
      </c>
      <c r="B1559">
        <f t="shared" si="97"/>
        <v>0</v>
      </c>
      <c r="C1559">
        <v>6.8491200000000001</v>
      </c>
      <c r="D1559">
        <v>8.2511410000000005</v>
      </c>
      <c r="E1559">
        <f t="shared" si="98"/>
        <v>0</v>
      </c>
      <c r="F1559">
        <v>8.2511410000000005</v>
      </c>
      <c r="H1559">
        <v>79308.429999999993</v>
      </c>
      <c r="I1559">
        <v>39994.120000000003</v>
      </c>
      <c r="J1559">
        <f t="shared" si="99"/>
        <v>7.3191233328417544</v>
      </c>
      <c r="K1559">
        <f t="shared" si="100"/>
        <v>0</v>
      </c>
    </row>
    <row r="1560" spans="1:11" x14ac:dyDescent="0.25">
      <c r="A1560">
        <v>7.1566450000000001</v>
      </c>
      <c r="B1560">
        <f t="shared" si="97"/>
        <v>0</v>
      </c>
      <c r="C1560">
        <v>7.1566450000000001</v>
      </c>
      <c r="D1560">
        <v>7.2998690000000002</v>
      </c>
      <c r="E1560">
        <f t="shared" si="98"/>
        <v>0</v>
      </c>
      <c r="F1560">
        <v>7.2998690000000002</v>
      </c>
      <c r="H1560">
        <v>79094.125</v>
      </c>
      <c r="I1560">
        <v>69880.539999999994</v>
      </c>
      <c r="J1560">
        <f t="shared" si="99"/>
        <v>7.2238280372027361</v>
      </c>
      <c r="K1560">
        <f t="shared" si="100"/>
        <v>0</v>
      </c>
    </row>
    <row r="1561" spans="1:11" x14ac:dyDescent="0.25">
      <c r="A1561">
        <v>7.0714264</v>
      </c>
      <c r="B1561">
        <f t="shared" si="97"/>
        <v>0</v>
      </c>
      <c r="C1561">
        <v>7.0714264</v>
      </c>
      <c r="D1561">
        <v>7.1739660000000001</v>
      </c>
      <c r="E1561">
        <f t="shared" si="98"/>
        <v>0</v>
      </c>
      <c r="F1561">
        <v>7.1739660000000001</v>
      </c>
      <c r="H1561">
        <v>79555.05</v>
      </c>
      <c r="I1561">
        <v>73524.804999999993</v>
      </c>
      <c r="J1561">
        <f t="shared" si="99"/>
        <v>7.1206765387251636</v>
      </c>
      <c r="K1561">
        <f t="shared" si="100"/>
        <v>0</v>
      </c>
    </row>
    <row r="1562" spans="1:11" x14ac:dyDescent="0.25">
      <c r="A1562">
        <v>6.9295679999999997</v>
      </c>
      <c r="B1562">
        <f t="shared" si="97"/>
        <v>0</v>
      </c>
      <c r="C1562">
        <v>6.9295679999999997</v>
      </c>
      <c r="D1562">
        <v>7.6500320000000004</v>
      </c>
      <c r="E1562">
        <f t="shared" si="98"/>
        <v>0</v>
      </c>
      <c r="F1562">
        <v>7.6500320000000004</v>
      </c>
      <c r="H1562">
        <v>79417.09</v>
      </c>
      <c r="I1562">
        <v>76802.789999999994</v>
      </c>
      <c r="J1562">
        <f t="shared" si="99"/>
        <v>7.283771609006485</v>
      </c>
      <c r="K1562">
        <f t="shared" si="100"/>
        <v>0</v>
      </c>
    </row>
    <row r="1563" spans="1:11" x14ac:dyDescent="0.25">
      <c r="A1563">
        <v>7.1570023999999997</v>
      </c>
      <c r="B1563">
        <f t="shared" si="97"/>
        <v>0</v>
      </c>
      <c r="C1563">
        <v>7.1570023999999997</v>
      </c>
      <c r="D1563">
        <v>7.9811915999999998</v>
      </c>
      <c r="E1563">
        <f t="shared" si="98"/>
        <v>0</v>
      </c>
      <c r="F1563">
        <v>7.9811915999999998</v>
      </c>
      <c r="H1563">
        <v>81845</v>
      </c>
      <c r="I1563">
        <v>75063.92</v>
      </c>
      <c r="J1563">
        <f t="shared" si="99"/>
        <v>7.5512876463305725</v>
      </c>
      <c r="K1563">
        <f t="shared" si="100"/>
        <v>0</v>
      </c>
    </row>
    <row r="1564" spans="1:11" x14ac:dyDescent="0.25">
      <c r="A1564">
        <v>7.1149076999999998</v>
      </c>
      <c r="B1564">
        <f t="shared" si="97"/>
        <v>0</v>
      </c>
      <c r="C1564">
        <v>7.1149076999999998</v>
      </c>
      <c r="D1564">
        <v>8.5053839999999994</v>
      </c>
      <c r="E1564">
        <f t="shared" si="98"/>
        <v>0</v>
      </c>
      <c r="F1564">
        <v>8.5053839999999994</v>
      </c>
      <c r="H1564">
        <v>82045.03</v>
      </c>
      <c r="I1564">
        <v>78203.03</v>
      </c>
      <c r="J1564">
        <f t="shared" si="99"/>
        <v>7.7934772864473425</v>
      </c>
      <c r="K1564">
        <f t="shared" si="100"/>
        <v>0</v>
      </c>
    </row>
    <row r="1565" spans="1:11" x14ac:dyDescent="0.25">
      <c r="A1565">
        <v>7.1235805000000001</v>
      </c>
      <c r="B1565">
        <f t="shared" si="97"/>
        <v>0</v>
      </c>
      <c r="C1565">
        <v>7.1235805000000001</v>
      </c>
      <c r="D1565">
        <v>8.5635919999999999</v>
      </c>
      <c r="E1565">
        <f t="shared" si="98"/>
        <v>0</v>
      </c>
      <c r="F1565">
        <v>8.5635919999999999</v>
      </c>
      <c r="H1565">
        <v>81639.41</v>
      </c>
      <c r="I1565">
        <v>79226.460000000006</v>
      </c>
      <c r="J1565">
        <f t="shared" si="99"/>
        <v>7.8327863340547319</v>
      </c>
      <c r="K1565">
        <f t="shared" si="100"/>
        <v>0</v>
      </c>
    </row>
    <row r="1566" spans="1:11" x14ac:dyDescent="0.25">
      <c r="A1566">
        <v>7.1881475000000004</v>
      </c>
      <c r="B1566">
        <f t="shared" si="97"/>
        <v>0</v>
      </c>
      <c r="C1566">
        <v>7.1881475000000004</v>
      </c>
      <c r="D1566">
        <v>8.5657189999999996</v>
      </c>
      <c r="E1566">
        <f t="shared" si="98"/>
        <v>0</v>
      </c>
      <c r="F1566">
        <v>8.5657189999999996</v>
      </c>
      <c r="H1566">
        <v>81167.070000000007</v>
      </c>
      <c r="I1566">
        <v>79834.960000000006</v>
      </c>
      <c r="J1566">
        <f t="shared" si="99"/>
        <v>7.8712343256731909</v>
      </c>
      <c r="K1566">
        <f t="shared" si="100"/>
        <v>0</v>
      </c>
    </row>
    <row r="1567" spans="1:11" x14ac:dyDescent="0.25">
      <c r="A1567">
        <v>7.2461289999999998</v>
      </c>
      <c r="B1567">
        <f t="shared" si="97"/>
        <v>0</v>
      </c>
      <c r="C1567">
        <v>7.2461289999999998</v>
      </c>
      <c r="D1567">
        <v>8.3999740000000003</v>
      </c>
      <c r="E1567">
        <f t="shared" si="98"/>
        <v>0</v>
      </c>
      <c r="F1567">
        <v>8.3999740000000003</v>
      </c>
      <c r="H1567">
        <v>81090.399999999994</v>
      </c>
      <c r="I1567">
        <v>78970.86</v>
      </c>
      <c r="J1567">
        <f t="shared" si="99"/>
        <v>7.8154118605541401</v>
      </c>
      <c r="K1567">
        <f t="shared" si="100"/>
        <v>0</v>
      </c>
    </row>
    <row r="1568" spans="1:11" x14ac:dyDescent="0.25">
      <c r="A1568">
        <v>7.1593127000000001</v>
      </c>
      <c r="B1568">
        <f t="shared" si="97"/>
        <v>0</v>
      </c>
      <c r="C1568">
        <v>7.1593127000000001</v>
      </c>
      <c r="D1568">
        <v>8.5672069999999998</v>
      </c>
      <c r="E1568">
        <f t="shared" si="98"/>
        <v>0</v>
      </c>
      <c r="F1568">
        <v>8.5672069999999998</v>
      </c>
      <c r="H1568">
        <v>80763.02</v>
      </c>
      <c r="I1568">
        <v>78718.100000000006</v>
      </c>
      <c r="J1568">
        <f t="shared" si="99"/>
        <v>7.8542336053512427</v>
      </c>
      <c r="K1568">
        <f t="shared" si="100"/>
        <v>0</v>
      </c>
    </row>
    <row r="1569" spans="1:11" x14ac:dyDescent="0.25">
      <c r="A1569">
        <v>7.0993294999999996</v>
      </c>
      <c r="B1569">
        <f t="shared" si="97"/>
        <v>0</v>
      </c>
      <c r="C1569">
        <v>7.0993294999999996</v>
      </c>
      <c r="D1569">
        <v>8.6176150000000007</v>
      </c>
      <c r="E1569">
        <f t="shared" si="98"/>
        <v>0</v>
      </c>
      <c r="F1569">
        <v>8.6176150000000007</v>
      </c>
      <c r="H1569">
        <v>80895.19</v>
      </c>
      <c r="I1569">
        <v>79313.03</v>
      </c>
      <c r="J1569">
        <f t="shared" si="99"/>
        <v>7.8509752233596686</v>
      </c>
      <c r="K1569">
        <f t="shared" si="100"/>
        <v>0</v>
      </c>
    </row>
    <row r="1570" spans="1:11" x14ac:dyDescent="0.25">
      <c r="A1570">
        <v>4.2680243999999998</v>
      </c>
      <c r="B1570">
        <f t="shared" si="97"/>
        <v>0</v>
      </c>
      <c r="C1570">
        <f>($C$1569+$C$1582)/2</f>
        <v>6.7969632499999992</v>
      </c>
      <c r="D1570">
        <v>8.4198979999999999</v>
      </c>
      <c r="E1570">
        <f t="shared" si="98"/>
        <v>0</v>
      </c>
      <c r="F1570">
        <v>8.4198979999999999</v>
      </c>
      <c r="H1570">
        <v>80260.62</v>
      </c>
      <c r="I1570">
        <v>78720.800000000003</v>
      </c>
      <c r="J1570">
        <f t="shared" si="99"/>
        <v>7.6005711298881033</v>
      </c>
      <c r="K1570">
        <f t="shared" si="100"/>
        <v>0</v>
      </c>
    </row>
    <row r="1571" spans="1:11" x14ac:dyDescent="0.25">
      <c r="A1571">
        <v>2.8142144999999998</v>
      </c>
      <c r="B1571">
        <f t="shared" si="97"/>
        <v>1</v>
      </c>
      <c r="C1571">
        <f t="shared" ref="C1571:C1581" si="101">($C$1569+$C$1582)/2</f>
        <v>6.7969632499999992</v>
      </c>
      <c r="D1571">
        <v>8.4718990000000005</v>
      </c>
      <c r="E1571">
        <f t="shared" si="98"/>
        <v>0</v>
      </c>
      <c r="F1571">
        <v>8.4718990000000005</v>
      </c>
      <c r="H1571">
        <v>75403.89</v>
      </c>
      <c r="I1571">
        <v>77350.75</v>
      </c>
      <c r="J1571">
        <f t="shared" si="99"/>
        <v>7.6451046646523633</v>
      </c>
      <c r="K1571">
        <f t="shared" si="100"/>
        <v>0</v>
      </c>
    </row>
    <row r="1572" spans="1:11" x14ac:dyDescent="0.25">
      <c r="A1572">
        <v>2.4509713999999998</v>
      </c>
      <c r="B1572">
        <f t="shared" si="97"/>
        <v>1</v>
      </c>
      <c r="C1572">
        <f t="shared" si="101"/>
        <v>6.7969632499999992</v>
      </c>
      <c r="D1572">
        <v>8.3847970000000007</v>
      </c>
      <c r="E1572">
        <f t="shared" si="98"/>
        <v>0</v>
      </c>
      <c r="F1572">
        <v>8.3847970000000007</v>
      </c>
      <c r="H1572">
        <v>80630.31</v>
      </c>
      <c r="I1572">
        <v>76595.960000000006</v>
      </c>
      <c r="J1572">
        <f t="shared" si="99"/>
        <v>7.5705086021962318</v>
      </c>
      <c r="K1572">
        <f t="shared" si="100"/>
        <v>0</v>
      </c>
    </row>
    <row r="1573" spans="1:11" x14ac:dyDescent="0.25">
      <c r="A1573">
        <v>2.2795527</v>
      </c>
      <c r="B1573">
        <f t="shared" si="97"/>
        <v>1</v>
      </c>
      <c r="C1573">
        <f t="shared" si="101"/>
        <v>6.7969632499999992</v>
      </c>
      <c r="D1573">
        <v>8.3236939999999997</v>
      </c>
      <c r="E1573">
        <f t="shared" si="98"/>
        <v>0</v>
      </c>
      <c r="F1573">
        <v>8.3236939999999997</v>
      </c>
      <c r="H1573">
        <v>77860.445000000007</v>
      </c>
      <c r="I1573">
        <v>77429.664000000004</v>
      </c>
      <c r="J1573">
        <f t="shared" si="99"/>
        <v>7.5582110187871798</v>
      </c>
      <c r="K1573">
        <f t="shared" si="100"/>
        <v>0</v>
      </c>
    </row>
    <row r="1574" spans="1:11" x14ac:dyDescent="0.25">
      <c r="A1574">
        <v>2.3459205999999999</v>
      </c>
      <c r="B1574">
        <f t="shared" si="97"/>
        <v>1</v>
      </c>
      <c r="C1574">
        <f t="shared" si="101"/>
        <v>6.7969632499999992</v>
      </c>
      <c r="D1574">
        <v>8.4259649999999997</v>
      </c>
      <c r="E1574">
        <f t="shared" si="98"/>
        <v>0</v>
      </c>
      <c r="F1574">
        <v>8.4259649999999997</v>
      </c>
      <c r="H1574">
        <v>77960.45</v>
      </c>
      <c r="I1574">
        <v>78722.33</v>
      </c>
      <c r="J1574">
        <f t="shared" si="99"/>
        <v>7.6154246873964864</v>
      </c>
      <c r="K1574">
        <f t="shared" si="100"/>
        <v>0</v>
      </c>
    </row>
    <row r="1575" spans="1:11" x14ac:dyDescent="0.25">
      <c r="A1575">
        <v>2.2795860000000001</v>
      </c>
      <c r="B1575">
        <f t="shared" si="97"/>
        <v>1</v>
      </c>
      <c r="C1575">
        <f t="shared" si="101"/>
        <v>6.7969632499999992</v>
      </c>
      <c r="D1575">
        <v>8.5721910000000001</v>
      </c>
      <c r="E1575">
        <f t="shared" si="98"/>
        <v>0</v>
      </c>
      <c r="F1575">
        <v>8.5721910000000001</v>
      </c>
      <c r="H1575">
        <v>77610.880000000005</v>
      </c>
      <c r="I1575">
        <v>83042.350000000006</v>
      </c>
      <c r="J1575">
        <f t="shared" si="99"/>
        <v>7.7145861583300253</v>
      </c>
      <c r="K1575">
        <f t="shared" si="100"/>
        <v>0</v>
      </c>
    </row>
    <row r="1576" spans="1:11" x14ac:dyDescent="0.25">
      <c r="A1576">
        <v>2.1391865999999999</v>
      </c>
      <c r="B1576">
        <f t="shared" si="97"/>
        <v>1</v>
      </c>
      <c r="C1576">
        <f t="shared" si="101"/>
        <v>6.7969632499999992</v>
      </c>
      <c r="D1576">
        <v>8.5845959999999994</v>
      </c>
      <c r="E1576">
        <f t="shared" si="98"/>
        <v>0</v>
      </c>
      <c r="F1576">
        <v>8.5845959999999994</v>
      </c>
      <c r="H1576">
        <v>77482.38</v>
      </c>
      <c r="I1576">
        <v>81928.479999999996</v>
      </c>
      <c r="J1576">
        <f t="shared" si="99"/>
        <v>7.7157088988580522</v>
      </c>
      <c r="K1576">
        <f t="shared" si="100"/>
        <v>0</v>
      </c>
    </row>
    <row r="1577" spans="1:11" x14ac:dyDescent="0.25">
      <c r="A1577">
        <v>2.2480327999999998</v>
      </c>
      <c r="B1577">
        <f t="shared" si="97"/>
        <v>1</v>
      </c>
      <c r="C1577">
        <f t="shared" si="101"/>
        <v>6.7969632499999992</v>
      </c>
      <c r="D1577">
        <v>8.3936189999999993</v>
      </c>
      <c r="E1577">
        <f t="shared" si="98"/>
        <v>0</v>
      </c>
      <c r="F1577">
        <v>8.3936189999999993</v>
      </c>
      <c r="H1577">
        <v>76089.554999999993</v>
      </c>
      <c r="I1577">
        <v>81899.766000000003</v>
      </c>
      <c r="J1577">
        <f t="shared" si="99"/>
        <v>7.6246504093590453</v>
      </c>
      <c r="K1577">
        <f t="shared" si="100"/>
        <v>0</v>
      </c>
    </row>
    <row r="1578" spans="1:11" x14ac:dyDescent="0.25">
      <c r="A1578">
        <v>2.1715024000000001</v>
      </c>
      <c r="B1578">
        <f t="shared" si="97"/>
        <v>1</v>
      </c>
      <c r="C1578">
        <f t="shared" si="101"/>
        <v>6.7969632499999992</v>
      </c>
      <c r="D1578">
        <v>8.4758790000000008</v>
      </c>
      <c r="E1578">
        <f t="shared" si="98"/>
        <v>0</v>
      </c>
      <c r="F1578">
        <v>8.4758790000000008</v>
      </c>
      <c r="H1578">
        <v>71854.835999999996</v>
      </c>
      <c r="I1578">
        <v>81766.570000000007</v>
      </c>
      <c r="J1578">
        <f t="shared" si="99"/>
        <v>7.6905833890871103</v>
      </c>
      <c r="K1578">
        <f t="shared" si="100"/>
        <v>0</v>
      </c>
    </row>
    <row r="1579" spans="1:11" x14ac:dyDescent="0.25">
      <c r="A1579">
        <v>2.4863102000000001</v>
      </c>
      <c r="B1579">
        <f t="shared" si="97"/>
        <v>1</v>
      </c>
      <c r="C1579">
        <f t="shared" si="101"/>
        <v>6.7969632499999992</v>
      </c>
      <c r="D1579">
        <v>8.3958259999999996</v>
      </c>
      <c r="E1579">
        <f t="shared" si="98"/>
        <v>0</v>
      </c>
      <c r="F1579">
        <v>8.3958259999999996</v>
      </c>
      <c r="H1579">
        <v>70040.98</v>
      </c>
      <c r="I1579">
        <v>80263.210000000006</v>
      </c>
      <c r="J1579">
        <f t="shared" si="99"/>
        <v>7.650764176404163</v>
      </c>
      <c r="K1579">
        <f t="shared" si="100"/>
        <v>0</v>
      </c>
    </row>
    <row r="1580" spans="1:11" x14ac:dyDescent="0.25">
      <c r="A1580">
        <v>3.2910948000000002</v>
      </c>
      <c r="B1580">
        <f t="shared" si="97"/>
        <v>0</v>
      </c>
      <c r="C1580">
        <f t="shared" si="101"/>
        <v>6.7969632499999992</v>
      </c>
      <c r="D1580">
        <v>8.4846959999999996</v>
      </c>
      <c r="E1580">
        <f t="shared" si="98"/>
        <v>0</v>
      </c>
      <c r="F1580">
        <v>8.4846959999999996</v>
      </c>
      <c r="H1580">
        <v>68301.66</v>
      </c>
      <c r="I1580">
        <v>82097.14</v>
      </c>
      <c r="J1580">
        <f t="shared" si="99"/>
        <v>7.7182341102684004</v>
      </c>
      <c r="K1580">
        <f t="shared" si="100"/>
        <v>0</v>
      </c>
    </row>
    <row r="1581" spans="1:11" x14ac:dyDescent="0.25">
      <c r="A1581">
        <v>5.5360674999999997</v>
      </c>
      <c r="B1581">
        <f t="shared" si="97"/>
        <v>0</v>
      </c>
      <c r="C1581">
        <f t="shared" si="101"/>
        <v>6.7969632499999992</v>
      </c>
      <c r="D1581">
        <v>8.3055800000000009</v>
      </c>
      <c r="E1581">
        <f t="shared" si="98"/>
        <v>0</v>
      </c>
      <c r="F1581">
        <v>8.3055800000000009</v>
      </c>
      <c r="H1581">
        <v>63855.387000000002</v>
      </c>
      <c r="I1581">
        <v>81225.664000000004</v>
      </c>
      <c r="J1581">
        <f t="shared" si="99"/>
        <v>7.6415835253264586</v>
      </c>
      <c r="K1581">
        <f t="shared" si="100"/>
        <v>0</v>
      </c>
    </row>
    <row r="1582" spans="1:11" x14ac:dyDescent="0.25">
      <c r="A1582">
        <v>6.4945969999999997</v>
      </c>
      <c r="B1582">
        <f t="shared" si="97"/>
        <v>0</v>
      </c>
      <c r="C1582">
        <v>6.4945969999999997</v>
      </c>
      <c r="D1582">
        <v>8.4342419999999994</v>
      </c>
      <c r="E1582">
        <f t="shared" si="98"/>
        <v>0</v>
      </c>
      <c r="F1582">
        <v>8.4342419999999994</v>
      </c>
      <c r="H1582">
        <v>72495.91</v>
      </c>
      <c r="I1582">
        <v>78929.72</v>
      </c>
      <c r="J1582">
        <f t="shared" si="99"/>
        <v>7.5056255606828897</v>
      </c>
      <c r="K1582">
        <f t="shared" si="100"/>
        <v>0</v>
      </c>
    </row>
    <row r="1583" spans="1:11" x14ac:dyDescent="0.25">
      <c r="A1583">
        <v>6.6881975999999996</v>
      </c>
      <c r="B1583">
        <f t="shared" si="97"/>
        <v>0</v>
      </c>
      <c r="C1583">
        <v>6.6881975999999996</v>
      </c>
      <c r="D1583">
        <v>8.4437289999999994</v>
      </c>
      <c r="E1583">
        <f t="shared" si="98"/>
        <v>0</v>
      </c>
      <c r="F1583">
        <v>8.4437289999999994</v>
      </c>
      <c r="H1583">
        <v>78440.94</v>
      </c>
      <c r="I1583">
        <v>79756.179999999993</v>
      </c>
      <c r="J1583">
        <f t="shared" si="99"/>
        <v>7.5732609837964437</v>
      </c>
      <c r="K1583">
        <f t="shared" si="100"/>
        <v>0</v>
      </c>
    </row>
    <row r="1584" spans="1:11" x14ac:dyDescent="0.25">
      <c r="A1584">
        <v>6.8906809999999998</v>
      </c>
      <c r="B1584">
        <f t="shared" si="97"/>
        <v>0</v>
      </c>
      <c r="C1584">
        <v>6.8906809999999998</v>
      </c>
      <c r="D1584">
        <v>8.4146595000000008</v>
      </c>
      <c r="E1584">
        <f t="shared" si="98"/>
        <v>0</v>
      </c>
      <c r="F1584">
        <v>8.4146595000000008</v>
      </c>
      <c r="H1584">
        <v>82206.12</v>
      </c>
      <c r="I1584">
        <v>78104.41</v>
      </c>
      <c r="J1584">
        <f t="shared" si="99"/>
        <v>7.6331739703319252</v>
      </c>
      <c r="K1584">
        <f t="shared" si="100"/>
        <v>0</v>
      </c>
    </row>
    <row r="1585" spans="1:11" x14ac:dyDescent="0.25">
      <c r="A1585">
        <v>6.9894759999999998</v>
      </c>
      <c r="B1585">
        <f t="shared" si="97"/>
        <v>0</v>
      </c>
      <c r="C1585">
        <v>6.9894759999999998</v>
      </c>
      <c r="D1585">
        <v>8.3881879999999995</v>
      </c>
      <c r="E1585">
        <f t="shared" si="98"/>
        <v>0</v>
      </c>
      <c r="F1585">
        <v>8.3881879999999995</v>
      </c>
      <c r="H1585">
        <v>82051.835999999996</v>
      </c>
      <c r="I1585">
        <v>78001.06</v>
      </c>
      <c r="J1585">
        <f t="shared" si="99"/>
        <v>7.6711320109897656</v>
      </c>
      <c r="K1585">
        <f t="shared" si="100"/>
        <v>0</v>
      </c>
    </row>
    <row r="1586" spans="1:11" x14ac:dyDescent="0.25">
      <c r="A1586">
        <v>6.8454420000000002</v>
      </c>
      <c r="B1586">
        <f t="shared" si="97"/>
        <v>0</v>
      </c>
      <c r="C1586">
        <v>6.8454420000000002</v>
      </c>
      <c r="D1586">
        <v>8.4918420000000001</v>
      </c>
      <c r="E1586">
        <f t="shared" si="98"/>
        <v>0</v>
      </c>
      <c r="F1586">
        <v>8.4918420000000001</v>
      </c>
      <c r="H1586">
        <v>82028.41</v>
      </c>
      <c r="I1586">
        <v>77633.149999999994</v>
      </c>
      <c r="J1586">
        <f t="shared" si="99"/>
        <v>7.6459804524615693</v>
      </c>
      <c r="K1586">
        <f t="shared" si="100"/>
        <v>0</v>
      </c>
    </row>
    <row r="1587" spans="1:11" x14ac:dyDescent="0.25">
      <c r="A1587">
        <v>6.7310730000000003</v>
      </c>
      <c r="B1587">
        <f t="shared" si="97"/>
        <v>0</v>
      </c>
      <c r="C1587">
        <v>6.7310730000000003</v>
      </c>
      <c r="D1587">
        <v>8.5083210000000005</v>
      </c>
      <c r="E1587">
        <f t="shared" si="98"/>
        <v>0</v>
      </c>
      <c r="F1587">
        <v>8.5083210000000005</v>
      </c>
      <c r="H1587">
        <v>81388.02</v>
      </c>
      <c r="I1587">
        <v>78100.710000000006</v>
      </c>
      <c r="J1587">
        <f t="shared" si="99"/>
        <v>7.6013810816185572</v>
      </c>
      <c r="K1587">
        <f t="shared" si="100"/>
        <v>0</v>
      </c>
    </row>
    <row r="1588" spans="1:11" x14ac:dyDescent="0.25">
      <c r="A1588">
        <v>6.9417960000000001</v>
      </c>
      <c r="B1588">
        <f t="shared" si="97"/>
        <v>0</v>
      </c>
      <c r="C1588">
        <v>6.9417960000000001</v>
      </c>
      <c r="D1588">
        <v>8.3732059999999997</v>
      </c>
      <c r="E1588">
        <f t="shared" si="98"/>
        <v>0</v>
      </c>
      <c r="F1588">
        <v>8.3732059999999997</v>
      </c>
      <c r="H1588">
        <v>82257.125</v>
      </c>
      <c r="I1588">
        <v>78782.720000000001</v>
      </c>
      <c r="J1588">
        <f t="shared" si="99"/>
        <v>7.6420597964237986</v>
      </c>
      <c r="K1588">
        <f t="shared" si="100"/>
        <v>0</v>
      </c>
    </row>
    <row r="1589" spans="1:11" x14ac:dyDescent="0.25">
      <c r="A1589">
        <v>7.0244717999999997</v>
      </c>
      <c r="B1589">
        <f t="shared" si="97"/>
        <v>0</v>
      </c>
      <c r="C1589">
        <v>7.0244717999999997</v>
      </c>
      <c r="D1589">
        <v>8.6356999999999999</v>
      </c>
      <c r="E1589">
        <f t="shared" si="98"/>
        <v>0</v>
      </c>
      <c r="F1589">
        <v>8.6356999999999999</v>
      </c>
      <c r="H1589">
        <v>82105.58</v>
      </c>
      <c r="I1589">
        <v>78779.78</v>
      </c>
      <c r="J1589">
        <f t="shared" si="99"/>
        <v>7.8134323562979509</v>
      </c>
      <c r="K1589">
        <f t="shared" si="100"/>
        <v>0</v>
      </c>
    </row>
    <row r="1590" spans="1:11" x14ac:dyDescent="0.25">
      <c r="A1590">
        <v>7.0682739999999997</v>
      </c>
      <c r="B1590">
        <f t="shared" si="97"/>
        <v>0</v>
      </c>
      <c r="C1590">
        <v>7.0682739999999997</v>
      </c>
      <c r="D1590">
        <v>8.3344470000000008</v>
      </c>
      <c r="E1590">
        <f t="shared" si="98"/>
        <v>0</v>
      </c>
      <c r="F1590">
        <v>8.3344470000000008</v>
      </c>
      <c r="H1590">
        <v>81522.304999999993</v>
      </c>
      <c r="I1590">
        <v>78656.800000000003</v>
      </c>
      <c r="J1590">
        <f t="shared" si="99"/>
        <v>7.6900349745440915</v>
      </c>
      <c r="K1590">
        <f t="shared" si="100"/>
        <v>0</v>
      </c>
    </row>
    <row r="1591" spans="1:11" x14ac:dyDescent="0.25">
      <c r="A1591">
        <v>7.1035329999999997</v>
      </c>
      <c r="B1591">
        <f t="shared" si="97"/>
        <v>0</v>
      </c>
      <c r="C1591">
        <v>7.1035329999999997</v>
      </c>
      <c r="D1591">
        <v>8.3997530000000005</v>
      </c>
      <c r="E1591">
        <f t="shared" si="98"/>
        <v>0</v>
      </c>
      <c r="F1591">
        <v>8.3997530000000005</v>
      </c>
      <c r="H1591">
        <v>79871.483999999997</v>
      </c>
      <c r="I1591">
        <v>79236.149999999994</v>
      </c>
      <c r="J1591">
        <f t="shared" si="99"/>
        <v>7.749055026636384</v>
      </c>
      <c r="K1591">
        <f t="shared" si="100"/>
        <v>0</v>
      </c>
    </row>
    <row r="1592" spans="1:11" x14ac:dyDescent="0.25">
      <c r="A1592">
        <v>6.9817549999999997</v>
      </c>
      <c r="B1592">
        <f t="shared" si="97"/>
        <v>0</v>
      </c>
      <c r="C1592">
        <v>6.9817549999999997</v>
      </c>
      <c r="D1592">
        <v>8.3924880000000002</v>
      </c>
      <c r="E1592">
        <f t="shared" si="98"/>
        <v>0</v>
      </c>
      <c r="F1592">
        <v>8.3924880000000002</v>
      </c>
      <c r="H1592">
        <v>77663.92</v>
      </c>
      <c r="I1592">
        <v>78172.990000000005</v>
      </c>
      <c r="J1592">
        <f t="shared" si="99"/>
        <v>7.6894257097289733</v>
      </c>
      <c r="K1592">
        <f t="shared" si="100"/>
        <v>0</v>
      </c>
    </row>
    <row r="1593" spans="1:11" x14ac:dyDescent="0.25">
      <c r="A1593">
        <v>7.0795839999999997</v>
      </c>
      <c r="B1593">
        <f t="shared" si="97"/>
        <v>0</v>
      </c>
      <c r="C1593">
        <v>7.0795839999999997</v>
      </c>
      <c r="D1593">
        <v>8.4374350000000007</v>
      </c>
      <c r="E1593">
        <f t="shared" si="98"/>
        <v>0</v>
      </c>
      <c r="F1593">
        <v>8.4374350000000007</v>
      </c>
      <c r="H1593">
        <v>79025.289999999994</v>
      </c>
      <c r="I1593">
        <v>78456.17</v>
      </c>
      <c r="J1593">
        <f t="shared" si="99"/>
        <v>7.756055940828273</v>
      </c>
      <c r="K1593">
        <f t="shared" si="100"/>
        <v>0</v>
      </c>
    </row>
    <row r="1594" spans="1:11" x14ac:dyDescent="0.25">
      <c r="A1594">
        <v>7.043666</v>
      </c>
      <c r="B1594">
        <f t="shared" si="97"/>
        <v>0</v>
      </c>
      <c r="C1594">
        <v>7.043666</v>
      </c>
      <c r="D1594">
        <v>8.4594754999999999</v>
      </c>
      <c r="E1594">
        <f t="shared" si="98"/>
        <v>0</v>
      </c>
      <c r="F1594">
        <v>8.4594754999999999</v>
      </c>
      <c r="H1594">
        <v>78165.7</v>
      </c>
      <c r="I1594">
        <v>80210.483999999997</v>
      </c>
      <c r="J1594">
        <f t="shared" si="99"/>
        <v>7.7607104594548248</v>
      </c>
      <c r="K1594">
        <f t="shared" si="100"/>
        <v>0</v>
      </c>
    </row>
    <row r="1595" spans="1:11" x14ac:dyDescent="0.25">
      <c r="A1595">
        <v>6.9415936</v>
      </c>
      <c r="B1595">
        <f t="shared" si="97"/>
        <v>0</v>
      </c>
      <c r="C1595">
        <v>6.9415936</v>
      </c>
      <c r="D1595">
        <v>8.4623699999999999</v>
      </c>
      <c r="E1595">
        <f t="shared" si="98"/>
        <v>0</v>
      </c>
      <c r="F1595">
        <v>8.4623699999999999</v>
      </c>
      <c r="H1595">
        <v>80323.516000000003</v>
      </c>
      <c r="I1595">
        <v>78763.91</v>
      </c>
      <c r="J1595">
        <f t="shared" si="99"/>
        <v>7.6945273705151127</v>
      </c>
      <c r="K1595">
        <f t="shared" si="100"/>
        <v>0</v>
      </c>
    </row>
    <row r="1596" spans="1:11" x14ac:dyDescent="0.25">
      <c r="A1596">
        <v>6.8744209999999999</v>
      </c>
      <c r="B1596">
        <f t="shared" si="97"/>
        <v>0</v>
      </c>
      <c r="C1596">
        <v>6.8744209999999999</v>
      </c>
      <c r="D1596">
        <v>8.4377779999999998</v>
      </c>
      <c r="E1596">
        <f t="shared" si="98"/>
        <v>0</v>
      </c>
      <c r="F1596">
        <v>8.4377779999999998</v>
      </c>
      <c r="H1596">
        <v>79680.25</v>
      </c>
      <c r="I1596">
        <v>77689.94</v>
      </c>
      <c r="J1596">
        <f t="shared" si="99"/>
        <v>7.6462133675924902</v>
      </c>
      <c r="K1596">
        <f t="shared" si="100"/>
        <v>0</v>
      </c>
    </row>
    <row r="1597" spans="1:11" x14ac:dyDescent="0.25">
      <c r="A1597">
        <v>6.8893713999999999</v>
      </c>
      <c r="B1597">
        <f t="shared" si="97"/>
        <v>0</v>
      </c>
      <c r="C1597">
        <v>6.8893713999999999</v>
      </c>
      <c r="D1597">
        <v>8.4414390000000008</v>
      </c>
      <c r="E1597">
        <f t="shared" si="98"/>
        <v>0</v>
      </c>
      <c r="F1597">
        <v>8.4414390000000008</v>
      </c>
      <c r="H1597">
        <v>79978.81</v>
      </c>
      <c r="I1597">
        <v>76382.679999999993</v>
      </c>
      <c r="J1597">
        <f t="shared" si="99"/>
        <v>7.6475573371458276</v>
      </c>
      <c r="K1597">
        <f t="shared" si="100"/>
        <v>0</v>
      </c>
    </row>
    <row r="1598" spans="1:11" x14ac:dyDescent="0.25">
      <c r="A1598">
        <v>7.0091824999999996</v>
      </c>
      <c r="B1598">
        <f t="shared" si="97"/>
        <v>0</v>
      </c>
      <c r="C1598">
        <v>7.0091824999999996</v>
      </c>
      <c r="D1598">
        <v>8.3763330000000007</v>
      </c>
      <c r="E1598">
        <f t="shared" si="98"/>
        <v>0</v>
      </c>
      <c r="F1598">
        <v>8.3763330000000007</v>
      </c>
      <c r="H1598">
        <v>82439.125</v>
      </c>
      <c r="I1598">
        <v>77344.17</v>
      </c>
      <c r="J1598">
        <f t="shared" si="99"/>
        <v>7.6709608209914721</v>
      </c>
      <c r="K1598">
        <f t="shared" si="100"/>
        <v>0</v>
      </c>
    </row>
    <row r="1599" spans="1:11" x14ac:dyDescent="0.25">
      <c r="A1599">
        <v>6.944807</v>
      </c>
      <c r="B1599">
        <f t="shared" si="97"/>
        <v>0</v>
      </c>
      <c r="C1599">
        <v>6.944807</v>
      </c>
      <c r="D1599">
        <v>8.1814509999999991</v>
      </c>
      <c r="E1599">
        <f t="shared" si="98"/>
        <v>0</v>
      </c>
      <c r="F1599">
        <v>8.1814509999999991</v>
      </c>
      <c r="H1599">
        <v>88409.375</v>
      </c>
      <c r="I1599">
        <v>77247.520000000004</v>
      </c>
      <c r="J1599">
        <f t="shared" si="99"/>
        <v>7.5214668614738001</v>
      </c>
      <c r="K1599">
        <f t="shared" si="100"/>
        <v>0</v>
      </c>
    </row>
    <row r="1600" spans="1:11" x14ac:dyDescent="0.25">
      <c r="A1600">
        <v>6.8725649999999998</v>
      </c>
      <c r="B1600">
        <f t="shared" si="97"/>
        <v>0</v>
      </c>
      <c r="C1600">
        <v>6.8725649999999998</v>
      </c>
      <c r="D1600">
        <v>8.5004489999999997</v>
      </c>
      <c r="E1600">
        <f t="shared" si="98"/>
        <v>0</v>
      </c>
      <c r="F1600">
        <v>8.5004489999999997</v>
      </c>
      <c r="H1600">
        <v>83171.53</v>
      </c>
      <c r="I1600">
        <v>75404.479999999996</v>
      </c>
      <c r="J1600">
        <f t="shared" si="99"/>
        <v>7.6466401360834455</v>
      </c>
      <c r="K1600">
        <f t="shared" si="100"/>
        <v>0</v>
      </c>
    </row>
    <row r="1601" spans="1:11" x14ac:dyDescent="0.25">
      <c r="A1601">
        <v>6.7755064999999997</v>
      </c>
      <c r="B1601">
        <f t="shared" si="97"/>
        <v>0</v>
      </c>
      <c r="C1601">
        <v>6.7755064999999997</v>
      </c>
      <c r="D1601">
        <v>8.5717309999999998</v>
      </c>
      <c r="E1601">
        <f t="shared" si="98"/>
        <v>0</v>
      </c>
      <c r="F1601">
        <v>8.5717309999999998</v>
      </c>
      <c r="H1601">
        <v>85954.79</v>
      </c>
      <c r="I1601">
        <v>78038.259999999995</v>
      </c>
      <c r="J1601">
        <f t="shared" si="99"/>
        <v>7.6302636653150531</v>
      </c>
      <c r="K1601">
        <f t="shared" si="100"/>
        <v>0</v>
      </c>
    </row>
    <row r="1602" spans="1:11" x14ac:dyDescent="0.25">
      <c r="A1602">
        <v>6.9214586999999996</v>
      </c>
      <c r="B1602">
        <f t="shared" si="97"/>
        <v>0</v>
      </c>
      <c r="C1602">
        <v>6.9214586999999996</v>
      </c>
      <c r="D1602">
        <v>8.4011344999999995</v>
      </c>
      <c r="E1602">
        <f t="shared" si="98"/>
        <v>0</v>
      </c>
      <c r="F1602">
        <v>8.4011344999999995</v>
      </c>
      <c r="H1602">
        <v>83336.304999999993</v>
      </c>
      <c r="I1602">
        <v>81558.66</v>
      </c>
      <c r="J1602">
        <f t="shared" si="99"/>
        <v>7.6533208007162221</v>
      </c>
      <c r="K1602">
        <f t="shared" si="100"/>
        <v>0</v>
      </c>
    </row>
    <row r="1603" spans="1:11" x14ac:dyDescent="0.25">
      <c r="A1603">
        <v>6.8048760000000001</v>
      </c>
      <c r="B1603">
        <f t="shared" ref="B1603:B1666" si="102">IF(A1603&lt;3,1,0)</f>
        <v>0</v>
      </c>
      <c r="C1603">
        <v>6.8048760000000001</v>
      </c>
      <c r="D1603">
        <v>8.6050020000000007</v>
      </c>
      <c r="E1603">
        <f t="shared" ref="E1603:E1666" si="103">IF(D1603&lt;3,1,0)</f>
        <v>0</v>
      </c>
      <c r="F1603">
        <v>8.6050020000000007</v>
      </c>
      <c r="H1603">
        <v>81916.240000000005</v>
      </c>
      <c r="I1603">
        <v>82386.06</v>
      </c>
      <c r="J1603">
        <f t="shared" ref="J1603:J1666" si="104">(C1603*H1603+F1603*I1603)/(H1603+I1603)</f>
        <v>7.7075127168539943</v>
      </c>
      <c r="K1603">
        <f t="shared" ref="K1603:K1666" si="105">IF(J1603&lt;3,1,0)</f>
        <v>0</v>
      </c>
    </row>
    <row r="1604" spans="1:11" x14ac:dyDescent="0.25">
      <c r="A1604">
        <v>6.7584723999999996</v>
      </c>
      <c r="B1604">
        <f t="shared" si="102"/>
        <v>0</v>
      </c>
      <c r="C1604">
        <v>6.7584723999999996</v>
      </c>
      <c r="D1604">
        <v>8.4040379999999999</v>
      </c>
      <c r="E1604">
        <f t="shared" si="103"/>
        <v>0</v>
      </c>
      <c r="F1604">
        <v>8.4040379999999999</v>
      </c>
      <c r="H1604">
        <v>83607.445000000007</v>
      </c>
      <c r="I1604">
        <v>81238.960000000006</v>
      </c>
      <c r="J1604">
        <f t="shared" si="104"/>
        <v>7.5694335972173485</v>
      </c>
      <c r="K1604">
        <f t="shared" si="105"/>
        <v>0</v>
      </c>
    </row>
    <row r="1605" spans="1:11" x14ac:dyDescent="0.25">
      <c r="A1605">
        <v>6.8516269999999997</v>
      </c>
      <c r="B1605">
        <f t="shared" si="102"/>
        <v>0</v>
      </c>
      <c r="C1605">
        <v>6.8516269999999997</v>
      </c>
      <c r="D1605">
        <v>8.2213060000000002</v>
      </c>
      <c r="E1605">
        <f t="shared" si="103"/>
        <v>0</v>
      </c>
      <c r="F1605">
        <v>8.2213060000000002</v>
      </c>
      <c r="H1605">
        <v>79960.570000000007</v>
      </c>
      <c r="I1605">
        <v>79145.945000000007</v>
      </c>
      <c r="J1605">
        <f t="shared" si="104"/>
        <v>7.5329601232957675</v>
      </c>
      <c r="K1605">
        <f t="shared" si="105"/>
        <v>0</v>
      </c>
    </row>
    <row r="1606" spans="1:11" x14ac:dyDescent="0.25">
      <c r="A1606">
        <v>6.7883614999999997</v>
      </c>
      <c r="B1606">
        <f t="shared" si="102"/>
        <v>0</v>
      </c>
      <c r="C1606">
        <v>6.7883614999999997</v>
      </c>
      <c r="D1606">
        <v>8.4956289999999992</v>
      </c>
      <c r="E1606">
        <f t="shared" si="103"/>
        <v>0</v>
      </c>
      <c r="F1606">
        <v>8.4956289999999992</v>
      </c>
      <c r="H1606">
        <v>81607.899999999994</v>
      </c>
      <c r="I1606">
        <v>77705.914000000004</v>
      </c>
      <c r="J1606">
        <f t="shared" si="104"/>
        <v>7.6210876660435467</v>
      </c>
      <c r="K1606">
        <f t="shared" si="105"/>
        <v>0</v>
      </c>
    </row>
    <row r="1607" spans="1:11" x14ac:dyDescent="0.25">
      <c r="A1607">
        <v>6.8599075999999997</v>
      </c>
      <c r="B1607">
        <f t="shared" si="102"/>
        <v>0</v>
      </c>
      <c r="C1607">
        <v>6.8599075999999997</v>
      </c>
      <c r="D1607">
        <v>8.4806030000000003</v>
      </c>
      <c r="E1607">
        <f t="shared" si="103"/>
        <v>0</v>
      </c>
      <c r="F1607">
        <v>8.4806030000000003</v>
      </c>
      <c r="H1607">
        <v>82908.87</v>
      </c>
      <c r="I1607">
        <v>77872.41</v>
      </c>
      <c r="J1607">
        <f t="shared" si="104"/>
        <v>7.6448712268221906</v>
      </c>
      <c r="K1607">
        <f t="shared" si="105"/>
        <v>0</v>
      </c>
    </row>
    <row r="1608" spans="1:11" x14ac:dyDescent="0.25">
      <c r="A1608">
        <v>6.7920723000000001</v>
      </c>
      <c r="B1608">
        <f t="shared" si="102"/>
        <v>0</v>
      </c>
      <c r="C1608">
        <v>6.7920723000000001</v>
      </c>
      <c r="D1608">
        <v>8.3241890000000005</v>
      </c>
      <c r="E1608">
        <f t="shared" si="103"/>
        <v>0</v>
      </c>
      <c r="F1608">
        <v>8.3241890000000005</v>
      </c>
      <c r="H1608">
        <v>83176.66</v>
      </c>
      <c r="I1608">
        <v>77842.914000000004</v>
      </c>
      <c r="J1608">
        <f t="shared" si="104"/>
        <v>7.5327550974595407</v>
      </c>
      <c r="K1608">
        <f t="shared" si="105"/>
        <v>0</v>
      </c>
    </row>
    <row r="1609" spans="1:11" x14ac:dyDescent="0.25">
      <c r="A1609">
        <v>6.7716089999999998</v>
      </c>
      <c r="B1609">
        <f t="shared" si="102"/>
        <v>0</v>
      </c>
      <c r="C1609">
        <v>6.7716089999999998</v>
      </c>
      <c r="D1609">
        <v>8.3296639999999993</v>
      </c>
      <c r="E1609">
        <f t="shared" si="103"/>
        <v>0</v>
      </c>
      <c r="F1609">
        <v>8.3296639999999993</v>
      </c>
      <c r="H1609">
        <v>82582.983999999997</v>
      </c>
      <c r="I1609">
        <v>76962.125</v>
      </c>
      <c r="J1609">
        <f t="shared" si="104"/>
        <v>7.5231909470647329</v>
      </c>
      <c r="K1609">
        <f t="shared" si="105"/>
        <v>0</v>
      </c>
    </row>
    <row r="1610" spans="1:11" x14ac:dyDescent="0.25">
      <c r="A1610">
        <v>6.8629436000000004</v>
      </c>
      <c r="B1610">
        <f t="shared" si="102"/>
        <v>0</v>
      </c>
      <c r="C1610">
        <v>6.8629436000000004</v>
      </c>
      <c r="D1610">
        <v>8.3527155000000004</v>
      </c>
      <c r="E1610">
        <f t="shared" si="103"/>
        <v>0</v>
      </c>
      <c r="F1610">
        <v>8.3527155000000004</v>
      </c>
      <c r="H1610">
        <v>84780.414000000004</v>
      </c>
      <c r="I1610">
        <v>76055.66</v>
      </c>
      <c r="J1610">
        <f t="shared" si="104"/>
        <v>7.5674222799754505</v>
      </c>
      <c r="K1610">
        <f t="shared" si="105"/>
        <v>0</v>
      </c>
    </row>
    <row r="1611" spans="1:11" x14ac:dyDescent="0.25">
      <c r="A1611">
        <v>6.8372279999999996</v>
      </c>
      <c r="B1611">
        <f t="shared" si="102"/>
        <v>0</v>
      </c>
      <c r="C1611">
        <v>6.8372279999999996</v>
      </c>
      <c r="D1611">
        <v>8.6309430000000003</v>
      </c>
      <c r="E1611">
        <f t="shared" si="103"/>
        <v>0</v>
      </c>
      <c r="F1611">
        <v>8.6309430000000003</v>
      </c>
      <c r="H1611">
        <v>83746.66</v>
      </c>
      <c r="I1611">
        <v>75982.210000000006</v>
      </c>
      <c r="J1611">
        <f t="shared" si="104"/>
        <v>7.6904890905602112</v>
      </c>
      <c r="K1611">
        <f t="shared" si="105"/>
        <v>0</v>
      </c>
    </row>
    <row r="1612" spans="1:11" x14ac:dyDescent="0.25">
      <c r="A1612">
        <v>6.9329805000000002</v>
      </c>
      <c r="B1612">
        <f t="shared" si="102"/>
        <v>0</v>
      </c>
      <c r="C1612">
        <v>6.9329805000000002</v>
      </c>
      <c r="D1612">
        <v>8.3621645000000004</v>
      </c>
      <c r="E1612">
        <f t="shared" si="103"/>
        <v>0</v>
      </c>
      <c r="F1612">
        <v>8.3621645000000004</v>
      </c>
      <c r="H1612">
        <v>84216.01</v>
      </c>
      <c r="I1612">
        <v>76479.05</v>
      </c>
      <c r="J1612">
        <f t="shared" si="104"/>
        <v>7.6131671503873859</v>
      </c>
      <c r="K1612">
        <f t="shared" si="105"/>
        <v>0</v>
      </c>
    </row>
    <row r="1613" spans="1:11" x14ac:dyDescent="0.25">
      <c r="A1613">
        <v>6.8034772999999999</v>
      </c>
      <c r="B1613">
        <f t="shared" si="102"/>
        <v>0</v>
      </c>
      <c r="C1613">
        <v>6.8034772999999999</v>
      </c>
      <c r="D1613">
        <v>8.6032630000000001</v>
      </c>
      <c r="E1613">
        <f t="shared" si="103"/>
        <v>0</v>
      </c>
      <c r="F1613">
        <v>8.6032630000000001</v>
      </c>
      <c r="H1613">
        <v>84328.36</v>
      </c>
      <c r="I1613">
        <v>76781.266000000003</v>
      </c>
      <c r="J1613">
        <f t="shared" si="104"/>
        <v>7.661215152204413</v>
      </c>
      <c r="K1613">
        <f t="shared" si="105"/>
        <v>0</v>
      </c>
    </row>
    <row r="1614" spans="1:11" x14ac:dyDescent="0.25">
      <c r="A1614">
        <v>6.8816056000000003</v>
      </c>
      <c r="B1614">
        <f t="shared" si="102"/>
        <v>0</v>
      </c>
      <c r="C1614">
        <v>6.8816056000000003</v>
      </c>
      <c r="D1614">
        <v>8.5501349999999992</v>
      </c>
      <c r="E1614">
        <f t="shared" si="103"/>
        <v>0</v>
      </c>
      <c r="F1614">
        <v>8.5501349999999992</v>
      </c>
      <c r="H1614">
        <v>81643.92</v>
      </c>
      <c r="I1614">
        <v>79960.160000000003</v>
      </c>
      <c r="J1614">
        <f t="shared" si="104"/>
        <v>7.7071780594868144</v>
      </c>
      <c r="K1614">
        <f t="shared" si="105"/>
        <v>0</v>
      </c>
    </row>
    <row r="1615" spans="1:11" x14ac:dyDescent="0.25">
      <c r="A1615">
        <v>6.8619000000000003</v>
      </c>
      <c r="B1615">
        <f t="shared" si="102"/>
        <v>0</v>
      </c>
      <c r="C1615">
        <v>6.8619000000000003</v>
      </c>
      <c r="D1615">
        <v>8.5320319999999992</v>
      </c>
      <c r="E1615">
        <f t="shared" si="103"/>
        <v>0</v>
      </c>
      <c r="F1615">
        <v>8.5320319999999992</v>
      </c>
      <c r="H1615">
        <v>76457.16</v>
      </c>
      <c r="I1615">
        <v>82390.990000000005</v>
      </c>
      <c r="J1615">
        <f t="shared" si="104"/>
        <v>7.7281601919548946</v>
      </c>
      <c r="K1615">
        <f t="shared" si="105"/>
        <v>0</v>
      </c>
    </row>
    <row r="1616" spans="1:11" x14ac:dyDescent="0.25">
      <c r="A1616">
        <v>6.6844982999999996</v>
      </c>
      <c r="B1616">
        <f t="shared" si="102"/>
        <v>0</v>
      </c>
      <c r="C1616">
        <v>6.6844982999999996</v>
      </c>
      <c r="D1616">
        <v>8.6045510000000007</v>
      </c>
      <c r="E1616">
        <f t="shared" si="103"/>
        <v>0</v>
      </c>
      <c r="F1616">
        <v>8.6045510000000007</v>
      </c>
      <c r="H1616">
        <v>74558.880000000005</v>
      </c>
      <c r="I1616">
        <v>81439.149999999994</v>
      </c>
      <c r="J1616">
        <f t="shared" si="104"/>
        <v>7.6868664699262803</v>
      </c>
      <c r="K1616">
        <f t="shared" si="105"/>
        <v>0</v>
      </c>
    </row>
    <row r="1617" spans="1:11" x14ac:dyDescent="0.25">
      <c r="A1617">
        <v>6.9241089999999996</v>
      </c>
      <c r="B1617">
        <f t="shared" si="102"/>
        <v>0</v>
      </c>
      <c r="C1617">
        <v>6.9241089999999996</v>
      </c>
      <c r="D1617">
        <v>8.4574160000000003</v>
      </c>
      <c r="E1617">
        <f t="shared" si="103"/>
        <v>0</v>
      </c>
      <c r="F1617">
        <v>8.4574160000000003</v>
      </c>
      <c r="H1617">
        <v>79776.983999999997</v>
      </c>
      <c r="I1617">
        <v>80777.3</v>
      </c>
      <c r="J1617">
        <f t="shared" si="104"/>
        <v>7.6955390512286552</v>
      </c>
      <c r="K1617">
        <f t="shared" si="105"/>
        <v>0</v>
      </c>
    </row>
    <row r="1618" spans="1:11" x14ac:dyDescent="0.25">
      <c r="A1618">
        <v>6.9410305000000001</v>
      </c>
      <c r="B1618">
        <f t="shared" si="102"/>
        <v>0</v>
      </c>
      <c r="C1618">
        <v>6.9410305000000001</v>
      </c>
      <c r="D1618">
        <v>8.3996420000000001</v>
      </c>
      <c r="E1618">
        <f t="shared" si="103"/>
        <v>0</v>
      </c>
      <c r="F1618">
        <v>8.3996420000000001</v>
      </c>
      <c r="H1618">
        <v>82537.08</v>
      </c>
      <c r="I1618">
        <v>79861.759999999995</v>
      </c>
      <c r="J1618">
        <f t="shared" si="104"/>
        <v>7.6583218399273045</v>
      </c>
      <c r="K1618">
        <f t="shared" si="105"/>
        <v>0</v>
      </c>
    </row>
    <row r="1619" spans="1:11" x14ac:dyDescent="0.25">
      <c r="A1619">
        <v>7.0869593999999996</v>
      </c>
      <c r="B1619">
        <f t="shared" si="102"/>
        <v>0</v>
      </c>
      <c r="C1619">
        <v>7.0869593999999996</v>
      </c>
      <c r="D1619">
        <v>8.4984909999999996</v>
      </c>
      <c r="E1619">
        <f t="shared" si="103"/>
        <v>0</v>
      </c>
      <c r="F1619">
        <v>8.4984909999999996</v>
      </c>
      <c r="H1619">
        <v>82216.22</v>
      </c>
      <c r="I1619">
        <v>78804.509999999995</v>
      </c>
      <c r="J1619">
        <f t="shared" si="104"/>
        <v>7.7777714220763867</v>
      </c>
      <c r="K1619">
        <f t="shared" si="105"/>
        <v>0</v>
      </c>
    </row>
    <row r="1620" spans="1:11" x14ac:dyDescent="0.25">
      <c r="A1620">
        <v>7.0470842999999999</v>
      </c>
      <c r="B1620">
        <f t="shared" si="102"/>
        <v>0</v>
      </c>
      <c r="C1620">
        <v>7.0470842999999999</v>
      </c>
      <c r="D1620">
        <v>8.7978249999999996</v>
      </c>
      <c r="E1620">
        <f t="shared" si="103"/>
        <v>0</v>
      </c>
      <c r="F1620">
        <v>8.7978249999999996</v>
      </c>
      <c r="H1620">
        <v>81807.67</v>
      </c>
      <c r="I1620">
        <v>78526.080000000002</v>
      </c>
      <c r="J1620">
        <f t="shared" si="104"/>
        <v>7.9045382313616503</v>
      </c>
      <c r="K1620">
        <f t="shared" si="105"/>
        <v>0</v>
      </c>
    </row>
    <row r="1621" spans="1:11" x14ac:dyDescent="0.25">
      <c r="A1621">
        <v>6.9741983000000003</v>
      </c>
      <c r="B1621">
        <f t="shared" si="102"/>
        <v>0</v>
      </c>
      <c r="C1621">
        <v>6.9741983000000003</v>
      </c>
      <c r="D1621">
        <v>8.8095320000000008</v>
      </c>
      <c r="E1621">
        <f t="shared" si="103"/>
        <v>0</v>
      </c>
      <c r="F1621">
        <v>8.8095320000000008</v>
      </c>
      <c r="H1621">
        <v>78470.516000000003</v>
      </c>
      <c r="I1621">
        <v>78409.33</v>
      </c>
      <c r="J1621">
        <f t="shared" si="104"/>
        <v>7.8915072431986122</v>
      </c>
      <c r="K1621">
        <f t="shared" si="105"/>
        <v>0</v>
      </c>
    </row>
    <row r="1622" spans="1:11" x14ac:dyDescent="0.25">
      <c r="A1622">
        <v>6.9806847999999997</v>
      </c>
      <c r="B1622">
        <f t="shared" si="102"/>
        <v>0</v>
      </c>
      <c r="C1622">
        <v>6.9806847999999997</v>
      </c>
      <c r="D1622">
        <v>8.2825109999999995</v>
      </c>
      <c r="E1622">
        <f t="shared" si="103"/>
        <v>0</v>
      </c>
      <c r="F1622">
        <v>8.2825109999999995</v>
      </c>
      <c r="H1622">
        <v>84959.75</v>
      </c>
      <c r="I1622">
        <v>77875.490000000005</v>
      </c>
      <c r="J1622">
        <f t="shared" si="104"/>
        <v>7.6032794743459089</v>
      </c>
      <c r="K1622">
        <f t="shared" si="105"/>
        <v>0</v>
      </c>
    </row>
    <row r="1623" spans="1:11" x14ac:dyDescent="0.25">
      <c r="A1623">
        <v>7.0508699999999997</v>
      </c>
      <c r="B1623">
        <f t="shared" si="102"/>
        <v>0</v>
      </c>
      <c r="C1623">
        <v>7.0508699999999997</v>
      </c>
      <c r="D1623">
        <v>8.3472200000000001</v>
      </c>
      <c r="E1623">
        <f t="shared" si="103"/>
        <v>0</v>
      </c>
      <c r="F1623">
        <v>8.3472200000000001</v>
      </c>
      <c r="H1623">
        <v>86272.69</v>
      </c>
      <c r="I1623">
        <v>76530.31</v>
      </c>
      <c r="J1623">
        <f t="shared" si="104"/>
        <v>7.660257218715258</v>
      </c>
      <c r="K1623">
        <f t="shared" si="105"/>
        <v>0</v>
      </c>
    </row>
    <row r="1624" spans="1:11" x14ac:dyDescent="0.25">
      <c r="A1624">
        <v>6.7439637000000001</v>
      </c>
      <c r="B1624">
        <f t="shared" si="102"/>
        <v>0</v>
      </c>
      <c r="C1624">
        <v>6.7439637000000001</v>
      </c>
      <c r="D1624">
        <v>8.5516269999999999</v>
      </c>
      <c r="E1624">
        <f t="shared" si="103"/>
        <v>0</v>
      </c>
      <c r="F1624">
        <v>8.5516269999999999</v>
      </c>
      <c r="H1624">
        <v>86601.335999999996</v>
      </c>
      <c r="I1624">
        <v>74310.12</v>
      </c>
      <c r="J1624">
        <f t="shared" si="104"/>
        <v>7.5787562006818412</v>
      </c>
      <c r="K1624">
        <f t="shared" si="105"/>
        <v>0</v>
      </c>
    </row>
    <row r="1625" spans="1:11" x14ac:dyDescent="0.25">
      <c r="A1625">
        <v>6.9858359999999999</v>
      </c>
      <c r="B1625">
        <f t="shared" si="102"/>
        <v>0</v>
      </c>
      <c r="C1625">
        <v>6.9858359999999999</v>
      </c>
      <c r="D1625">
        <v>8.4995569999999994</v>
      </c>
      <c r="E1625">
        <f t="shared" si="103"/>
        <v>0</v>
      </c>
      <c r="F1625">
        <v>8.4995569999999994</v>
      </c>
      <c r="H1625">
        <v>89311.59</v>
      </c>
      <c r="I1625">
        <v>76506.880000000005</v>
      </c>
      <c r="J1625">
        <f t="shared" si="104"/>
        <v>7.6842507839530789</v>
      </c>
      <c r="K1625">
        <f t="shared" si="105"/>
        <v>0</v>
      </c>
    </row>
    <row r="1626" spans="1:11" x14ac:dyDescent="0.25">
      <c r="A1626">
        <v>6.91676</v>
      </c>
      <c r="B1626">
        <f t="shared" si="102"/>
        <v>0</v>
      </c>
      <c r="C1626">
        <v>6.91676</v>
      </c>
      <c r="D1626">
        <v>8.3928250000000002</v>
      </c>
      <c r="E1626">
        <f t="shared" si="103"/>
        <v>0</v>
      </c>
      <c r="F1626">
        <v>8.3928250000000002</v>
      </c>
      <c r="H1626">
        <v>87818.64</v>
      </c>
      <c r="I1626">
        <v>80972.38</v>
      </c>
      <c r="J1626">
        <f t="shared" si="104"/>
        <v>7.6248574810431258</v>
      </c>
      <c r="K1626">
        <f t="shared" si="105"/>
        <v>0</v>
      </c>
    </row>
    <row r="1627" spans="1:11" x14ac:dyDescent="0.25">
      <c r="A1627">
        <v>6.7823253000000001</v>
      </c>
      <c r="B1627">
        <f t="shared" si="102"/>
        <v>0</v>
      </c>
      <c r="C1627">
        <v>6.7823253000000001</v>
      </c>
      <c r="D1627">
        <v>8.5960959999999993</v>
      </c>
      <c r="E1627">
        <f t="shared" si="103"/>
        <v>0</v>
      </c>
      <c r="F1627">
        <v>8.5960959999999993</v>
      </c>
      <c r="H1627">
        <v>85994.1</v>
      </c>
      <c r="I1627">
        <v>80321.61</v>
      </c>
      <c r="J1627">
        <f t="shared" si="104"/>
        <v>7.6582797290483855</v>
      </c>
      <c r="K1627">
        <f t="shared" si="105"/>
        <v>0</v>
      </c>
    </row>
    <row r="1628" spans="1:11" x14ac:dyDescent="0.25">
      <c r="A1628">
        <v>6.8262143000000002</v>
      </c>
      <c r="B1628">
        <f t="shared" si="102"/>
        <v>0</v>
      </c>
      <c r="C1628">
        <v>6.8262143000000002</v>
      </c>
      <c r="D1628">
        <v>8.7475380000000005</v>
      </c>
      <c r="E1628">
        <f t="shared" si="103"/>
        <v>0</v>
      </c>
      <c r="F1628">
        <v>8.7475380000000005</v>
      </c>
      <c r="H1628">
        <v>85176.414000000004</v>
      </c>
      <c r="I1628">
        <v>80766.23</v>
      </c>
      <c r="J1628">
        <f t="shared" si="104"/>
        <v>7.7613450663788406</v>
      </c>
      <c r="K1628">
        <f t="shared" si="105"/>
        <v>0</v>
      </c>
    </row>
    <row r="1629" spans="1:11" x14ac:dyDescent="0.25">
      <c r="A1629">
        <v>6.9110345999999998</v>
      </c>
      <c r="B1629">
        <f t="shared" si="102"/>
        <v>0</v>
      </c>
      <c r="C1629">
        <v>6.9110345999999998</v>
      </c>
      <c r="D1629">
        <v>8.5116669999999992</v>
      </c>
      <c r="E1629">
        <f t="shared" si="103"/>
        <v>0</v>
      </c>
      <c r="F1629">
        <v>8.5116669999999992</v>
      </c>
      <c r="H1629">
        <v>84021.98</v>
      </c>
      <c r="I1629">
        <v>80860.649999999994</v>
      </c>
      <c r="J1629">
        <f t="shared" si="104"/>
        <v>7.6960061659864207</v>
      </c>
      <c r="K1629">
        <f t="shared" si="105"/>
        <v>0</v>
      </c>
    </row>
    <row r="1630" spans="1:11" x14ac:dyDescent="0.25">
      <c r="A1630">
        <v>6.9818910000000001</v>
      </c>
      <c r="B1630">
        <f t="shared" si="102"/>
        <v>0</v>
      </c>
      <c r="C1630">
        <v>6.9818910000000001</v>
      </c>
      <c r="D1630">
        <v>8.6310450000000003</v>
      </c>
      <c r="E1630">
        <f t="shared" si="103"/>
        <v>0</v>
      </c>
      <c r="F1630">
        <v>8.6310450000000003</v>
      </c>
      <c r="H1630">
        <v>82980.33</v>
      </c>
      <c r="I1630">
        <v>81541.233999999997</v>
      </c>
      <c r="J1630">
        <f t="shared" si="104"/>
        <v>7.7992552952727827</v>
      </c>
      <c r="K1630">
        <f t="shared" si="105"/>
        <v>0</v>
      </c>
    </row>
    <row r="1631" spans="1:11" x14ac:dyDescent="0.25">
      <c r="A1631">
        <v>6.8892709999999999</v>
      </c>
      <c r="B1631">
        <f t="shared" si="102"/>
        <v>0</v>
      </c>
      <c r="C1631">
        <v>6.8892709999999999</v>
      </c>
      <c r="D1631">
        <v>8.6500509999999995</v>
      </c>
      <c r="E1631">
        <f t="shared" si="103"/>
        <v>0</v>
      </c>
      <c r="F1631">
        <v>8.6500509999999995</v>
      </c>
      <c r="H1631">
        <v>82638.990000000005</v>
      </c>
      <c r="I1631">
        <v>81798.125</v>
      </c>
      <c r="J1631">
        <f t="shared" si="104"/>
        <v>7.7651590410757629</v>
      </c>
      <c r="K1631">
        <f t="shared" si="105"/>
        <v>0</v>
      </c>
    </row>
    <row r="1632" spans="1:11" x14ac:dyDescent="0.25">
      <c r="A1632">
        <v>6.913621</v>
      </c>
      <c r="B1632">
        <f t="shared" si="102"/>
        <v>0</v>
      </c>
      <c r="C1632">
        <v>6.913621</v>
      </c>
      <c r="D1632">
        <v>8.6190669999999994</v>
      </c>
      <c r="E1632">
        <f t="shared" si="103"/>
        <v>0</v>
      </c>
      <c r="F1632">
        <v>8.6190669999999994</v>
      </c>
      <c r="H1632">
        <v>82379.83</v>
      </c>
      <c r="I1632">
        <v>78717.289999999994</v>
      </c>
      <c r="J1632">
        <f t="shared" si="104"/>
        <v>7.7469573585974709</v>
      </c>
      <c r="K1632">
        <f t="shared" si="105"/>
        <v>0</v>
      </c>
    </row>
    <row r="1633" spans="1:11" x14ac:dyDescent="0.25">
      <c r="A1633">
        <v>6.9420299999999999</v>
      </c>
      <c r="B1633">
        <f t="shared" si="102"/>
        <v>0</v>
      </c>
      <c r="C1633">
        <v>6.9420299999999999</v>
      </c>
      <c r="D1633">
        <v>8.5827100000000005</v>
      </c>
      <c r="E1633">
        <f t="shared" si="103"/>
        <v>0</v>
      </c>
      <c r="F1633">
        <v>8.5827100000000005</v>
      </c>
      <c r="H1633">
        <v>82722.5</v>
      </c>
      <c r="I1633">
        <v>79826.320000000007</v>
      </c>
      <c r="J1633">
        <f t="shared" si="104"/>
        <v>7.747753761621893</v>
      </c>
      <c r="K1633">
        <f t="shared" si="105"/>
        <v>0</v>
      </c>
    </row>
    <row r="1634" spans="1:11" x14ac:dyDescent="0.25">
      <c r="A1634">
        <v>7.0232162000000002</v>
      </c>
      <c r="B1634">
        <f t="shared" si="102"/>
        <v>0</v>
      </c>
      <c r="C1634">
        <v>7.0232162000000002</v>
      </c>
      <c r="D1634">
        <v>8.7241289999999996</v>
      </c>
      <c r="E1634">
        <f t="shared" si="103"/>
        <v>0</v>
      </c>
      <c r="F1634">
        <v>8.7241289999999996</v>
      </c>
      <c r="H1634">
        <v>81163.97</v>
      </c>
      <c r="I1634">
        <v>78687.914000000004</v>
      </c>
      <c r="J1634">
        <f t="shared" si="104"/>
        <v>7.8604992946922021</v>
      </c>
      <c r="K1634">
        <f t="shared" si="105"/>
        <v>0</v>
      </c>
    </row>
    <row r="1635" spans="1:11" x14ac:dyDescent="0.25">
      <c r="A1635">
        <v>6.9297000000000004</v>
      </c>
      <c r="B1635">
        <f t="shared" si="102"/>
        <v>0</v>
      </c>
      <c r="C1635">
        <v>6.9297000000000004</v>
      </c>
      <c r="D1635">
        <v>8.8260760000000005</v>
      </c>
      <c r="E1635">
        <f t="shared" si="103"/>
        <v>0</v>
      </c>
      <c r="F1635">
        <v>8.8260760000000005</v>
      </c>
      <c r="H1635">
        <v>79808.210000000006</v>
      </c>
      <c r="I1635">
        <v>80500.445000000007</v>
      </c>
      <c r="J1635">
        <f t="shared" si="104"/>
        <v>7.8819824072556788</v>
      </c>
      <c r="K1635">
        <f t="shared" si="105"/>
        <v>0</v>
      </c>
    </row>
    <row r="1636" spans="1:11" x14ac:dyDescent="0.25">
      <c r="A1636">
        <v>6.999047</v>
      </c>
      <c r="B1636">
        <f t="shared" si="102"/>
        <v>0</v>
      </c>
      <c r="C1636">
        <v>6.999047</v>
      </c>
      <c r="D1636">
        <v>8.4883100000000002</v>
      </c>
      <c r="E1636">
        <f t="shared" si="103"/>
        <v>0</v>
      </c>
      <c r="F1636">
        <v>8.4883100000000002</v>
      </c>
      <c r="H1636">
        <v>80094.875</v>
      </c>
      <c r="I1636">
        <v>81753.899999999994</v>
      </c>
      <c r="J1636">
        <f t="shared" si="104"/>
        <v>7.751311318192708</v>
      </c>
      <c r="K1636">
        <f t="shared" si="105"/>
        <v>0</v>
      </c>
    </row>
    <row r="1637" spans="1:11" x14ac:dyDescent="0.25">
      <c r="A1637">
        <v>7.0048484999999996</v>
      </c>
      <c r="B1637">
        <f t="shared" si="102"/>
        <v>0</v>
      </c>
      <c r="C1637">
        <v>7.0048484999999996</v>
      </c>
      <c r="D1637">
        <v>8.3351629999999997</v>
      </c>
      <c r="E1637">
        <f t="shared" si="103"/>
        <v>0</v>
      </c>
      <c r="F1637">
        <v>8.3351629999999997</v>
      </c>
      <c r="H1637">
        <v>80016.639999999999</v>
      </c>
      <c r="I1637">
        <v>81545.77</v>
      </c>
      <c r="J1637">
        <f t="shared" si="104"/>
        <v>7.6763012237162718</v>
      </c>
      <c r="K1637">
        <f t="shared" si="105"/>
        <v>0</v>
      </c>
    </row>
    <row r="1638" spans="1:11" x14ac:dyDescent="0.25">
      <c r="A1638">
        <v>7.0064570000000002</v>
      </c>
      <c r="B1638">
        <f t="shared" si="102"/>
        <v>0</v>
      </c>
      <c r="C1638">
        <v>7.0064570000000002</v>
      </c>
      <c r="D1638">
        <v>8.4096720000000005</v>
      </c>
      <c r="E1638">
        <f t="shared" si="103"/>
        <v>0</v>
      </c>
      <c r="F1638">
        <v>8.4096720000000005</v>
      </c>
      <c r="H1638">
        <v>79712</v>
      </c>
      <c r="I1638">
        <v>82925.78</v>
      </c>
      <c r="J1638">
        <f t="shared" si="104"/>
        <v>7.7219285121093026</v>
      </c>
      <c r="K1638">
        <f t="shared" si="105"/>
        <v>0</v>
      </c>
    </row>
    <row r="1639" spans="1:11" x14ac:dyDescent="0.25">
      <c r="A1639">
        <v>6.8768409999999998</v>
      </c>
      <c r="B1639">
        <f t="shared" si="102"/>
        <v>0</v>
      </c>
      <c r="C1639">
        <v>6.8768409999999998</v>
      </c>
      <c r="D1639">
        <v>8.4328450000000004</v>
      </c>
      <c r="E1639">
        <f t="shared" si="103"/>
        <v>0</v>
      </c>
      <c r="F1639">
        <v>8.4328450000000004</v>
      </c>
      <c r="H1639">
        <v>81293.039999999994</v>
      </c>
      <c r="I1639">
        <v>83826.42</v>
      </c>
      <c r="J1639">
        <f t="shared" si="104"/>
        <v>7.666779659111894</v>
      </c>
      <c r="K1639">
        <f t="shared" si="105"/>
        <v>0</v>
      </c>
    </row>
    <row r="1640" spans="1:11" x14ac:dyDescent="0.25">
      <c r="A1640">
        <v>6.8554659999999998</v>
      </c>
      <c r="B1640">
        <f t="shared" si="102"/>
        <v>0</v>
      </c>
      <c r="C1640">
        <v>6.8554659999999998</v>
      </c>
      <c r="D1640">
        <v>8.6199460000000006</v>
      </c>
      <c r="E1640">
        <f t="shared" si="103"/>
        <v>0</v>
      </c>
      <c r="F1640">
        <v>8.6199460000000006</v>
      </c>
      <c r="H1640">
        <v>81258.47</v>
      </c>
      <c r="I1640">
        <v>80504.160000000003</v>
      </c>
      <c r="J1640">
        <f t="shared" si="104"/>
        <v>7.7335920556705844</v>
      </c>
      <c r="K1640">
        <f t="shared" si="105"/>
        <v>0</v>
      </c>
    </row>
    <row r="1641" spans="1:11" x14ac:dyDescent="0.25">
      <c r="A1641">
        <v>6.9685959999999998</v>
      </c>
      <c r="B1641">
        <f t="shared" si="102"/>
        <v>0</v>
      </c>
      <c r="C1641">
        <v>6.9685959999999998</v>
      </c>
      <c r="D1641">
        <v>8.8951270000000005</v>
      </c>
      <c r="E1641">
        <f t="shared" si="103"/>
        <v>0</v>
      </c>
      <c r="F1641">
        <v>8.8951270000000005</v>
      </c>
      <c r="H1641">
        <v>81990.23</v>
      </c>
      <c r="I1641">
        <v>78343.38</v>
      </c>
      <c r="J1641">
        <f t="shared" si="104"/>
        <v>7.9099516534701628</v>
      </c>
      <c r="K1641">
        <f t="shared" si="105"/>
        <v>0</v>
      </c>
    </row>
    <row r="1642" spans="1:11" x14ac:dyDescent="0.25">
      <c r="A1642">
        <v>6.9476732999999999</v>
      </c>
      <c r="B1642">
        <f t="shared" si="102"/>
        <v>0</v>
      </c>
      <c r="C1642">
        <v>6.9476732999999999</v>
      </c>
      <c r="D1642">
        <v>8.3569469999999999</v>
      </c>
      <c r="E1642">
        <f t="shared" si="103"/>
        <v>0</v>
      </c>
      <c r="F1642">
        <v>8.3569469999999999</v>
      </c>
      <c r="H1642">
        <v>82209.695000000007</v>
      </c>
      <c r="I1642">
        <v>77419.87</v>
      </c>
      <c r="J1642">
        <f t="shared" si="104"/>
        <v>7.6311669037595475</v>
      </c>
      <c r="K1642">
        <f t="shared" si="105"/>
        <v>0</v>
      </c>
    </row>
    <row r="1643" spans="1:11" x14ac:dyDescent="0.25">
      <c r="A1643">
        <v>6.9747139999999996</v>
      </c>
      <c r="B1643">
        <f t="shared" si="102"/>
        <v>0</v>
      </c>
      <c r="C1643">
        <v>6.9747139999999996</v>
      </c>
      <c r="D1643">
        <v>8.2969080000000002</v>
      </c>
      <c r="E1643">
        <f t="shared" si="103"/>
        <v>0</v>
      </c>
      <c r="F1643">
        <v>8.2969080000000002</v>
      </c>
      <c r="H1643">
        <v>86920.49</v>
      </c>
      <c r="I1643">
        <v>75768.445000000007</v>
      </c>
      <c r="J1643">
        <f t="shared" si="104"/>
        <v>7.5904939445200759</v>
      </c>
      <c r="K1643">
        <f t="shared" si="105"/>
        <v>0</v>
      </c>
    </row>
    <row r="1644" spans="1:11" x14ac:dyDescent="0.25">
      <c r="A1644">
        <v>6.9220129999999997</v>
      </c>
      <c r="B1644">
        <f t="shared" si="102"/>
        <v>0</v>
      </c>
      <c r="C1644">
        <v>6.9220129999999997</v>
      </c>
      <c r="D1644">
        <v>8.4984439999999992</v>
      </c>
      <c r="E1644">
        <f t="shared" si="103"/>
        <v>0</v>
      </c>
      <c r="F1644">
        <v>8.4984439999999992</v>
      </c>
      <c r="H1644">
        <v>87533.91</v>
      </c>
      <c r="I1644">
        <v>74921.835999999996</v>
      </c>
      <c r="J1644">
        <f t="shared" si="104"/>
        <v>7.6490362525189726</v>
      </c>
      <c r="K1644">
        <f t="shared" si="105"/>
        <v>0</v>
      </c>
    </row>
    <row r="1645" spans="1:11" x14ac:dyDescent="0.25">
      <c r="A1645">
        <v>6.9913639999999999</v>
      </c>
      <c r="B1645">
        <f t="shared" si="102"/>
        <v>0</v>
      </c>
      <c r="C1645">
        <v>6.9913639999999999</v>
      </c>
      <c r="D1645">
        <v>8.5221009999999993</v>
      </c>
      <c r="E1645">
        <f t="shared" si="103"/>
        <v>0</v>
      </c>
      <c r="F1645">
        <v>8.5221009999999993</v>
      </c>
      <c r="H1645">
        <v>90982.875</v>
      </c>
      <c r="I1645">
        <v>77584.899999999994</v>
      </c>
      <c r="J1645">
        <f t="shared" si="104"/>
        <v>7.6959000661093135</v>
      </c>
      <c r="K1645">
        <f t="shared" si="105"/>
        <v>0</v>
      </c>
    </row>
    <row r="1646" spans="1:11" x14ac:dyDescent="0.25">
      <c r="A1646">
        <v>6.9473349999999998</v>
      </c>
      <c r="B1646">
        <f t="shared" si="102"/>
        <v>0</v>
      </c>
      <c r="C1646">
        <v>6.9473349999999998</v>
      </c>
      <c r="D1646">
        <v>8.2972640000000002</v>
      </c>
      <c r="E1646">
        <f t="shared" si="103"/>
        <v>0</v>
      </c>
      <c r="F1646">
        <v>8.2972640000000002</v>
      </c>
      <c r="H1646">
        <v>89139.43</v>
      </c>
      <c r="I1646">
        <v>78894.77</v>
      </c>
      <c r="J1646">
        <f t="shared" si="104"/>
        <v>7.581148461612754</v>
      </c>
      <c r="K1646">
        <f t="shared" si="105"/>
        <v>0</v>
      </c>
    </row>
    <row r="1647" spans="1:11" x14ac:dyDescent="0.25">
      <c r="A1647">
        <v>6.7555202999999997</v>
      </c>
      <c r="B1647">
        <f t="shared" si="102"/>
        <v>0</v>
      </c>
      <c r="C1647">
        <v>6.7555202999999997</v>
      </c>
      <c r="D1647">
        <v>8.3552199999999992</v>
      </c>
      <c r="E1647">
        <f t="shared" si="103"/>
        <v>0</v>
      </c>
      <c r="F1647">
        <v>8.3552199999999992</v>
      </c>
      <c r="H1647">
        <v>88571.3</v>
      </c>
      <c r="I1647">
        <v>78849.820000000007</v>
      </c>
      <c r="J1647">
        <f t="shared" si="104"/>
        <v>7.5089260435468947</v>
      </c>
      <c r="K1647">
        <f t="shared" si="105"/>
        <v>0</v>
      </c>
    </row>
    <row r="1648" spans="1:11" x14ac:dyDescent="0.25">
      <c r="A1648">
        <v>6.7990839999999997</v>
      </c>
      <c r="B1648">
        <f t="shared" si="102"/>
        <v>0</v>
      </c>
      <c r="C1648">
        <v>6.7990839999999997</v>
      </c>
      <c r="D1648">
        <v>8.7650240000000004</v>
      </c>
      <c r="E1648">
        <f t="shared" si="103"/>
        <v>0</v>
      </c>
      <c r="F1648">
        <v>8.7650240000000004</v>
      </c>
      <c r="H1648">
        <v>91914.8</v>
      </c>
      <c r="I1648">
        <v>80021.335999999996</v>
      </c>
      <c r="J1648">
        <f t="shared" si="104"/>
        <v>7.7140582977580925</v>
      </c>
      <c r="K1648">
        <f t="shared" si="105"/>
        <v>0</v>
      </c>
    </row>
    <row r="1649" spans="1:11" x14ac:dyDescent="0.25">
      <c r="A1649">
        <v>7.0367813000000003</v>
      </c>
      <c r="B1649">
        <f t="shared" si="102"/>
        <v>0</v>
      </c>
      <c r="C1649">
        <v>7.0367813000000003</v>
      </c>
      <c r="D1649">
        <v>8.4399130000000007</v>
      </c>
      <c r="E1649">
        <f t="shared" si="103"/>
        <v>0</v>
      </c>
      <c r="F1649">
        <v>8.4399130000000007</v>
      </c>
      <c r="H1649">
        <v>92753.15</v>
      </c>
      <c r="I1649">
        <v>80628.414000000004</v>
      </c>
      <c r="J1649">
        <f t="shared" si="104"/>
        <v>7.6892859896227312</v>
      </c>
      <c r="K1649">
        <f t="shared" si="105"/>
        <v>0</v>
      </c>
    </row>
    <row r="1650" spans="1:11" x14ac:dyDescent="0.25">
      <c r="A1650">
        <v>7.0410376000000001</v>
      </c>
      <c r="B1650">
        <f t="shared" si="102"/>
        <v>0</v>
      </c>
      <c r="C1650">
        <v>7.0410376000000001</v>
      </c>
      <c r="D1650">
        <v>8.625966</v>
      </c>
      <c r="E1650">
        <f t="shared" si="103"/>
        <v>0</v>
      </c>
      <c r="F1650">
        <v>8.625966</v>
      </c>
      <c r="H1650">
        <v>92656.26</v>
      </c>
      <c r="I1650">
        <v>80866.81</v>
      </c>
      <c r="J1650">
        <f t="shared" si="104"/>
        <v>7.7796604458636871</v>
      </c>
      <c r="K1650">
        <f t="shared" si="105"/>
        <v>0</v>
      </c>
    </row>
    <row r="1651" spans="1:11" x14ac:dyDescent="0.25">
      <c r="A1651">
        <v>7.0053916000000003</v>
      </c>
      <c r="B1651">
        <f t="shared" si="102"/>
        <v>0</v>
      </c>
      <c r="C1651">
        <v>7.0053916000000003</v>
      </c>
      <c r="D1651">
        <v>8.5634774999999994</v>
      </c>
      <c r="E1651">
        <f t="shared" si="103"/>
        <v>0</v>
      </c>
      <c r="F1651">
        <v>8.5634774999999994</v>
      </c>
      <c r="H1651">
        <v>92946.47</v>
      </c>
      <c r="I1651">
        <v>79980.195000000007</v>
      </c>
      <c r="J1651">
        <f t="shared" si="104"/>
        <v>7.7260208569671107</v>
      </c>
      <c r="K1651">
        <f t="shared" si="105"/>
        <v>0</v>
      </c>
    </row>
    <row r="1652" spans="1:11" x14ac:dyDescent="0.25">
      <c r="A1652">
        <v>6.9547395999999999</v>
      </c>
      <c r="B1652">
        <f t="shared" si="102"/>
        <v>0</v>
      </c>
      <c r="C1652">
        <v>6.9547395999999999</v>
      </c>
      <c r="D1652">
        <v>8.2642190000000006</v>
      </c>
      <c r="E1652">
        <f t="shared" si="103"/>
        <v>0</v>
      </c>
      <c r="F1652">
        <v>8.2642190000000006</v>
      </c>
      <c r="H1652">
        <v>92071.914000000004</v>
      </c>
      <c r="I1652">
        <v>77487.350000000006</v>
      </c>
      <c r="J1652">
        <f t="shared" si="104"/>
        <v>7.5531621585314523</v>
      </c>
      <c r="K1652">
        <f t="shared" si="105"/>
        <v>0</v>
      </c>
    </row>
    <row r="1653" spans="1:11" x14ac:dyDescent="0.25">
      <c r="A1653">
        <v>7.1265197000000002</v>
      </c>
      <c r="B1653">
        <f t="shared" si="102"/>
        <v>0</v>
      </c>
      <c r="C1653">
        <v>7.1265197000000002</v>
      </c>
      <c r="D1653">
        <v>8.1386690000000002</v>
      </c>
      <c r="E1653">
        <f t="shared" si="103"/>
        <v>0</v>
      </c>
      <c r="F1653">
        <v>8.1386690000000002</v>
      </c>
      <c r="H1653">
        <v>90093.054999999993</v>
      </c>
      <c r="I1653">
        <v>79866.78</v>
      </c>
      <c r="J1653">
        <f t="shared" si="104"/>
        <v>7.60214445846281</v>
      </c>
      <c r="K1653">
        <f t="shared" si="105"/>
        <v>0</v>
      </c>
    </row>
    <row r="1654" spans="1:11" x14ac:dyDescent="0.25">
      <c r="A1654">
        <v>7.112603</v>
      </c>
      <c r="B1654">
        <f t="shared" si="102"/>
        <v>0</v>
      </c>
      <c r="C1654">
        <v>7.112603</v>
      </c>
      <c r="D1654">
        <v>8.6725440000000003</v>
      </c>
      <c r="E1654">
        <f t="shared" si="103"/>
        <v>0</v>
      </c>
      <c r="F1654">
        <v>8.6725440000000003</v>
      </c>
      <c r="H1654">
        <v>85304.39</v>
      </c>
      <c r="I1654">
        <v>82761.983999999997</v>
      </c>
      <c r="J1654">
        <f t="shared" si="104"/>
        <v>7.880774580133834</v>
      </c>
      <c r="K1654">
        <f t="shared" si="105"/>
        <v>0</v>
      </c>
    </row>
    <row r="1655" spans="1:11" x14ac:dyDescent="0.25">
      <c r="A1655">
        <v>7.1168674999999997</v>
      </c>
      <c r="B1655">
        <f t="shared" si="102"/>
        <v>0</v>
      </c>
      <c r="C1655">
        <v>7.1168674999999997</v>
      </c>
      <c r="D1655">
        <v>8.8553449999999998</v>
      </c>
      <c r="E1655">
        <f t="shared" si="103"/>
        <v>0</v>
      </c>
      <c r="F1655">
        <v>8.8553449999999998</v>
      </c>
      <c r="H1655">
        <v>83293.304999999993</v>
      </c>
      <c r="I1655">
        <v>83542.36</v>
      </c>
      <c r="J1655">
        <f t="shared" si="104"/>
        <v>7.9874038637738973</v>
      </c>
      <c r="K1655">
        <f t="shared" si="105"/>
        <v>0</v>
      </c>
    </row>
    <row r="1656" spans="1:11" x14ac:dyDescent="0.25">
      <c r="A1656">
        <v>7.0587378000000003</v>
      </c>
      <c r="B1656">
        <f t="shared" si="102"/>
        <v>0</v>
      </c>
      <c r="C1656">
        <v>7.0587378000000003</v>
      </c>
      <c r="D1656">
        <v>8.8805350000000001</v>
      </c>
      <c r="E1656">
        <f t="shared" si="103"/>
        <v>0</v>
      </c>
      <c r="F1656">
        <v>8.8805350000000001</v>
      </c>
      <c r="H1656">
        <v>81083.429999999993</v>
      </c>
      <c r="I1656">
        <v>84658.17</v>
      </c>
      <c r="J1656">
        <f t="shared" si="104"/>
        <v>7.9892827993430977</v>
      </c>
      <c r="K1656">
        <f t="shared" si="105"/>
        <v>0</v>
      </c>
    </row>
    <row r="1657" spans="1:11" x14ac:dyDescent="0.25">
      <c r="A1657">
        <v>7.0167299999999999</v>
      </c>
      <c r="B1657">
        <f t="shared" si="102"/>
        <v>0</v>
      </c>
      <c r="C1657">
        <v>7.0167299999999999</v>
      </c>
      <c r="D1657">
        <v>8.3551160000000007</v>
      </c>
      <c r="E1657">
        <f t="shared" si="103"/>
        <v>0</v>
      </c>
      <c r="F1657">
        <v>8.3551160000000007</v>
      </c>
      <c r="H1657">
        <v>78514.17</v>
      </c>
      <c r="I1657">
        <v>85838.47</v>
      </c>
      <c r="J1657">
        <f t="shared" si="104"/>
        <v>7.7157452790330581</v>
      </c>
      <c r="K1657">
        <f t="shared" si="105"/>
        <v>0</v>
      </c>
    </row>
    <row r="1658" spans="1:11" x14ac:dyDescent="0.25">
      <c r="A1658">
        <v>7.0153109999999996</v>
      </c>
      <c r="B1658">
        <f t="shared" si="102"/>
        <v>0</v>
      </c>
      <c r="C1658">
        <v>7.0153109999999996</v>
      </c>
      <c r="D1658">
        <v>8.6242380000000001</v>
      </c>
      <c r="E1658">
        <f t="shared" si="103"/>
        <v>0</v>
      </c>
      <c r="F1658">
        <v>8.6242380000000001</v>
      </c>
      <c r="H1658">
        <v>82322.62</v>
      </c>
      <c r="I1658">
        <v>86447.335999999996</v>
      </c>
      <c r="J1658">
        <f t="shared" si="104"/>
        <v>7.8394354843867351</v>
      </c>
      <c r="K1658">
        <f t="shared" si="105"/>
        <v>0</v>
      </c>
    </row>
    <row r="1659" spans="1:11" x14ac:dyDescent="0.25">
      <c r="A1659">
        <v>7.0935759999999997</v>
      </c>
      <c r="B1659">
        <f t="shared" si="102"/>
        <v>0</v>
      </c>
      <c r="C1659">
        <v>7.0935759999999997</v>
      </c>
      <c r="D1659">
        <v>8.7056609999999992</v>
      </c>
      <c r="E1659">
        <f t="shared" si="103"/>
        <v>0</v>
      </c>
      <c r="F1659">
        <v>8.7056609999999992</v>
      </c>
      <c r="H1659">
        <v>82308.05</v>
      </c>
      <c r="I1659">
        <v>84719.7</v>
      </c>
      <c r="J1659">
        <f t="shared" si="104"/>
        <v>7.9112566403397029</v>
      </c>
      <c r="K1659">
        <f t="shared" si="105"/>
        <v>0</v>
      </c>
    </row>
    <row r="1660" spans="1:11" x14ac:dyDescent="0.25">
      <c r="A1660">
        <v>7.0843949999999998</v>
      </c>
      <c r="B1660">
        <f t="shared" si="102"/>
        <v>0</v>
      </c>
      <c r="C1660">
        <v>7.0843949999999998</v>
      </c>
      <c r="D1660">
        <v>8.4551560000000006</v>
      </c>
      <c r="E1660">
        <f t="shared" si="103"/>
        <v>0</v>
      </c>
      <c r="F1660">
        <v>8.4551560000000006</v>
      </c>
      <c r="H1660">
        <v>82088.289999999994</v>
      </c>
      <c r="I1660">
        <v>84564.99</v>
      </c>
      <c r="J1660">
        <f t="shared" si="104"/>
        <v>7.7799612094222814</v>
      </c>
      <c r="K1660">
        <f t="shared" si="105"/>
        <v>0</v>
      </c>
    </row>
    <row r="1661" spans="1:11" x14ac:dyDescent="0.25">
      <c r="A1661">
        <v>7.0587707000000002</v>
      </c>
      <c r="B1661">
        <f t="shared" si="102"/>
        <v>0</v>
      </c>
      <c r="C1661">
        <v>7.0587707000000002</v>
      </c>
      <c r="D1661">
        <v>8.6028190000000002</v>
      </c>
      <c r="E1661">
        <f t="shared" si="103"/>
        <v>0</v>
      </c>
      <c r="F1661">
        <v>8.6028190000000002</v>
      </c>
      <c r="H1661">
        <v>81320.350000000006</v>
      </c>
      <c r="I1661">
        <v>84923.1</v>
      </c>
      <c r="J1661">
        <f t="shared" si="104"/>
        <v>7.8475257949269288</v>
      </c>
      <c r="K1661">
        <f t="shared" si="105"/>
        <v>0</v>
      </c>
    </row>
    <row r="1662" spans="1:11" x14ac:dyDescent="0.25">
      <c r="A1662">
        <v>7.0612640000000004</v>
      </c>
      <c r="B1662">
        <f t="shared" si="102"/>
        <v>0</v>
      </c>
      <c r="C1662">
        <v>7.0612640000000004</v>
      </c>
      <c r="D1662">
        <v>8.7411010000000005</v>
      </c>
      <c r="E1662">
        <f t="shared" si="103"/>
        <v>0</v>
      </c>
      <c r="F1662">
        <v>8.7411010000000005</v>
      </c>
      <c r="H1662">
        <v>81744.31</v>
      </c>
      <c r="I1662">
        <v>85361.29</v>
      </c>
      <c r="J1662">
        <f t="shared" si="104"/>
        <v>7.9193624318283176</v>
      </c>
      <c r="K1662">
        <f t="shared" si="105"/>
        <v>0</v>
      </c>
    </row>
    <row r="1663" spans="1:11" x14ac:dyDescent="0.25">
      <c r="A1663">
        <v>7.0239219999999998</v>
      </c>
      <c r="B1663">
        <f t="shared" si="102"/>
        <v>0</v>
      </c>
      <c r="C1663">
        <v>7.0239219999999998</v>
      </c>
      <c r="D1663">
        <v>8.6252220000000008</v>
      </c>
      <c r="E1663">
        <f t="shared" si="103"/>
        <v>0</v>
      </c>
      <c r="F1663">
        <v>8.6252220000000008</v>
      </c>
      <c r="H1663">
        <v>81460.990000000005</v>
      </c>
      <c r="I1663">
        <v>86909.97</v>
      </c>
      <c r="J1663">
        <f t="shared" si="104"/>
        <v>7.8504833913527596</v>
      </c>
      <c r="K1663">
        <f t="shared" si="105"/>
        <v>0</v>
      </c>
    </row>
    <row r="1664" spans="1:11" x14ac:dyDescent="0.25">
      <c r="A1664">
        <v>7.0197890000000003</v>
      </c>
      <c r="B1664">
        <f t="shared" si="102"/>
        <v>0</v>
      </c>
      <c r="C1664">
        <v>7.0197890000000003</v>
      </c>
      <c r="D1664">
        <v>8.2559249999999995</v>
      </c>
      <c r="E1664">
        <f t="shared" si="103"/>
        <v>0</v>
      </c>
      <c r="F1664">
        <v>8.2559249999999995</v>
      </c>
      <c r="H1664">
        <v>81288.149999999994</v>
      </c>
      <c r="I1664">
        <v>85652.375</v>
      </c>
      <c r="J1664">
        <f t="shared" si="104"/>
        <v>7.6540147772521081</v>
      </c>
      <c r="K1664">
        <f t="shared" si="105"/>
        <v>0</v>
      </c>
    </row>
    <row r="1665" spans="1:11" x14ac:dyDescent="0.25">
      <c r="A1665">
        <v>7.0785064999999996</v>
      </c>
      <c r="B1665">
        <f t="shared" si="102"/>
        <v>0</v>
      </c>
      <c r="C1665">
        <v>7.0785064999999996</v>
      </c>
      <c r="D1665">
        <v>8.2905250000000006</v>
      </c>
      <c r="E1665">
        <f t="shared" si="103"/>
        <v>0</v>
      </c>
      <c r="F1665">
        <v>8.2905250000000006</v>
      </c>
      <c r="H1665">
        <v>80804.240000000005</v>
      </c>
      <c r="I1665">
        <v>86320.03</v>
      </c>
      <c r="J1665">
        <f t="shared" si="104"/>
        <v>7.7045165539589791</v>
      </c>
      <c r="K1665">
        <f t="shared" si="105"/>
        <v>0</v>
      </c>
    </row>
    <row r="1666" spans="1:11" x14ac:dyDescent="0.25">
      <c r="A1666">
        <v>7.1043000000000003</v>
      </c>
      <c r="B1666">
        <f t="shared" si="102"/>
        <v>0</v>
      </c>
      <c r="C1666">
        <v>7.1043000000000003</v>
      </c>
      <c r="D1666">
        <v>8.2816150000000004</v>
      </c>
      <c r="E1666">
        <f t="shared" si="103"/>
        <v>0</v>
      </c>
      <c r="F1666">
        <v>8.2816150000000004</v>
      </c>
      <c r="H1666">
        <v>80553.45</v>
      </c>
      <c r="I1666">
        <v>85459.99</v>
      </c>
      <c r="J1666">
        <f t="shared" si="104"/>
        <v>7.710355317731203</v>
      </c>
      <c r="K1666">
        <f t="shared" si="105"/>
        <v>0</v>
      </c>
    </row>
    <row r="1667" spans="1:11" x14ac:dyDescent="0.25">
      <c r="A1667">
        <v>6.9642369999999998</v>
      </c>
      <c r="B1667">
        <f t="shared" ref="B1667:B1730" si="106">IF(A1667&lt;3,1,0)</f>
        <v>0</v>
      </c>
      <c r="C1667">
        <v>6.9642369999999998</v>
      </c>
      <c r="D1667">
        <v>8.2940470000000008</v>
      </c>
      <c r="E1667">
        <f t="shared" ref="E1667:E1730" si="107">IF(D1667&lt;3,1,0)</f>
        <v>0</v>
      </c>
      <c r="F1667">
        <v>8.2940470000000008</v>
      </c>
      <c r="H1667">
        <v>81544.820000000007</v>
      </c>
      <c r="I1667">
        <v>84640.3</v>
      </c>
      <c r="J1667">
        <f t="shared" ref="J1667:J1730" si="108">(C1667*H1667+F1667*I1667)/(H1667+I1667)</f>
        <v>7.6415269844643134</v>
      </c>
      <c r="K1667">
        <f t="shared" ref="K1667:K1730" si="109">IF(J1667&lt;3,1,0)</f>
        <v>0</v>
      </c>
    </row>
    <row r="1668" spans="1:11" x14ac:dyDescent="0.25">
      <c r="A1668">
        <v>7.1010350000000004</v>
      </c>
      <c r="B1668">
        <f t="shared" si="106"/>
        <v>0</v>
      </c>
      <c r="C1668">
        <v>7.1010350000000004</v>
      </c>
      <c r="D1668">
        <v>8.4756140000000002</v>
      </c>
      <c r="E1668">
        <f t="shared" si="107"/>
        <v>0</v>
      </c>
      <c r="F1668">
        <v>8.4756140000000002</v>
      </c>
      <c r="H1668">
        <v>82823.839999999997</v>
      </c>
      <c r="I1668">
        <v>82270.17</v>
      </c>
      <c r="J1668">
        <f t="shared" si="108"/>
        <v>7.7860195612716661</v>
      </c>
      <c r="K1668">
        <f t="shared" si="109"/>
        <v>0</v>
      </c>
    </row>
    <row r="1669" spans="1:11" x14ac:dyDescent="0.25">
      <c r="A1669">
        <v>6.9289503000000003</v>
      </c>
      <c r="B1669">
        <f t="shared" si="106"/>
        <v>0</v>
      </c>
      <c r="C1669">
        <v>6.9289503000000003</v>
      </c>
      <c r="D1669">
        <v>8.2837429999999994</v>
      </c>
      <c r="E1669">
        <f t="shared" si="107"/>
        <v>0</v>
      </c>
      <c r="F1669">
        <v>8.2837429999999994</v>
      </c>
      <c r="H1669">
        <v>87615</v>
      </c>
      <c r="I1669">
        <v>79394.8</v>
      </c>
      <c r="J1669">
        <f t="shared" si="108"/>
        <v>7.573005292329551</v>
      </c>
      <c r="K1669">
        <f t="shared" si="109"/>
        <v>0</v>
      </c>
    </row>
    <row r="1670" spans="1:11" x14ac:dyDescent="0.25">
      <c r="A1670">
        <v>6.6165240000000001</v>
      </c>
      <c r="B1670">
        <f t="shared" si="106"/>
        <v>0</v>
      </c>
      <c r="C1670">
        <v>6.6165240000000001</v>
      </c>
      <c r="D1670">
        <v>8.5250024999999994</v>
      </c>
      <c r="E1670">
        <f t="shared" si="107"/>
        <v>0</v>
      </c>
      <c r="F1670">
        <v>8.5250024999999994</v>
      </c>
      <c r="H1670">
        <v>87640.52</v>
      </c>
      <c r="I1670">
        <v>76361.320000000007</v>
      </c>
      <c r="J1670">
        <f t="shared" si="108"/>
        <v>7.5051356000382663</v>
      </c>
      <c r="K1670">
        <f t="shared" si="109"/>
        <v>0</v>
      </c>
    </row>
    <row r="1671" spans="1:11" x14ac:dyDescent="0.25">
      <c r="A1671">
        <v>6.6455602999999996</v>
      </c>
      <c r="B1671">
        <f t="shared" si="106"/>
        <v>0</v>
      </c>
      <c r="C1671">
        <v>6.6455602999999996</v>
      </c>
      <c r="D1671">
        <v>8.4752790000000005</v>
      </c>
      <c r="E1671">
        <f t="shared" si="107"/>
        <v>0</v>
      </c>
      <c r="F1671">
        <v>8.4752790000000005</v>
      </c>
      <c r="H1671">
        <v>87416.695000000007</v>
      </c>
      <c r="I1671">
        <v>79105.31</v>
      </c>
      <c r="J1671">
        <f t="shared" si="108"/>
        <v>7.5147575269748801</v>
      </c>
      <c r="K1671">
        <f t="shared" si="109"/>
        <v>0</v>
      </c>
    </row>
    <row r="1672" spans="1:11" x14ac:dyDescent="0.25">
      <c r="A1672">
        <v>7.0178766000000001</v>
      </c>
      <c r="B1672">
        <f t="shared" si="106"/>
        <v>0</v>
      </c>
      <c r="C1672">
        <v>7.0178766000000001</v>
      </c>
      <c r="D1672">
        <v>8.5317279999999993</v>
      </c>
      <c r="E1672">
        <f t="shared" si="107"/>
        <v>0</v>
      </c>
      <c r="F1672">
        <v>8.5317279999999993</v>
      </c>
      <c r="H1672">
        <v>85917.125</v>
      </c>
      <c r="I1672">
        <v>79365.266000000003</v>
      </c>
      <c r="J1672">
        <f t="shared" si="108"/>
        <v>7.744797467483532</v>
      </c>
      <c r="K1672">
        <f t="shared" si="109"/>
        <v>0</v>
      </c>
    </row>
    <row r="1673" spans="1:11" x14ac:dyDescent="0.25">
      <c r="A1673">
        <v>6.9999260000000003</v>
      </c>
      <c r="B1673">
        <f t="shared" si="106"/>
        <v>0</v>
      </c>
      <c r="C1673">
        <v>6.9999260000000003</v>
      </c>
      <c r="D1673">
        <v>8.2791789999999992</v>
      </c>
      <c r="E1673">
        <f t="shared" si="107"/>
        <v>0</v>
      </c>
      <c r="F1673">
        <v>8.2791789999999992</v>
      </c>
      <c r="H1673">
        <v>89034.335999999996</v>
      </c>
      <c r="I1673">
        <v>79260.13</v>
      </c>
      <c r="J1673">
        <f t="shared" si="108"/>
        <v>7.6024042721191192</v>
      </c>
      <c r="K1673">
        <f t="shared" si="109"/>
        <v>0</v>
      </c>
    </row>
    <row r="1674" spans="1:11" x14ac:dyDescent="0.25">
      <c r="A1674">
        <v>6.736669</v>
      </c>
      <c r="B1674">
        <f t="shared" si="106"/>
        <v>0</v>
      </c>
      <c r="C1674">
        <v>6.736669</v>
      </c>
      <c r="D1674">
        <v>8.4472120000000004</v>
      </c>
      <c r="E1674">
        <f t="shared" si="107"/>
        <v>0</v>
      </c>
      <c r="F1674">
        <v>8.4472120000000004</v>
      </c>
      <c r="H1674">
        <v>85857.86</v>
      </c>
      <c r="I1674">
        <v>79947.19</v>
      </c>
      <c r="J1674">
        <f t="shared" si="108"/>
        <v>7.5614515155154818</v>
      </c>
      <c r="K1674">
        <f t="shared" si="109"/>
        <v>0</v>
      </c>
    </row>
    <row r="1675" spans="1:11" x14ac:dyDescent="0.25">
      <c r="A1675">
        <v>7.1003056000000004</v>
      </c>
      <c r="B1675">
        <f t="shared" si="106"/>
        <v>0</v>
      </c>
      <c r="C1675">
        <v>7.1003056000000004</v>
      </c>
      <c r="D1675">
        <v>8.5024719999999991</v>
      </c>
      <c r="E1675">
        <f t="shared" si="107"/>
        <v>0</v>
      </c>
      <c r="F1675">
        <v>8.5024719999999991</v>
      </c>
      <c r="H1675">
        <v>89376.77</v>
      </c>
      <c r="I1675">
        <v>80480.554999999993</v>
      </c>
      <c r="J1675">
        <f t="shared" si="108"/>
        <v>7.7646698249420325</v>
      </c>
      <c r="K1675">
        <f t="shared" si="109"/>
        <v>0</v>
      </c>
    </row>
    <row r="1676" spans="1:11" x14ac:dyDescent="0.25">
      <c r="A1676">
        <v>7.0757950000000003</v>
      </c>
      <c r="B1676">
        <f t="shared" si="106"/>
        <v>0</v>
      </c>
      <c r="C1676">
        <v>7.0757950000000003</v>
      </c>
      <c r="D1676">
        <v>8.4179829999999995</v>
      </c>
      <c r="E1676">
        <f t="shared" si="107"/>
        <v>0</v>
      </c>
      <c r="F1676">
        <v>8.4179829999999995</v>
      </c>
      <c r="H1676">
        <v>84683.51</v>
      </c>
      <c r="I1676">
        <v>80968.69</v>
      </c>
      <c r="J1676">
        <f t="shared" si="108"/>
        <v>7.7318394358343561</v>
      </c>
      <c r="K1676">
        <f t="shared" si="109"/>
        <v>0</v>
      </c>
    </row>
    <row r="1677" spans="1:11" x14ac:dyDescent="0.25">
      <c r="A1677">
        <v>7.1650065999999999</v>
      </c>
      <c r="B1677">
        <f t="shared" si="106"/>
        <v>0</v>
      </c>
      <c r="C1677">
        <v>7.1650065999999999</v>
      </c>
      <c r="D1677">
        <v>8.4710245000000004</v>
      </c>
      <c r="E1677">
        <f t="shared" si="107"/>
        <v>0</v>
      </c>
      <c r="F1677">
        <v>8.4710245000000004</v>
      </c>
      <c r="H1677">
        <v>82447.759999999995</v>
      </c>
      <c r="I1677">
        <v>79384.94</v>
      </c>
      <c r="J1677">
        <f t="shared" si="108"/>
        <v>7.8056568062341292</v>
      </c>
      <c r="K1677">
        <f t="shared" si="109"/>
        <v>0</v>
      </c>
    </row>
    <row r="1678" spans="1:11" x14ac:dyDescent="0.25">
      <c r="A1678">
        <v>7.0932784</v>
      </c>
      <c r="B1678">
        <f t="shared" si="106"/>
        <v>0</v>
      </c>
      <c r="C1678">
        <v>7.0932784</v>
      </c>
      <c r="D1678">
        <v>8.3687050000000003</v>
      </c>
      <c r="E1678">
        <f t="shared" si="107"/>
        <v>0</v>
      </c>
      <c r="F1678">
        <v>8.3687050000000003</v>
      </c>
      <c r="H1678">
        <v>81055.78</v>
      </c>
      <c r="I1678">
        <v>79605.440000000002</v>
      </c>
      <c r="J1678">
        <f t="shared" si="108"/>
        <v>7.72523485894326</v>
      </c>
      <c r="K1678">
        <f t="shared" si="109"/>
        <v>0</v>
      </c>
    </row>
    <row r="1679" spans="1:11" x14ac:dyDescent="0.25">
      <c r="A1679">
        <v>7.0971054999999996</v>
      </c>
      <c r="B1679">
        <f t="shared" si="106"/>
        <v>0</v>
      </c>
      <c r="C1679">
        <v>7.0971054999999996</v>
      </c>
      <c r="D1679">
        <v>8.1152709999999999</v>
      </c>
      <c r="E1679">
        <f t="shared" si="107"/>
        <v>0</v>
      </c>
      <c r="F1679">
        <v>8.1152709999999999</v>
      </c>
      <c r="H1679">
        <v>79525.759999999995</v>
      </c>
      <c r="I1679">
        <v>79243.58</v>
      </c>
      <c r="J1679">
        <f t="shared" si="108"/>
        <v>7.6052834596267775</v>
      </c>
      <c r="K1679">
        <f t="shared" si="109"/>
        <v>0</v>
      </c>
    </row>
    <row r="1680" spans="1:11" x14ac:dyDescent="0.25">
      <c r="A1680">
        <v>7.0932703000000004</v>
      </c>
      <c r="B1680">
        <f t="shared" si="106"/>
        <v>0</v>
      </c>
      <c r="C1680">
        <v>7.0932703000000004</v>
      </c>
      <c r="D1680">
        <v>8.6875140000000002</v>
      </c>
      <c r="E1680">
        <f t="shared" si="107"/>
        <v>0</v>
      </c>
      <c r="F1680">
        <v>8.6875140000000002</v>
      </c>
      <c r="H1680">
        <v>78189.850000000006</v>
      </c>
      <c r="I1680">
        <v>80349.875</v>
      </c>
      <c r="J1680">
        <f t="shared" si="108"/>
        <v>7.9012525392434299</v>
      </c>
      <c r="K1680">
        <f t="shared" si="109"/>
        <v>0</v>
      </c>
    </row>
    <row r="1681" spans="1:11" x14ac:dyDescent="0.25">
      <c r="A1681">
        <v>7.002224</v>
      </c>
      <c r="B1681">
        <f t="shared" si="106"/>
        <v>0</v>
      </c>
      <c r="C1681">
        <v>7.002224</v>
      </c>
      <c r="D1681">
        <v>8.7430315000000007</v>
      </c>
      <c r="E1681">
        <f t="shared" si="107"/>
        <v>0</v>
      </c>
      <c r="F1681">
        <v>8.7430315000000007</v>
      </c>
      <c r="H1681">
        <v>71262.149999999994</v>
      </c>
      <c r="I1681">
        <v>83225.070000000007</v>
      </c>
      <c r="J1681">
        <f t="shared" si="108"/>
        <v>7.9400286031511547</v>
      </c>
      <c r="K1681">
        <f t="shared" si="109"/>
        <v>0</v>
      </c>
    </row>
    <row r="1682" spans="1:11" x14ac:dyDescent="0.25">
      <c r="A1682">
        <v>5.5280360000000002</v>
      </c>
      <c r="B1682">
        <f t="shared" si="106"/>
        <v>0</v>
      </c>
      <c r="C1682">
        <v>5.5280360000000002</v>
      </c>
      <c r="D1682">
        <v>8.1084420000000001</v>
      </c>
      <c r="E1682">
        <f t="shared" si="107"/>
        <v>0</v>
      </c>
      <c r="F1682">
        <v>8.1084420000000001</v>
      </c>
      <c r="H1682">
        <v>77205.516000000003</v>
      </c>
      <c r="I1682">
        <v>86800.09</v>
      </c>
      <c r="J1682">
        <f t="shared" si="108"/>
        <v>6.893717811123822</v>
      </c>
      <c r="K1682">
        <f t="shared" si="109"/>
        <v>0</v>
      </c>
    </row>
    <row r="1683" spans="1:11" x14ac:dyDescent="0.25">
      <c r="A1683">
        <v>5.7600527000000001</v>
      </c>
      <c r="B1683">
        <f t="shared" si="106"/>
        <v>0</v>
      </c>
      <c r="C1683">
        <v>5.7600527000000001</v>
      </c>
      <c r="D1683">
        <v>7.8611684000000004</v>
      </c>
      <c r="E1683">
        <f t="shared" si="107"/>
        <v>0</v>
      </c>
      <c r="F1683">
        <v>7.8611684000000004</v>
      </c>
      <c r="H1683">
        <v>63346.47</v>
      </c>
      <c r="I1683">
        <v>89643.94</v>
      </c>
      <c r="J1683">
        <f t="shared" si="108"/>
        <v>6.9911905846808633</v>
      </c>
      <c r="K1683">
        <f t="shared" si="109"/>
        <v>0</v>
      </c>
    </row>
    <row r="1684" spans="1:11" x14ac:dyDescent="0.25">
      <c r="A1684">
        <v>6.8168870000000004</v>
      </c>
      <c r="B1684">
        <f t="shared" si="106"/>
        <v>0</v>
      </c>
      <c r="C1684">
        <v>6.8168870000000004</v>
      </c>
      <c r="D1684">
        <v>8.6890789999999996</v>
      </c>
      <c r="E1684">
        <f t="shared" si="107"/>
        <v>0</v>
      </c>
      <c r="F1684">
        <v>8.6890789999999996</v>
      </c>
      <c r="H1684">
        <v>68777.240000000005</v>
      </c>
      <c r="I1684">
        <v>89938.18</v>
      </c>
      <c r="J1684">
        <f t="shared" si="108"/>
        <v>7.8777892178850673</v>
      </c>
      <c r="K1684">
        <f t="shared" si="109"/>
        <v>0</v>
      </c>
    </row>
    <row r="1685" spans="1:11" x14ac:dyDescent="0.25">
      <c r="A1685">
        <v>7.0308799999999998</v>
      </c>
      <c r="B1685">
        <f t="shared" si="106"/>
        <v>0</v>
      </c>
      <c r="C1685">
        <v>7.0308799999999998</v>
      </c>
      <c r="D1685">
        <v>8.4421569999999999</v>
      </c>
      <c r="E1685">
        <f t="shared" si="107"/>
        <v>0</v>
      </c>
      <c r="F1685">
        <v>8.4421569999999999</v>
      </c>
      <c r="H1685">
        <v>78401.710000000006</v>
      </c>
      <c r="I1685">
        <v>91206.53</v>
      </c>
      <c r="J1685">
        <f t="shared" si="108"/>
        <v>7.7897917016886105</v>
      </c>
      <c r="K1685">
        <f t="shared" si="109"/>
        <v>0</v>
      </c>
    </row>
    <row r="1686" spans="1:11" x14ac:dyDescent="0.25">
      <c r="A1686">
        <v>7.0667559999999998</v>
      </c>
      <c r="B1686">
        <f t="shared" si="106"/>
        <v>0</v>
      </c>
      <c r="C1686">
        <v>7.0667559999999998</v>
      </c>
      <c r="D1686">
        <v>8.2687629999999999</v>
      </c>
      <c r="E1686">
        <f t="shared" si="107"/>
        <v>0</v>
      </c>
      <c r="F1686">
        <v>8.2687629999999999</v>
      </c>
      <c r="H1686">
        <v>78917.983999999997</v>
      </c>
      <c r="I1686">
        <v>93661.195000000007</v>
      </c>
      <c r="J1686">
        <f t="shared" si="108"/>
        <v>7.719102434087306</v>
      </c>
      <c r="K1686">
        <f t="shared" si="109"/>
        <v>0</v>
      </c>
    </row>
    <row r="1687" spans="1:11" x14ac:dyDescent="0.25">
      <c r="A1687">
        <v>7.0509259999999996</v>
      </c>
      <c r="B1687">
        <f t="shared" si="106"/>
        <v>0</v>
      </c>
      <c r="C1687">
        <v>7.0509259999999996</v>
      </c>
      <c r="D1687">
        <v>8.4725649999999995</v>
      </c>
      <c r="E1687">
        <f t="shared" si="107"/>
        <v>0</v>
      </c>
      <c r="F1687">
        <v>8.4725649999999995</v>
      </c>
      <c r="H1687">
        <v>80234.320000000007</v>
      </c>
      <c r="I1687">
        <v>95542.66</v>
      </c>
      <c r="J1687">
        <f t="shared" si="108"/>
        <v>7.8236504581158464</v>
      </c>
      <c r="K1687">
        <f t="shared" si="109"/>
        <v>0</v>
      </c>
    </row>
    <row r="1688" spans="1:11" x14ac:dyDescent="0.25">
      <c r="A1688">
        <v>7.0114527000000004</v>
      </c>
      <c r="B1688">
        <f t="shared" si="106"/>
        <v>0</v>
      </c>
      <c r="C1688">
        <v>7.0114527000000004</v>
      </c>
      <c r="D1688">
        <v>7.5503087000000004</v>
      </c>
      <c r="E1688">
        <f t="shared" si="107"/>
        <v>0</v>
      </c>
      <c r="F1688">
        <v>7.5503087000000004</v>
      </c>
      <c r="H1688">
        <v>81412.87</v>
      </c>
      <c r="I1688">
        <v>95885.67</v>
      </c>
      <c r="J1688">
        <f t="shared" si="108"/>
        <v>7.3028739863429122</v>
      </c>
      <c r="K1688">
        <f t="shared" si="109"/>
        <v>0</v>
      </c>
    </row>
    <row r="1689" spans="1:11" x14ac:dyDescent="0.25">
      <c r="A1689">
        <v>7.1451719999999996</v>
      </c>
      <c r="B1689">
        <f t="shared" si="106"/>
        <v>0</v>
      </c>
      <c r="C1689">
        <v>7.1451719999999996</v>
      </c>
      <c r="D1689">
        <v>5.2802515000000003</v>
      </c>
      <c r="E1689">
        <f t="shared" si="107"/>
        <v>0</v>
      </c>
      <c r="F1689">
        <v>5.2802515000000003</v>
      </c>
      <c r="H1689">
        <v>80820.78</v>
      </c>
      <c r="I1689">
        <v>96796.479999999996</v>
      </c>
      <c r="J1689">
        <f t="shared" si="108"/>
        <v>6.1288420561654871</v>
      </c>
      <c r="K1689">
        <f t="shared" si="109"/>
        <v>0</v>
      </c>
    </row>
    <row r="1690" spans="1:11" x14ac:dyDescent="0.25">
      <c r="A1690">
        <v>7.0369279999999996</v>
      </c>
      <c r="B1690">
        <f t="shared" si="106"/>
        <v>0</v>
      </c>
      <c r="C1690">
        <v>7.0369279999999996</v>
      </c>
      <c r="D1690">
        <v>5.9805994</v>
      </c>
      <c r="E1690">
        <f t="shared" si="107"/>
        <v>0</v>
      </c>
      <c r="F1690">
        <v>5.9805994</v>
      </c>
      <c r="H1690">
        <v>81522.490000000005</v>
      </c>
      <c r="I1690">
        <v>87216.69</v>
      </c>
      <c r="J1690">
        <f t="shared" si="108"/>
        <v>6.4909404940494912</v>
      </c>
      <c r="K1690">
        <f t="shared" si="109"/>
        <v>0</v>
      </c>
    </row>
    <row r="1691" spans="1:11" x14ac:dyDescent="0.25">
      <c r="A1691">
        <v>7.1413609999999998</v>
      </c>
      <c r="B1691">
        <f t="shared" si="106"/>
        <v>0</v>
      </c>
      <c r="C1691">
        <v>7.1413609999999998</v>
      </c>
      <c r="D1691">
        <v>6.9312060000000004</v>
      </c>
      <c r="E1691">
        <f t="shared" si="107"/>
        <v>0</v>
      </c>
      <c r="F1691">
        <v>6.9312060000000004</v>
      </c>
      <c r="H1691">
        <v>81968.320000000007</v>
      </c>
      <c r="I1691">
        <v>87998.13</v>
      </c>
      <c r="J1691">
        <f t="shared" si="108"/>
        <v>7.0325557210161183</v>
      </c>
      <c r="K1691">
        <f t="shared" si="109"/>
        <v>0</v>
      </c>
    </row>
    <row r="1692" spans="1:11" x14ac:dyDescent="0.25">
      <c r="A1692">
        <v>7.0709505000000004</v>
      </c>
      <c r="B1692">
        <f t="shared" si="106"/>
        <v>0</v>
      </c>
      <c r="C1692">
        <v>7.0709505000000004</v>
      </c>
      <c r="D1692">
        <v>7.9480667</v>
      </c>
      <c r="E1692">
        <f t="shared" si="107"/>
        <v>0</v>
      </c>
      <c r="F1692">
        <v>7.9480667</v>
      </c>
      <c r="H1692">
        <v>82203.89</v>
      </c>
      <c r="I1692">
        <v>93596.79</v>
      </c>
      <c r="J1692">
        <f t="shared" si="108"/>
        <v>7.5379296992670231</v>
      </c>
      <c r="K1692">
        <f t="shared" si="109"/>
        <v>0</v>
      </c>
    </row>
    <row r="1693" spans="1:11" x14ac:dyDescent="0.25">
      <c r="A1693">
        <v>7.0438274999999999</v>
      </c>
      <c r="B1693">
        <f t="shared" si="106"/>
        <v>0</v>
      </c>
      <c r="C1693">
        <v>7.0438274999999999</v>
      </c>
      <c r="D1693">
        <v>8.5639640000000004</v>
      </c>
      <c r="E1693">
        <f t="shared" si="107"/>
        <v>0</v>
      </c>
      <c r="F1693">
        <v>8.5639640000000004</v>
      </c>
      <c r="H1693">
        <v>82181.03</v>
      </c>
      <c r="I1693">
        <v>89405.835999999996</v>
      </c>
      <c r="J1693">
        <f t="shared" si="108"/>
        <v>7.8358990482769757</v>
      </c>
      <c r="K1693">
        <f t="shared" si="109"/>
        <v>0</v>
      </c>
    </row>
    <row r="1694" spans="1:11" x14ac:dyDescent="0.25">
      <c r="A1694">
        <v>7.0568384999999996</v>
      </c>
      <c r="B1694">
        <f t="shared" si="106"/>
        <v>0</v>
      </c>
      <c r="C1694">
        <v>7.0568384999999996</v>
      </c>
      <c r="D1694">
        <v>8.3292730000000006</v>
      </c>
      <c r="E1694">
        <f t="shared" si="107"/>
        <v>0</v>
      </c>
      <c r="F1694">
        <v>8.3292730000000006</v>
      </c>
      <c r="H1694">
        <v>85746.835999999996</v>
      </c>
      <c r="I1694">
        <v>84057.62</v>
      </c>
      <c r="J1694">
        <f t="shared" si="108"/>
        <v>7.686726656032195</v>
      </c>
      <c r="K1694">
        <f t="shared" si="109"/>
        <v>0</v>
      </c>
    </row>
    <row r="1695" spans="1:11" x14ac:dyDescent="0.25">
      <c r="A1695">
        <v>6.9963584000000001</v>
      </c>
      <c r="B1695">
        <f t="shared" si="106"/>
        <v>0</v>
      </c>
      <c r="C1695">
        <v>6.9963584000000001</v>
      </c>
      <c r="D1695">
        <v>8.6000390000000007</v>
      </c>
      <c r="E1695">
        <f t="shared" si="107"/>
        <v>0</v>
      </c>
      <c r="F1695">
        <v>8.6000390000000007</v>
      </c>
      <c r="H1695">
        <v>90879.52</v>
      </c>
      <c r="I1695">
        <v>81360.34</v>
      </c>
      <c r="J1695">
        <f t="shared" si="108"/>
        <v>7.7538833937349239</v>
      </c>
      <c r="K1695">
        <f t="shared" si="109"/>
        <v>0</v>
      </c>
    </row>
    <row r="1696" spans="1:11" x14ac:dyDescent="0.25">
      <c r="A1696">
        <v>6.9602700000000004</v>
      </c>
      <c r="B1696">
        <f t="shared" si="106"/>
        <v>0</v>
      </c>
      <c r="C1696">
        <v>6.9602700000000004</v>
      </c>
      <c r="D1696">
        <v>8.4676189999999991</v>
      </c>
      <c r="E1696">
        <f t="shared" si="107"/>
        <v>0</v>
      </c>
      <c r="F1696">
        <v>8.4676189999999991</v>
      </c>
      <c r="H1696">
        <v>93631</v>
      </c>
      <c r="I1696">
        <v>79117.31</v>
      </c>
      <c r="J1696">
        <f t="shared" si="108"/>
        <v>7.6506234865909244</v>
      </c>
      <c r="K1696">
        <f t="shared" si="109"/>
        <v>0</v>
      </c>
    </row>
    <row r="1697" spans="1:11" x14ac:dyDescent="0.25">
      <c r="A1697">
        <v>6.9182277000000001</v>
      </c>
      <c r="B1697">
        <f t="shared" si="106"/>
        <v>0</v>
      </c>
      <c r="C1697">
        <v>6.9182277000000001</v>
      </c>
      <c r="D1697">
        <v>8.4173349999999996</v>
      </c>
      <c r="E1697">
        <f t="shared" si="107"/>
        <v>0</v>
      </c>
      <c r="F1697">
        <v>8.4173349999999996</v>
      </c>
      <c r="H1697">
        <v>87824.78</v>
      </c>
      <c r="I1697">
        <v>78172.45</v>
      </c>
      <c r="J1697">
        <f t="shared" si="108"/>
        <v>7.6241966517342252</v>
      </c>
      <c r="K1697">
        <f t="shared" si="109"/>
        <v>0</v>
      </c>
    </row>
    <row r="1698" spans="1:11" x14ac:dyDescent="0.25">
      <c r="A1698">
        <v>7.0420674999999999</v>
      </c>
      <c r="B1698">
        <f t="shared" si="106"/>
        <v>0</v>
      </c>
      <c r="C1698">
        <v>7.0420674999999999</v>
      </c>
      <c r="D1698">
        <v>8.5566399999999998</v>
      </c>
      <c r="E1698">
        <f t="shared" si="107"/>
        <v>0</v>
      </c>
      <c r="F1698">
        <v>8.5566399999999998</v>
      </c>
      <c r="H1698">
        <v>90925</v>
      </c>
      <c r="I1698">
        <v>78065.88</v>
      </c>
      <c r="J1698">
        <f t="shared" si="108"/>
        <v>7.7417291328425533</v>
      </c>
      <c r="K1698">
        <f t="shared" si="109"/>
        <v>0</v>
      </c>
    </row>
    <row r="1699" spans="1:11" x14ac:dyDescent="0.25">
      <c r="A1699">
        <v>7.0634249999999996</v>
      </c>
      <c r="B1699">
        <f t="shared" si="106"/>
        <v>0</v>
      </c>
      <c r="C1699">
        <v>7.0634249999999996</v>
      </c>
      <c r="D1699">
        <v>8.3610500000000005</v>
      </c>
      <c r="E1699">
        <f t="shared" si="107"/>
        <v>0</v>
      </c>
      <c r="F1699">
        <v>8.3610500000000005</v>
      </c>
      <c r="H1699">
        <v>91378.835999999996</v>
      </c>
      <c r="I1699">
        <v>78458.164000000004</v>
      </c>
      <c r="J1699">
        <f t="shared" si="108"/>
        <v>7.6628778580962926</v>
      </c>
      <c r="K1699">
        <f t="shared" si="109"/>
        <v>0</v>
      </c>
    </row>
    <row r="1700" spans="1:11" x14ac:dyDescent="0.25">
      <c r="A1700">
        <v>7.1167220000000002</v>
      </c>
      <c r="B1700">
        <f t="shared" si="106"/>
        <v>0</v>
      </c>
      <c r="C1700">
        <v>7.1167220000000002</v>
      </c>
      <c r="D1700">
        <v>8.4891000000000005</v>
      </c>
      <c r="E1700">
        <f t="shared" si="107"/>
        <v>0</v>
      </c>
      <c r="F1700">
        <v>8.4891000000000005</v>
      </c>
      <c r="H1700">
        <v>89921.86</v>
      </c>
      <c r="I1700">
        <v>80816.649999999994</v>
      </c>
      <c r="J1700">
        <f t="shared" si="108"/>
        <v>7.7663176447886295</v>
      </c>
      <c r="K1700">
        <f t="shared" si="109"/>
        <v>0</v>
      </c>
    </row>
    <row r="1701" spans="1:11" x14ac:dyDescent="0.25">
      <c r="A1701">
        <v>7.0695379999999997</v>
      </c>
      <c r="B1701">
        <f t="shared" si="106"/>
        <v>0</v>
      </c>
      <c r="C1701">
        <v>7.0695379999999997</v>
      </c>
      <c r="D1701">
        <v>8.6338200000000001</v>
      </c>
      <c r="E1701">
        <f t="shared" si="107"/>
        <v>0</v>
      </c>
      <c r="F1701">
        <v>8.6338200000000001</v>
      </c>
      <c r="H1701">
        <v>85125.03</v>
      </c>
      <c r="I1701">
        <v>81760.09</v>
      </c>
      <c r="J1701">
        <f t="shared" si="108"/>
        <v>7.8359085254571541</v>
      </c>
      <c r="K1701">
        <f t="shared" si="109"/>
        <v>0</v>
      </c>
    </row>
    <row r="1702" spans="1:11" x14ac:dyDescent="0.25">
      <c r="A1702">
        <v>7.0210270000000001</v>
      </c>
      <c r="B1702">
        <f t="shared" si="106"/>
        <v>0</v>
      </c>
      <c r="C1702">
        <v>7.0210270000000001</v>
      </c>
      <c r="D1702">
        <v>8.5243099999999998</v>
      </c>
      <c r="E1702">
        <f t="shared" si="107"/>
        <v>0</v>
      </c>
      <c r="F1702">
        <v>8.5243099999999998</v>
      </c>
      <c r="H1702">
        <v>82140.490000000005</v>
      </c>
      <c r="I1702">
        <v>82783.585999999996</v>
      </c>
      <c r="J1702">
        <f t="shared" si="108"/>
        <v>7.7755994101121422</v>
      </c>
      <c r="K1702">
        <f t="shared" si="109"/>
        <v>0</v>
      </c>
    </row>
    <row r="1703" spans="1:11" x14ac:dyDescent="0.25">
      <c r="A1703">
        <v>7.1586290000000004</v>
      </c>
      <c r="B1703">
        <f t="shared" si="106"/>
        <v>0</v>
      </c>
      <c r="C1703">
        <v>7.1586290000000004</v>
      </c>
      <c r="D1703">
        <v>8.3971529999999994</v>
      </c>
      <c r="E1703">
        <f t="shared" si="107"/>
        <v>0</v>
      </c>
      <c r="F1703">
        <v>8.3971529999999994</v>
      </c>
      <c r="H1703">
        <v>80885.350000000006</v>
      </c>
      <c r="I1703">
        <v>86412.56</v>
      </c>
      <c r="J1703">
        <f t="shared" si="108"/>
        <v>7.7983502580924648</v>
      </c>
      <c r="K1703">
        <f t="shared" si="109"/>
        <v>0</v>
      </c>
    </row>
    <row r="1704" spans="1:11" x14ac:dyDescent="0.25">
      <c r="A1704">
        <v>7.1141100000000002</v>
      </c>
      <c r="B1704">
        <f t="shared" si="106"/>
        <v>0</v>
      </c>
      <c r="C1704">
        <v>7.1141100000000002</v>
      </c>
      <c r="D1704">
        <v>8.2449899999999996</v>
      </c>
      <c r="E1704">
        <f t="shared" si="107"/>
        <v>0</v>
      </c>
      <c r="F1704">
        <v>8.2449899999999996</v>
      </c>
      <c r="H1704">
        <v>80142.05</v>
      </c>
      <c r="I1704">
        <v>88662.6</v>
      </c>
      <c r="J1704">
        <f t="shared" si="108"/>
        <v>7.7080910371811449</v>
      </c>
      <c r="K1704">
        <f t="shared" si="109"/>
        <v>0</v>
      </c>
    </row>
    <row r="1705" spans="1:11" x14ac:dyDescent="0.25">
      <c r="A1705">
        <v>7.0850669999999996</v>
      </c>
      <c r="B1705">
        <f t="shared" si="106"/>
        <v>0</v>
      </c>
      <c r="C1705">
        <v>7.0850669999999996</v>
      </c>
      <c r="D1705">
        <v>8.4207889999999992</v>
      </c>
      <c r="E1705">
        <f t="shared" si="107"/>
        <v>0</v>
      </c>
      <c r="F1705">
        <v>8.4207889999999992</v>
      </c>
      <c r="H1705">
        <v>80283.69</v>
      </c>
      <c r="I1705">
        <v>90226.55</v>
      </c>
      <c r="J1705">
        <f t="shared" si="108"/>
        <v>7.7918725726101847</v>
      </c>
      <c r="K1705">
        <f t="shared" si="109"/>
        <v>0</v>
      </c>
    </row>
    <row r="1706" spans="1:11" x14ac:dyDescent="0.25">
      <c r="A1706">
        <v>7.0824094000000004</v>
      </c>
      <c r="B1706">
        <f t="shared" si="106"/>
        <v>0</v>
      </c>
      <c r="C1706">
        <v>7.0824094000000004</v>
      </c>
      <c r="D1706">
        <v>8.3746080000000003</v>
      </c>
      <c r="E1706">
        <f t="shared" si="107"/>
        <v>0</v>
      </c>
      <c r="F1706">
        <v>8.3746080000000003</v>
      </c>
      <c r="H1706">
        <v>79979.516000000003</v>
      </c>
      <c r="I1706">
        <v>92306.559999999998</v>
      </c>
      <c r="J1706">
        <f t="shared" si="108"/>
        <v>7.7747370121444428</v>
      </c>
      <c r="K1706">
        <f t="shared" si="109"/>
        <v>0</v>
      </c>
    </row>
    <row r="1707" spans="1:11" x14ac:dyDescent="0.25">
      <c r="A1707">
        <v>7.0999885000000003</v>
      </c>
      <c r="B1707">
        <f t="shared" si="106"/>
        <v>0</v>
      </c>
      <c r="C1707">
        <v>7.0999885000000003</v>
      </c>
      <c r="D1707">
        <v>8.3915959999999998</v>
      </c>
      <c r="E1707">
        <f t="shared" si="107"/>
        <v>0</v>
      </c>
      <c r="F1707">
        <v>8.3915959999999998</v>
      </c>
      <c r="H1707">
        <v>80309.789999999994</v>
      </c>
      <c r="I1707">
        <v>95766.66</v>
      </c>
      <c r="J1707">
        <f t="shared" si="108"/>
        <v>7.8024841279272437</v>
      </c>
      <c r="K1707">
        <f t="shared" si="109"/>
        <v>0</v>
      </c>
    </row>
    <row r="1708" spans="1:11" x14ac:dyDescent="0.25">
      <c r="A1708">
        <v>7.2520474999999998</v>
      </c>
      <c r="B1708">
        <f t="shared" si="106"/>
        <v>0</v>
      </c>
      <c r="C1708">
        <v>7.2520474999999998</v>
      </c>
      <c r="D1708">
        <v>8.1661350000000006</v>
      </c>
      <c r="E1708">
        <f t="shared" si="107"/>
        <v>0</v>
      </c>
      <c r="F1708">
        <v>8.1661350000000006</v>
      </c>
      <c r="H1708">
        <v>81660.03</v>
      </c>
      <c r="I1708">
        <v>96795.82</v>
      </c>
      <c r="J1708">
        <f t="shared" si="108"/>
        <v>7.747855561849752</v>
      </c>
      <c r="K1708">
        <f t="shared" si="109"/>
        <v>0</v>
      </c>
    </row>
    <row r="1709" spans="1:11" x14ac:dyDescent="0.25">
      <c r="A1709">
        <v>7.1636420000000003</v>
      </c>
      <c r="B1709">
        <f t="shared" si="106"/>
        <v>0</v>
      </c>
      <c r="C1709">
        <v>7.1636420000000003</v>
      </c>
      <c r="D1709">
        <v>8.2654669999999992</v>
      </c>
      <c r="E1709">
        <f t="shared" si="107"/>
        <v>0</v>
      </c>
      <c r="F1709">
        <v>8.2654669999999992</v>
      </c>
      <c r="H1709">
        <v>82010.766000000003</v>
      </c>
      <c r="I1709">
        <v>96577.71</v>
      </c>
      <c r="J1709">
        <f t="shared" si="108"/>
        <v>7.7594908347296823</v>
      </c>
      <c r="K1709">
        <f t="shared" si="109"/>
        <v>0</v>
      </c>
    </row>
    <row r="1710" spans="1:11" x14ac:dyDescent="0.25">
      <c r="A1710">
        <v>7.1933829999999999</v>
      </c>
      <c r="B1710">
        <f t="shared" si="106"/>
        <v>0</v>
      </c>
      <c r="C1710">
        <v>7.1933829999999999</v>
      </c>
      <c r="D1710">
        <v>8.4782779999999995</v>
      </c>
      <c r="E1710">
        <f t="shared" si="107"/>
        <v>0</v>
      </c>
      <c r="F1710">
        <v>8.4782779999999995</v>
      </c>
      <c r="H1710">
        <v>81691.233999999997</v>
      </c>
      <c r="I1710">
        <v>99365.914000000004</v>
      </c>
      <c r="J1710">
        <f t="shared" si="108"/>
        <v>7.8985458034538034</v>
      </c>
      <c r="K1710">
        <f t="shared" si="109"/>
        <v>0</v>
      </c>
    </row>
    <row r="1711" spans="1:11" x14ac:dyDescent="0.25">
      <c r="A1711">
        <v>7.2341540000000002</v>
      </c>
      <c r="B1711">
        <f t="shared" si="106"/>
        <v>0</v>
      </c>
      <c r="C1711">
        <v>7.2341540000000002</v>
      </c>
      <c r="D1711">
        <v>8.4346519999999998</v>
      </c>
      <c r="E1711">
        <f t="shared" si="107"/>
        <v>0</v>
      </c>
      <c r="F1711">
        <v>8.4346519999999998</v>
      </c>
      <c r="H1711">
        <v>81064.695000000007</v>
      </c>
      <c r="I1711">
        <v>98263.49</v>
      </c>
      <c r="J1711">
        <f t="shared" si="108"/>
        <v>7.8919709695857909</v>
      </c>
      <c r="K1711">
        <f t="shared" si="109"/>
        <v>0</v>
      </c>
    </row>
    <row r="1712" spans="1:11" x14ac:dyDescent="0.25">
      <c r="A1712">
        <v>7.1072936000000002</v>
      </c>
      <c r="B1712">
        <f t="shared" si="106"/>
        <v>0</v>
      </c>
      <c r="C1712">
        <v>7.1072936000000002</v>
      </c>
      <c r="D1712">
        <v>8.5167839999999995</v>
      </c>
      <c r="E1712">
        <f t="shared" si="107"/>
        <v>0</v>
      </c>
      <c r="F1712">
        <v>8.5167839999999995</v>
      </c>
      <c r="H1712">
        <v>80641.81</v>
      </c>
      <c r="I1712">
        <v>97902.39</v>
      </c>
      <c r="J1712">
        <f t="shared" si="108"/>
        <v>7.8801693296067628</v>
      </c>
      <c r="K1712">
        <f t="shared" si="109"/>
        <v>0</v>
      </c>
    </row>
    <row r="1713" spans="1:11" x14ac:dyDescent="0.25">
      <c r="A1713">
        <v>7.0280329999999998</v>
      </c>
      <c r="B1713">
        <f t="shared" si="106"/>
        <v>0</v>
      </c>
      <c r="C1713">
        <v>7.0280329999999998</v>
      </c>
      <c r="D1713">
        <v>8.4634119999999999</v>
      </c>
      <c r="E1713">
        <f t="shared" si="107"/>
        <v>0</v>
      </c>
      <c r="F1713">
        <v>8.4634119999999999</v>
      </c>
      <c r="H1713">
        <v>80958.12</v>
      </c>
      <c r="I1713">
        <v>97819.516000000003</v>
      </c>
      <c r="J1713">
        <f t="shared" si="108"/>
        <v>7.8134113179936664</v>
      </c>
      <c r="K1713">
        <f t="shared" si="109"/>
        <v>0</v>
      </c>
    </row>
    <row r="1714" spans="1:11" x14ac:dyDescent="0.25">
      <c r="A1714">
        <v>7.1355367000000003</v>
      </c>
      <c r="B1714">
        <f t="shared" si="106"/>
        <v>0</v>
      </c>
      <c r="C1714">
        <v>7.1355367000000003</v>
      </c>
      <c r="D1714">
        <v>8.5766179999999999</v>
      </c>
      <c r="E1714">
        <f t="shared" si="107"/>
        <v>0</v>
      </c>
      <c r="F1714">
        <v>8.5766179999999999</v>
      </c>
      <c r="H1714">
        <v>81341.054999999993</v>
      </c>
      <c r="I1714">
        <v>86517.445000000007</v>
      </c>
      <c r="J1714">
        <f t="shared" si="108"/>
        <v>7.8782972519725156</v>
      </c>
      <c r="K1714">
        <f t="shared" si="109"/>
        <v>0</v>
      </c>
    </row>
    <row r="1715" spans="1:11" x14ac:dyDescent="0.25">
      <c r="A1715">
        <v>7.0670742999999998</v>
      </c>
      <c r="B1715">
        <f t="shared" si="106"/>
        <v>0</v>
      </c>
      <c r="C1715">
        <v>7.0670742999999998</v>
      </c>
      <c r="D1715">
        <v>8.831766</v>
      </c>
      <c r="E1715">
        <f t="shared" si="107"/>
        <v>0</v>
      </c>
      <c r="F1715">
        <v>8.831766</v>
      </c>
      <c r="H1715">
        <v>82375.81</v>
      </c>
      <c r="I1715">
        <v>87243.99</v>
      </c>
      <c r="J1715">
        <f t="shared" si="108"/>
        <v>7.9747439531176383</v>
      </c>
      <c r="K1715">
        <f t="shared" si="109"/>
        <v>0</v>
      </c>
    </row>
    <row r="1716" spans="1:11" x14ac:dyDescent="0.25">
      <c r="A1716">
        <v>6.9670873000000002</v>
      </c>
      <c r="B1716">
        <f t="shared" si="106"/>
        <v>0</v>
      </c>
      <c r="C1716">
        <v>6.9670873000000002</v>
      </c>
      <c r="D1716">
        <v>8.6085820000000002</v>
      </c>
      <c r="E1716">
        <f t="shared" si="107"/>
        <v>0</v>
      </c>
      <c r="F1716">
        <v>8.6085820000000002</v>
      </c>
      <c r="H1716">
        <v>84860.625</v>
      </c>
      <c r="I1716">
        <v>86510.86</v>
      </c>
      <c r="J1716">
        <f t="shared" si="108"/>
        <v>7.7957381002334349</v>
      </c>
      <c r="K1716">
        <f t="shared" si="109"/>
        <v>0</v>
      </c>
    </row>
    <row r="1717" spans="1:11" x14ac:dyDescent="0.25">
      <c r="A1717">
        <v>6.9691714999999999</v>
      </c>
      <c r="B1717">
        <f t="shared" si="106"/>
        <v>0</v>
      </c>
      <c r="C1717">
        <v>6.9691714999999999</v>
      </c>
      <c r="D1717">
        <v>8.7583730000000006</v>
      </c>
      <c r="E1717">
        <f t="shared" si="107"/>
        <v>0</v>
      </c>
      <c r="F1717">
        <v>8.7583730000000006</v>
      </c>
      <c r="H1717">
        <v>89731.43</v>
      </c>
      <c r="I1717">
        <v>85797.51</v>
      </c>
      <c r="J1717">
        <f t="shared" si="108"/>
        <v>7.8437226343500681</v>
      </c>
      <c r="K1717">
        <f t="shared" si="109"/>
        <v>0</v>
      </c>
    </row>
    <row r="1718" spans="1:11" x14ac:dyDescent="0.25">
      <c r="A1718">
        <v>6.9705997000000002</v>
      </c>
      <c r="B1718">
        <f t="shared" si="106"/>
        <v>0</v>
      </c>
      <c r="C1718">
        <v>6.9705997000000002</v>
      </c>
      <c r="D1718">
        <v>8.6927330000000005</v>
      </c>
      <c r="E1718">
        <f t="shared" si="107"/>
        <v>0</v>
      </c>
      <c r="F1718">
        <v>8.6927330000000005</v>
      </c>
      <c r="H1718">
        <v>94143.1</v>
      </c>
      <c r="I1718">
        <v>86493.41</v>
      </c>
      <c r="J1718">
        <f t="shared" si="108"/>
        <v>7.7952014463000863</v>
      </c>
      <c r="K1718">
        <f t="shared" si="109"/>
        <v>0</v>
      </c>
    </row>
    <row r="1719" spans="1:11" x14ac:dyDescent="0.25">
      <c r="A1719">
        <v>7.1668159999999999</v>
      </c>
      <c r="B1719">
        <f t="shared" si="106"/>
        <v>0</v>
      </c>
      <c r="C1719">
        <v>7.1668159999999999</v>
      </c>
      <c r="D1719">
        <v>8.5086390000000005</v>
      </c>
      <c r="E1719">
        <f t="shared" si="107"/>
        <v>0</v>
      </c>
      <c r="F1719">
        <v>8.5086390000000005</v>
      </c>
      <c r="H1719">
        <v>92676.160000000003</v>
      </c>
      <c r="I1719">
        <v>86913.25</v>
      </c>
      <c r="J1719">
        <f t="shared" si="108"/>
        <v>7.8161983764705836</v>
      </c>
      <c r="K1719">
        <f t="shared" si="109"/>
        <v>0</v>
      </c>
    </row>
    <row r="1720" spans="1:11" x14ac:dyDescent="0.25">
      <c r="A1720">
        <v>7.0912895000000002</v>
      </c>
      <c r="B1720">
        <f t="shared" si="106"/>
        <v>0</v>
      </c>
      <c r="C1720">
        <v>7.0912895000000002</v>
      </c>
      <c r="D1720">
        <v>8.7949380000000001</v>
      </c>
      <c r="E1720">
        <f t="shared" si="107"/>
        <v>0</v>
      </c>
      <c r="F1720">
        <v>8.7949380000000001</v>
      </c>
      <c r="H1720">
        <v>92122.53</v>
      </c>
      <c r="I1720">
        <v>87082.54</v>
      </c>
      <c r="J1720">
        <f t="shared" si="108"/>
        <v>7.9191569183001063</v>
      </c>
      <c r="K1720">
        <f t="shared" si="109"/>
        <v>0</v>
      </c>
    </row>
    <row r="1721" spans="1:11" x14ac:dyDescent="0.25">
      <c r="A1721">
        <v>6.9182563000000004</v>
      </c>
      <c r="B1721">
        <f t="shared" si="106"/>
        <v>0</v>
      </c>
      <c r="C1721">
        <v>6.9182563000000004</v>
      </c>
      <c r="D1721">
        <v>8.8684790000000007</v>
      </c>
      <c r="E1721">
        <f t="shared" si="107"/>
        <v>0</v>
      </c>
      <c r="F1721">
        <v>8.8684790000000007</v>
      </c>
      <c r="H1721">
        <v>95942.664000000004</v>
      </c>
      <c r="I1721">
        <v>87327.31</v>
      </c>
      <c r="J1721">
        <f t="shared" si="108"/>
        <v>7.8475285565232493</v>
      </c>
      <c r="K1721">
        <f t="shared" si="109"/>
        <v>0</v>
      </c>
    </row>
    <row r="1722" spans="1:11" x14ac:dyDescent="0.25">
      <c r="A1722">
        <v>6.9382200000000003</v>
      </c>
      <c r="B1722">
        <f t="shared" si="106"/>
        <v>0</v>
      </c>
      <c r="C1722">
        <v>6.9382200000000003</v>
      </c>
      <c r="D1722">
        <v>8.5418280000000006</v>
      </c>
      <c r="E1722">
        <f t="shared" si="107"/>
        <v>0</v>
      </c>
      <c r="F1722">
        <v>8.5418280000000006</v>
      </c>
      <c r="H1722">
        <v>96554.95</v>
      </c>
      <c r="I1722">
        <v>86854.81</v>
      </c>
      <c r="J1722">
        <f t="shared" si="108"/>
        <v>7.6976183447471938</v>
      </c>
      <c r="K1722">
        <f t="shared" si="109"/>
        <v>0</v>
      </c>
    </row>
    <row r="1723" spans="1:11" x14ac:dyDescent="0.25">
      <c r="A1723">
        <v>6.7715196999999998</v>
      </c>
      <c r="B1723">
        <f t="shared" si="106"/>
        <v>0</v>
      </c>
      <c r="C1723">
        <v>6.7715196999999998</v>
      </c>
      <c r="D1723">
        <v>8.5095949999999991</v>
      </c>
      <c r="E1723">
        <f t="shared" si="107"/>
        <v>0</v>
      </c>
      <c r="F1723">
        <v>8.5095949999999991</v>
      </c>
      <c r="H1723">
        <v>96727.98</v>
      </c>
      <c r="I1723">
        <v>86671.57</v>
      </c>
      <c r="J1723">
        <f t="shared" si="108"/>
        <v>7.5929051125008549</v>
      </c>
      <c r="K1723">
        <f t="shared" si="109"/>
        <v>0</v>
      </c>
    </row>
    <row r="1724" spans="1:11" x14ac:dyDescent="0.25">
      <c r="A1724">
        <v>6.9138890000000002</v>
      </c>
      <c r="B1724">
        <f t="shared" si="106"/>
        <v>0</v>
      </c>
      <c r="C1724">
        <v>6.9138890000000002</v>
      </c>
      <c r="D1724">
        <v>8.7862779999999994</v>
      </c>
      <c r="E1724">
        <f t="shared" si="107"/>
        <v>0</v>
      </c>
      <c r="F1724">
        <v>8.7862779999999994</v>
      </c>
      <c r="H1724">
        <v>95938.11</v>
      </c>
      <c r="I1724">
        <v>86798.68</v>
      </c>
      <c r="J1724">
        <f t="shared" si="108"/>
        <v>7.8032605033875777</v>
      </c>
      <c r="K1724">
        <f t="shared" si="109"/>
        <v>0</v>
      </c>
    </row>
    <row r="1725" spans="1:11" x14ac:dyDescent="0.25">
      <c r="A1725">
        <v>6.94787</v>
      </c>
      <c r="B1725">
        <f t="shared" si="106"/>
        <v>0</v>
      </c>
      <c r="C1725">
        <v>6.94787</v>
      </c>
      <c r="D1725">
        <v>8.6335339999999992</v>
      </c>
      <c r="E1725">
        <f t="shared" si="107"/>
        <v>0</v>
      </c>
      <c r="F1725">
        <v>8.6335339999999992</v>
      </c>
      <c r="H1725">
        <v>90446.74</v>
      </c>
      <c r="I1725">
        <v>86628.4</v>
      </c>
      <c r="J1725">
        <f t="shared" si="108"/>
        <v>7.7725276863223129</v>
      </c>
      <c r="K1725">
        <f t="shared" si="109"/>
        <v>0</v>
      </c>
    </row>
    <row r="1726" spans="1:11" x14ac:dyDescent="0.25">
      <c r="A1726">
        <v>6.9994025000000004</v>
      </c>
      <c r="B1726">
        <f t="shared" si="106"/>
        <v>0</v>
      </c>
      <c r="C1726">
        <v>6.9994025000000004</v>
      </c>
      <c r="D1726">
        <v>8.5108189999999997</v>
      </c>
      <c r="E1726">
        <f t="shared" si="107"/>
        <v>0</v>
      </c>
      <c r="F1726">
        <v>8.5108189999999997</v>
      </c>
      <c r="H1726">
        <v>89332.89</v>
      </c>
      <c r="I1726">
        <v>86383.195000000007</v>
      </c>
      <c r="J1726">
        <f t="shared" si="108"/>
        <v>7.7424248945959038</v>
      </c>
      <c r="K1726">
        <f t="shared" si="109"/>
        <v>0</v>
      </c>
    </row>
    <row r="1727" spans="1:11" x14ac:dyDescent="0.25">
      <c r="A1727">
        <v>6.7621813</v>
      </c>
      <c r="B1727">
        <f t="shared" si="106"/>
        <v>0</v>
      </c>
      <c r="C1727">
        <v>6.7621813</v>
      </c>
      <c r="D1727">
        <v>8.5098409999999998</v>
      </c>
      <c r="E1727">
        <f t="shared" si="107"/>
        <v>0</v>
      </c>
      <c r="F1727">
        <v>8.5098409999999998</v>
      </c>
      <c r="H1727">
        <v>88567.64</v>
      </c>
      <c r="I1727">
        <v>87039.47</v>
      </c>
      <c r="J1727">
        <f t="shared" si="108"/>
        <v>7.6284068988858262</v>
      </c>
      <c r="K1727">
        <f t="shared" si="109"/>
        <v>0</v>
      </c>
    </row>
    <row r="1728" spans="1:11" x14ac:dyDescent="0.25">
      <c r="A1728">
        <v>6.8144106999999998</v>
      </c>
      <c r="B1728">
        <f t="shared" si="106"/>
        <v>0</v>
      </c>
      <c r="C1728">
        <v>6.8144106999999998</v>
      </c>
      <c r="D1728">
        <v>8.5357900000000004</v>
      </c>
      <c r="E1728">
        <f t="shared" si="107"/>
        <v>0</v>
      </c>
      <c r="F1728">
        <v>8.5357900000000004</v>
      </c>
      <c r="H1728">
        <v>87809.21</v>
      </c>
      <c r="I1728">
        <v>87601.335999999996</v>
      </c>
      <c r="J1728">
        <f t="shared" si="108"/>
        <v>7.6740803714161343</v>
      </c>
      <c r="K1728">
        <f t="shared" si="109"/>
        <v>0</v>
      </c>
    </row>
    <row r="1729" spans="1:11" x14ac:dyDescent="0.25">
      <c r="A1729">
        <v>6.8503946999999998</v>
      </c>
      <c r="B1729">
        <f t="shared" si="106"/>
        <v>0</v>
      </c>
      <c r="C1729">
        <v>6.8503946999999998</v>
      </c>
      <c r="D1729">
        <v>8.4900669999999998</v>
      </c>
      <c r="E1729">
        <f t="shared" si="107"/>
        <v>0</v>
      </c>
      <c r="F1729">
        <v>8.4900669999999998</v>
      </c>
      <c r="H1729">
        <v>85999.304999999993</v>
      </c>
      <c r="I1729">
        <v>87425.45</v>
      </c>
      <c r="J1729">
        <f t="shared" si="108"/>
        <v>7.6769727088894175</v>
      </c>
      <c r="K1729">
        <f t="shared" si="109"/>
        <v>0</v>
      </c>
    </row>
    <row r="1730" spans="1:11" x14ac:dyDescent="0.25">
      <c r="A1730">
        <v>7.1025204999999998</v>
      </c>
      <c r="B1730">
        <f t="shared" si="106"/>
        <v>0</v>
      </c>
      <c r="C1730">
        <v>7.1025204999999998</v>
      </c>
      <c r="D1730">
        <v>8.5635460000000005</v>
      </c>
      <c r="E1730">
        <f t="shared" si="107"/>
        <v>0</v>
      </c>
      <c r="F1730">
        <v>8.5635460000000005</v>
      </c>
      <c r="H1730">
        <v>83240.14</v>
      </c>
      <c r="I1730">
        <v>87129.79</v>
      </c>
      <c r="J1730">
        <f t="shared" si="108"/>
        <v>7.8497113041497997</v>
      </c>
      <c r="K1730">
        <f t="shared" si="109"/>
        <v>0</v>
      </c>
    </row>
    <row r="1731" spans="1:11" x14ac:dyDescent="0.25">
      <c r="A1731">
        <v>7.027558</v>
      </c>
      <c r="B1731">
        <f t="shared" ref="B1731:B1794" si="110">IF(A1731&lt;3,1,0)</f>
        <v>0</v>
      </c>
      <c r="C1731">
        <v>7.027558</v>
      </c>
      <c r="D1731">
        <v>8.7190069999999995</v>
      </c>
      <c r="E1731">
        <f t="shared" ref="E1731:E1794" si="111">IF(D1731&lt;3,1,0)</f>
        <v>0</v>
      </c>
      <c r="F1731">
        <v>8.7190069999999995</v>
      </c>
      <c r="H1731">
        <v>82852.77</v>
      </c>
      <c r="I1731">
        <v>87012.38</v>
      </c>
      <c r="J1731">
        <f t="shared" ref="J1731:J1794" si="112">(C1731*H1731+F1731*I1731)/(H1731+I1731)</f>
        <v>7.8939923636032461</v>
      </c>
      <c r="K1731">
        <f t="shared" ref="K1731:K1794" si="113">IF(J1731&lt;3,1,0)</f>
        <v>0</v>
      </c>
    </row>
    <row r="1732" spans="1:11" x14ac:dyDescent="0.25">
      <c r="A1732">
        <v>6.9313836000000002</v>
      </c>
      <c r="B1732">
        <f t="shared" si="110"/>
        <v>0</v>
      </c>
      <c r="C1732">
        <v>6.9313836000000002</v>
      </c>
      <c r="D1732">
        <v>8.9164630000000002</v>
      </c>
      <c r="E1732">
        <f t="shared" si="111"/>
        <v>0</v>
      </c>
      <c r="F1732">
        <v>8.9164630000000002</v>
      </c>
      <c r="H1732">
        <v>82895.679999999993</v>
      </c>
      <c r="I1732">
        <v>87034.38</v>
      </c>
      <c r="J1732">
        <f t="shared" si="112"/>
        <v>7.9480969162300532</v>
      </c>
      <c r="K1732">
        <f t="shared" si="113"/>
        <v>0</v>
      </c>
    </row>
    <row r="1733" spans="1:11" x14ac:dyDescent="0.25">
      <c r="A1733">
        <v>6.9670662999999999</v>
      </c>
      <c r="B1733">
        <f t="shared" si="110"/>
        <v>0</v>
      </c>
      <c r="C1733">
        <v>6.9670662999999999</v>
      </c>
      <c r="D1733">
        <v>8.6853300000000004</v>
      </c>
      <c r="E1733">
        <f t="shared" si="111"/>
        <v>0</v>
      </c>
      <c r="F1733">
        <v>8.6853300000000004</v>
      </c>
      <c r="H1733">
        <v>82164.75</v>
      </c>
      <c r="I1733">
        <v>86471.1</v>
      </c>
      <c r="J1733">
        <f t="shared" si="112"/>
        <v>7.8481372717362596</v>
      </c>
      <c r="K1733">
        <f t="shared" si="113"/>
        <v>0</v>
      </c>
    </row>
    <row r="1734" spans="1:11" x14ac:dyDescent="0.25">
      <c r="A1734">
        <v>7.0246279999999999</v>
      </c>
      <c r="B1734">
        <f t="shared" si="110"/>
        <v>0</v>
      </c>
      <c r="C1734">
        <v>7.0246279999999999</v>
      </c>
      <c r="D1734">
        <v>8.8130349999999993</v>
      </c>
      <c r="E1734">
        <f t="shared" si="111"/>
        <v>0</v>
      </c>
      <c r="F1734">
        <v>8.8130349999999993</v>
      </c>
      <c r="H1734">
        <v>82357.87</v>
      </c>
      <c r="I1734">
        <v>86121.93</v>
      </c>
      <c r="J1734">
        <f t="shared" si="112"/>
        <v>7.9388091805659196</v>
      </c>
      <c r="K1734">
        <f t="shared" si="113"/>
        <v>0</v>
      </c>
    </row>
    <row r="1735" spans="1:11" x14ac:dyDescent="0.25">
      <c r="A1735">
        <v>7.0676600000000001</v>
      </c>
      <c r="B1735">
        <f t="shared" si="110"/>
        <v>0</v>
      </c>
      <c r="C1735">
        <v>7.0676600000000001</v>
      </c>
      <c r="D1735">
        <v>8.5804379999999991</v>
      </c>
      <c r="E1735">
        <f t="shared" si="111"/>
        <v>0</v>
      </c>
      <c r="F1735">
        <v>8.5804379999999991</v>
      </c>
      <c r="H1735">
        <v>82205.56</v>
      </c>
      <c r="I1735">
        <v>86003.93</v>
      </c>
      <c r="J1735">
        <f t="shared" si="112"/>
        <v>7.8411291616836847</v>
      </c>
      <c r="K1735">
        <f t="shared" si="113"/>
        <v>0</v>
      </c>
    </row>
    <row r="1736" spans="1:11" x14ac:dyDescent="0.25">
      <c r="A1736">
        <v>7.0116160000000001</v>
      </c>
      <c r="B1736">
        <f t="shared" si="110"/>
        <v>0</v>
      </c>
      <c r="C1736">
        <v>7.0116160000000001</v>
      </c>
      <c r="D1736">
        <v>8.3377979999999994</v>
      </c>
      <c r="E1736">
        <f t="shared" si="111"/>
        <v>0</v>
      </c>
      <c r="F1736">
        <v>8.3377979999999994</v>
      </c>
      <c r="H1736">
        <v>81636.649999999994</v>
      </c>
      <c r="I1736">
        <v>85746.054999999993</v>
      </c>
      <c r="J1736">
        <f t="shared" si="112"/>
        <v>7.6909865162789073</v>
      </c>
      <c r="K1736">
        <f t="shared" si="113"/>
        <v>0</v>
      </c>
    </row>
    <row r="1737" spans="1:11" x14ac:dyDescent="0.25">
      <c r="A1737">
        <v>6.9488854</v>
      </c>
      <c r="B1737">
        <f t="shared" si="110"/>
        <v>0</v>
      </c>
      <c r="C1737">
        <v>6.9488854</v>
      </c>
      <c r="D1737">
        <v>8.3022810000000007</v>
      </c>
      <c r="E1737">
        <f t="shared" si="111"/>
        <v>0</v>
      </c>
      <c r="F1737">
        <v>8.3022810000000007</v>
      </c>
      <c r="H1737">
        <v>80476.7</v>
      </c>
      <c r="I1737">
        <v>86312.43</v>
      </c>
      <c r="J1737">
        <f t="shared" si="112"/>
        <v>7.6492599567070698</v>
      </c>
      <c r="K1737">
        <f t="shared" si="113"/>
        <v>0</v>
      </c>
    </row>
    <row r="1738" spans="1:11" x14ac:dyDescent="0.25">
      <c r="A1738">
        <v>6.8978356999999999</v>
      </c>
      <c r="B1738">
        <f t="shared" si="110"/>
        <v>0</v>
      </c>
      <c r="C1738">
        <v>6.8978356999999999</v>
      </c>
      <c r="D1738">
        <v>8.3799670000000006</v>
      </c>
      <c r="E1738">
        <f t="shared" si="111"/>
        <v>0</v>
      </c>
      <c r="F1738">
        <v>8.3799670000000006</v>
      </c>
      <c r="H1738">
        <v>78680.72</v>
      </c>
      <c r="I1738">
        <v>85933.804999999993</v>
      </c>
      <c r="J1738">
        <f t="shared" si="112"/>
        <v>7.6715534634755898</v>
      </c>
      <c r="K1738">
        <f t="shared" si="113"/>
        <v>0</v>
      </c>
    </row>
    <row r="1739" spans="1:11" x14ac:dyDescent="0.25">
      <c r="A1739">
        <v>7.1778829999999996</v>
      </c>
      <c r="B1739">
        <f t="shared" si="110"/>
        <v>0</v>
      </c>
      <c r="C1739">
        <v>7.1778829999999996</v>
      </c>
      <c r="D1739">
        <v>8.60365</v>
      </c>
      <c r="E1739">
        <f t="shared" si="111"/>
        <v>0</v>
      </c>
      <c r="F1739">
        <v>8.60365</v>
      </c>
      <c r="H1739">
        <v>80072.7</v>
      </c>
      <c r="I1739">
        <v>85834.34</v>
      </c>
      <c r="J1739">
        <f t="shared" si="112"/>
        <v>7.9155236054787075</v>
      </c>
      <c r="K1739">
        <f t="shared" si="113"/>
        <v>0</v>
      </c>
    </row>
    <row r="1740" spans="1:11" x14ac:dyDescent="0.25">
      <c r="A1740">
        <v>7.1013650000000004</v>
      </c>
      <c r="B1740">
        <f t="shared" si="110"/>
        <v>0</v>
      </c>
      <c r="C1740">
        <v>7.1013650000000004</v>
      </c>
      <c r="D1740">
        <v>8.3805359999999993</v>
      </c>
      <c r="E1740">
        <f t="shared" si="111"/>
        <v>0</v>
      </c>
      <c r="F1740">
        <v>8.3805359999999993</v>
      </c>
      <c r="H1740">
        <v>88004.57</v>
      </c>
      <c r="I1740">
        <v>85866.733999999997</v>
      </c>
      <c r="J1740">
        <f t="shared" si="112"/>
        <v>7.7330864714022844</v>
      </c>
      <c r="K1740">
        <f t="shared" si="113"/>
        <v>0</v>
      </c>
    </row>
    <row r="1741" spans="1:11" x14ac:dyDescent="0.25">
      <c r="A1741">
        <v>7.0544124000000004</v>
      </c>
      <c r="B1741">
        <f t="shared" si="110"/>
        <v>0</v>
      </c>
      <c r="C1741">
        <v>7.0544124000000004</v>
      </c>
      <c r="D1741">
        <v>8.2394339999999993</v>
      </c>
      <c r="E1741">
        <f t="shared" si="111"/>
        <v>0</v>
      </c>
      <c r="F1741">
        <v>8.2394339999999993</v>
      </c>
      <c r="H1741">
        <v>91569.23</v>
      </c>
      <c r="I1741">
        <v>85771.93</v>
      </c>
      <c r="J1741">
        <f t="shared" si="112"/>
        <v>7.6275539635472773</v>
      </c>
      <c r="K1741">
        <f t="shared" si="113"/>
        <v>0</v>
      </c>
    </row>
    <row r="1742" spans="1:11" x14ac:dyDescent="0.25">
      <c r="A1742">
        <v>6.9820180000000001</v>
      </c>
      <c r="B1742">
        <f t="shared" si="110"/>
        <v>0</v>
      </c>
      <c r="C1742">
        <v>6.9820180000000001</v>
      </c>
      <c r="D1742">
        <v>8.826962</v>
      </c>
      <c r="E1742">
        <f t="shared" si="111"/>
        <v>0</v>
      </c>
      <c r="F1742">
        <v>8.826962</v>
      </c>
      <c r="H1742">
        <v>94383.039999999994</v>
      </c>
      <c r="I1742">
        <v>85559.414000000004</v>
      </c>
      <c r="J1742">
        <f t="shared" si="112"/>
        <v>7.8592558279492399</v>
      </c>
      <c r="K1742">
        <f t="shared" si="113"/>
        <v>0</v>
      </c>
    </row>
    <row r="1743" spans="1:11" x14ac:dyDescent="0.25">
      <c r="A1743">
        <v>6.7196236000000003</v>
      </c>
      <c r="B1743">
        <f t="shared" si="110"/>
        <v>0</v>
      </c>
      <c r="C1743">
        <v>6.7196236000000003</v>
      </c>
      <c r="D1743">
        <v>8.5540780000000005</v>
      </c>
      <c r="E1743">
        <f t="shared" si="111"/>
        <v>0</v>
      </c>
      <c r="F1743">
        <v>8.5540780000000005</v>
      </c>
      <c r="H1743">
        <v>91923.839999999997</v>
      </c>
      <c r="I1743">
        <v>85483</v>
      </c>
      <c r="J1743">
        <f t="shared" si="112"/>
        <v>7.6035504287243043</v>
      </c>
      <c r="K1743">
        <f t="shared" si="113"/>
        <v>0</v>
      </c>
    </row>
    <row r="1744" spans="1:11" x14ac:dyDescent="0.25">
      <c r="A1744">
        <v>6.94252</v>
      </c>
      <c r="B1744">
        <f t="shared" si="110"/>
        <v>0</v>
      </c>
      <c r="C1744">
        <v>6.94252</v>
      </c>
      <c r="D1744">
        <v>8.2729119999999998</v>
      </c>
      <c r="E1744">
        <f t="shared" si="111"/>
        <v>0</v>
      </c>
      <c r="F1744">
        <v>8.2729119999999998</v>
      </c>
      <c r="H1744">
        <v>94178.375</v>
      </c>
      <c r="I1744">
        <v>85785.32</v>
      </c>
      <c r="J1744">
        <f t="shared" si="112"/>
        <v>7.5766929282977875</v>
      </c>
      <c r="K1744">
        <f t="shared" si="113"/>
        <v>0</v>
      </c>
    </row>
    <row r="1745" spans="1:11" x14ac:dyDescent="0.25">
      <c r="A1745">
        <v>6.9539337000000003</v>
      </c>
      <c r="B1745">
        <f t="shared" si="110"/>
        <v>0</v>
      </c>
      <c r="C1745">
        <v>6.9539337000000003</v>
      </c>
      <c r="D1745">
        <v>8.2808849999999996</v>
      </c>
      <c r="E1745">
        <f t="shared" si="111"/>
        <v>0</v>
      </c>
      <c r="F1745">
        <v>8.2808849999999996</v>
      </c>
      <c r="H1745">
        <v>92435.15</v>
      </c>
      <c r="I1745">
        <v>86032.61</v>
      </c>
      <c r="J1745">
        <f t="shared" si="112"/>
        <v>7.5936071271887142</v>
      </c>
      <c r="K1745">
        <f t="shared" si="113"/>
        <v>0</v>
      </c>
    </row>
    <row r="1746" spans="1:11" x14ac:dyDescent="0.25">
      <c r="A1746">
        <v>6.7790027000000004</v>
      </c>
      <c r="B1746">
        <f t="shared" si="110"/>
        <v>0</v>
      </c>
      <c r="C1746">
        <v>6.7790027000000004</v>
      </c>
      <c r="D1746">
        <v>8.3750060000000008</v>
      </c>
      <c r="E1746">
        <f t="shared" si="111"/>
        <v>0</v>
      </c>
      <c r="F1746">
        <v>8.3750060000000008</v>
      </c>
      <c r="H1746">
        <v>92905.97</v>
      </c>
      <c r="I1746">
        <v>85792.79</v>
      </c>
      <c r="J1746">
        <f t="shared" si="112"/>
        <v>7.5452395555674761</v>
      </c>
      <c r="K1746">
        <f t="shared" si="113"/>
        <v>0</v>
      </c>
    </row>
    <row r="1747" spans="1:11" x14ac:dyDescent="0.25">
      <c r="A1747">
        <v>6.9457025999999997</v>
      </c>
      <c r="B1747">
        <f t="shared" si="110"/>
        <v>0</v>
      </c>
      <c r="C1747">
        <v>6.9457025999999997</v>
      </c>
      <c r="D1747">
        <v>8.3038209999999992</v>
      </c>
      <c r="E1747">
        <f t="shared" si="111"/>
        <v>0</v>
      </c>
      <c r="F1747">
        <v>8.3038209999999992</v>
      </c>
      <c r="H1747">
        <v>92764.875</v>
      </c>
      <c r="I1747">
        <v>85858.22</v>
      </c>
      <c r="J1747">
        <f t="shared" si="112"/>
        <v>7.5985052421961168</v>
      </c>
      <c r="K1747">
        <f t="shared" si="113"/>
        <v>0</v>
      </c>
    </row>
    <row r="1748" spans="1:11" x14ac:dyDescent="0.25">
      <c r="A1748">
        <v>6.8610670000000002</v>
      </c>
      <c r="B1748">
        <f t="shared" si="110"/>
        <v>0</v>
      </c>
      <c r="C1748">
        <v>6.8610670000000002</v>
      </c>
      <c r="D1748">
        <v>8.3874519999999997</v>
      </c>
      <c r="E1748">
        <f t="shared" si="111"/>
        <v>0</v>
      </c>
      <c r="F1748">
        <v>8.3874519999999997</v>
      </c>
      <c r="H1748">
        <v>89834.585999999996</v>
      </c>
      <c r="I1748">
        <v>85831.89</v>
      </c>
      <c r="J1748">
        <f t="shared" si="112"/>
        <v>7.6068695708766993</v>
      </c>
      <c r="K1748">
        <f t="shared" si="113"/>
        <v>0</v>
      </c>
    </row>
    <row r="1749" spans="1:11" x14ac:dyDescent="0.25">
      <c r="A1749">
        <v>6.7051150000000002</v>
      </c>
      <c r="B1749">
        <f t="shared" si="110"/>
        <v>0</v>
      </c>
      <c r="C1749">
        <v>6.7051150000000002</v>
      </c>
      <c r="D1749">
        <v>8.1770870000000002</v>
      </c>
      <c r="E1749">
        <f t="shared" si="111"/>
        <v>0</v>
      </c>
      <c r="F1749">
        <v>8.1770870000000002</v>
      </c>
      <c r="H1749">
        <v>88023.64</v>
      </c>
      <c r="I1749">
        <v>85515.195000000007</v>
      </c>
      <c r="J1749">
        <f t="shared" si="112"/>
        <v>7.4304625719975874</v>
      </c>
      <c r="K1749">
        <f t="shared" si="113"/>
        <v>0</v>
      </c>
    </row>
    <row r="1750" spans="1:11" x14ac:dyDescent="0.25">
      <c r="A1750">
        <v>6.8047066000000003</v>
      </c>
      <c r="B1750">
        <f t="shared" si="110"/>
        <v>0</v>
      </c>
      <c r="C1750">
        <v>6.8047066000000003</v>
      </c>
      <c r="D1750">
        <v>7.9560947000000004</v>
      </c>
      <c r="E1750">
        <f t="shared" si="111"/>
        <v>0</v>
      </c>
      <c r="F1750">
        <v>7.9560947000000004</v>
      </c>
      <c r="H1750">
        <v>87419.516000000003</v>
      </c>
      <c r="I1750">
        <v>85673.3</v>
      </c>
      <c r="J1750">
        <f t="shared" si="112"/>
        <v>7.3745928632619604</v>
      </c>
      <c r="K1750">
        <f t="shared" si="113"/>
        <v>0</v>
      </c>
    </row>
    <row r="1751" spans="1:11" x14ac:dyDescent="0.25">
      <c r="A1751">
        <v>6.8512209999999998</v>
      </c>
      <c r="B1751">
        <f t="shared" si="110"/>
        <v>0</v>
      </c>
      <c r="C1751">
        <v>6.8512209999999998</v>
      </c>
      <c r="D1751">
        <v>8.5403179999999992</v>
      </c>
      <c r="E1751">
        <f t="shared" si="111"/>
        <v>0</v>
      </c>
      <c r="F1751">
        <v>8.5403179999999992</v>
      </c>
      <c r="H1751">
        <v>86679.2</v>
      </c>
      <c r="I1751">
        <v>85351.56</v>
      </c>
      <c r="J1751">
        <f t="shared" si="112"/>
        <v>7.689251733232358</v>
      </c>
      <c r="K1751">
        <f t="shared" si="113"/>
        <v>0</v>
      </c>
    </row>
    <row r="1752" spans="1:11" x14ac:dyDescent="0.25">
      <c r="A1752">
        <v>6.4242059999999999</v>
      </c>
      <c r="B1752">
        <f t="shared" si="110"/>
        <v>0</v>
      </c>
      <c r="C1752">
        <v>6.4242059999999999</v>
      </c>
      <c r="D1752">
        <v>8.437837</v>
      </c>
      <c r="E1752">
        <f t="shared" si="111"/>
        <v>0</v>
      </c>
      <c r="F1752">
        <v>8.437837</v>
      </c>
      <c r="H1752">
        <v>84458.78</v>
      </c>
      <c r="I1752">
        <v>86801.04</v>
      </c>
      <c r="J1752">
        <f t="shared" si="112"/>
        <v>7.4447913595796136</v>
      </c>
      <c r="K1752">
        <f t="shared" si="113"/>
        <v>0</v>
      </c>
    </row>
    <row r="1753" spans="1:11" x14ac:dyDescent="0.25">
      <c r="A1753">
        <v>6.9506629999999996</v>
      </c>
      <c r="B1753">
        <f t="shared" si="110"/>
        <v>0</v>
      </c>
      <c r="C1753">
        <v>6.9506629999999996</v>
      </c>
      <c r="D1753">
        <v>8.6503270000000008</v>
      </c>
      <c r="E1753">
        <f t="shared" si="111"/>
        <v>0</v>
      </c>
      <c r="F1753">
        <v>8.6503270000000008</v>
      </c>
      <c r="H1753">
        <v>82795.33</v>
      </c>
      <c r="I1753">
        <v>83321.304999999993</v>
      </c>
      <c r="J1753">
        <f t="shared" si="112"/>
        <v>7.8031858225428463</v>
      </c>
      <c r="K1753">
        <f t="shared" si="113"/>
        <v>0</v>
      </c>
    </row>
    <row r="1754" spans="1:11" x14ac:dyDescent="0.25">
      <c r="A1754">
        <v>7.0076859999999996</v>
      </c>
      <c r="B1754">
        <f t="shared" si="110"/>
        <v>0</v>
      </c>
      <c r="C1754">
        <v>7.0076859999999996</v>
      </c>
      <c r="D1754">
        <v>8.2308620000000001</v>
      </c>
      <c r="E1754">
        <f t="shared" si="111"/>
        <v>0</v>
      </c>
      <c r="F1754">
        <v>8.2308620000000001</v>
      </c>
      <c r="H1754">
        <v>80916.490000000005</v>
      </c>
      <c r="I1754">
        <v>83591.61</v>
      </c>
      <c r="J1754">
        <f t="shared" si="112"/>
        <v>7.6292192324266104</v>
      </c>
      <c r="K1754">
        <f t="shared" si="113"/>
        <v>0</v>
      </c>
    </row>
    <row r="1755" spans="1:11" x14ac:dyDescent="0.25">
      <c r="A1755">
        <v>6.7599390000000001</v>
      </c>
      <c r="B1755">
        <f t="shared" si="110"/>
        <v>0</v>
      </c>
      <c r="C1755">
        <v>6.7599390000000001</v>
      </c>
      <c r="D1755">
        <v>8.3488869999999995</v>
      </c>
      <c r="E1755">
        <f t="shared" si="111"/>
        <v>0</v>
      </c>
      <c r="F1755">
        <v>8.3488869999999995</v>
      </c>
      <c r="H1755">
        <v>77093.289999999994</v>
      </c>
      <c r="I1755">
        <v>82381.88</v>
      </c>
      <c r="J1755">
        <f t="shared" si="112"/>
        <v>7.5807597174962735</v>
      </c>
      <c r="K1755">
        <f t="shared" si="113"/>
        <v>0</v>
      </c>
    </row>
    <row r="1756" spans="1:11" x14ac:dyDescent="0.25">
      <c r="A1756">
        <v>6.7099390000000003</v>
      </c>
      <c r="B1756">
        <f t="shared" si="110"/>
        <v>0</v>
      </c>
      <c r="C1756">
        <v>6.7099390000000003</v>
      </c>
      <c r="D1756">
        <v>8.4754780000000007</v>
      </c>
      <c r="E1756">
        <f t="shared" si="111"/>
        <v>0</v>
      </c>
      <c r="F1756">
        <v>8.4754780000000007</v>
      </c>
      <c r="H1756">
        <v>78281.39</v>
      </c>
      <c r="I1756">
        <v>84714.23</v>
      </c>
      <c r="J1756">
        <f t="shared" si="112"/>
        <v>7.6275481782096355</v>
      </c>
      <c r="K1756">
        <f t="shared" si="113"/>
        <v>0</v>
      </c>
    </row>
    <row r="1757" spans="1:11" x14ac:dyDescent="0.25">
      <c r="A1757">
        <v>6.7459119999999997</v>
      </c>
      <c r="B1757">
        <f t="shared" si="110"/>
        <v>0</v>
      </c>
      <c r="C1757">
        <v>6.7459119999999997</v>
      </c>
      <c r="D1757">
        <v>8.3121690000000008</v>
      </c>
      <c r="E1757">
        <f t="shared" si="111"/>
        <v>0</v>
      </c>
      <c r="F1757">
        <v>8.3121690000000008</v>
      </c>
      <c r="H1757">
        <v>78231.41</v>
      </c>
      <c r="I1757">
        <v>87123.32</v>
      </c>
      <c r="J1757">
        <f t="shared" si="112"/>
        <v>7.5711530427765812</v>
      </c>
      <c r="K1757">
        <f t="shared" si="113"/>
        <v>0</v>
      </c>
    </row>
    <row r="1758" spans="1:11" x14ac:dyDescent="0.25">
      <c r="A1758">
        <v>6.8203497000000004</v>
      </c>
      <c r="B1758">
        <f t="shared" si="110"/>
        <v>0</v>
      </c>
      <c r="C1758">
        <v>6.8203497000000004</v>
      </c>
      <c r="D1758">
        <v>8.3462250000000004</v>
      </c>
      <c r="E1758">
        <f t="shared" si="111"/>
        <v>0</v>
      </c>
      <c r="F1758">
        <v>8.3462250000000004</v>
      </c>
      <c r="H1758">
        <v>77858.92</v>
      </c>
      <c r="I1758">
        <v>86592.68</v>
      </c>
      <c r="J1758">
        <f t="shared" si="112"/>
        <v>7.6238057416122684</v>
      </c>
      <c r="K1758">
        <f t="shared" si="113"/>
        <v>0</v>
      </c>
    </row>
    <row r="1759" spans="1:11" x14ac:dyDescent="0.25">
      <c r="A1759">
        <v>6.9184083999999997</v>
      </c>
      <c r="B1759">
        <f t="shared" si="110"/>
        <v>0</v>
      </c>
      <c r="C1759">
        <v>6.9184083999999997</v>
      </c>
      <c r="D1759">
        <v>8.414472</v>
      </c>
      <c r="E1759">
        <f t="shared" si="111"/>
        <v>0</v>
      </c>
      <c r="F1759">
        <v>8.414472</v>
      </c>
      <c r="H1759">
        <v>77669.05</v>
      </c>
      <c r="I1759">
        <v>86445.585999999996</v>
      </c>
      <c r="J1759">
        <f t="shared" si="112"/>
        <v>7.7064435061149075</v>
      </c>
      <c r="K1759">
        <f t="shared" si="113"/>
        <v>0</v>
      </c>
    </row>
    <row r="1760" spans="1:11" x14ac:dyDescent="0.25">
      <c r="A1760">
        <v>7.0244473999999997</v>
      </c>
      <c r="B1760">
        <f t="shared" si="110"/>
        <v>0</v>
      </c>
      <c r="C1760">
        <v>7.0244473999999997</v>
      </c>
      <c r="D1760">
        <v>8.3292999999999999</v>
      </c>
      <c r="E1760">
        <f t="shared" si="111"/>
        <v>0</v>
      </c>
      <c r="F1760">
        <v>8.3292999999999999</v>
      </c>
      <c r="H1760">
        <v>79228.89</v>
      </c>
      <c r="I1760">
        <v>85996.49</v>
      </c>
      <c r="J1760">
        <f t="shared" si="112"/>
        <v>7.703596956607913</v>
      </c>
      <c r="K1760">
        <f t="shared" si="113"/>
        <v>0</v>
      </c>
    </row>
    <row r="1761" spans="1:11" x14ac:dyDescent="0.25">
      <c r="A1761">
        <v>7.0072264999999998</v>
      </c>
      <c r="B1761">
        <f t="shared" si="110"/>
        <v>0</v>
      </c>
      <c r="C1761">
        <v>7.0072264999999998</v>
      </c>
      <c r="D1761">
        <v>8.4435000000000002</v>
      </c>
      <c r="E1761">
        <f t="shared" si="111"/>
        <v>0</v>
      </c>
      <c r="F1761">
        <v>8.4435000000000002</v>
      </c>
      <c r="H1761">
        <v>81215.733999999997</v>
      </c>
      <c r="I1761">
        <v>86148.22</v>
      </c>
      <c r="J1761">
        <f t="shared" si="112"/>
        <v>7.7465278997396947</v>
      </c>
      <c r="K1761">
        <f t="shared" si="113"/>
        <v>0</v>
      </c>
    </row>
    <row r="1762" spans="1:11" x14ac:dyDescent="0.25">
      <c r="A1762">
        <v>7.074719</v>
      </c>
      <c r="B1762">
        <f t="shared" si="110"/>
        <v>0</v>
      </c>
      <c r="C1762">
        <v>7.074719</v>
      </c>
      <c r="D1762">
        <v>8.3418650000000003</v>
      </c>
      <c r="E1762">
        <f t="shared" si="111"/>
        <v>0</v>
      </c>
      <c r="F1762">
        <v>8.3418650000000003</v>
      </c>
      <c r="H1762">
        <v>78059.27</v>
      </c>
      <c r="I1762">
        <v>86008.960000000006</v>
      </c>
      <c r="J1762">
        <f t="shared" si="112"/>
        <v>7.7389908680402666</v>
      </c>
      <c r="K1762">
        <f t="shared" si="113"/>
        <v>0</v>
      </c>
    </row>
    <row r="1763" spans="1:11" x14ac:dyDescent="0.25">
      <c r="A1763">
        <v>7.0831714000000003</v>
      </c>
      <c r="B1763">
        <f t="shared" si="110"/>
        <v>0</v>
      </c>
      <c r="C1763">
        <v>7.0831714000000003</v>
      </c>
      <c r="D1763">
        <v>8.3531860000000009</v>
      </c>
      <c r="E1763">
        <f t="shared" si="111"/>
        <v>0</v>
      </c>
      <c r="F1763">
        <v>8.3531860000000009</v>
      </c>
      <c r="H1763">
        <v>83958.63</v>
      </c>
      <c r="I1763">
        <v>86395.695000000007</v>
      </c>
      <c r="J1763">
        <f t="shared" si="112"/>
        <v>7.7272630250711396</v>
      </c>
      <c r="K1763">
        <f t="shared" si="113"/>
        <v>0</v>
      </c>
    </row>
    <row r="1764" spans="1:11" x14ac:dyDescent="0.25">
      <c r="A1764">
        <v>7.2050877</v>
      </c>
      <c r="B1764">
        <f t="shared" si="110"/>
        <v>0</v>
      </c>
      <c r="C1764">
        <v>7.2050877</v>
      </c>
      <c r="D1764">
        <v>8.4455639999999992</v>
      </c>
      <c r="E1764">
        <f t="shared" si="111"/>
        <v>0</v>
      </c>
      <c r="F1764">
        <v>8.4455639999999992</v>
      </c>
      <c r="H1764">
        <v>89614.97</v>
      </c>
      <c r="I1764">
        <v>86373.2</v>
      </c>
      <c r="J1764">
        <f t="shared" si="112"/>
        <v>7.8139008239455459</v>
      </c>
      <c r="K1764">
        <f t="shared" si="113"/>
        <v>0</v>
      </c>
    </row>
    <row r="1765" spans="1:11" x14ac:dyDescent="0.25">
      <c r="A1765">
        <v>7.1436279999999996</v>
      </c>
      <c r="B1765">
        <f t="shared" si="110"/>
        <v>0</v>
      </c>
      <c r="C1765">
        <v>7.1436279999999996</v>
      </c>
      <c r="D1765">
        <v>8.5717929999999996</v>
      </c>
      <c r="E1765">
        <f t="shared" si="111"/>
        <v>0</v>
      </c>
      <c r="F1765">
        <v>8.5717929999999996</v>
      </c>
      <c r="H1765">
        <v>91125.73</v>
      </c>
      <c r="I1765">
        <v>86659.29</v>
      </c>
      <c r="J1765">
        <f t="shared" si="112"/>
        <v>7.8397708184604644</v>
      </c>
      <c r="K1765">
        <f t="shared" si="113"/>
        <v>0</v>
      </c>
    </row>
    <row r="1766" spans="1:11" x14ac:dyDescent="0.25">
      <c r="A1766">
        <v>7.1477275000000002</v>
      </c>
      <c r="B1766">
        <f t="shared" si="110"/>
        <v>0</v>
      </c>
      <c r="C1766">
        <v>7.1477275000000002</v>
      </c>
      <c r="D1766">
        <v>8.2981560000000005</v>
      </c>
      <c r="E1766">
        <f t="shared" si="111"/>
        <v>0</v>
      </c>
      <c r="F1766">
        <v>8.2981560000000005</v>
      </c>
      <c r="H1766">
        <v>93738.6</v>
      </c>
      <c r="I1766">
        <v>84312.34</v>
      </c>
      <c r="J1766">
        <f t="shared" si="112"/>
        <v>7.6924891218015476</v>
      </c>
      <c r="K1766">
        <f t="shared" si="113"/>
        <v>0</v>
      </c>
    </row>
    <row r="1767" spans="1:11" x14ac:dyDescent="0.25">
      <c r="A1767">
        <v>7.0177889999999996</v>
      </c>
      <c r="B1767">
        <f t="shared" si="110"/>
        <v>0</v>
      </c>
      <c r="C1767">
        <v>7.0177889999999996</v>
      </c>
      <c r="D1767">
        <v>8.2449840000000005</v>
      </c>
      <c r="E1767">
        <f t="shared" si="111"/>
        <v>0</v>
      </c>
      <c r="F1767">
        <v>8.2449840000000005</v>
      </c>
      <c r="H1767">
        <v>88662.33</v>
      </c>
      <c r="I1767">
        <v>86394.58</v>
      </c>
      <c r="J1767">
        <f t="shared" si="112"/>
        <v>7.6234377379052907</v>
      </c>
      <c r="K1767">
        <f t="shared" si="113"/>
        <v>0</v>
      </c>
    </row>
    <row r="1768" spans="1:11" x14ac:dyDescent="0.25">
      <c r="A1768">
        <v>6.9665217000000004</v>
      </c>
      <c r="B1768">
        <f t="shared" si="110"/>
        <v>0</v>
      </c>
      <c r="C1768">
        <v>6.9665217000000004</v>
      </c>
      <c r="D1768">
        <v>8.4816265000000008</v>
      </c>
      <c r="E1768">
        <f t="shared" si="111"/>
        <v>0</v>
      </c>
      <c r="F1768">
        <v>8.4816265000000008</v>
      </c>
      <c r="H1768">
        <v>89944.445000000007</v>
      </c>
      <c r="I1768">
        <v>86611.53</v>
      </c>
      <c r="J1768">
        <f t="shared" si="112"/>
        <v>7.7097734921772068</v>
      </c>
      <c r="K1768">
        <f t="shared" si="113"/>
        <v>0</v>
      </c>
    </row>
    <row r="1769" spans="1:11" x14ac:dyDescent="0.25">
      <c r="A1769">
        <v>7.0348300000000004</v>
      </c>
      <c r="B1769">
        <f t="shared" si="110"/>
        <v>0</v>
      </c>
      <c r="C1769">
        <v>7.0348300000000004</v>
      </c>
      <c r="D1769">
        <v>8.4729150000000004</v>
      </c>
      <c r="E1769">
        <f t="shared" si="111"/>
        <v>0</v>
      </c>
      <c r="F1769">
        <v>8.4729150000000004</v>
      </c>
      <c r="H1769">
        <v>89052.5</v>
      </c>
      <c r="I1769">
        <v>86632.02</v>
      </c>
      <c r="J1769">
        <f t="shared" si="112"/>
        <v>7.7439659471039333</v>
      </c>
      <c r="K1769">
        <f t="shared" si="113"/>
        <v>0</v>
      </c>
    </row>
    <row r="1770" spans="1:11" x14ac:dyDescent="0.25">
      <c r="A1770">
        <v>6.9256453999999996</v>
      </c>
      <c r="B1770">
        <f t="shared" si="110"/>
        <v>0</v>
      </c>
      <c r="C1770">
        <v>6.9256453999999996</v>
      </c>
      <c r="D1770">
        <v>8.4783460000000002</v>
      </c>
      <c r="E1770">
        <f t="shared" si="111"/>
        <v>0</v>
      </c>
      <c r="F1770">
        <v>8.4783460000000002</v>
      </c>
      <c r="H1770">
        <v>90854.554999999993</v>
      </c>
      <c r="I1770">
        <v>86411.199999999997</v>
      </c>
      <c r="J1770">
        <f t="shared" si="112"/>
        <v>7.6825356526419721</v>
      </c>
      <c r="K1770">
        <f t="shared" si="113"/>
        <v>0</v>
      </c>
    </row>
    <row r="1771" spans="1:11" x14ac:dyDescent="0.25">
      <c r="A1771">
        <v>6.9863724999999999</v>
      </c>
      <c r="B1771">
        <f t="shared" si="110"/>
        <v>0</v>
      </c>
      <c r="C1771">
        <v>6.9863724999999999</v>
      </c>
      <c r="D1771">
        <v>8.6928730000000005</v>
      </c>
      <c r="E1771">
        <f t="shared" si="111"/>
        <v>0</v>
      </c>
      <c r="F1771">
        <v>8.6928730000000005</v>
      </c>
      <c r="H1771">
        <v>90315.29</v>
      </c>
      <c r="I1771">
        <v>85935.66</v>
      </c>
      <c r="J1771">
        <f t="shared" si="112"/>
        <v>7.8184204790765941</v>
      </c>
      <c r="K1771">
        <f t="shared" si="113"/>
        <v>0</v>
      </c>
    </row>
    <row r="1772" spans="1:11" x14ac:dyDescent="0.25">
      <c r="A1772">
        <v>7.0602799999999997</v>
      </c>
      <c r="B1772">
        <f t="shared" si="110"/>
        <v>0</v>
      </c>
      <c r="C1772">
        <v>7.0602799999999997</v>
      </c>
      <c r="D1772">
        <v>8.2709259999999993</v>
      </c>
      <c r="E1772">
        <f t="shared" si="111"/>
        <v>0</v>
      </c>
      <c r="F1772">
        <v>8.2709259999999993</v>
      </c>
      <c r="H1772">
        <v>88055.21</v>
      </c>
      <c r="I1772">
        <v>87067.6</v>
      </c>
      <c r="J1772">
        <f t="shared" si="112"/>
        <v>7.6621892639593892</v>
      </c>
      <c r="K1772">
        <f t="shared" si="113"/>
        <v>0</v>
      </c>
    </row>
    <row r="1773" spans="1:11" x14ac:dyDescent="0.25">
      <c r="A1773">
        <v>7.1492019999999998</v>
      </c>
      <c r="B1773">
        <f t="shared" si="110"/>
        <v>0</v>
      </c>
      <c r="C1773">
        <v>7.1492019999999998</v>
      </c>
      <c r="D1773">
        <v>8.1737920000000006</v>
      </c>
      <c r="E1773">
        <f t="shared" si="111"/>
        <v>0</v>
      </c>
      <c r="F1773">
        <v>8.1737920000000006</v>
      </c>
      <c r="H1773">
        <v>84734.914000000004</v>
      </c>
      <c r="I1773">
        <v>87091.26</v>
      </c>
      <c r="J1773">
        <f t="shared" si="112"/>
        <v>7.668522380627226</v>
      </c>
      <c r="K1773">
        <f t="shared" si="113"/>
        <v>0</v>
      </c>
    </row>
    <row r="1774" spans="1:11" x14ac:dyDescent="0.25">
      <c r="A1774">
        <v>7.0326757000000004</v>
      </c>
      <c r="B1774">
        <f t="shared" si="110"/>
        <v>0</v>
      </c>
      <c r="C1774">
        <v>7.0326757000000004</v>
      </c>
      <c r="D1774">
        <v>8.3960085000000007</v>
      </c>
      <c r="E1774">
        <f t="shared" si="111"/>
        <v>0</v>
      </c>
      <c r="F1774">
        <v>8.3960085000000007</v>
      </c>
      <c r="H1774">
        <v>82460.27</v>
      </c>
      <c r="I1774">
        <v>87011.66</v>
      </c>
      <c r="J1774">
        <f t="shared" si="112"/>
        <v>7.7326491413861236</v>
      </c>
      <c r="K1774">
        <f t="shared" si="113"/>
        <v>0</v>
      </c>
    </row>
    <row r="1775" spans="1:11" x14ac:dyDescent="0.25">
      <c r="A1775">
        <v>6.9509844999999997</v>
      </c>
      <c r="B1775">
        <f t="shared" si="110"/>
        <v>0</v>
      </c>
      <c r="C1775">
        <v>6.9509844999999997</v>
      </c>
      <c r="D1775">
        <v>8.6184820000000002</v>
      </c>
      <c r="E1775">
        <f t="shared" si="111"/>
        <v>0</v>
      </c>
      <c r="F1775">
        <v>8.6184820000000002</v>
      </c>
      <c r="H1775">
        <v>80796.789999999994</v>
      </c>
      <c r="I1775">
        <v>87034.28</v>
      </c>
      <c r="J1775">
        <f t="shared" si="112"/>
        <v>7.8157197621555703</v>
      </c>
      <c r="K1775">
        <f t="shared" si="113"/>
        <v>0</v>
      </c>
    </row>
    <row r="1776" spans="1:11" x14ac:dyDescent="0.25">
      <c r="A1776">
        <v>6.9449680000000003</v>
      </c>
      <c r="B1776">
        <f t="shared" si="110"/>
        <v>0</v>
      </c>
      <c r="C1776">
        <v>6.9449680000000003</v>
      </c>
      <c r="D1776">
        <v>8.4614940000000001</v>
      </c>
      <c r="E1776">
        <f t="shared" si="111"/>
        <v>0</v>
      </c>
      <c r="F1776">
        <v>8.4614940000000001</v>
      </c>
      <c r="H1776">
        <v>80605.304999999993</v>
      </c>
      <c r="I1776">
        <v>87870.57</v>
      </c>
      <c r="J1776">
        <f t="shared" si="112"/>
        <v>7.735929934697297</v>
      </c>
      <c r="K1776">
        <f t="shared" si="113"/>
        <v>0</v>
      </c>
    </row>
    <row r="1777" spans="1:11" x14ac:dyDescent="0.25">
      <c r="A1777">
        <v>6.9416304000000002</v>
      </c>
      <c r="B1777">
        <f t="shared" si="110"/>
        <v>0</v>
      </c>
      <c r="C1777">
        <v>6.9416304000000002</v>
      </c>
      <c r="D1777">
        <v>8.1967090000000002</v>
      </c>
      <c r="E1777">
        <f t="shared" si="111"/>
        <v>0</v>
      </c>
      <c r="F1777">
        <v>8.1967090000000002</v>
      </c>
      <c r="H1777">
        <v>80384.054999999993</v>
      </c>
      <c r="I1777">
        <v>88029.95</v>
      </c>
      <c r="J1777">
        <f t="shared" si="112"/>
        <v>7.5976596085214041</v>
      </c>
      <c r="K1777">
        <f t="shared" si="113"/>
        <v>0</v>
      </c>
    </row>
    <row r="1778" spans="1:11" x14ac:dyDescent="0.25">
      <c r="A1778">
        <v>6.9675874999999996</v>
      </c>
      <c r="B1778">
        <f t="shared" si="110"/>
        <v>0</v>
      </c>
      <c r="C1778">
        <v>6.9675874999999996</v>
      </c>
      <c r="D1778">
        <v>8.371772</v>
      </c>
      <c r="E1778">
        <f t="shared" si="111"/>
        <v>0</v>
      </c>
      <c r="F1778">
        <v>8.371772</v>
      </c>
      <c r="H1778">
        <v>79236.375</v>
      </c>
      <c r="I1778">
        <v>88437.03</v>
      </c>
      <c r="J1778">
        <f t="shared" si="112"/>
        <v>7.7082052905913887</v>
      </c>
      <c r="K1778">
        <f t="shared" si="113"/>
        <v>0</v>
      </c>
    </row>
    <row r="1779" spans="1:11" x14ac:dyDescent="0.25">
      <c r="A1779">
        <v>7.0656904999999997</v>
      </c>
      <c r="B1779">
        <f t="shared" si="110"/>
        <v>0</v>
      </c>
      <c r="C1779">
        <v>7.0656904999999997</v>
      </c>
      <c r="D1779">
        <v>8.2638569999999998</v>
      </c>
      <c r="E1779">
        <f t="shared" si="111"/>
        <v>0</v>
      </c>
      <c r="F1779">
        <v>8.2638569999999998</v>
      </c>
      <c r="H1779">
        <v>81755.48</v>
      </c>
      <c r="I1779">
        <v>88258.69</v>
      </c>
      <c r="J1779">
        <f t="shared" si="112"/>
        <v>7.687689276289559</v>
      </c>
      <c r="K1779">
        <f t="shared" si="113"/>
        <v>0</v>
      </c>
    </row>
    <row r="1780" spans="1:11" x14ac:dyDescent="0.25">
      <c r="A1780">
        <v>7.0587239999999998</v>
      </c>
      <c r="B1780">
        <f t="shared" si="110"/>
        <v>0</v>
      </c>
      <c r="C1780">
        <v>7.0587239999999998</v>
      </c>
      <c r="D1780">
        <v>8.3278680000000005</v>
      </c>
      <c r="E1780">
        <f t="shared" si="111"/>
        <v>0</v>
      </c>
      <c r="F1780">
        <v>8.3278680000000005</v>
      </c>
      <c r="H1780">
        <v>82562.55</v>
      </c>
      <c r="I1780">
        <v>88335.73</v>
      </c>
      <c r="J1780">
        <f t="shared" si="112"/>
        <v>7.7147327188421091</v>
      </c>
      <c r="K1780">
        <f t="shared" si="113"/>
        <v>0</v>
      </c>
    </row>
    <row r="1781" spans="1:11" x14ac:dyDescent="0.25">
      <c r="A1781">
        <v>7.0855579999999998</v>
      </c>
      <c r="B1781">
        <f t="shared" si="110"/>
        <v>0</v>
      </c>
      <c r="C1781">
        <v>7.0855579999999998</v>
      </c>
      <c r="D1781">
        <v>8.2885869999999997</v>
      </c>
      <c r="E1781">
        <f t="shared" si="111"/>
        <v>0</v>
      </c>
      <c r="F1781">
        <v>8.2885869999999997</v>
      </c>
      <c r="H1781">
        <v>80523.8</v>
      </c>
      <c r="I1781">
        <v>87964.19</v>
      </c>
      <c r="J1781">
        <f t="shared" si="112"/>
        <v>7.7136352388080001</v>
      </c>
      <c r="K1781">
        <f t="shared" si="113"/>
        <v>0</v>
      </c>
    </row>
    <row r="1782" spans="1:11" x14ac:dyDescent="0.25">
      <c r="A1782">
        <v>7.0566177000000003</v>
      </c>
      <c r="B1782">
        <f t="shared" si="110"/>
        <v>0</v>
      </c>
      <c r="C1782">
        <v>7.0566177000000003</v>
      </c>
      <c r="D1782">
        <v>8.6085460000000005</v>
      </c>
      <c r="E1782">
        <f t="shared" si="111"/>
        <v>0</v>
      </c>
      <c r="F1782">
        <v>8.6085460000000005</v>
      </c>
      <c r="H1782">
        <v>79813.649999999994</v>
      </c>
      <c r="I1782">
        <v>87451.64</v>
      </c>
      <c r="J1782">
        <f t="shared" si="112"/>
        <v>7.8680154203364321</v>
      </c>
      <c r="K1782">
        <f t="shared" si="113"/>
        <v>0</v>
      </c>
    </row>
    <row r="1783" spans="1:11" x14ac:dyDescent="0.25">
      <c r="A1783">
        <v>7.1479489999999997</v>
      </c>
      <c r="B1783">
        <f t="shared" si="110"/>
        <v>0</v>
      </c>
      <c r="C1783">
        <v>7.1479489999999997</v>
      </c>
      <c r="D1783">
        <v>8.6291630000000001</v>
      </c>
      <c r="E1783">
        <f t="shared" si="111"/>
        <v>0</v>
      </c>
      <c r="F1783">
        <v>8.6291630000000001</v>
      </c>
      <c r="H1783">
        <v>80500.53</v>
      </c>
      <c r="I1783">
        <v>87361.1</v>
      </c>
      <c r="J1783">
        <f t="shared" si="112"/>
        <v>7.9188248956731195</v>
      </c>
      <c r="K1783">
        <f t="shared" si="113"/>
        <v>0</v>
      </c>
    </row>
    <row r="1784" spans="1:11" x14ac:dyDescent="0.25">
      <c r="A1784">
        <v>7.0089459999999999</v>
      </c>
      <c r="B1784">
        <f t="shared" si="110"/>
        <v>0</v>
      </c>
      <c r="C1784">
        <v>7.0089459999999999</v>
      </c>
      <c r="D1784">
        <v>8.4153500000000001</v>
      </c>
      <c r="E1784">
        <f t="shared" si="111"/>
        <v>0</v>
      </c>
      <c r="F1784">
        <v>8.4153500000000001</v>
      </c>
      <c r="H1784">
        <v>82463.48</v>
      </c>
      <c r="I1784">
        <v>87062.68</v>
      </c>
      <c r="J1784">
        <f t="shared" si="112"/>
        <v>7.7312256847561471</v>
      </c>
      <c r="K1784">
        <f t="shared" si="113"/>
        <v>0</v>
      </c>
    </row>
    <row r="1785" spans="1:11" x14ac:dyDescent="0.25">
      <c r="A1785">
        <v>6.9996980000000004</v>
      </c>
      <c r="B1785">
        <f t="shared" si="110"/>
        <v>0</v>
      </c>
      <c r="C1785">
        <v>6.9996980000000004</v>
      </c>
      <c r="D1785">
        <v>8.5263950000000008</v>
      </c>
      <c r="E1785">
        <f t="shared" si="111"/>
        <v>0</v>
      </c>
      <c r="F1785">
        <v>8.5263950000000008</v>
      </c>
      <c r="H1785">
        <v>82779.210000000006</v>
      </c>
      <c r="I1785">
        <v>86998.695000000007</v>
      </c>
      <c r="J1785">
        <f t="shared" si="112"/>
        <v>7.7820179765624085</v>
      </c>
      <c r="K1785">
        <f t="shared" si="113"/>
        <v>0</v>
      </c>
    </row>
    <row r="1786" spans="1:11" x14ac:dyDescent="0.25">
      <c r="A1786">
        <v>7.1647143</v>
      </c>
      <c r="B1786">
        <f t="shared" si="110"/>
        <v>0</v>
      </c>
      <c r="C1786">
        <v>7.1647143</v>
      </c>
      <c r="D1786">
        <v>8.4619730000000004</v>
      </c>
      <c r="E1786">
        <f t="shared" si="111"/>
        <v>0</v>
      </c>
      <c r="F1786">
        <v>8.4619730000000004</v>
      </c>
      <c r="H1786">
        <v>79558.080000000002</v>
      </c>
      <c r="I1786">
        <v>86702.84</v>
      </c>
      <c r="J1786">
        <f t="shared" si="112"/>
        <v>7.8412173140859815</v>
      </c>
      <c r="K1786">
        <f t="shared" si="113"/>
        <v>0</v>
      </c>
    </row>
    <row r="1787" spans="1:11" x14ac:dyDescent="0.25">
      <c r="A1787">
        <v>6.7747054000000002</v>
      </c>
      <c r="B1787">
        <f t="shared" si="110"/>
        <v>0</v>
      </c>
      <c r="C1787">
        <v>6.7747054000000002</v>
      </c>
      <c r="D1787">
        <v>8.2981680000000004</v>
      </c>
      <c r="E1787">
        <f t="shared" si="111"/>
        <v>0</v>
      </c>
      <c r="F1787">
        <v>8.2981680000000004</v>
      </c>
      <c r="H1787">
        <v>76677.41</v>
      </c>
      <c r="I1787">
        <v>86312.84</v>
      </c>
      <c r="J1787">
        <f t="shared" si="112"/>
        <v>7.5814676673122099</v>
      </c>
      <c r="K1787">
        <f t="shared" si="113"/>
        <v>0</v>
      </c>
    </row>
    <row r="1788" spans="1:11" x14ac:dyDescent="0.25">
      <c r="A1788">
        <v>6.6186533000000001</v>
      </c>
      <c r="B1788">
        <f t="shared" si="110"/>
        <v>0</v>
      </c>
      <c r="C1788">
        <v>6.6186533000000001</v>
      </c>
      <c r="D1788">
        <v>8.3261690000000002</v>
      </c>
      <c r="E1788">
        <f t="shared" si="111"/>
        <v>0</v>
      </c>
      <c r="F1788">
        <v>8.3261690000000002</v>
      </c>
      <c r="H1788">
        <v>79075.875</v>
      </c>
      <c r="I1788">
        <v>87099.03</v>
      </c>
      <c r="J1788">
        <f t="shared" si="112"/>
        <v>7.5136317636842191</v>
      </c>
      <c r="K1788">
        <f t="shared" si="113"/>
        <v>0</v>
      </c>
    </row>
    <row r="1789" spans="1:11" x14ac:dyDescent="0.25">
      <c r="A1789">
        <v>6.6705889999999997</v>
      </c>
      <c r="B1789">
        <f t="shared" si="110"/>
        <v>0</v>
      </c>
      <c r="C1789">
        <v>6.6705889999999997</v>
      </c>
      <c r="D1789">
        <v>8.3820940000000004</v>
      </c>
      <c r="E1789">
        <f t="shared" si="111"/>
        <v>0</v>
      </c>
      <c r="F1789">
        <v>8.3820940000000004</v>
      </c>
      <c r="H1789">
        <v>85192.38</v>
      </c>
      <c r="I1789">
        <v>82422.350000000006</v>
      </c>
      <c r="J1789">
        <f t="shared" si="112"/>
        <v>7.5121991862691306</v>
      </c>
      <c r="K1789">
        <f t="shared" si="113"/>
        <v>0</v>
      </c>
    </row>
    <row r="1790" spans="1:11" x14ac:dyDescent="0.25">
      <c r="A1790">
        <v>6.3475546999999999</v>
      </c>
      <c r="B1790">
        <f t="shared" si="110"/>
        <v>0</v>
      </c>
      <c r="C1790">
        <v>6.3475546999999999</v>
      </c>
      <c r="D1790">
        <v>8.5047499999999996</v>
      </c>
      <c r="E1790">
        <f t="shared" si="111"/>
        <v>0</v>
      </c>
      <c r="F1790">
        <v>8.5047499999999996</v>
      </c>
      <c r="H1790">
        <v>83187.570000000007</v>
      </c>
      <c r="I1790">
        <v>84687.75</v>
      </c>
      <c r="J1790">
        <f t="shared" si="112"/>
        <v>7.4357909950526322</v>
      </c>
      <c r="K1790">
        <f t="shared" si="113"/>
        <v>0</v>
      </c>
    </row>
    <row r="1791" spans="1:11" x14ac:dyDescent="0.25">
      <c r="A1791">
        <v>6.9100619999999999</v>
      </c>
      <c r="B1791">
        <f t="shared" si="110"/>
        <v>0</v>
      </c>
      <c r="C1791">
        <v>6.9100619999999999</v>
      </c>
      <c r="D1791">
        <v>8.1651209999999992</v>
      </c>
      <c r="E1791">
        <f t="shared" si="111"/>
        <v>0</v>
      </c>
      <c r="F1791">
        <v>8.1651209999999992</v>
      </c>
      <c r="H1791">
        <v>79401.740000000005</v>
      </c>
      <c r="I1791">
        <v>86680.554999999993</v>
      </c>
      <c r="J1791">
        <f t="shared" si="112"/>
        <v>7.5650939567642359</v>
      </c>
      <c r="K1791">
        <f t="shared" si="113"/>
        <v>0</v>
      </c>
    </row>
    <row r="1792" spans="1:11" x14ac:dyDescent="0.25">
      <c r="A1792">
        <v>6.9058089999999996</v>
      </c>
      <c r="B1792">
        <f t="shared" si="110"/>
        <v>0</v>
      </c>
      <c r="C1792">
        <v>6.9058089999999996</v>
      </c>
      <c r="D1792">
        <v>8.4692559999999997</v>
      </c>
      <c r="E1792">
        <f t="shared" si="111"/>
        <v>0</v>
      </c>
      <c r="F1792">
        <v>8.4692559999999997</v>
      </c>
      <c r="H1792">
        <v>86172.43</v>
      </c>
      <c r="I1792">
        <v>86830.2</v>
      </c>
      <c r="J1792">
        <f t="shared" si="112"/>
        <v>7.6905046760102431</v>
      </c>
      <c r="K1792">
        <f t="shared" si="113"/>
        <v>0</v>
      </c>
    </row>
    <row r="1793" spans="1:11" x14ac:dyDescent="0.25">
      <c r="A1793">
        <v>6.8052716000000002</v>
      </c>
      <c r="B1793">
        <f t="shared" si="110"/>
        <v>0</v>
      </c>
      <c r="C1793">
        <v>6.8052716000000002</v>
      </c>
      <c r="D1793">
        <v>8.3819219999999994</v>
      </c>
      <c r="E1793">
        <f t="shared" si="111"/>
        <v>0</v>
      </c>
      <c r="F1793">
        <v>8.3819219999999994</v>
      </c>
      <c r="H1793">
        <v>93435.695000000007</v>
      </c>
      <c r="I1793">
        <v>86927.28</v>
      </c>
      <c r="J1793">
        <f t="shared" si="112"/>
        <v>7.5651500106489262</v>
      </c>
      <c r="K1793">
        <f t="shared" si="113"/>
        <v>0</v>
      </c>
    </row>
    <row r="1794" spans="1:11" x14ac:dyDescent="0.25">
      <c r="A1794">
        <v>7.0045514000000004</v>
      </c>
      <c r="B1794">
        <f t="shared" si="110"/>
        <v>0</v>
      </c>
      <c r="C1794">
        <v>7.0045514000000004</v>
      </c>
      <c r="D1794">
        <v>8.3212340000000005</v>
      </c>
      <c r="E1794">
        <f t="shared" si="111"/>
        <v>0</v>
      </c>
      <c r="F1794">
        <v>8.3212340000000005</v>
      </c>
      <c r="H1794">
        <v>89062.89</v>
      </c>
      <c r="I1794">
        <v>86864.804999999993</v>
      </c>
      <c r="J1794">
        <f t="shared" si="112"/>
        <v>7.6546672177278063</v>
      </c>
      <c r="K1794">
        <f t="shared" si="113"/>
        <v>0</v>
      </c>
    </row>
    <row r="1795" spans="1:11" x14ac:dyDescent="0.25">
      <c r="A1795">
        <v>6.8128513999999996</v>
      </c>
      <c r="B1795">
        <f t="shared" ref="B1795:B1858" si="114">IF(A1795&lt;3,1,0)</f>
        <v>0</v>
      </c>
      <c r="C1795">
        <v>6.8128513999999996</v>
      </c>
      <c r="D1795">
        <v>8.163411</v>
      </c>
      <c r="E1795">
        <f t="shared" ref="E1795:E1858" si="115">IF(D1795&lt;3,1,0)</f>
        <v>0</v>
      </c>
      <c r="F1795">
        <v>8.163411</v>
      </c>
      <c r="H1795">
        <v>88895.039999999994</v>
      </c>
      <c r="I1795">
        <v>86951.56</v>
      </c>
      <c r="J1795">
        <f t="shared" ref="J1795:J1858" si="116">(C1795*H1795+F1795*I1795)/(H1795+I1795)</f>
        <v>7.4806679178796527</v>
      </c>
      <c r="K1795">
        <f t="shared" ref="K1795:K1858" si="117">IF(J1795&lt;3,1,0)</f>
        <v>0</v>
      </c>
    </row>
    <row r="1796" spans="1:11" x14ac:dyDescent="0.25">
      <c r="A1796">
        <v>6.7756970000000001</v>
      </c>
      <c r="B1796">
        <f t="shared" si="114"/>
        <v>0</v>
      </c>
      <c r="C1796">
        <v>6.7756970000000001</v>
      </c>
      <c r="D1796">
        <v>8.2325949999999999</v>
      </c>
      <c r="E1796">
        <f t="shared" si="115"/>
        <v>0</v>
      </c>
      <c r="F1796">
        <v>8.2325949999999999</v>
      </c>
      <c r="H1796">
        <v>85238.66</v>
      </c>
      <c r="I1796">
        <v>87469.27</v>
      </c>
      <c r="J1796">
        <f t="shared" si="116"/>
        <v>7.5135542861388602</v>
      </c>
      <c r="K1796">
        <f t="shared" si="117"/>
        <v>0</v>
      </c>
    </row>
    <row r="1797" spans="1:11" x14ac:dyDescent="0.25">
      <c r="A1797">
        <v>6.4263363</v>
      </c>
      <c r="B1797">
        <f t="shared" si="114"/>
        <v>0</v>
      </c>
      <c r="C1797">
        <v>6.4263363</v>
      </c>
      <c r="D1797">
        <v>8.242229</v>
      </c>
      <c r="E1797">
        <f t="shared" si="115"/>
        <v>0</v>
      </c>
      <c r="F1797">
        <v>8.242229</v>
      </c>
      <c r="H1797">
        <v>78915.59</v>
      </c>
      <c r="I1797">
        <v>88178.66</v>
      </c>
      <c r="J1797">
        <f t="shared" si="116"/>
        <v>7.3846157440250462</v>
      </c>
      <c r="K1797">
        <f t="shared" si="117"/>
        <v>0</v>
      </c>
    </row>
    <row r="1798" spans="1:11" x14ac:dyDescent="0.25">
      <c r="A1798">
        <v>6.8123655000000003</v>
      </c>
      <c r="B1798">
        <f t="shared" si="114"/>
        <v>0</v>
      </c>
      <c r="C1798">
        <v>6.8123655000000003</v>
      </c>
      <c r="D1798">
        <v>8.2935879999999997</v>
      </c>
      <c r="E1798">
        <f t="shared" si="115"/>
        <v>0</v>
      </c>
      <c r="F1798">
        <v>8.2935879999999997</v>
      </c>
      <c r="H1798">
        <v>77767.87</v>
      </c>
      <c r="I1798">
        <v>88005.8</v>
      </c>
      <c r="J1798">
        <f t="shared" si="116"/>
        <v>7.5987157755926207</v>
      </c>
      <c r="K1798">
        <f t="shared" si="117"/>
        <v>0</v>
      </c>
    </row>
    <row r="1799" spans="1:11" x14ac:dyDescent="0.25">
      <c r="A1799">
        <v>6.7527194000000001</v>
      </c>
      <c r="B1799">
        <f t="shared" si="114"/>
        <v>0</v>
      </c>
      <c r="C1799">
        <v>6.7527194000000001</v>
      </c>
      <c r="D1799">
        <v>8.2070530000000002</v>
      </c>
      <c r="E1799">
        <f t="shared" si="115"/>
        <v>0</v>
      </c>
      <c r="F1799">
        <v>8.2070530000000002</v>
      </c>
      <c r="H1799">
        <v>80614.66</v>
      </c>
      <c r="I1799">
        <v>87940.085999999996</v>
      </c>
      <c r="J1799">
        <f t="shared" si="116"/>
        <v>7.5114890276240711</v>
      </c>
      <c r="K1799">
        <f t="shared" si="117"/>
        <v>0</v>
      </c>
    </row>
    <row r="1800" spans="1:11" x14ac:dyDescent="0.25">
      <c r="A1800">
        <v>6.8535199999999996</v>
      </c>
      <c r="B1800">
        <f t="shared" si="114"/>
        <v>0</v>
      </c>
      <c r="C1800">
        <v>6.8535199999999996</v>
      </c>
      <c r="D1800">
        <v>8.4320229999999992</v>
      </c>
      <c r="E1800">
        <f t="shared" si="115"/>
        <v>0</v>
      </c>
      <c r="F1800">
        <v>8.4320229999999992</v>
      </c>
      <c r="H1800">
        <v>80982.75</v>
      </c>
      <c r="I1800">
        <v>87894.15</v>
      </c>
      <c r="J1800">
        <f t="shared" si="116"/>
        <v>7.6750721451273076</v>
      </c>
      <c r="K1800">
        <f t="shared" si="117"/>
        <v>0</v>
      </c>
    </row>
    <row r="1801" spans="1:11" x14ac:dyDescent="0.25">
      <c r="A1801">
        <v>7.0222720000000001</v>
      </c>
      <c r="B1801">
        <f t="shared" si="114"/>
        <v>0</v>
      </c>
      <c r="C1801">
        <v>7.0222720000000001</v>
      </c>
      <c r="D1801">
        <v>8.1247635000000002</v>
      </c>
      <c r="E1801">
        <f t="shared" si="115"/>
        <v>0</v>
      </c>
      <c r="F1801">
        <v>8.1247635000000002</v>
      </c>
      <c r="H1801">
        <v>80807.490000000005</v>
      </c>
      <c r="I1801">
        <v>88009.61</v>
      </c>
      <c r="J1801">
        <f t="shared" si="116"/>
        <v>7.5970351427344438</v>
      </c>
      <c r="K1801">
        <f t="shared" si="117"/>
        <v>0</v>
      </c>
    </row>
    <row r="1802" spans="1:11" x14ac:dyDescent="0.25">
      <c r="A1802">
        <v>7.0728850000000003</v>
      </c>
      <c r="B1802">
        <f t="shared" si="114"/>
        <v>0</v>
      </c>
      <c r="C1802">
        <v>7.0728850000000003</v>
      </c>
      <c r="D1802">
        <v>8.2427080000000004</v>
      </c>
      <c r="E1802">
        <f t="shared" si="115"/>
        <v>0</v>
      </c>
      <c r="F1802">
        <v>8.2427080000000004</v>
      </c>
      <c r="H1802">
        <v>81405.679999999993</v>
      </c>
      <c r="I1802">
        <v>87923.125</v>
      </c>
      <c r="J1802">
        <f t="shared" si="116"/>
        <v>7.6803096721157402</v>
      </c>
      <c r="K1802">
        <f t="shared" si="117"/>
        <v>0</v>
      </c>
    </row>
    <row r="1803" spans="1:11" x14ac:dyDescent="0.25">
      <c r="A1803">
        <v>7.1166676999999998</v>
      </c>
      <c r="B1803">
        <f t="shared" si="114"/>
        <v>0</v>
      </c>
      <c r="C1803">
        <v>7.1166676999999998</v>
      </c>
      <c r="D1803">
        <v>8.3511849999999992</v>
      </c>
      <c r="E1803">
        <f t="shared" si="115"/>
        <v>0</v>
      </c>
      <c r="F1803">
        <v>8.3511849999999992</v>
      </c>
      <c r="H1803">
        <v>82671.8</v>
      </c>
      <c r="I1803">
        <v>87966.32</v>
      </c>
      <c r="J1803">
        <f t="shared" si="116"/>
        <v>7.7530785081906668</v>
      </c>
      <c r="K1803">
        <f t="shared" si="117"/>
        <v>0</v>
      </c>
    </row>
    <row r="1804" spans="1:11" x14ac:dyDescent="0.25">
      <c r="A1804">
        <v>7.0618910000000001</v>
      </c>
      <c r="B1804">
        <f t="shared" si="114"/>
        <v>0</v>
      </c>
      <c r="C1804">
        <v>7.0618910000000001</v>
      </c>
      <c r="D1804">
        <v>8.3900330000000007</v>
      </c>
      <c r="E1804">
        <f t="shared" si="115"/>
        <v>0</v>
      </c>
      <c r="F1804">
        <v>8.3900330000000007</v>
      </c>
      <c r="H1804">
        <v>81666.05</v>
      </c>
      <c r="I1804">
        <v>88274.695000000007</v>
      </c>
      <c r="J1804">
        <f t="shared" si="116"/>
        <v>7.7517863512689971</v>
      </c>
      <c r="K1804">
        <f t="shared" si="117"/>
        <v>0</v>
      </c>
    </row>
    <row r="1805" spans="1:11" x14ac:dyDescent="0.25">
      <c r="A1805">
        <v>7.1005820000000002</v>
      </c>
      <c r="B1805">
        <f t="shared" si="114"/>
        <v>0</v>
      </c>
      <c r="C1805">
        <v>7.1005820000000002</v>
      </c>
      <c r="D1805">
        <v>8.5585869999999993</v>
      </c>
      <c r="E1805">
        <f t="shared" si="115"/>
        <v>0</v>
      </c>
      <c r="F1805">
        <v>8.5585869999999993</v>
      </c>
      <c r="H1805">
        <v>82211.740000000005</v>
      </c>
      <c r="I1805">
        <v>88346.32</v>
      </c>
      <c r="J1805">
        <f t="shared" si="116"/>
        <v>7.8558050383694562</v>
      </c>
      <c r="K1805">
        <f t="shared" si="117"/>
        <v>0</v>
      </c>
    </row>
    <row r="1806" spans="1:11" x14ac:dyDescent="0.25">
      <c r="A1806">
        <v>7.1200460000000003</v>
      </c>
      <c r="B1806">
        <f t="shared" si="114"/>
        <v>0</v>
      </c>
      <c r="C1806">
        <v>7.1200460000000003</v>
      </c>
      <c r="D1806">
        <v>8.421386</v>
      </c>
      <c r="E1806">
        <f t="shared" si="115"/>
        <v>0</v>
      </c>
      <c r="F1806">
        <v>8.421386</v>
      </c>
      <c r="H1806">
        <v>82100.37</v>
      </c>
      <c r="I1806">
        <v>88032.875</v>
      </c>
      <c r="J1806">
        <f t="shared" si="116"/>
        <v>7.7934047051284425</v>
      </c>
      <c r="K1806">
        <f t="shared" si="117"/>
        <v>0</v>
      </c>
    </row>
    <row r="1807" spans="1:11" x14ac:dyDescent="0.25">
      <c r="A1807">
        <v>7.182607</v>
      </c>
      <c r="B1807">
        <f t="shared" si="114"/>
        <v>0</v>
      </c>
      <c r="C1807">
        <v>7.182607</v>
      </c>
      <c r="D1807">
        <v>8.5385760000000008</v>
      </c>
      <c r="E1807">
        <f t="shared" si="115"/>
        <v>0</v>
      </c>
      <c r="F1807">
        <v>8.5385760000000008</v>
      </c>
      <c r="H1807">
        <v>81875.460000000006</v>
      </c>
      <c r="I1807">
        <v>87441.54</v>
      </c>
      <c r="J1807">
        <f t="shared" si="116"/>
        <v>7.882879374021865</v>
      </c>
      <c r="K1807">
        <f t="shared" si="117"/>
        <v>0</v>
      </c>
    </row>
    <row r="1808" spans="1:11" x14ac:dyDescent="0.25">
      <c r="A1808">
        <v>7.1970799999999997</v>
      </c>
      <c r="B1808">
        <f t="shared" si="114"/>
        <v>0</v>
      </c>
      <c r="C1808">
        <v>7.1970799999999997</v>
      </c>
      <c r="D1808">
        <v>8.5474460000000008</v>
      </c>
      <c r="E1808">
        <f t="shared" si="115"/>
        <v>0</v>
      </c>
      <c r="F1808">
        <v>8.5474460000000008</v>
      </c>
      <c r="H1808">
        <v>81665.77</v>
      </c>
      <c r="I1808">
        <v>87202.554999999993</v>
      </c>
      <c r="J1808">
        <f t="shared" si="116"/>
        <v>7.8944006217633174</v>
      </c>
      <c r="K1808">
        <f t="shared" si="117"/>
        <v>0</v>
      </c>
    </row>
    <row r="1809" spans="1:11" x14ac:dyDescent="0.25">
      <c r="A1809">
        <v>6.9483223000000001</v>
      </c>
      <c r="B1809">
        <f t="shared" si="114"/>
        <v>0</v>
      </c>
      <c r="C1809">
        <v>6.9483223000000001</v>
      </c>
      <c r="D1809">
        <v>8.4553609999999999</v>
      </c>
      <c r="E1809">
        <f t="shared" si="115"/>
        <v>0</v>
      </c>
      <c r="F1809">
        <v>8.4553609999999999</v>
      </c>
      <c r="H1809">
        <v>81834.983999999997</v>
      </c>
      <c r="I1809">
        <v>86864.72</v>
      </c>
      <c r="J1809">
        <f t="shared" si="116"/>
        <v>7.7243076254079446</v>
      </c>
      <c r="K1809">
        <f t="shared" si="117"/>
        <v>0</v>
      </c>
    </row>
    <row r="1810" spans="1:11" x14ac:dyDescent="0.25">
      <c r="A1810">
        <v>6.7671330000000003</v>
      </c>
      <c r="B1810">
        <f t="shared" si="114"/>
        <v>0</v>
      </c>
      <c r="C1810">
        <v>6.7671330000000003</v>
      </c>
      <c r="D1810">
        <v>8.4974139999999991</v>
      </c>
      <c r="E1810">
        <f t="shared" si="115"/>
        <v>0</v>
      </c>
      <c r="F1810">
        <v>8.4974139999999991</v>
      </c>
      <c r="H1810">
        <v>80168.509999999995</v>
      </c>
      <c r="I1810">
        <v>86852.89</v>
      </c>
      <c r="J1810">
        <f t="shared" si="116"/>
        <v>7.6668973736795998</v>
      </c>
      <c r="K1810">
        <f t="shared" si="117"/>
        <v>0</v>
      </c>
    </row>
    <row r="1811" spans="1:11" x14ac:dyDescent="0.25">
      <c r="A1811">
        <v>6.5957774999999996</v>
      </c>
      <c r="B1811">
        <f t="shared" si="114"/>
        <v>0</v>
      </c>
      <c r="C1811">
        <v>6.5957774999999996</v>
      </c>
      <c r="D1811">
        <v>8.5340439999999997</v>
      </c>
      <c r="E1811">
        <f t="shared" si="115"/>
        <v>0</v>
      </c>
      <c r="F1811">
        <v>8.5340439999999997</v>
      </c>
      <c r="H1811">
        <v>81469.23</v>
      </c>
      <c r="I1811">
        <v>86979.335999999996</v>
      </c>
      <c r="J1811">
        <f t="shared" si="116"/>
        <v>7.5966119811973289</v>
      </c>
      <c r="K1811">
        <f t="shared" si="117"/>
        <v>0</v>
      </c>
    </row>
    <row r="1812" spans="1:11" x14ac:dyDescent="0.25">
      <c r="A1812">
        <v>6.6504884000000004</v>
      </c>
      <c r="B1812">
        <f t="shared" si="114"/>
        <v>0</v>
      </c>
      <c r="C1812">
        <v>6.6504884000000004</v>
      </c>
      <c r="D1812">
        <v>8.3446510000000007</v>
      </c>
      <c r="E1812">
        <f t="shared" si="115"/>
        <v>0</v>
      </c>
      <c r="F1812">
        <v>8.3446510000000007</v>
      </c>
      <c r="H1812">
        <v>84790.48</v>
      </c>
      <c r="I1812">
        <v>86758.51</v>
      </c>
      <c r="J1812">
        <f t="shared" si="116"/>
        <v>7.5072875153648075</v>
      </c>
      <c r="K1812">
        <f t="shared" si="117"/>
        <v>0</v>
      </c>
    </row>
    <row r="1813" spans="1:11" x14ac:dyDescent="0.25">
      <c r="A1813">
        <v>6.5502529999999997</v>
      </c>
      <c r="B1813">
        <f t="shared" si="114"/>
        <v>0</v>
      </c>
      <c r="C1813">
        <v>6.5502529999999997</v>
      </c>
      <c r="D1813">
        <v>8.4933969999999999</v>
      </c>
      <c r="E1813">
        <f t="shared" si="115"/>
        <v>0</v>
      </c>
      <c r="F1813">
        <v>8.4933969999999999</v>
      </c>
      <c r="H1813">
        <v>88168.016000000003</v>
      </c>
      <c r="I1813">
        <v>87190.47</v>
      </c>
      <c r="J1813">
        <f t="shared" si="116"/>
        <v>7.5164089158173839</v>
      </c>
      <c r="K1813">
        <f t="shared" si="117"/>
        <v>0</v>
      </c>
    </row>
    <row r="1814" spans="1:11" x14ac:dyDescent="0.25">
      <c r="A1814">
        <v>6.5333834</v>
      </c>
      <c r="B1814">
        <f t="shared" si="114"/>
        <v>0</v>
      </c>
      <c r="C1814">
        <v>6.5333834</v>
      </c>
      <c r="D1814">
        <v>8.575113</v>
      </c>
      <c r="E1814">
        <f t="shared" si="115"/>
        <v>0</v>
      </c>
      <c r="F1814">
        <v>8.575113</v>
      </c>
      <c r="H1814">
        <v>93733.71</v>
      </c>
      <c r="I1814">
        <v>87506.5</v>
      </c>
      <c r="J1814">
        <f t="shared" si="116"/>
        <v>7.5191724323698041</v>
      </c>
      <c r="K1814">
        <f t="shared" si="117"/>
        <v>0</v>
      </c>
    </row>
    <row r="1815" spans="1:11" x14ac:dyDescent="0.25">
      <c r="A1815">
        <v>6.5089360000000003</v>
      </c>
      <c r="B1815">
        <f t="shared" si="114"/>
        <v>0</v>
      </c>
      <c r="C1815">
        <v>6.5089360000000003</v>
      </c>
      <c r="D1815">
        <v>8.4768030000000003</v>
      </c>
      <c r="E1815">
        <f t="shared" si="115"/>
        <v>0</v>
      </c>
      <c r="F1815">
        <v>8.4768030000000003</v>
      </c>
      <c r="H1815">
        <v>90198.75</v>
      </c>
      <c r="I1815">
        <v>87271.33</v>
      </c>
      <c r="J1815">
        <f t="shared" si="116"/>
        <v>7.4766392339936392</v>
      </c>
      <c r="K1815">
        <f t="shared" si="117"/>
        <v>0</v>
      </c>
    </row>
    <row r="1816" spans="1:11" x14ac:dyDescent="0.25">
      <c r="A1816">
        <v>6.5759999999999996</v>
      </c>
      <c r="B1816">
        <f t="shared" si="114"/>
        <v>0</v>
      </c>
      <c r="C1816">
        <v>6.5759999999999996</v>
      </c>
      <c r="D1816">
        <v>8.7343349999999997</v>
      </c>
      <c r="E1816">
        <f t="shared" si="115"/>
        <v>0</v>
      </c>
      <c r="F1816">
        <v>8.7343349999999997</v>
      </c>
      <c r="H1816">
        <v>94399.91</v>
      </c>
      <c r="I1816">
        <v>87398.13</v>
      </c>
      <c r="J1816">
        <f t="shared" si="116"/>
        <v>7.6136043818379449</v>
      </c>
      <c r="K1816">
        <f t="shared" si="117"/>
        <v>0</v>
      </c>
    </row>
    <row r="1817" spans="1:11" x14ac:dyDescent="0.25">
      <c r="A1817">
        <v>6.5940849999999998</v>
      </c>
      <c r="B1817">
        <f t="shared" si="114"/>
        <v>0</v>
      </c>
      <c r="C1817">
        <v>6.5940849999999998</v>
      </c>
      <c r="D1817">
        <v>8.5394535000000005</v>
      </c>
      <c r="E1817">
        <f t="shared" si="115"/>
        <v>0</v>
      </c>
      <c r="F1817">
        <v>8.5394535000000005</v>
      </c>
      <c r="H1817">
        <v>94313.195000000007</v>
      </c>
      <c r="I1817">
        <v>87493.08</v>
      </c>
      <c r="J1817">
        <f t="shared" si="116"/>
        <v>7.5302808590262069</v>
      </c>
      <c r="K1817">
        <f t="shared" si="117"/>
        <v>0</v>
      </c>
    </row>
    <row r="1818" spans="1:11" x14ac:dyDescent="0.25">
      <c r="A1818">
        <v>6.8420079999999999</v>
      </c>
      <c r="B1818">
        <f t="shared" si="114"/>
        <v>0</v>
      </c>
      <c r="C1818">
        <v>6.8420079999999999</v>
      </c>
      <c r="D1818">
        <v>8.3025730000000006</v>
      </c>
      <c r="E1818">
        <f t="shared" si="115"/>
        <v>0</v>
      </c>
      <c r="F1818">
        <v>8.3025730000000006</v>
      </c>
      <c r="H1818">
        <v>86967.47</v>
      </c>
      <c r="I1818">
        <v>87045.266000000003</v>
      </c>
      <c r="J1818">
        <f t="shared" si="116"/>
        <v>7.5726169879265504</v>
      </c>
      <c r="K1818">
        <f t="shared" si="117"/>
        <v>0</v>
      </c>
    </row>
    <row r="1819" spans="1:11" x14ac:dyDescent="0.25">
      <c r="A1819">
        <v>6.8055079999999997</v>
      </c>
      <c r="B1819">
        <f t="shared" si="114"/>
        <v>0</v>
      </c>
      <c r="C1819">
        <v>6.8055079999999997</v>
      </c>
      <c r="D1819">
        <v>8.2389019999999995</v>
      </c>
      <c r="E1819">
        <f t="shared" si="115"/>
        <v>0</v>
      </c>
      <c r="F1819">
        <v>8.2389019999999995</v>
      </c>
      <c r="H1819">
        <v>89212.84</v>
      </c>
      <c r="I1819">
        <v>87544.98</v>
      </c>
      <c r="J1819">
        <f t="shared" si="116"/>
        <v>7.5154423557310217</v>
      </c>
      <c r="K1819">
        <f t="shared" si="117"/>
        <v>0</v>
      </c>
    </row>
    <row r="1820" spans="1:11" x14ac:dyDescent="0.25">
      <c r="A1820">
        <v>6.7358064999999998</v>
      </c>
      <c r="B1820">
        <f t="shared" si="114"/>
        <v>0</v>
      </c>
      <c r="C1820">
        <v>6.7358064999999998</v>
      </c>
      <c r="D1820">
        <v>8.4567789999999992</v>
      </c>
      <c r="E1820">
        <f t="shared" si="115"/>
        <v>0</v>
      </c>
      <c r="F1820">
        <v>8.4567789999999992</v>
      </c>
      <c r="H1820">
        <v>90493.266000000003</v>
      </c>
      <c r="I1820">
        <v>87396.766000000003</v>
      </c>
      <c r="J1820">
        <f t="shared" si="116"/>
        <v>7.5813144196058317</v>
      </c>
      <c r="K1820">
        <f t="shared" si="117"/>
        <v>0</v>
      </c>
    </row>
    <row r="1821" spans="1:11" x14ac:dyDescent="0.25">
      <c r="A1821">
        <v>6.7867904000000001</v>
      </c>
      <c r="B1821">
        <f t="shared" si="114"/>
        <v>0</v>
      </c>
      <c r="C1821">
        <v>6.7867904000000001</v>
      </c>
      <c r="D1821">
        <v>8.6016840000000006</v>
      </c>
      <c r="E1821">
        <f t="shared" si="115"/>
        <v>0</v>
      </c>
      <c r="F1821">
        <v>8.6016840000000006</v>
      </c>
      <c r="H1821">
        <v>87895.360000000001</v>
      </c>
      <c r="I1821">
        <v>87418.695000000007</v>
      </c>
      <c r="J1821">
        <f t="shared" si="116"/>
        <v>7.6917699241793489</v>
      </c>
      <c r="K1821">
        <f t="shared" si="117"/>
        <v>0</v>
      </c>
    </row>
    <row r="1822" spans="1:11" x14ac:dyDescent="0.25">
      <c r="A1822">
        <v>6.8398256000000002</v>
      </c>
      <c r="B1822">
        <f t="shared" si="114"/>
        <v>0</v>
      </c>
      <c r="C1822">
        <v>6.8398256000000002</v>
      </c>
      <c r="D1822">
        <v>8.8137229999999995</v>
      </c>
      <c r="E1822">
        <f t="shared" si="115"/>
        <v>0</v>
      </c>
      <c r="F1822">
        <v>8.8137229999999995</v>
      </c>
      <c r="H1822">
        <v>83800.62</v>
      </c>
      <c r="I1822">
        <v>87217.35</v>
      </c>
      <c r="J1822">
        <f t="shared" si="116"/>
        <v>7.8464923286478134</v>
      </c>
      <c r="K1822">
        <f t="shared" si="117"/>
        <v>0</v>
      </c>
    </row>
    <row r="1823" spans="1:11" x14ac:dyDescent="0.25">
      <c r="A1823">
        <v>6.8065319999999998</v>
      </c>
      <c r="B1823">
        <f t="shared" si="114"/>
        <v>0</v>
      </c>
      <c r="C1823">
        <v>6.8065319999999998</v>
      </c>
      <c r="D1823">
        <v>8.4163010000000007</v>
      </c>
      <c r="E1823">
        <f t="shared" si="115"/>
        <v>0</v>
      </c>
      <c r="F1823">
        <v>8.4163010000000007</v>
      </c>
      <c r="H1823">
        <v>83474.69</v>
      </c>
      <c r="I1823">
        <v>87038.62</v>
      </c>
      <c r="J1823">
        <f t="shared" si="116"/>
        <v>7.6282395387181214</v>
      </c>
      <c r="K1823">
        <f t="shared" si="117"/>
        <v>0</v>
      </c>
    </row>
    <row r="1824" spans="1:11" x14ac:dyDescent="0.25">
      <c r="A1824">
        <v>6.8657764999999999</v>
      </c>
      <c r="B1824">
        <f t="shared" si="114"/>
        <v>0</v>
      </c>
      <c r="C1824">
        <v>6.8657764999999999</v>
      </c>
      <c r="D1824">
        <v>8.513954</v>
      </c>
      <c r="E1824">
        <f t="shared" si="115"/>
        <v>0</v>
      </c>
      <c r="F1824">
        <v>8.513954</v>
      </c>
      <c r="H1824">
        <v>83840.97</v>
      </c>
      <c r="I1824">
        <v>87198.79</v>
      </c>
      <c r="J1824">
        <f t="shared" si="116"/>
        <v>7.70604360342218</v>
      </c>
      <c r="K1824">
        <f t="shared" si="117"/>
        <v>0</v>
      </c>
    </row>
    <row r="1825" spans="1:11" x14ac:dyDescent="0.25">
      <c r="A1825">
        <v>6.9197839999999999</v>
      </c>
      <c r="B1825">
        <f t="shared" si="114"/>
        <v>0</v>
      </c>
      <c r="C1825">
        <v>6.9197839999999999</v>
      </c>
      <c r="D1825">
        <v>8.3229430000000004</v>
      </c>
      <c r="E1825">
        <f t="shared" si="115"/>
        <v>0</v>
      </c>
      <c r="F1825">
        <v>8.3229430000000004</v>
      </c>
      <c r="H1825">
        <v>81743.429999999993</v>
      </c>
      <c r="I1825">
        <v>87451.483999999997</v>
      </c>
      <c r="J1825">
        <f t="shared" si="116"/>
        <v>7.6450323773711784</v>
      </c>
      <c r="K1825">
        <f t="shared" si="117"/>
        <v>0</v>
      </c>
    </row>
    <row r="1826" spans="1:11" x14ac:dyDescent="0.25">
      <c r="A1826">
        <v>6.9653787999999999</v>
      </c>
      <c r="B1826">
        <f t="shared" si="114"/>
        <v>0</v>
      </c>
      <c r="C1826">
        <v>6.9653787999999999</v>
      </c>
      <c r="D1826">
        <v>8.3600030000000007</v>
      </c>
      <c r="E1826">
        <f t="shared" si="115"/>
        <v>0</v>
      </c>
      <c r="F1826">
        <v>8.3600030000000007</v>
      </c>
      <c r="H1826">
        <v>80683.125</v>
      </c>
      <c r="I1826">
        <v>87306.875</v>
      </c>
      <c r="J1826">
        <f t="shared" si="116"/>
        <v>7.6901855188604982</v>
      </c>
      <c r="K1826">
        <f t="shared" si="117"/>
        <v>0</v>
      </c>
    </row>
    <row r="1827" spans="1:11" x14ac:dyDescent="0.25">
      <c r="A1827">
        <v>6.9180454999999998</v>
      </c>
      <c r="B1827">
        <f t="shared" si="114"/>
        <v>0</v>
      </c>
      <c r="C1827">
        <v>6.9180454999999998</v>
      </c>
      <c r="D1827">
        <v>8.2788109999999993</v>
      </c>
      <c r="E1827">
        <f t="shared" si="115"/>
        <v>0</v>
      </c>
      <c r="F1827">
        <v>8.2788109999999993</v>
      </c>
      <c r="H1827">
        <v>80845.94</v>
      </c>
      <c r="I1827">
        <v>87593.4</v>
      </c>
      <c r="J1827">
        <f t="shared" si="116"/>
        <v>7.6256834944714811</v>
      </c>
      <c r="K1827">
        <f t="shared" si="117"/>
        <v>0</v>
      </c>
    </row>
    <row r="1828" spans="1:11" x14ac:dyDescent="0.25">
      <c r="A1828">
        <v>6.8957334000000001</v>
      </c>
      <c r="B1828">
        <f t="shared" si="114"/>
        <v>0</v>
      </c>
      <c r="C1828">
        <v>6.8957334000000001</v>
      </c>
      <c r="D1828">
        <v>8.6152010000000008</v>
      </c>
      <c r="E1828">
        <f t="shared" si="115"/>
        <v>0</v>
      </c>
      <c r="F1828">
        <v>8.6152010000000008</v>
      </c>
      <c r="H1828">
        <v>80704.94</v>
      </c>
      <c r="I1828">
        <v>87846.983999999997</v>
      </c>
      <c r="J1828">
        <f t="shared" si="116"/>
        <v>7.7918966662568625</v>
      </c>
      <c r="K1828">
        <f t="shared" si="117"/>
        <v>0</v>
      </c>
    </row>
    <row r="1829" spans="1:11" x14ac:dyDescent="0.25">
      <c r="A1829">
        <v>6.8641294999999998</v>
      </c>
      <c r="B1829">
        <f t="shared" si="114"/>
        <v>0</v>
      </c>
      <c r="C1829">
        <v>6.8641294999999998</v>
      </c>
      <c r="D1829">
        <v>8.5121459999999995</v>
      </c>
      <c r="E1829">
        <f t="shared" si="115"/>
        <v>0</v>
      </c>
      <c r="F1829">
        <v>8.5121459999999995</v>
      </c>
      <c r="H1829">
        <v>81585.7</v>
      </c>
      <c r="I1829">
        <v>87753.27</v>
      </c>
      <c r="J1829">
        <f t="shared" si="116"/>
        <v>7.7181493212434793</v>
      </c>
      <c r="K1829">
        <f t="shared" si="117"/>
        <v>0</v>
      </c>
    </row>
    <row r="1830" spans="1:11" x14ac:dyDescent="0.25">
      <c r="A1830">
        <v>6.9027165999999998</v>
      </c>
      <c r="B1830">
        <f t="shared" si="114"/>
        <v>0</v>
      </c>
      <c r="C1830">
        <v>6.9027165999999998</v>
      </c>
      <c r="D1830">
        <v>8.7077080000000002</v>
      </c>
      <c r="E1830">
        <f t="shared" si="115"/>
        <v>0</v>
      </c>
      <c r="F1830">
        <v>8.7077080000000002</v>
      </c>
      <c r="H1830">
        <v>82580.06</v>
      </c>
      <c r="I1830">
        <v>87528.58</v>
      </c>
      <c r="J1830">
        <f t="shared" si="116"/>
        <v>7.8314662164463593</v>
      </c>
      <c r="K1830">
        <f t="shared" si="117"/>
        <v>0</v>
      </c>
    </row>
    <row r="1831" spans="1:11" x14ac:dyDescent="0.25">
      <c r="A1831">
        <v>6.8932250000000002</v>
      </c>
      <c r="B1831">
        <f t="shared" si="114"/>
        <v>0</v>
      </c>
      <c r="C1831">
        <v>6.8932250000000002</v>
      </c>
      <c r="D1831">
        <v>8.7425149999999991</v>
      </c>
      <c r="E1831">
        <f t="shared" si="115"/>
        <v>0</v>
      </c>
      <c r="F1831">
        <v>8.7425149999999991</v>
      </c>
      <c r="H1831">
        <v>82360.37</v>
      </c>
      <c r="I1831">
        <v>86902.21</v>
      </c>
      <c r="J1831">
        <f t="shared" si="116"/>
        <v>7.8426810931949635</v>
      </c>
      <c r="K1831">
        <f t="shared" si="117"/>
        <v>0</v>
      </c>
    </row>
    <row r="1832" spans="1:11" x14ac:dyDescent="0.25">
      <c r="A1832">
        <v>6.9191545999999997</v>
      </c>
      <c r="B1832">
        <f t="shared" si="114"/>
        <v>0</v>
      </c>
      <c r="C1832">
        <v>6.9191545999999997</v>
      </c>
      <c r="D1832">
        <v>8.6412720000000007</v>
      </c>
      <c r="E1832">
        <f t="shared" si="115"/>
        <v>0</v>
      </c>
      <c r="F1832">
        <v>8.6412720000000007</v>
      </c>
      <c r="H1832">
        <v>82558.559999999998</v>
      </c>
      <c r="I1832">
        <v>86707.87</v>
      </c>
      <c r="J1832">
        <f t="shared" si="116"/>
        <v>7.8013208490544521</v>
      </c>
      <c r="K1832">
        <f t="shared" si="117"/>
        <v>0</v>
      </c>
    </row>
    <row r="1833" spans="1:11" x14ac:dyDescent="0.25">
      <c r="A1833">
        <v>6.8645350000000001</v>
      </c>
      <c r="B1833">
        <f t="shared" si="114"/>
        <v>0</v>
      </c>
      <c r="C1833">
        <v>6.8645350000000001</v>
      </c>
      <c r="D1833">
        <v>8.7091949999999994</v>
      </c>
      <c r="E1833">
        <f t="shared" si="115"/>
        <v>0</v>
      </c>
      <c r="F1833">
        <v>8.7091949999999994</v>
      </c>
      <c r="H1833">
        <v>83300.25</v>
      </c>
      <c r="I1833">
        <v>86736.01</v>
      </c>
      <c r="J1833">
        <f t="shared" si="116"/>
        <v>7.8055016397426051</v>
      </c>
      <c r="K1833">
        <f t="shared" si="117"/>
        <v>0</v>
      </c>
    </row>
    <row r="1834" spans="1:11" x14ac:dyDescent="0.25">
      <c r="A1834">
        <v>6.8056064000000003</v>
      </c>
      <c r="B1834">
        <f t="shared" si="114"/>
        <v>0</v>
      </c>
      <c r="C1834">
        <v>6.8056064000000003</v>
      </c>
      <c r="D1834">
        <v>8.7575679999999991</v>
      </c>
      <c r="E1834">
        <f t="shared" si="115"/>
        <v>0</v>
      </c>
      <c r="F1834">
        <v>8.7575679999999991</v>
      </c>
      <c r="H1834">
        <v>83748.58</v>
      </c>
      <c r="I1834">
        <v>86877.8</v>
      </c>
      <c r="J1834">
        <f t="shared" si="116"/>
        <v>7.7994863000042081</v>
      </c>
      <c r="K1834">
        <f t="shared" si="117"/>
        <v>0</v>
      </c>
    </row>
    <row r="1835" spans="1:11" x14ac:dyDescent="0.25">
      <c r="A1835">
        <v>6.7968693</v>
      </c>
      <c r="B1835">
        <f t="shared" si="114"/>
        <v>0</v>
      </c>
      <c r="C1835">
        <v>6.7968693</v>
      </c>
      <c r="D1835">
        <v>8.6995125000000009</v>
      </c>
      <c r="E1835">
        <f t="shared" si="115"/>
        <v>0</v>
      </c>
      <c r="F1835">
        <v>8.6995125000000009</v>
      </c>
      <c r="H1835">
        <v>83988.06</v>
      </c>
      <c r="I1835">
        <v>87093.57</v>
      </c>
      <c r="J1835">
        <f t="shared" si="116"/>
        <v>7.7654594912684853</v>
      </c>
      <c r="K1835">
        <f t="shared" si="117"/>
        <v>0</v>
      </c>
    </row>
    <row r="1836" spans="1:11" x14ac:dyDescent="0.25">
      <c r="A1836">
        <v>6.7731310000000002</v>
      </c>
      <c r="B1836">
        <f t="shared" si="114"/>
        <v>0</v>
      </c>
      <c r="C1836">
        <v>6.7731310000000002</v>
      </c>
      <c r="D1836">
        <v>8.5514869999999998</v>
      </c>
      <c r="E1836">
        <f t="shared" si="115"/>
        <v>0</v>
      </c>
      <c r="F1836">
        <v>8.5514869999999998</v>
      </c>
      <c r="H1836">
        <v>83767.289999999994</v>
      </c>
      <c r="I1836">
        <v>87243.1</v>
      </c>
      <c r="J1836">
        <f t="shared" si="116"/>
        <v>7.6803816667203071</v>
      </c>
      <c r="K1836">
        <f t="shared" si="117"/>
        <v>0</v>
      </c>
    </row>
    <row r="1837" spans="1:11" x14ac:dyDescent="0.25">
      <c r="A1837">
        <v>6.9092503000000001</v>
      </c>
      <c r="B1837">
        <f t="shared" si="114"/>
        <v>0</v>
      </c>
      <c r="C1837">
        <v>6.9092503000000001</v>
      </c>
      <c r="D1837">
        <v>8.3502130000000001</v>
      </c>
      <c r="E1837">
        <f t="shared" si="115"/>
        <v>0</v>
      </c>
      <c r="F1837">
        <v>8.3502130000000001</v>
      </c>
      <c r="H1837">
        <v>88962.89</v>
      </c>
      <c r="I1837">
        <v>87394.266000000003</v>
      </c>
      <c r="J1837">
        <f t="shared" si="116"/>
        <v>7.6233232662247339</v>
      </c>
      <c r="K1837">
        <f t="shared" si="117"/>
        <v>0</v>
      </c>
    </row>
    <row r="1838" spans="1:11" x14ac:dyDescent="0.25">
      <c r="A1838">
        <v>6.6850886000000003</v>
      </c>
      <c r="B1838">
        <f t="shared" si="114"/>
        <v>0</v>
      </c>
      <c r="C1838">
        <v>6.6850886000000003</v>
      </c>
      <c r="D1838">
        <v>8.385885</v>
      </c>
      <c r="E1838">
        <f t="shared" si="115"/>
        <v>0</v>
      </c>
      <c r="F1838">
        <v>8.385885</v>
      </c>
      <c r="H1838">
        <v>95575.71</v>
      </c>
      <c r="I1838">
        <v>87070.15</v>
      </c>
      <c r="J1838">
        <f t="shared" si="116"/>
        <v>7.4958849556768277</v>
      </c>
      <c r="K1838">
        <f t="shared" si="117"/>
        <v>0</v>
      </c>
    </row>
    <row r="1839" spans="1:11" x14ac:dyDescent="0.25">
      <c r="A1839">
        <v>6.7381177000000001</v>
      </c>
      <c r="B1839">
        <f t="shared" si="114"/>
        <v>0</v>
      </c>
      <c r="C1839">
        <v>6.7381177000000001</v>
      </c>
      <c r="D1839">
        <v>8.5127889999999997</v>
      </c>
      <c r="E1839">
        <f t="shared" si="115"/>
        <v>0</v>
      </c>
      <c r="F1839">
        <v>8.5127889999999997</v>
      </c>
      <c r="H1839">
        <v>91092.32</v>
      </c>
      <c r="I1839">
        <v>86606.5</v>
      </c>
      <c r="J1839">
        <f t="shared" si="116"/>
        <v>7.6030534938530483</v>
      </c>
      <c r="K1839">
        <f t="shared" si="117"/>
        <v>0</v>
      </c>
    </row>
    <row r="1840" spans="1:11" x14ac:dyDescent="0.25">
      <c r="A1840">
        <v>6.7697225000000003</v>
      </c>
      <c r="B1840">
        <f t="shared" si="114"/>
        <v>0</v>
      </c>
      <c r="C1840">
        <v>6.7697225000000003</v>
      </c>
      <c r="D1840">
        <v>8.5855979999999992</v>
      </c>
      <c r="E1840">
        <f t="shared" si="115"/>
        <v>0</v>
      </c>
      <c r="F1840">
        <v>8.5855979999999992</v>
      </c>
      <c r="H1840">
        <v>94067.44</v>
      </c>
      <c r="I1840">
        <v>87006.335999999996</v>
      </c>
      <c r="J1840">
        <f t="shared" si="116"/>
        <v>7.6422545550401937</v>
      </c>
      <c r="K1840">
        <f t="shared" si="117"/>
        <v>0</v>
      </c>
    </row>
    <row r="1841" spans="1:11" x14ac:dyDescent="0.25">
      <c r="A1841">
        <v>6.7279749999999998</v>
      </c>
      <c r="B1841">
        <f t="shared" si="114"/>
        <v>0</v>
      </c>
      <c r="C1841">
        <v>6.7279749999999998</v>
      </c>
      <c r="D1841">
        <v>8.5915839999999992</v>
      </c>
      <c r="E1841">
        <f t="shared" si="115"/>
        <v>0</v>
      </c>
      <c r="F1841">
        <v>8.5915839999999992</v>
      </c>
      <c r="H1841">
        <v>93126.61</v>
      </c>
      <c r="I1841">
        <v>86247.516000000003</v>
      </c>
      <c r="J1841">
        <f t="shared" si="116"/>
        <v>7.6240442973369191</v>
      </c>
      <c r="K1841">
        <f t="shared" si="117"/>
        <v>0</v>
      </c>
    </row>
    <row r="1842" spans="1:11" x14ac:dyDescent="0.25">
      <c r="A1842">
        <v>6.8398810000000001</v>
      </c>
      <c r="B1842">
        <f t="shared" si="114"/>
        <v>0</v>
      </c>
      <c r="C1842">
        <v>6.8398810000000001</v>
      </c>
      <c r="D1842">
        <v>8.5265540000000009</v>
      </c>
      <c r="E1842">
        <f t="shared" si="115"/>
        <v>0</v>
      </c>
      <c r="F1842">
        <v>8.5265540000000009</v>
      </c>
      <c r="H1842">
        <v>91755.12</v>
      </c>
      <c r="I1842">
        <v>86590.233999999997</v>
      </c>
      <c r="J1842">
        <f t="shared" si="116"/>
        <v>7.6587944534532486</v>
      </c>
      <c r="K1842">
        <f t="shared" si="117"/>
        <v>0</v>
      </c>
    </row>
    <row r="1843" spans="1:11" x14ac:dyDescent="0.25">
      <c r="A1843">
        <v>6.8934335999999998</v>
      </c>
      <c r="B1843">
        <f t="shared" si="114"/>
        <v>0</v>
      </c>
      <c r="C1843">
        <v>6.8934335999999998</v>
      </c>
      <c r="D1843">
        <v>8.3585949999999993</v>
      </c>
      <c r="E1843">
        <f t="shared" si="115"/>
        <v>0</v>
      </c>
      <c r="F1843">
        <v>8.3585949999999993</v>
      </c>
      <c r="H1843">
        <v>92554.695000000007</v>
      </c>
      <c r="I1843">
        <v>85109.22</v>
      </c>
      <c r="J1843">
        <f t="shared" si="116"/>
        <v>7.5953135733649226</v>
      </c>
      <c r="K1843">
        <f t="shared" si="117"/>
        <v>0</v>
      </c>
    </row>
    <row r="1844" spans="1:11" x14ac:dyDescent="0.25">
      <c r="A1844">
        <v>6.9130177000000002</v>
      </c>
      <c r="B1844">
        <f t="shared" si="114"/>
        <v>0</v>
      </c>
      <c r="C1844">
        <v>6.9130177000000002</v>
      </c>
      <c r="D1844">
        <v>8.5633339999999993</v>
      </c>
      <c r="E1844">
        <f t="shared" si="115"/>
        <v>0</v>
      </c>
      <c r="F1844">
        <v>8.5633339999999993</v>
      </c>
      <c r="H1844">
        <v>91070.875</v>
      </c>
      <c r="I1844">
        <v>87384.5</v>
      </c>
      <c r="J1844">
        <f t="shared" si="116"/>
        <v>7.7211304548965671</v>
      </c>
      <c r="K1844">
        <f t="shared" si="117"/>
        <v>0</v>
      </c>
    </row>
    <row r="1845" spans="1:11" x14ac:dyDescent="0.25">
      <c r="A1845">
        <v>6.9141703000000003</v>
      </c>
      <c r="B1845">
        <f t="shared" si="114"/>
        <v>0</v>
      </c>
      <c r="C1845">
        <v>6.9141703000000003</v>
      </c>
      <c r="D1845">
        <v>8.5213579999999993</v>
      </c>
      <c r="E1845">
        <f t="shared" si="115"/>
        <v>0</v>
      </c>
      <c r="F1845">
        <v>8.5213579999999993</v>
      </c>
      <c r="H1845">
        <v>89103.88</v>
      </c>
      <c r="I1845">
        <v>87253.59</v>
      </c>
      <c r="J1845">
        <f t="shared" si="116"/>
        <v>7.7093330828911517</v>
      </c>
      <c r="K1845">
        <f t="shared" si="117"/>
        <v>0</v>
      </c>
    </row>
    <row r="1846" spans="1:11" x14ac:dyDescent="0.25">
      <c r="A1846">
        <v>6.8945093000000002</v>
      </c>
      <c r="B1846">
        <f t="shared" si="114"/>
        <v>0</v>
      </c>
      <c r="C1846">
        <v>6.8945093000000002</v>
      </c>
      <c r="D1846">
        <v>7.0720869999999998</v>
      </c>
      <c r="E1846">
        <f t="shared" si="115"/>
        <v>0</v>
      </c>
      <c r="F1846">
        <v>7.0720869999999998</v>
      </c>
      <c r="H1846">
        <v>83806.554999999993</v>
      </c>
      <c r="I1846">
        <v>85315.22</v>
      </c>
      <c r="J1846">
        <f t="shared" si="116"/>
        <v>6.9840901983946271</v>
      </c>
      <c r="K1846">
        <f t="shared" si="117"/>
        <v>0</v>
      </c>
    </row>
    <row r="1847" spans="1:11" x14ac:dyDescent="0.25">
      <c r="A1847">
        <v>6.8933244</v>
      </c>
      <c r="B1847">
        <f t="shared" si="114"/>
        <v>0</v>
      </c>
      <c r="C1847">
        <v>6.8933244</v>
      </c>
      <c r="D1847">
        <v>6.5710629999999997</v>
      </c>
      <c r="E1847">
        <f t="shared" si="115"/>
        <v>0</v>
      </c>
      <c r="F1847">
        <v>6.5710629999999997</v>
      </c>
      <c r="H1847">
        <v>84159.554999999993</v>
      </c>
      <c r="I1847">
        <v>63374.866999999998</v>
      </c>
      <c r="J1847">
        <f t="shared" si="116"/>
        <v>6.754893835204526</v>
      </c>
      <c r="K1847">
        <f t="shared" si="117"/>
        <v>0</v>
      </c>
    </row>
    <row r="1848" spans="1:11" x14ac:dyDescent="0.25">
      <c r="A1848">
        <v>6.8436345999999997</v>
      </c>
      <c r="B1848">
        <f t="shared" si="114"/>
        <v>0</v>
      </c>
      <c r="C1848">
        <v>6.8436345999999997</v>
      </c>
      <c r="D1848">
        <v>7.4791173999999998</v>
      </c>
      <c r="E1848">
        <f t="shared" si="115"/>
        <v>0</v>
      </c>
      <c r="F1848">
        <v>7.4791173999999998</v>
      </c>
      <c r="H1848">
        <v>83411.86</v>
      </c>
      <c r="I1848">
        <v>67180.56</v>
      </c>
      <c r="J1848">
        <f t="shared" si="116"/>
        <v>7.1271288846018948</v>
      </c>
      <c r="K1848">
        <f t="shared" si="117"/>
        <v>0</v>
      </c>
    </row>
    <row r="1849" spans="1:11" x14ac:dyDescent="0.25">
      <c r="A1849">
        <v>6.880776</v>
      </c>
      <c r="B1849">
        <f t="shared" si="114"/>
        <v>0</v>
      </c>
      <c r="C1849">
        <v>6.880776</v>
      </c>
      <c r="D1849">
        <v>8.6116499999999991</v>
      </c>
      <c r="E1849">
        <f t="shared" si="115"/>
        <v>0</v>
      </c>
      <c r="F1849">
        <v>8.6116499999999991</v>
      </c>
      <c r="H1849">
        <v>80728.210000000006</v>
      </c>
      <c r="I1849">
        <v>86708.875</v>
      </c>
      <c r="J1849">
        <f t="shared" si="116"/>
        <v>7.7771254395924885</v>
      </c>
      <c r="K1849">
        <f t="shared" si="117"/>
        <v>0</v>
      </c>
    </row>
    <row r="1850" spans="1:11" x14ac:dyDescent="0.25">
      <c r="A1850">
        <v>6.9065839999999996</v>
      </c>
      <c r="B1850">
        <f t="shared" si="114"/>
        <v>0</v>
      </c>
      <c r="C1850">
        <v>6.9065839999999996</v>
      </c>
      <c r="D1850">
        <v>8.5961829999999999</v>
      </c>
      <c r="E1850">
        <f t="shared" si="115"/>
        <v>0</v>
      </c>
      <c r="F1850">
        <v>8.5961829999999999</v>
      </c>
      <c r="H1850">
        <v>81293.016000000003</v>
      </c>
      <c r="I1850">
        <v>88405.16</v>
      </c>
      <c r="J1850">
        <f t="shared" si="116"/>
        <v>7.786789512231552</v>
      </c>
      <c r="K1850">
        <f t="shared" si="117"/>
        <v>0</v>
      </c>
    </row>
    <row r="1851" spans="1:11" x14ac:dyDescent="0.25">
      <c r="A1851">
        <v>6.9887475999999999</v>
      </c>
      <c r="B1851">
        <f t="shared" si="114"/>
        <v>0</v>
      </c>
      <c r="C1851">
        <v>6.9887475999999999</v>
      </c>
      <c r="D1851">
        <v>8.6622050000000002</v>
      </c>
      <c r="E1851">
        <f t="shared" si="115"/>
        <v>0</v>
      </c>
      <c r="F1851">
        <v>8.6622050000000002</v>
      </c>
      <c r="H1851">
        <v>81057.539999999994</v>
      </c>
      <c r="I1851">
        <v>88437.75</v>
      </c>
      <c r="J1851">
        <f t="shared" si="116"/>
        <v>7.8619093685473755</v>
      </c>
      <c r="K1851">
        <f t="shared" si="117"/>
        <v>0</v>
      </c>
    </row>
    <row r="1852" spans="1:11" x14ac:dyDescent="0.25">
      <c r="A1852">
        <v>6.9765673000000001</v>
      </c>
      <c r="B1852">
        <f t="shared" si="114"/>
        <v>0</v>
      </c>
      <c r="C1852">
        <v>6.9765673000000001</v>
      </c>
      <c r="D1852">
        <v>8.5176269999999992</v>
      </c>
      <c r="E1852">
        <f t="shared" si="115"/>
        <v>0</v>
      </c>
      <c r="F1852">
        <v>8.5176269999999992</v>
      </c>
      <c r="H1852">
        <v>79591.804999999993</v>
      </c>
      <c r="I1852">
        <v>86657.79</v>
      </c>
      <c r="J1852">
        <f t="shared" si="116"/>
        <v>7.7798464169209343</v>
      </c>
      <c r="K1852">
        <f t="shared" si="117"/>
        <v>0</v>
      </c>
    </row>
    <row r="1853" spans="1:11" x14ac:dyDescent="0.25">
      <c r="A1853">
        <v>6.9552610000000001</v>
      </c>
      <c r="B1853">
        <f t="shared" si="114"/>
        <v>0</v>
      </c>
      <c r="C1853">
        <v>6.9552610000000001</v>
      </c>
      <c r="D1853">
        <v>8.4979820000000004</v>
      </c>
      <c r="E1853">
        <f t="shared" si="115"/>
        <v>0</v>
      </c>
      <c r="F1853">
        <v>8.4979820000000004</v>
      </c>
      <c r="H1853">
        <v>78420.72</v>
      </c>
      <c r="I1853">
        <v>88291.57</v>
      </c>
      <c r="J1853">
        <f t="shared" si="116"/>
        <v>7.772292900659334</v>
      </c>
      <c r="K1853">
        <f t="shared" si="117"/>
        <v>0</v>
      </c>
    </row>
    <row r="1854" spans="1:11" x14ac:dyDescent="0.25">
      <c r="A1854">
        <v>6.868544</v>
      </c>
      <c r="B1854">
        <f t="shared" si="114"/>
        <v>0</v>
      </c>
      <c r="C1854">
        <v>6.868544</v>
      </c>
      <c r="D1854">
        <v>8.5589370000000002</v>
      </c>
      <c r="E1854">
        <f t="shared" si="115"/>
        <v>0</v>
      </c>
      <c r="F1854">
        <v>8.5589370000000002</v>
      </c>
      <c r="H1854">
        <v>77677.195000000007</v>
      </c>
      <c r="I1854">
        <v>88121.12</v>
      </c>
      <c r="J1854">
        <f t="shared" si="116"/>
        <v>7.7669809014857609</v>
      </c>
      <c r="K1854">
        <f t="shared" si="117"/>
        <v>0</v>
      </c>
    </row>
    <row r="1855" spans="1:11" x14ac:dyDescent="0.25">
      <c r="A1855">
        <v>6.9697930000000001</v>
      </c>
      <c r="B1855">
        <f t="shared" si="114"/>
        <v>0</v>
      </c>
      <c r="C1855">
        <v>6.9697930000000001</v>
      </c>
      <c r="D1855">
        <v>8.6806940000000008</v>
      </c>
      <c r="E1855">
        <f t="shared" si="115"/>
        <v>0</v>
      </c>
      <c r="F1855">
        <v>8.6806940000000008</v>
      </c>
      <c r="H1855">
        <v>80054.95</v>
      </c>
      <c r="I1855">
        <v>87039.75</v>
      </c>
      <c r="J1855">
        <f t="shared" si="116"/>
        <v>7.8610025674773052</v>
      </c>
      <c r="K1855">
        <f t="shared" si="117"/>
        <v>0</v>
      </c>
    </row>
    <row r="1856" spans="1:11" x14ac:dyDescent="0.25">
      <c r="A1856">
        <v>6.9253564000000001</v>
      </c>
      <c r="B1856">
        <f t="shared" si="114"/>
        <v>0</v>
      </c>
      <c r="C1856">
        <v>6.9253564000000001</v>
      </c>
      <c r="D1856">
        <v>8.5853059999999992</v>
      </c>
      <c r="E1856">
        <f t="shared" si="115"/>
        <v>0</v>
      </c>
      <c r="F1856">
        <v>8.5853059999999992</v>
      </c>
      <c r="H1856">
        <v>79831.39</v>
      </c>
      <c r="I1856">
        <v>87028.414000000004</v>
      </c>
      <c r="J1856">
        <f t="shared" si="116"/>
        <v>7.7911298070449613</v>
      </c>
      <c r="K1856">
        <f t="shared" si="117"/>
        <v>0</v>
      </c>
    </row>
    <row r="1857" spans="1:11" x14ac:dyDescent="0.25">
      <c r="A1857">
        <v>7.0467469999999999</v>
      </c>
      <c r="B1857">
        <f t="shared" si="114"/>
        <v>0</v>
      </c>
      <c r="C1857">
        <v>7.0467469999999999</v>
      </c>
      <c r="D1857">
        <v>8.4441140000000008</v>
      </c>
      <c r="E1857">
        <f t="shared" si="115"/>
        <v>0</v>
      </c>
      <c r="F1857">
        <v>8.4441140000000008</v>
      </c>
      <c r="H1857">
        <v>80540.210000000006</v>
      </c>
      <c r="I1857">
        <v>87449.13</v>
      </c>
      <c r="J1857">
        <f t="shared" si="116"/>
        <v>7.7741653495256902</v>
      </c>
      <c r="K1857">
        <f t="shared" si="117"/>
        <v>0</v>
      </c>
    </row>
    <row r="1858" spans="1:11" x14ac:dyDescent="0.25">
      <c r="A1858">
        <v>6.6768299999999998</v>
      </c>
      <c r="B1858">
        <f t="shared" si="114"/>
        <v>0</v>
      </c>
      <c r="C1858">
        <v>6.6768299999999998</v>
      </c>
      <c r="D1858">
        <v>8.3336319999999997</v>
      </c>
      <c r="E1858">
        <f t="shared" si="115"/>
        <v>0</v>
      </c>
      <c r="F1858">
        <v>8.3336319999999997</v>
      </c>
      <c r="H1858">
        <v>80374.080000000002</v>
      </c>
      <c r="I1858">
        <v>87207.35</v>
      </c>
      <c r="J1858">
        <f t="shared" si="116"/>
        <v>7.5390097289514717</v>
      </c>
      <c r="K1858">
        <f t="shared" si="117"/>
        <v>0</v>
      </c>
    </row>
    <row r="1859" spans="1:11" x14ac:dyDescent="0.25">
      <c r="A1859">
        <v>6.7783674999999999</v>
      </c>
      <c r="B1859">
        <f t="shared" ref="B1859:B1922" si="118">IF(A1859&lt;3,1,0)</f>
        <v>0</v>
      </c>
      <c r="C1859">
        <v>6.7783674999999999</v>
      </c>
      <c r="D1859">
        <v>8.5678859999999997</v>
      </c>
      <c r="E1859">
        <f t="shared" ref="E1859:E1922" si="119">IF(D1859&lt;3,1,0)</f>
        <v>0</v>
      </c>
      <c r="F1859">
        <v>8.5678859999999997</v>
      </c>
      <c r="H1859">
        <v>78227.016000000003</v>
      </c>
      <c r="I1859">
        <v>87347.28</v>
      </c>
      <c r="J1859">
        <f t="shared" ref="J1859:J1922" si="120">(C1859*H1859+F1859*I1859)/(H1859+I1859)</f>
        <v>7.7224124227981603</v>
      </c>
      <c r="K1859">
        <f t="shared" ref="K1859:K1922" si="121">IF(J1859&lt;3,1,0)</f>
        <v>0</v>
      </c>
    </row>
    <row r="1860" spans="1:11" x14ac:dyDescent="0.25">
      <c r="A1860">
        <v>6.9472889999999996</v>
      </c>
      <c r="B1860">
        <f t="shared" si="118"/>
        <v>0</v>
      </c>
      <c r="C1860">
        <v>6.9472889999999996</v>
      </c>
      <c r="D1860">
        <v>8.3651210000000003</v>
      </c>
      <c r="E1860">
        <f t="shared" si="119"/>
        <v>0</v>
      </c>
      <c r="F1860">
        <v>8.3651210000000003</v>
      </c>
      <c r="H1860">
        <v>80209.27</v>
      </c>
      <c r="I1860">
        <v>86627.516000000003</v>
      </c>
      <c r="J1860">
        <f t="shared" si="120"/>
        <v>7.6834771465716543</v>
      </c>
      <c r="K1860">
        <f t="shared" si="121"/>
        <v>0</v>
      </c>
    </row>
    <row r="1861" spans="1:11" x14ac:dyDescent="0.25">
      <c r="A1861">
        <v>6.9841223000000001</v>
      </c>
      <c r="B1861">
        <f t="shared" si="118"/>
        <v>0</v>
      </c>
      <c r="C1861">
        <v>6.9841223000000001</v>
      </c>
      <c r="D1861">
        <v>8.4259540000000008</v>
      </c>
      <c r="E1861">
        <f t="shared" si="119"/>
        <v>0</v>
      </c>
      <c r="F1861">
        <v>8.4259540000000008</v>
      </c>
      <c r="H1861">
        <v>81614.16</v>
      </c>
      <c r="I1861">
        <v>87077.62</v>
      </c>
      <c r="J1861">
        <f t="shared" si="120"/>
        <v>7.72838661967553</v>
      </c>
      <c r="K1861">
        <f t="shared" si="121"/>
        <v>0</v>
      </c>
    </row>
    <row r="1862" spans="1:11" x14ac:dyDescent="0.25">
      <c r="A1862">
        <v>6.9081817000000001</v>
      </c>
      <c r="B1862">
        <f t="shared" si="118"/>
        <v>0</v>
      </c>
      <c r="C1862">
        <v>6.9081817000000001</v>
      </c>
      <c r="D1862">
        <v>8.4114959999999996</v>
      </c>
      <c r="E1862">
        <f t="shared" si="119"/>
        <v>0</v>
      </c>
      <c r="F1862">
        <v>8.4114959999999996</v>
      </c>
      <c r="H1862">
        <v>82850.983999999997</v>
      </c>
      <c r="I1862">
        <v>86993.914000000004</v>
      </c>
      <c r="J1862">
        <f t="shared" si="120"/>
        <v>7.6781735953654424</v>
      </c>
      <c r="K1862">
        <f t="shared" si="121"/>
        <v>0</v>
      </c>
    </row>
    <row r="1863" spans="1:11" x14ac:dyDescent="0.25">
      <c r="A1863">
        <v>6.9110436000000002</v>
      </c>
      <c r="B1863">
        <f t="shared" si="118"/>
        <v>0</v>
      </c>
      <c r="C1863">
        <v>6.9110436000000002</v>
      </c>
      <c r="D1863">
        <v>8.5127749999999995</v>
      </c>
      <c r="E1863">
        <f t="shared" si="119"/>
        <v>0</v>
      </c>
      <c r="F1863">
        <v>8.5127749999999995</v>
      </c>
      <c r="H1863">
        <v>83622.233999999997</v>
      </c>
      <c r="I1863">
        <v>86736.03</v>
      </c>
      <c r="J1863">
        <f t="shared" si="120"/>
        <v>7.7265474652092747</v>
      </c>
      <c r="K1863">
        <f t="shared" si="121"/>
        <v>0</v>
      </c>
    </row>
    <row r="1864" spans="1:11" x14ac:dyDescent="0.25">
      <c r="A1864">
        <v>6.9043245000000004</v>
      </c>
      <c r="B1864">
        <f t="shared" si="118"/>
        <v>0</v>
      </c>
      <c r="C1864">
        <v>6.9043245000000004</v>
      </c>
      <c r="D1864">
        <v>8.4246949999999998</v>
      </c>
      <c r="E1864">
        <f t="shared" si="119"/>
        <v>0</v>
      </c>
      <c r="F1864">
        <v>8.4246949999999998</v>
      </c>
      <c r="H1864">
        <v>88163.82</v>
      </c>
      <c r="I1864">
        <v>87037.15</v>
      </c>
      <c r="J1864">
        <f t="shared" si="120"/>
        <v>7.6596212044878511</v>
      </c>
      <c r="K1864">
        <f t="shared" si="121"/>
        <v>0</v>
      </c>
    </row>
    <row r="1865" spans="1:11" x14ac:dyDescent="0.25">
      <c r="A1865">
        <v>6.8828199999999997</v>
      </c>
      <c r="B1865">
        <f t="shared" si="118"/>
        <v>0</v>
      </c>
      <c r="C1865">
        <v>6.8828199999999997</v>
      </c>
      <c r="D1865">
        <v>8.4255910000000007</v>
      </c>
      <c r="E1865">
        <f t="shared" si="119"/>
        <v>0</v>
      </c>
      <c r="F1865">
        <v>8.4255910000000007</v>
      </c>
      <c r="H1865">
        <v>90466.95</v>
      </c>
      <c r="I1865">
        <v>86819.304999999993</v>
      </c>
      <c r="J1865">
        <f t="shared" si="120"/>
        <v>7.63833432903896</v>
      </c>
      <c r="K1865">
        <f t="shared" si="121"/>
        <v>0</v>
      </c>
    </row>
    <row r="1866" spans="1:11" x14ac:dyDescent="0.25">
      <c r="A1866">
        <v>7.080165</v>
      </c>
      <c r="B1866">
        <f t="shared" si="118"/>
        <v>0</v>
      </c>
      <c r="C1866">
        <v>7.080165</v>
      </c>
      <c r="D1866">
        <v>8.3378730000000001</v>
      </c>
      <c r="E1866">
        <f t="shared" si="119"/>
        <v>0</v>
      </c>
      <c r="F1866">
        <v>8.3378730000000001</v>
      </c>
      <c r="H1866">
        <v>91104.03</v>
      </c>
      <c r="I1866">
        <v>86843.26</v>
      </c>
      <c r="J1866">
        <f t="shared" si="120"/>
        <v>7.6939617195121661</v>
      </c>
      <c r="K1866">
        <f t="shared" si="121"/>
        <v>0</v>
      </c>
    </row>
    <row r="1867" spans="1:11" x14ac:dyDescent="0.25">
      <c r="A1867">
        <v>6.9199960000000003</v>
      </c>
      <c r="B1867">
        <f t="shared" si="118"/>
        <v>0</v>
      </c>
      <c r="C1867">
        <v>6.9199960000000003</v>
      </c>
      <c r="D1867">
        <v>8.4422669999999993</v>
      </c>
      <c r="E1867">
        <f t="shared" si="119"/>
        <v>0</v>
      </c>
      <c r="F1867">
        <v>8.4422669999999993</v>
      </c>
      <c r="H1867">
        <v>91334.81</v>
      </c>
      <c r="I1867">
        <v>86748.4</v>
      </c>
      <c r="J1867">
        <f t="shared" si="120"/>
        <v>7.6615289812192842</v>
      </c>
      <c r="K1867">
        <f t="shared" si="121"/>
        <v>0</v>
      </c>
    </row>
    <row r="1868" spans="1:11" x14ac:dyDescent="0.25">
      <c r="A1868">
        <v>6.8525095</v>
      </c>
      <c r="B1868">
        <f t="shared" si="118"/>
        <v>0</v>
      </c>
      <c r="C1868">
        <v>6.8525095</v>
      </c>
      <c r="D1868">
        <v>8.3415739999999996</v>
      </c>
      <c r="E1868">
        <f t="shared" si="119"/>
        <v>0</v>
      </c>
      <c r="F1868">
        <v>8.3415739999999996</v>
      </c>
      <c r="H1868">
        <v>86274.125</v>
      </c>
      <c r="I1868">
        <v>86795.58</v>
      </c>
      <c r="J1868">
        <f t="shared" si="120"/>
        <v>7.5992850083705132</v>
      </c>
      <c r="K1868">
        <f t="shared" si="121"/>
        <v>0</v>
      </c>
    </row>
    <row r="1869" spans="1:11" x14ac:dyDescent="0.25">
      <c r="A1869">
        <v>6.9678706999999998</v>
      </c>
      <c r="B1869">
        <f t="shared" si="118"/>
        <v>0</v>
      </c>
      <c r="C1869">
        <v>6.9678706999999998</v>
      </c>
      <c r="D1869">
        <v>8.4879510000000007</v>
      </c>
      <c r="E1869">
        <f t="shared" si="119"/>
        <v>0</v>
      </c>
      <c r="F1869">
        <v>8.4879510000000007</v>
      </c>
      <c r="H1869">
        <v>83719.03</v>
      </c>
      <c r="I1869">
        <v>86687.414000000004</v>
      </c>
      <c r="J1869">
        <f t="shared" si="120"/>
        <v>7.7411503201025367</v>
      </c>
      <c r="K1869">
        <f t="shared" si="121"/>
        <v>0</v>
      </c>
    </row>
    <row r="1870" spans="1:11" x14ac:dyDescent="0.25">
      <c r="A1870">
        <v>7.0671929999999996</v>
      </c>
      <c r="B1870">
        <f t="shared" si="118"/>
        <v>0</v>
      </c>
      <c r="C1870">
        <v>7.0671929999999996</v>
      </c>
      <c r="D1870">
        <v>8.3848900000000004</v>
      </c>
      <c r="E1870">
        <f t="shared" si="119"/>
        <v>0</v>
      </c>
      <c r="F1870">
        <v>8.3848900000000004</v>
      </c>
      <c r="H1870">
        <v>83339.8</v>
      </c>
      <c r="I1870">
        <v>86331.804999999993</v>
      </c>
      <c r="J1870">
        <f t="shared" si="120"/>
        <v>7.7376596962576629</v>
      </c>
      <c r="K1870">
        <f t="shared" si="121"/>
        <v>0</v>
      </c>
    </row>
    <row r="1871" spans="1:11" x14ac:dyDescent="0.25">
      <c r="A1871">
        <v>7.0081486999999996</v>
      </c>
      <c r="B1871">
        <f t="shared" si="118"/>
        <v>0</v>
      </c>
      <c r="C1871">
        <v>7.0081486999999996</v>
      </c>
      <c r="D1871">
        <v>8.3877539999999993</v>
      </c>
      <c r="E1871">
        <f t="shared" si="119"/>
        <v>0</v>
      </c>
      <c r="F1871">
        <v>8.3877539999999993</v>
      </c>
      <c r="H1871">
        <v>82921.240000000005</v>
      </c>
      <c r="I1871">
        <v>86318.65</v>
      </c>
      <c r="J1871">
        <f t="shared" si="120"/>
        <v>7.7117988089007135</v>
      </c>
      <c r="K1871">
        <f t="shared" si="121"/>
        <v>0</v>
      </c>
    </row>
    <row r="1872" spans="1:11" x14ac:dyDescent="0.25">
      <c r="A1872">
        <v>7.0204654</v>
      </c>
      <c r="B1872">
        <f t="shared" si="118"/>
        <v>0</v>
      </c>
      <c r="C1872">
        <v>7.0204654</v>
      </c>
      <c r="D1872">
        <v>8.4132300000000004</v>
      </c>
      <c r="E1872">
        <f t="shared" si="119"/>
        <v>0</v>
      </c>
      <c r="F1872">
        <v>8.4132300000000004</v>
      </c>
      <c r="H1872">
        <v>83119.199999999997</v>
      </c>
      <c r="I1872">
        <v>87444.24</v>
      </c>
      <c r="J1872">
        <f t="shared" si="120"/>
        <v>7.7345061225950884</v>
      </c>
      <c r="K1872">
        <f t="shared" si="121"/>
        <v>0</v>
      </c>
    </row>
    <row r="1873" spans="1:11" x14ac:dyDescent="0.25">
      <c r="A1873">
        <v>7.0354934</v>
      </c>
      <c r="B1873">
        <f t="shared" si="118"/>
        <v>0</v>
      </c>
      <c r="C1873">
        <v>7.0354934</v>
      </c>
      <c r="D1873">
        <v>8.4917020000000001</v>
      </c>
      <c r="E1873">
        <f t="shared" si="119"/>
        <v>0</v>
      </c>
      <c r="F1873">
        <v>8.4917020000000001</v>
      </c>
      <c r="H1873">
        <v>83183.56</v>
      </c>
      <c r="I1873">
        <v>87464.19</v>
      </c>
      <c r="J1873">
        <f t="shared" si="120"/>
        <v>7.7818619027785836</v>
      </c>
      <c r="K1873">
        <f t="shared" si="121"/>
        <v>0</v>
      </c>
    </row>
    <row r="1874" spans="1:11" x14ac:dyDescent="0.25">
      <c r="A1874">
        <v>6.9991817000000003</v>
      </c>
      <c r="B1874">
        <f t="shared" si="118"/>
        <v>0</v>
      </c>
      <c r="C1874">
        <v>6.9991817000000003</v>
      </c>
      <c r="D1874">
        <v>8.4303889999999999</v>
      </c>
      <c r="E1874">
        <f t="shared" si="119"/>
        <v>0</v>
      </c>
      <c r="F1874">
        <v>8.4303889999999999</v>
      </c>
      <c r="H1874">
        <v>81532.233999999997</v>
      </c>
      <c r="I1874">
        <v>87125.27</v>
      </c>
      <c r="J1874">
        <f t="shared" si="120"/>
        <v>7.7385162655018762</v>
      </c>
      <c r="K1874">
        <f t="shared" si="121"/>
        <v>0</v>
      </c>
    </row>
    <row r="1875" spans="1:11" x14ac:dyDescent="0.25">
      <c r="A1875">
        <v>7.0348240000000004</v>
      </c>
      <c r="B1875">
        <f t="shared" si="118"/>
        <v>0</v>
      </c>
      <c r="C1875">
        <v>7.0348240000000004</v>
      </c>
      <c r="D1875">
        <v>8.3170350000000006</v>
      </c>
      <c r="E1875">
        <f t="shared" si="119"/>
        <v>0</v>
      </c>
      <c r="F1875">
        <v>8.3170350000000006</v>
      </c>
      <c r="H1875">
        <v>79486.69</v>
      </c>
      <c r="I1875">
        <v>87256.48</v>
      </c>
      <c r="J1875">
        <f t="shared" si="120"/>
        <v>7.7058033179371614</v>
      </c>
      <c r="K1875">
        <f t="shared" si="121"/>
        <v>0</v>
      </c>
    </row>
    <row r="1876" spans="1:11" x14ac:dyDescent="0.25">
      <c r="A1876">
        <v>6.9147587000000001</v>
      </c>
      <c r="B1876">
        <f t="shared" si="118"/>
        <v>0</v>
      </c>
      <c r="C1876">
        <v>6.9147587000000001</v>
      </c>
      <c r="D1876">
        <v>8.3469095000000006</v>
      </c>
      <c r="E1876">
        <f t="shared" si="119"/>
        <v>0</v>
      </c>
      <c r="F1876">
        <v>8.3469095000000006</v>
      </c>
      <c r="H1876">
        <v>79984.733999999997</v>
      </c>
      <c r="I1876">
        <v>87040.65</v>
      </c>
      <c r="J1876">
        <f t="shared" si="120"/>
        <v>7.6610843993920161</v>
      </c>
      <c r="K1876">
        <f t="shared" si="121"/>
        <v>0</v>
      </c>
    </row>
    <row r="1877" spans="1:11" x14ac:dyDescent="0.25">
      <c r="A1877">
        <v>7.0164995000000001</v>
      </c>
      <c r="B1877">
        <f t="shared" si="118"/>
        <v>0</v>
      </c>
      <c r="C1877">
        <v>7.0164995000000001</v>
      </c>
      <c r="D1877">
        <v>8.5436150000000008</v>
      </c>
      <c r="E1877">
        <f t="shared" si="119"/>
        <v>0</v>
      </c>
      <c r="F1877">
        <v>8.5436150000000008</v>
      </c>
      <c r="H1877">
        <v>80437.759999999995</v>
      </c>
      <c r="I1877">
        <v>86843.520000000004</v>
      </c>
      <c r="J1877">
        <f t="shared" si="120"/>
        <v>7.809296431411334</v>
      </c>
      <c r="K1877">
        <f t="shared" si="121"/>
        <v>0</v>
      </c>
    </row>
    <row r="1878" spans="1:11" x14ac:dyDescent="0.25">
      <c r="A1878">
        <v>7.0067919999999999</v>
      </c>
      <c r="B1878">
        <f t="shared" si="118"/>
        <v>0</v>
      </c>
      <c r="C1878">
        <v>7.0067919999999999</v>
      </c>
      <c r="D1878">
        <v>8.3647399999999994</v>
      </c>
      <c r="E1878">
        <f t="shared" si="119"/>
        <v>0</v>
      </c>
      <c r="F1878">
        <v>8.3647399999999994</v>
      </c>
      <c r="H1878">
        <v>79921.64</v>
      </c>
      <c r="I1878">
        <v>86588.98</v>
      </c>
      <c r="J1878">
        <f t="shared" si="120"/>
        <v>7.7129531578471084</v>
      </c>
      <c r="K1878">
        <f t="shared" si="121"/>
        <v>0</v>
      </c>
    </row>
    <row r="1879" spans="1:11" x14ac:dyDescent="0.25">
      <c r="A1879">
        <v>6.996715</v>
      </c>
      <c r="B1879">
        <f t="shared" si="118"/>
        <v>0</v>
      </c>
      <c r="C1879">
        <v>6.996715</v>
      </c>
      <c r="D1879">
        <v>8.2977919999999994</v>
      </c>
      <c r="E1879">
        <f t="shared" si="119"/>
        <v>0</v>
      </c>
      <c r="F1879">
        <v>8.2977919999999994</v>
      </c>
      <c r="H1879">
        <v>81592.850000000006</v>
      </c>
      <c r="I1879">
        <v>86958.57</v>
      </c>
      <c r="J1879">
        <f t="shared" si="120"/>
        <v>7.6679629513960199</v>
      </c>
      <c r="K1879">
        <f t="shared" si="121"/>
        <v>0</v>
      </c>
    </row>
    <row r="1880" spans="1:11" x14ac:dyDescent="0.25">
      <c r="A1880">
        <v>6.9585556999999998</v>
      </c>
      <c r="B1880">
        <f t="shared" si="118"/>
        <v>0</v>
      </c>
      <c r="C1880">
        <v>6.9585556999999998</v>
      </c>
      <c r="D1880">
        <v>8.4643660000000001</v>
      </c>
      <c r="E1880">
        <f t="shared" si="119"/>
        <v>0</v>
      </c>
      <c r="F1880">
        <v>8.4643660000000001</v>
      </c>
      <c r="H1880">
        <v>81046.649999999994</v>
      </c>
      <c r="I1880">
        <v>86487.51</v>
      </c>
      <c r="J1880">
        <f t="shared" si="120"/>
        <v>7.7359122903177768</v>
      </c>
      <c r="K1880">
        <f t="shared" si="121"/>
        <v>0</v>
      </c>
    </row>
    <row r="1881" spans="1:11" x14ac:dyDescent="0.25">
      <c r="A1881">
        <v>6.9388284999999996</v>
      </c>
      <c r="B1881">
        <f t="shared" si="118"/>
        <v>0</v>
      </c>
      <c r="C1881">
        <v>6.9388284999999996</v>
      </c>
      <c r="D1881">
        <v>8.6357540000000004</v>
      </c>
      <c r="E1881">
        <f t="shared" si="119"/>
        <v>0</v>
      </c>
      <c r="F1881">
        <v>8.6357540000000004</v>
      </c>
      <c r="H1881">
        <v>79574.03</v>
      </c>
      <c r="I1881">
        <v>86176.6</v>
      </c>
      <c r="J1881">
        <f t="shared" si="120"/>
        <v>7.8210892192702683</v>
      </c>
      <c r="K1881">
        <f t="shared" si="121"/>
        <v>0</v>
      </c>
    </row>
    <row r="1882" spans="1:11" x14ac:dyDescent="0.25">
      <c r="A1882">
        <v>6.9983563000000002</v>
      </c>
      <c r="B1882">
        <f t="shared" si="118"/>
        <v>0</v>
      </c>
      <c r="C1882">
        <v>6.9983563000000002</v>
      </c>
      <c r="D1882">
        <v>8.5746509999999994</v>
      </c>
      <c r="E1882">
        <f t="shared" si="119"/>
        <v>0</v>
      </c>
      <c r="F1882">
        <v>8.5746509999999994</v>
      </c>
      <c r="H1882">
        <v>82242.2</v>
      </c>
      <c r="I1882">
        <v>86356.37</v>
      </c>
      <c r="J1882">
        <f t="shared" si="120"/>
        <v>7.805736151099798</v>
      </c>
      <c r="K1882">
        <f t="shared" si="121"/>
        <v>0</v>
      </c>
    </row>
    <row r="1883" spans="1:11" x14ac:dyDescent="0.25">
      <c r="A1883">
        <v>6.8340610000000002</v>
      </c>
      <c r="B1883">
        <f t="shared" si="118"/>
        <v>0</v>
      </c>
      <c r="C1883">
        <v>6.8340610000000002</v>
      </c>
      <c r="D1883">
        <v>8.7037220000000008</v>
      </c>
      <c r="E1883">
        <f t="shared" si="119"/>
        <v>0</v>
      </c>
      <c r="F1883">
        <v>8.7037220000000008</v>
      </c>
      <c r="H1883">
        <v>83225.69</v>
      </c>
      <c r="I1883">
        <v>84575.93</v>
      </c>
      <c r="J1883">
        <f t="shared" si="120"/>
        <v>7.7764137487978369</v>
      </c>
      <c r="K1883">
        <f t="shared" si="121"/>
        <v>0</v>
      </c>
    </row>
    <row r="1884" spans="1:11" x14ac:dyDescent="0.25">
      <c r="A1884">
        <v>6.7920280000000002</v>
      </c>
      <c r="B1884">
        <f t="shared" si="118"/>
        <v>0</v>
      </c>
      <c r="C1884">
        <v>6.7920280000000002</v>
      </c>
      <c r="D1884">
        <v>8.5286200000000001</v>
      </c>
      <c r="E1884">
        <f t="shared" si="119"/>
        <v>0</v>
      </c>
      <c r="F1884">
        <v>8.5286200000000001</v>
      </c>
      <c r="H1884">
        <v>83427.66</v>
      </c>
      <c r="I1884">
        <v>84849.414000000004</v>
      </c>
      <c r="J1884">
        <f t="shared" si="120"/>
        <v>7.6676601348747004</v>
      </c>
      <c r="K1884">
        <f t="shared" si="121"/>
        <v>0</v>
      </c>
    </row>
    <row r="1885" spans="1:11" x14ac:dyDescent="0.25">
      <c r="A1885">
        <v>6.7555889999999996</v>
      </c>
      <c r="B1885">
        <f t="shared" si="118"/>
        <v>0</v>
      </c>
      <c r="C1885">
        <v>6.7555889999999996</v>
      </c>
      <c r="D1885">
        <v>8.7276939999999996</v>
      </c>
      <c r="E1885">
        <f t="shared" si="119"/>
        <v>0</v>
      </c>
      <c r="F1885">
        <v>8.7276939999999996</v>
      </c>
      <c r="H1885">
        <v>85095.57</v>
      </c>
      <c r="I1885">
        <v>86522.86</v>
      </c>
      <c r="J1885">
        <f t="shared" si="120"/>
        <v>7.749842151134759</v>
      </c>
      <c r="K1885">
        <f t="shared" si="121"/>
        <v>0</v>
      </c>
    </row>
    <row r="1886" spans="1:11" x14ac:dyDescent="0.25">
      <c r="A1886">
        <v>6.7563779999999998</v>
      </c>
      <c r="B1886">
        <f t="shared" si="118"/>
        <v>0</v>
      </c>
      <c r="C1886">
        <v>6.7563779999999998</v>
      </c>
      <c r="D1886">
        <v>8.5234299999999994</v>
      </c>
      <c r="E1886">
        <f t="shared" si="119"/>
        <v>0</v>
      </c>
      <c r="F1886">
        <v>8.5234299999999994</v>
      </c>
      <c r="H1886">
        <v>88812.66</v>
      </c>
      <c r="I1886">
        <v>87170.13</v>
      </c>
      <c r="J1886">
        <f t="shared" si="120"/>
        <v>7.6316576370415534</v>
      </c>
      <c r="K1886">
        <f t="shared" si="121"/>
        <v>0</v>
      </c>
    </row>
    <row r="1887" spans="1:11" x14ac:dyDescent="0.25">
      <c r="A1887">
        <v>6.8725743000000001</v>
      </c>
      <c r="B1887">
        <f t="shared" si="118"/>
        <v>0</v>
      </c>
      <c r="C1887">
        <v>6.8725743000000001</v>
      </c>
      <c r="D1887">
        <v>8.4782580000000003</v>
      </c>
      <c r="E1887">
        <f t="shared" si="119"/>
        <v>0</v>
      </c>
      <c r="F1887">
        <v>8.4782580000000003</v>
      </c>
      <c r="H1887">
        <v>91469.71</v>
      </c>
      <c r="I1887">
        <v>87050.585999999996</v>
      </c>
      <c r="J1887">
        <f t="shared" si="120"/>
        <v>7.6555424562686198</v>
      </c>
      <c r="K1887">
        <f t="shared" si="121"/>
        <v>0</v>
      </c>
    </row>
    <row r="1888" spans="1:11" x14ac:dyDescent="0.25">
      <c r="A1888">
        <v>6.8332014000000001</v>
      </c>
      <c r="B1888">
        <f t="shared" si="118"/>
        <v>0</v>
      </c>
      <c r="C1888">
        <v>6.8332014000000001</v>
      </c>
      <c r="D1888">
        <v>8.5370069999999991</v>
      </c>
      <c r="E1888">
        <f t="shared" si="119"/>
        <v>0</v>
      </c>
      <c r="F1888">
        <v>8.5370069999999991</v>
      </c>
      <c r="H1888">
        <v>93481.4</v>
      </c>
      <c r="I1888">
        <v>86423.38</v>
      </c>
      <c r="J1888">
        <f t="shared" si="120"/>
        <v>7.6516823698493175</v>
      </c>
      <c r="K1888">
        <f t="shared" si="121"/>
        <v>0</v>
      </c>
    </row>
    <row r="1889" spans="1:11" x14ac:dyDescent="0.25">
      <c r="A1889">
        <v>6.9890127</v>
      </c>
      <c r="B1889">
        <f t="shared" si="118"/>
        <v>0</v>
      </c>
      <c r="C1889">
        <v>6.9890127</v>
      </c>
      <c r="D1889">
        <v>8.3219460000000005</v>
      </c>
      <c r="E1889">
        <f t="shared" si="119"/>
        <v>0</v>
      </c>
      <c r="F1889">
        <v>8.3219460000000005</v>
      </c>
      <c r="H1889">
        <v>95943.77</v>
      </c>
      <c r="I1889">
        <v>85897.85</v>
      </c>
      <c r="J1889">
        <f t="shared" si="120"/>
        <v>7.6186601078013894</v>
      </c>
      <c r="K1889">
        <f t="shared" si="121"/>
        <v>0</v>
      </c>
    </row>
    <row r="1890" spans="1:11" x14ac:dyDescent="0.25">
      <c r="A1890">
        <v>6.8576546</v>
      </c>
      <c r="B1890">
        <f t="shared" si="118"/>
        <v>0</v>
      </c>
      <c r="C1890">
        <v>6.8576546</v>
      </c>
      <c r="D1890">
        <v>8.6951020000000003</v>
      </c>
      <c r="E1890">
        <f t="shared" si="119"/>
        <v>0</v>
      </c>
      <c r="F1890">
        <v>8.6951020000000003</v>
      </c>
      <c r="H1890">
        <v>98219.16</v>
      </c>
      <c r="I1890">
        <v>86599.56</v>
      </c>
      <c r="J1890">
        <f t="shared" si="120"/>
        <v>7.7186179069807226</v>
      </c>
      <c r="K1890">
        <f t="shared" si="121"/>
        <v>0</v>
      </c>
    </row>
    <row r="1891" spans="1:11" x14ac:dyDescent="0.25">
      <c r="A1891">
        <v>6.7333049999999997</v>
      </c>
      <c r="B1891">
        <f t="shared" si="118"/>
        <v>0</v>
      </c>
      <c r="C1891">
        <v>6.7333049999999997</v>
      </c>
      <c r="D1891">
        <v>8.3878249999999994</v>
      </c>
      <c r="E1891">
        <f t="shared" si="119"/>
        <v>0</v>
      </c>
      <c r="F1891">
        <v>8.3878249999999994</v>
      </c>
      <c r="H1891">
        <v>98453.65</v>
      </c>
      <c r="I1891">
        <v>86742.03</v>
      </c>
      <c r="J1891">
        <f t="shared" si="120"/>
        <v>7.5082497690982857</v>
      </c>
      <c r="K1891">
        <f t="shared" si="121"/>
        <v>0</v>
      </c>
    </row>
    <row r="1892" spans="1:11" x14ac:dyDescent="0.25">
      <c r="A1892">
        <v>6.7867316999999998</v>
      </c>
      <c r="B1892">
        <f t="shared" si="118"/>
        <v>0</v>
      </c>
      <c r="C1892">
        <v>6.7867316999999998</v>
      </c>
      <c r="D1892">
        <v>8.4607639999999993</v>
      </c>
      <c r="E1892">
        <f t="shared" si="119"/>
        <v>0</v>
      </c>
      <c r="F1892">
        <v>8.4607639999999993</v>
      </c>
      <c r="H1892">
        <v>97108.695000000007</v>
      </c>
      <c r="I1892">
        <v>87078.233999999997</v>
      </c>
      <c r="J1892">
        <f t="shared" si="120"/>
        <v>7.5781655826017236</v>
      </c>
      <c r="K1892">
        <f t="shared" si="121"/>
        <v>0</v>
      </c>
    </row>
    <row r="1893" spans="1:11" x14ac:dyDescent="0.25">
      <c r="A1893">
        <v>6.7194289999999999</v>
      </c>
      <c r="B1893">
        <f t="shared" si="118"/>
        <v>0</v>
      </c>
      <c r="C1893">
        <v>6.7194289999999999</v>
      </c>
      <c r="D1893">
        <v>8.5061330000000002</v>
      </c>
      <c r="E1893">
        <f t="shared" si="119"/>
        <v>0</v>
      </c>
      <c r="F1893">
        <v>8.5061330000000002</v>
      </c>
      <c r="H1893">
        <v>95838.66</v>
      </c>
      <c r="I1893">
        <v>87033.72</v>
      </c>
      <c r="J1893">
        <f t="shared" si="120"/>
        <v>7.5697678847396199</v>
      </c>
      <c r="K1893">
        <f t="shared" si="121"/>
        <v>0</v>
      </c>
    </row>
    <row r="1894" spans="1:11" x14ac:dyDescent="0.25">
      <c r="A1894">
        <v>6.7981132999999998</v>
      </c>
      <c r="B1894">
        <f t="shared" si="118"/>
        <v>0</v>
      </c>
      <c r="C1894">
        <v>6.7981132999999998</v>
      </c>
      <c r="D1894">
        <v>8.6498899999999992</v>
      </c>
      <c r="E1894">
        <f t="shared" si="119"/>
        <v>0</v>
      </c>
      <c r="F1894">
        <v>8.6498899999999992</v>
      </c>
      <c r="H1894">
        <v>93492.3</v>
      </c>
      <c r="I1894">
        <v>87015.49</v>
      </c>
      <c r="J1894">
        <f t="shared" si="120"/>
        <v>7.6907797988867399</v>
      </c>
      <c r="K1894">
        <f t="shared" si="121"/>
        <v>0</v>
      </c>
    </row>
    <row r="1895" spans="1:11" x14ac:dyDescent="0.25">
      <c r="A1895">
        <v>6.8074965000000001</v>
      </c>
      <c r="B1895">
        <f t="shared" si="118"/>
        <v>0</v>
      </c>
      <c r="C1895">
        <v>6.8074965000000001</v>
      </c>
      <c r="D1895">
        <v>8.5951769999999996</v>
      </c>
      <c r="E1895">
        <f t="shared" si="119"/>
        <v>0</v>
      </c>
      <c r="F1895">
        <v>8.5951769999999996</v>
      </c>
      <c r="H1895">
        <v>90180.77</v>
      </c>
      <c r="I1895">
        <v>87331.26</v>
      </c>
      <c r="J1895">
        <f t="shared" si="120"/>
        <v>7.686988388760609</v>
      </c>
      <c r="K1895">
        <f t="shared" si="121"/>
        <v>0</v>
      </c>
    </row>
    <row r="1896" spans="1:11" x14ac:dyDescent="0.25">
      <c r="A1896">
        <v>6.8688497999999996</v>
      </c>
      <c r="B1896">
        <f t="shared" si="118"/>
        <v>0</v>
      </c>
      <c r="C1896">
        <v>6.8688497999999996</v>
      </c>
      <c r="D1896">
        <v>8.4693400000000008</v>
      </c>
      <c r="E1896">
        <f t="shared" si="119"/>
        <v>0</v>
      </c>
      <c r="F1896">
        <v>8.4693400000000008</v>
      </c>
      <c r="H1896">
        <v>86164.5</v>
      </c>
      <c r="I1896">
        <v>88407.31</v>
      </c>
      <c r="J1896">
        <f t="shared" si="120"/>
        <v>7.6793760428301683</v>
      </c>
      <c r="K1896">
        <f t="shared" si="121"/>
        <v>0</v>
      </c>
    </row>
    <row r="1897" spans="1:11" x14ac:dyDescent="0.25">
      <c r="A1897">
        <v>6.9429226000000002</v>
      </c>
      <c r="B1897">
        <f t="shared" si="118"/>
        <v>0</v>
      </c>
      <c r="C1897">
        <v>6.9429226000000002</v>
      </c>
      <c r="D1897">
        <v>8.4404369999999993</v>
      </c>
      <c r="E1897">
        <f t="shared" si="119"/>
        <v>0</v>
      </c>
      <c r="F1897">
        <v>8.4404369999999993</v>
      </c>
      <c r="H1897">
        <v>83579.92</v>
      </c>
      <c r="I1897">
        <v>88670.483999999997</v>
      </c>
      <c r="J1897">
        <f t="shared" si="120"/>
        <v>7.7138080293599778</v>
      </c>
      <c r="K1897">
        <f t="shared" si="121"/>
        <v>0</v>
      </c>
    </row>
    <row r="1898" spans="1:11" x14ac:dyDescent="0.25">
      <c r="A1898">
        <v>6.8629723</v>
      </c>
      <c r="B1898">
        <f t="shared" si="118"/>
        <v>0</v>
      </c>
      <c r="C1898">
        <v>6.8629723</v>
      </c>
      <c r="D1898">
        <v>8.5798319999999997</v>
      </c>
      <c r="E1898">
        <f t="shared" si="119"/>
        <v>0</v>
      </c>
      <c r="F1898">
        <v>8.5798319999999997</v>
      </c>
      <c r="H1898">
        <v>82771.55</v>
      </c>
      <c r="I1898">
        <v>87772.38</v>
      </c>
      <c r="J1898">
        <f t="shared" si="120"/>
        <v>7.746573739201537</v>
      </c>
      <c r="K1898">
        <f t="shared" si="121"/>
        <v>0</v>
      </c>
    </row>
    <row r="1899" spans="1:11" x14ac:dyDescent="0.25">
      <c r="A1899">
        <v>6.9181584999999997</v>
      </c>
      <c r="B1899">
        <f t="shared" si="118"/>
        <v>0</v>
      </c>
      <c r="C1899">
        <v>6.9181584999999997</v>
      </c>
      <c r="D1899">
        <v>8.7323430000000002</v>
      </c>
      <c r="E1899">
        <f t="shared" si="119"/>
        <v>0</v>
      </c>
      <c r="F1899">
        <v>8.7323430000000002</v>
      </c>
      <c r="H1899">
        <v>82442.233999999997</v>
      </c>
      <c r="I1899">
        <v>87523.91</v>
      </c>
      <c r="J1899">
        <f t="shared" si="120"/>
        <v>7.8523711447335005</v>
      </c>
      <c r="K1899">
        <f t="shared" si="121"/>
        <v>0</v>
      </c>
    </row>
    <row r="1900" spans="1:11" x14ac:dyDescent="0.25">
      <c r="A1900">
        <v>6.9462375999999999</v>
      </c>
      <c r="B1900">
        <f t="shared" si="118"/>
        <v>0</v>
      </c>
      <c r="C1900">
        <v>6.9462375999999999</v>
      </c>
      <c r="D1900">
        <v>8.5973600000000001</v>
      </c>
      <c r="E1900">
        <f t="shared" si="119"/>
        <v>0</v>
      </c>
      <c r="F1900">
        <v>8.5973600000000001</v>
      </c>
      <c r="H1900">
        <v>82036.33</v>
      </c>
      <c r="I1900">
        <v>88230.766000000003</v>
      </c>
      <c r="J1900">
        <f t="shared" si="120"/>
        <v>7.8018332936727113</v>
      </c>
      <c r="K1900">
        <f t="shared" si="121"/>
        <v>0</v>
      </c>
    </row>
    <row r="1901" spans="1:11" x14ac:dyDescent="0.25">
      <c r="A1901">
        <v>6.9906344000000002</v>
      </c>
      <c r="B1901">
        <f t="shared" si="118"/>
        <v>0</v>
      </c>
      <c r="C1901">
        <v>6.9906344000000002</v>
      </c>
      <c r="D1901">
        <v>8.5241469999999993</v>
      </c>
      <c r="E1901">
        <f t="shared" si="119"/>
        <v>0</v>
      </c>
      <c r="F1901">
        <v>8.5241469999999993</v>
      </c>
      <c r="H1901">
        <v>81087.87</v>
      </c>
      <c r="I1901">
        <v>87937.77</v>
      </c>
      <c r="J1901">
        <f t="shared" si="120"/>
        <v>7.7884641157218386</v>
      </c>
      <c r="K1901">
        <f t="shared" si="121"/>
        <v>0</v>
      </c>
    </row>
    <row r="1902" spans="1:11" x14ac:dyDescent="0.25">
      <c r="A1902">
        <v>7.0409594000000002</v>
      </c>
      <c r="B1902">
        <f t="shared" si="118"/>
        <v>0</v>
      </c>
      <c r="C1902">
        <v>7.0409594000000002</v>
      </c>
      <c r="D1902">
        <v>8.5425179999999994</v>
      </c>
      <c r="E1902">
        <f t="shared" si="119"/>
        <v>0</v>
      </c>
      <c r="F1902">
        <v>8.5425179999999994</v>
      </c>
      <c r="H1902">
        <v>81313.399999999994</v>
      </c>
      <c r="I1902">
        <v>87668.91</v>
      </c>
      <c r="J1902">
        <f t="shared" si="120"/>
        <v>7.8199758885491617</v>
      </c>
      <c r="K1902">
        <f t="shared" si="121"/>
        <v>0</v>
      </c>
    </row>
    <row r="1903" spans="1:11" x14ac:dyDescent="0.25">
      <c r="A1903">
        <v>7.0646509999999996</v>
      </c>
      <c r="B1903">
        <f t="shared" si="118"/>
        <v>0</v>
      </c>
      <c r="C1903">
        <v>7.0646509999999996</v>
      </c>
      <c r="D1903">
        <v>8.737387</v>
      </c>
      <c r="E1903">
        <f t="shared" si="119"/>
        <v>0</v>
      </c>
      <c r="F1903">
        <v>8.737387</v>
      </c>
      <c r="H1903">
        <v>80830.414000000004</v>
      </c>
      <c r="I1903">
        <v>87086.3</v>
      </c>
      <c r="J1903">
        <f t="shared" si="120"/>
        <v>7.9321786310897791</v>
      </c>
      <c r="K1903">
        <f t="shared" si="121"/>
        <v>0</v>
      </c>
    </row>
    <row r="1904" spans="1:11" x14ac:dyDescent="0.25">
      <c r="A1904">
        <v>6.9011272999999997</v>
      </c>
      <c r="B1904">
        <f t="shared" si="118"/>
        <v>0</v>
      </c>
      <c r="C1904">
        <v>6.9011272999999997</v>
      </c>
      <c r="D1904">
        <v>8.6017880000000009</v>
      </c>
      <c r="E1904">
        <f t="shared" si="119"/>
        <v>0</v>
      </c>
      <c r="F1904">
        <v>8.6017880000000009</v>
      </c>
      <c r="H1904">
        <v>79812.850000000006</v>
      </c>
      <c r="I1904">
        <v>86345.375</v>
      </c>
      <c r="J1904">
        <f t="shared" si="120"/>
        <v>7.7848884613223639</v>
      </c>
      <c r="K1904">
        <f t="shared" si="121"/>
        <v>0</v>
      </c>
    </row>
    <row r="1905" spans="1:11" x14ac:dyDescent="0.25">
      <c r="A1905">
        <v>7.0039243999999998</v>
      </c>
      <c r="B1905">
        <f t="shared" si="118"/>
        <v>0</v>
      </c>
      <c r="C1905">
        <v>7.0039243999999998</v>
      </c>
      <c r="D1905">
        <v>8.5583104999999993</v>
      </c>
      <c r="E1905">
        <f t="shared" si="119"/>
        <v>0</v>
      </c>
      <c r="F1905">
        <v>8.5583104999999993</v>
      </c>
      <c r="H1905">
        <v>79775.87</v>
      </c>
      <c r="I1905">
        <v>81296.86</v>
      </c>
      <c r="J1905">
        <f t="shared" si="120"/>
        <v>7.7884563884852387</v>
      </c>
      <c r="K1905">
        <f t="shared" si="121"/>
        <v>0</v>
      </c>
    </row>
    <row r="1906" spans="1:11" x14ac:dyDescent="0.25">
      <c r="A1906">
        <v>7.0133247000000001</v>
      </c>
      <c r="B1906">
        <f t="shared" si="118"/>
        <v>0</v>
      </c>
      <c r="C1906">
        <v>7.0133247000000001</v>
      </c>
      <c r="D1906">
        <v>8.5752810000000004</v>
      </c>
      <c r="E1906">
        <f t="shared" si="119"/>
        <v>0</v>
      </c>
      <c r="F1906">
        <v>8.5752810000000004</v>
      </c>
      <c r="H1906">
        <v>80378.3</v>
      </c>
      <c r="I1906">
        <v>80250.16</v>
      </c>
      <c r="J1906">
        <f t="shared" si="120"/>
        <v>7.7936798312638365</v>
      </c>
      <c r="K1906">
        <f t="shared" si="121"/>
        <v>0</v>
      </c>
    </row>
    <row r="1907" spans="1:11" x14ac:dyDescent="0.25">
      <c r="A1907">
        <v>6.8692636</v>
      </c>
      <c r="B1907">
        <f t="shared" si="118"/>
        <v>0</v>
      </c>
      <c r="C1907">
        <v>6.8692636</v>
      </c>
      <c r="D1907">
        <v>8.6100239999999992</v>
      </c>
      <c r="E1907">
        <f t="shared" si="119"/>
        <v>0</v>
      </c>
      <c r="F1907">
        <v>8.6100239999999992</v>
      </c>
      <c r="H1907">
        <v>82558.733999999997</v>
      </c>
      <c r="I1907">
        <v>86842.695000000007</v>
      </c>
      <c r="J1907">
        <f t="shared" si="120"/>
        <v>7.7616546818088672</v>
      </c>
      <c r="K1907">
        <f t="shared" si="121"/>
        <v>0</v>
      </c>
    </row>
    <row r="1908" spans="1:11" x14ac:dyDescent="0.25">
      <c r="A1908">
        <v>6.8428820000000004</v>
      </c>
      <c r="B1908">
        <f t="shared" si="118"/>
        <v>0</v>
      </c>
      <c r="C1908">
        <v>6.8428820000000004</v>
      </c>
      <c r="D1908">
        <v>8.6090940000000007</v>
      </c>
      <c r="E1908">
        <f t="shared" si="119"/>
        <v>0</v>
      </c>
      <c r="F1908">
        <v>8.6090940000000007</v>
      </c>
      <c r="H1908">
        <v>87021.15</v>
      </c>
      <c r="I1908">
        <v>83997.63</v>
      </c>
      <c r="J1908">
        <f t="shared" si="120"/>
        <v>7.7103751611461631</v>
      </c>
      <c r="K1908">
        <f t="shared" si="121"/>
        <v>0</v>
      </c>
    </row>
    <row r="1909" spans="1:11" x14ac:dyDescent="0.25">
      <c r="A1909">
        <v>6.8874693000000002</v>
      </c>
      <c r="B1909">
        <f t="shared" si="118"/>
        <v>0</v>
      </c>
      <c r="C1909">
        <v>6.8874693000000002</v>
      </c>
      <c r="D1909">
        <v>8.4151389999999999</v>
      </c>
      <c r="E1909">
        <f t="shared" si="119"/>
        <v>0</v>
      </c>
      <c r="F1909">
        <v>8.4151389999999999</v>
      </c>
      <c r="H1909">
        <v>94396.88</v>
      </c>
      <c r="I1909">
        <v>86759.09</v>
      </c>
      <c r="J1909">
        <f t="shared" si="120"/>
        <v>7.6190998004608632</v>
      </c>
      <c r="K1909">
        <f t="shared" si="121"/>
        <v>0</v>
      </c>
    </row>
    <row r="1910" spans="1:11" x14ac:dyDescent="0.25">
      <c r="A1910">
        <v>6.8587720000000001</v>
      </c>
      <c r="B1910">
        <f t="shared" si="118"/>
        <v>0</v>
      </c>
      <c r="C1910">
        <v>6.8587720000000001</v>
      </c>
      <c r="D1910">
        <v>8.5274160000000006</v>
      </c>
      <c r="E1910">
        <f t="shared" si="119"/>
        <v>0</v>
      </c>
      <c r="F1910">
        <v>8.5274160000000006</v>
      </c>
      <c r="H1910">
        <v>98046.2</v>
      </c>
      <c r="I1910">
        <v>86403.33</v>
      </c>
      <c r="J1910">
        <f t="shared" si="120"/>
        <v>7.6404297151729264</v>
      </c>
      <c r="K1910">
        <f t="shared" si="121"/>
        <v>0</v>
      </c>
    </row>
    <row r="1911" spans="1:11" x14ac:dyDescent="0.25">
      <c r="A1911">
        <v>6.9777718000000002</v>
      </c>
      <c r="B1911">
        <f t="shared" si="118"/>
        <v>0</v>
      </c>
      <c r="C1911">
        <v>6.9777718000000002</v>
      </c>
      <c r="D1911">
        <v>8.4770780000000006</v>
      </c>
      <c r="E1911">
        <f t="shared" si="119"/>
        <v>0</v>
      </c>
      <c r="F1911">
        <v>8.4770780000000006</v>
      </c>
      <c r="H1911">
        <v>91164.9</v>
      </c>
      <c r="I1911">
        <v>86367.804999999993</v>
      </c>
      <c r="J1911">
        <f t="shared" si="120"/>
        <v>7.7071685920834145</v>
      </c>
      <c r="K1911">
        <f t="shared" si="121"/>
        <v>0</v>
      </c>
    </row>
    <row r="1912" spans="1:11" x14ac:dyDescent="0.25">
      <c r="A1912">
        <v>6.8308239999999998</v>
      </c>
      <c r="B1912">
        <f t="shared" si="118"/>
        <v>0</v>
      </c>
      <c r="C1912">
        <v>6.8308239999999998</v>
      </c>
      <c r="D1912">
        <v>8.3507700000000007</v>
      </c>
      <c r="E1912">
        <f t="shared" si="119"/>
        <v>0</v>
      </c>
      <c r="F1912">
        <v>8.3507700000000007</v>
      </c>
      <c r="H1912">
        <v>82986.91</v>
      </c>
      <c r="I1912">
        <v>86258.19</v>
      </c>
      <c r="J1912">
        <f t="shared" si="120"/>
        <v>7.6054862552602112</v>
      </c>
      <c r="K1912">
        <f t="shared" si="121"/>
        <v>0</v>
      </c>
    </row>
    <row r="1913" spans="1:11" x14ac:dyDescent="0.25">
      <c r="A1913">
        <v>6.7436957</v>
      </c>
      <c r="B1913">
        <f t="shared" si="118"/>
        <v>0</v>
      </c>
      <c r="C1913">
        <v>6.7436957</v>
      </c>
      <c r="D1913">
        <v>8.5734510000000004</v>
      </c>
      <c r="E1913">
        <f t="shared" si="119"/>
        <v>0</v>
      </c>
      <c r="F1913">
        <v>8.5734510000000004</v>
      </c>
      <c r="H1913">
        <v>80675.89</v>
      </c>
      <c r="I1913">
        <v>85357.914000000004</v>
      </c>
      <c r="J1913">
        <f t="shared" si="120"/>
        <v>7.6843721874124311</v>
      </c>
      <c r="K1913">
        <f t="shared" si="121"/>
        <v>0</v>
      </c>
    </row>
    <row r="1914" spans="1:11" x14ac:dyDescent="0.25">
      <c r="A1914">
        <v>6.8871320000000003</v>
      </c>
      <c r="B1914">
        <f t="shared" si="118"/>
        <v>0</v>
      </c>
      <c r="C1914">
        <v>6.8871320000000003</v>
      </c>
      <c r="D1914">
        <v>8.8011730000000004</v>
      </c>
      <c r="E1914">
        <f t="shared" si="119"/>
        <v>0</v>
      </c>
      <c r="F1914">
        <v>8.8011730000000004</v>
      </c>
      <c r="H1914">
        <v>82264.95</v>
      </c>
      <c r="I1914">
        <v>84317.33</v>
      </c>
      <c r="J1914">
        <f t="shared" si="120"/>
        <v>7.8559434884159947</v>
      </c>
      <c r="K1914">
        <f t="shared" si="121"/>
        <v>0</v>
      </c>
    </row>
    <row r="1915" spans="1:11" x14ac:dyDescent="0.25">
      <c r="A1915">
        <v>6.9777107000000003</v>
      </c>
      <c r="B1915">
        <f t="shared" si="118"/>
        <v>0</v>
      </c>
      <c r="C1915">
        <v>6.9777107000000003</v>
      </c>
      <c r="D1915">
        <v>8.6160289999999993</v>
      </c>
      <c r="E1915">
        <f t="shared" si="119"/>
        <v>0</v>
      </c>
      <c r="F1915">
        <v>8.6160289999999993</v>
      </c>
      <c r="H1915">
        <v>83087.375</v>
      </c>
      <c r="I1915">
        <v>86691.07</v>
      </c>
      <c r="J1915">
        <f t="shared" si="120"/>
        <v>7.8142572146507918</v>
      </c>
      <c r="K1915">
        <f t="shared" si="121"/>
        <v>0</v>
      </c>
    </row>
    <row r="1916" spans="1:11" x14ac:dyDescent="0.25">
      <c r="A1916">
        <v>6.9100346999999998</v>
      </c>
      <c r="B1916">
        <f t="shared" si="118"/>
        <v>0</v>
      </c>
      <c r="C1916">
        <v>6.9100346999999998</v>
      </c>
      <c r="D1916">
        <v>8.3871260000000003</v>
      </c>
      <c r="E1916">
        <f t="shared" si="119"/>
        <v>0</v>
      </c>
      <c r="F1916">
        <v>8.3871260000000003</v>
      </c>
      <c r="H1916">
        <v>81809.350000000006</v>
      </c>
      <c r="I1916">
        <v>86561.983999999997</v>
      </c>
      <c r="J1916">
        <f t="shared" si="120"/>
        <v>7.6694273498030796</v>
      </c>
      <c r="K1916">
        <f t="shared" si="121"/>
        <v>0</v>
      </c>
    </row>
    <row r="1917" spans="1:11" x14ac:dyDescent="0.25">
      <c r="A1917">
        <v>6.5637600000000003</v>
      </c>
      <c r="B1917">
        <f t="shared" si="118"/>
        <v>0</v>
      </c>
      <c r="C1917">
        <v>6.5637600000000003</v>
      </c>
      <c r="D1917">
        <v>8.7550899999999992</v>
      </c>
      <c r="E1917">
        <f t="shared" si="119"/>
        <v>0</v>
      </c>
      <c r="F1917">
        <v>8.7550899999999992</v>
      </c>
      <c r="H1917">
        <v>74167.61</v>
      </c>
      <c r="I1917">
        <v>86215.335999999996</v>
      </c>
      <c r="J1917">
        <f t="shared" si="120"/>
        <v>7.7417297090542272</v>
      </c>
      <c r="K1917">
        <f t="shared" si="121"/>
        <v>0</v>
      </c>
    </row>
    <row r="1918" spans="1:11" x14ac:dyDescent="0.25">
      <c r="A1918">
        <v>6.9927073000000002</v>
      </c>
      <c r="B1918">
        <f t="shared" si="118"/>
        <v>0</v>
      </c>
      <c r="C1918">
        <v>6.9927073000000002</v>
      </c>
      <c r="D1918">
        <v>8.5332775000000005</v>
      </c>
      <c r="E1918">
        <f t="shared" si="119"/>
        <v>0</v>
      </c>
      <c r="F1918">
        <v>8.5332775000000005</v>
      </c>
      <c r="H1918">
        <v>82447.804999999993</v>
      </c>
      <c r="I1918">
        <v>85208.664000000004</v>
      </c>
      <c r="J1918">
        <f t="shared" si="120"/>
        <v>7.7756769600625226</v>
      </c>
      <c r="K1918">
        <f t="shared" si="121"/>
        <v>0</v>
      </c>
    </row>
    <row r="1919" spans="1:11" x14ac:dyDescent="0.25">
      <c r="A1919">
        <v>6.8856305999999998</v>
      </c>
      <c r="B1919">
        <f t="shared" si="118"/>
        <v>0</v>
      </c>
      <c r="C1919">
        <v>6.8856305999999998</v>
      </c>
      <c r="D1919">
        <v>8.7012830000000001</v>
      </c>
      <c r="E1919">
        <f t="shared" si="119"/>
        <v>0</v>
      </c>
      <c r="F1919">
        <v>8.7012830000000001</v>
      </c>
      <c r="H1919">
        <v>82680.77</v>
      </c>
      <c r="I1919">
        <v>86597.01</v>
      </c>
      <c r="J1919">
        <f t="shared" si="120"/>
        <v>7.8144593514127596</v>
      </c>
      <c r="K1919">
        <f t="shared" si="121"/>
        <v>0</v>
      </c>
    </row>
    <row r="1920" spans="1:11" x14ac:dyDescent="0.25">
      <c r="A1920">
        <v>6.8923500000000004</v>
      </c>
      <c r="B1920">
        <f t="shared" si="118"/>
        <v>0</v>
      </c>
      <c r="C1920">
        <v>6.8923500000000004</v>
      </c>
      <c r="D1920">
        <v>8.4507460000000005</v>
      </c>
      <c r="E1920">
        <f t="shared" si="119"/>
        <v>0</v>
      </c>
      <c r="F1920">
        <v>8.4507460000000005</v>
      </c>
      <c r="H1920">
        <v>79216.085999999996</v>
      </c>
      <c r="I1920">
        <v>87561.73</v>
      </c>
      <c r="J1920">
        <f t="shared" si="120"/>
        <v>7.7105394514380752</v>
      </c>
      <c r="K1920">
        <f t="shared" si="121"/>
        <v>0</v>
      </c>
    </row>
    <row r="1921" spans="1:11" x14ac:dyDescent="0.25">
      <c r="A1921">
        <v>6.721781</v>
      </c>
      <c r="B1921">
        <f t="shared" si="118"/>
        <v>0</v>
      </c>
      <c r="C1921">
        <v>6.721781</v>
      </c>
      <c r="D1921">
        <v>8.7654029999999992</v>
      </c>
      <c r="E1921">
        <f t="shared" si="119"/>
        <v>0</v>
      </c>
      <c r="F1921">
        <v>8.7654029999999992</v>
      </c>
      <c r="H1921">
        <v>78909.766000000003</v>
      </c>
      <c r="I1921">
        <v>88224.94</v>
      </c>
      <c r="J1921">
        <f t="shared" si="120"/>
        <v>7.8005421540877684</v>
      </c>
      <c r="K1921">
        <f t="shared" si="121"/>
        <v>0</v>
      </c>
    </row>
    <row r="1922" spans="1:11" x14ac:dyDescent="0.25">
      <c r="A1922">
        <v>6.9367036999999998</v>
      </c>
      <c r="B1922">
        <f t="shared" si="118"/>
        <v>0</v>
      </c>
      <c r="C1922">
        <v>6.9367036999999998</v>
      </c>
      <c r="D1922">
        <v>8.6545649999999998</v>
      </c>
      <c r="E1922">
        <f t="shared" si="119"/>
        <v>0</v>
      </c>
      <c r="F1922">
        <v>8.6545649999999998</v>
      </c>
      <c r="H1922">
        <v>82245.83</v>
      </c>
      <c r="I1922">
        <v>87765.42</v>
      </c>
      <c r="J1922">
        <f t="shared" si="120"/>
        <v>7.8235204165187362</v>
      </c>
      <c r="K1922">
        <f t="shared" si="121"/>
        <v>0</v>
      </c>
    </row>
    <row r="1923" spans="1:11" x14ac:dyDescent="0.25">
      <c r="A1923">
        <v>6.9334899999999999</v>
      </c>
      <c r="B1923">
        <f t="shared" ref="B1923:B1986" si="122">IF(A1923&lt;3,1,0)</f>
        <v>0</v>
      </c>
      <c r="C1923">
        <v>6.9334899999999999</v>
      </c>
      <c r="D1923">
        <v>8.4549240000000001</v>
      </c>
      <c r="E1923">
        <f t="shared" ref="E1923:E1986" si="123">IF(D1923&lt;3,1,0)</f>
        <v>0</v>
      </c>
      <c r="F1923">
        <v>8.4549240000000001</v>
      </c>
      <c r="H1923">
        <v>83530.375</v>
      </c>
      <c r="I1923">
        <v>87580.84</v>
      </c>
      <c r="J1923">
        <f t="shared" ref="J1923:J1986" si="124">(C1923*H1923+F1923*I1923)/(H1923+I1923)</f>
        <v>7.7122143385803783</v>
      </c>
      <c r="K1923">
        <f t="shared" ref="K1923:K1986" si="125">IF(J1923&lt;3,1,0)</f>
        <v>0</v>
      </c>
    </row>
    <row r="1924" spans="1:11" x14ac:dyDescent="0.25">
      <c r="A1924">
        <v>6.9727389999999998</v>
      </c>
      <c r="B1924">
        <f t="shared" si="122"/>
        <v>0</v>
      </c>
      <c r="C1924">
        <v>6.9727389999999998</v>
      </c>
      <c r="D1924">
        <v>8.6273529999999994</v>
      </c>
      <c r="E1924">
        <f t="shared" si="123"/>
        <v>0</v>
      </c>
      <c r="F1924">
        <v>8.6273529999999994</v>
      </c>
      <c r="H1924">
        <v>82025.483999999997</v>
      </c>
      <c r="I1924">
        <v>87776.41</v>
      </c>
      <c r="J1924">
        <f t="shared" si="124"/>
        <v>7.8280656011022236</v>
      </c>
      <c r="K1924">
        <f t="shared" si="125"/>
        <v>0</v>
      </c>
    </row>
    <row r="1925" spans="1:11" x14ac:dyDescent="0.25">
      <c r="A1925">
        <v>6.9814879999999997</v>
      </c>
      <c r="B1925">
        <f t="shared" si="122"/>
        <v>0</v>
      </c>
      <c r="C1925">
        <v>6.9814879999999997</v>
      </c>
      <c r="D1925">
        <v>8.4887084999999995</v>
      </c>
      <c r="E1925">
        <f t="shared" si="123"/>
        <v>0</v>
      </c>
      <c r="F1925">
        <v>8.4887084999999995</v>
      </c>
      <c r="H1925">
        <v>80679.945000000007</v>
      </c>
      <c r="I1925">
        <v>87525.42</v>
      </c>
      <c r="J1925">
        <f t="shared" si="124"/>
        <v>7.7657680215980616</v>
      </c>
      <c r="K1925">
        <f t="shared" si="125"/>
        <v>0</v>
      </c>
    </row>
    <row r="1926" spans="1:11" x14ac:dyDescent="0.25">
      <c r="A1926">
        <v>6.8843465000000004</v>
      </c>
      <c r="B1926">
        <f t="shared" si="122"/>
        <v>0</v>
      </c>
      <c r="C1926">
        <v>6.8843465000000004</v>
      </c>
      <c r="D1926">
        <v>8.6039720000000006</v>
      </c>
      <c r="E1926">
        <f t="shared" si="123"/>
        <v>0</v>
      </c>
      <c r="F1926">
        <v>8.6039720000000006</v>
      </c>
      <c r="H1926">
        <v>82565.23</v>
      </c>
      <c r="I1926">
        <v>87495.61</v>
      </c>
      <c r="J1926">
        <f t="shared" si="124"/>
        <v>7.7690868205467822</v>
      </c>
      <c r="K1926">
        <f t="shared" si="125"/>
        <v>0</v>
      </c>
    </row>
    <row r="1927" spans="1:11" x14ac:dyDescent="0.25">
      <c r="A1927">
        <v>6.8957066999999999</v>
      </c>
      <c r="B1927">
        <f t="shared" si="122"/>
        <v>0</v>
      </c>
      <c r="C1927">
        <v>6.8957066999999999</v>
      </c>
      <c r="D1927">
        <v>8.6013110000000008</v>
      </c>
      <c r="E1927">
        <f t="shared" si="123"/>
        <v>0</v>
      </c>
      <c r="F1927">
        <v>8.6013110000000008</v>
      </c>
      <c r="H1927">
        <v>80578.259999999995</v>
      </c>
      <c r="I1927">
        <v>86935.57</v>
      </c>
      <c r="J1927">
        <f t="shared" si="124"/>
        <v>7.7808735069135011</v>
      </c>
      <c r="K1927">
        <f t="shared" si="125"/>
        <v>0</v>
      </c>
    </row>
    <row r="1928" spans="1:11" x14ac:dyDescent="0.25">
      <c r="A1928">
        <v>6.9862431999999997</v>
      </c>
      <c r="B1928">
        <f t="shared" si="122"/>
        <v>0</v>
      </c>
      <c r="C1928">
        <v>6.9862431999999997</v>
      </c>
      <c r="D1928">
        <v>8.4078759999999999</v>
      </c>
      <c r="E1928">
        <f t="shared" si="123"/>
        <v>0</v>
      </c>
      <c r="F1928">
        <v>8.4078759999999999</v>
      </c>
      <c r="H1928">
        <v>83544.929999999993</v>
      </c>
      <c r="I1928">
        <v>86476.61</v>
      </c>
      <c r="J1928">
        <f t="shared" si="124"/>
        <v>7.7093162012727099</v>
      </c>
      <c r="K1928">
        <f t="shared" si="125"/>
        <v>0</v>
      </c>
    </row>
    <row r="1929" spans="1:11" x14ac:dyDescent="0.25">
      <c r="A1929">
        <v>6.9863194999999996</v>
      </c>
      <c r="B1929">
        <f t="shared" si="122"/>
        <v>0</v>
      </c>
      <c r="C1929">
        <v>6.9863194999999996</v>
      </c>
      <c r="D1929">
        <v>8.5323519999999995</v>
      </c>
      <c r="E1929">
        <f t="shared" si="123"/>
        <v>0</v>
      </c>
      <c r="F1929">
        <v>8.5323519999999995</v>
      </c>
      <c r="H1929">
        <v>83404.3</v>
      </c>
      <c r="I1929">
        <v>86558.68</v>
      </c>
      <c r="J1929">
        <f t="shared" si="124"/>
        <v>7.7736823271115281</v>
      </c>
      <c r="K1929">
        <f t="shared" si="125"/>
        <v>0</v>
      </c>
    </row>
    <row r="1930" spans="1:11" x14ac:dyDescent="0.25">
      <c r="A1930">
        <v>6.9663849999999998</v>
      </c>
      <c r="B1930">
        <f t="shared" si="122"/>
        <v>0</v>
      </c>
      <c r="C1930">
        <v>6.9663849999999998</v>
      </c>
      <c r="D1930">
        <v>8.3606289999999994</v>
      </c>
      <c r="E1930">
        <f t="shared" si="123"/>
        <v>0</v>
      </c>
      <c r="F1930">
        <v>8.3606289999999994</v>
      </c>
      <c r="H1930">
        <v>83454.45</v>
      </c>
      <c r="I1930">
        <v>86837.266000000003</v>
      </c>
      <c r="J1930">
        <f t="shared" si="124"/>
        <v>7.6773552100653202</v>
      </c>
      <c r="K1930">
        <f t="shared" si="125"/>
        <v>0</v>
      </c>
    </row>
    <row r="1931" spans="1:11" x14ac:dyDescent="0.25">
      <c r="A1931">
        <v>7.0310845000000004</v>
      </c>
      <c r="B1931">
        <f t="shared" si="122"/>
        <v>0</v>
      </c>
      <c r="C1931">
        <v>7.0310845000000004</v>
      </c>
      <c r="D1931">
        <v>8.1617490000000004</v>
      </c>
      <c r="E1931">
        <f t="shared" si="123"/>
        <v>0</v>
      </c>
      <c r="F1931">
        <v>8.1617490000000004</v>
      </c>
      <c r="H1931">
        <v>83277.09</v>
      </c>
      <c r="I1931">
        <v>87358.76</v>
      </c>
      <c r="J1931">
        <f t="shared" si="124"/>
        <v>7.6099396977560412</v>
      </c>
      <c r="K1931">
        <f t="shared" si="125"/>
        <v>0</v>
      </c>
    </row>
    <row r="1932" spans="1:11" x14ac:dyDescent="0.25">
      <c r="A1932">
        <v>6.9876431999999999</v>
      </c>
      <c r="B1932">
        <f t="shared" si="122"/>
        <v>0</v>
      </c>
      <c r="C1932">
        <v>6.9876431999999999</v>
      </c>
      <c r="D1932">
        <v>8.3824860000000001</v>
      </c>
      <c r="E1932">
        <f t="shared" si="123"/>
        <v>0</v>
      </c>
      <c r="F1932">
        <v>8.3824860000000001</v>
      </c>
      <c r="H1932">
        <v>83654.45</v>
      </c>
      <c r="I1932">
        <v>87026.74</v>
      </c>
      <c r="J1932">
        <f t="shared" si="124"/>
        <v>7.6988441337201827</v>
      </c>
      <c r="K1932">
        <f t="shared" si="125"/>
        <v>0</v>
      </c>
    </row>
    <row r="1933" spans="1:11" x14ac:dyDescent="0.25">
      <c r="A1933">
        <v>6.7136874000000004</v>
      </c>
      <c r="B1933">
        <f t="shared" si="122"/>
        <v>0</v>
      </c>
      <c r="C1933">
        <v>6.7136874000000004</v>
      </c>
      <c r="D1933">
        <v>8.4819119999999995</v>
      </c>
      <c r="E1933">
        <f t="shared" si="123"/>
        <v>0</v>
      </c>
      <c r="F1933">
        <v>8.4819119999999995</v>
      </c>
      <c r="H1933">
        <v>83299.914000000004</v>
      </c>
      <c r="I1933">
        <v>86565.89</v>
      </c>
      <c r="J1933">
        <f t="shared" si="124"/>
        <v>7.6147983512005952</v>
      </c>
      <c r="K1933">
        <f t="shared" si="125"/>
        <v>0</v>
      </c>
    </row>
    <row r="1934" spans="1:11" x14ac:dyDescent="0.25">
      <c r="A1934">
        <v>6.8770899999999999</v>
      </c>
      <c r="B1934">
        <f t="shared" si="122"/>
        <v>0</v>
      </c>
      <c r="C1934">
        <v>6.8770899999999999</v>
      </c>
      <c r="D1934">
        <v>8.6670920000000002</v>
      </c>
      <c r="E1934">
        <f t="shared" si="123"/>
        <v>0</v>
      </c>
      <c r="F1934">
        <v>8.6670920000000002</v>
      </c>
      <c r="H1934">
        <v>83067.11</v>
      </c>
      <c r="I1934">
        <v>86697.77</v>
      </c>
      <c r="J1934">
        <f t="shared" si="124"/>
        <v>7.7912318513389804</v>
      </c>
      <c r="K1934">
        <f t="shared" si="125"/>
        <v>0</v>
      </c>
    </row>
    <row r="1935" spans="1:11" x14ac:dyDescent="0.25">
      <c r="A1935">
        <v>6.8917460000000004</v>
      </c>
      <c r="B1935">
        <f t="shared" si="122"/>
        <v>0</v>
      </c>
      <c r="C1935">
        <v>6.8917460000000004</v>
      </c>
      <c r="D1935">
        <v>8.2100740000000005</v>
      </c>
      <c r="E1935">
        <f t="shared" si="123"/>
        <v>0</v>
      </c>
      <c r="F1935">
        <v>8.2100740000000005</v>
      </c>
      <c r="H1935">
        <v>81719.66</v>
      </c>
      <c r="I1935">
        <v>86566.52</v>
      </c>
      <c r="J1935">
        <f t="shared" si="124"/>
        <v>7.569894777151875</v>
      </c>
      <c r="K1935">
        <f t="shared" si="125"/>
        <v>0</v>
      </c>
    </row>
    <row r="1936" spans="1:11" x14ac:dyDescent="0.25">
      <c r="A1936">
        <v>7.0198406999999996</v>
      </c>
      <c r="B1936">
        <f t="shared" si="122"/>
        <v>0</v>
      </c>
      <c r="C1936">
        <v>7.0198406999999996</v>
      </c>
      <c r="D1936">
        <v>8.5509869999999992</v>
      </c>
      <c r="E1936">
        <f t="shared" si="123"/>
        <v>0</v>
      </c>
      <c r="F1936">
        <v>8.5509869999999992</v>
      </c>
      <c r="H1936">
        <v>79413.56</v>
      </c>
      <c r="I1936">
        <v>86252.14</v>
      </c>
      <c r="J1936">
        <f t="shared" si="124"/>
        <v>7.8170162470690787</v>
      </c>
      <c r="K1936">
        <f t="shared" si="125"/>
        <v>0</v>
      </c>
    </row>
    <row r="1937" spans="1:11" x14ac:dyDescent="0.25">
      <c r="A1937">
        <v>6.7548126999999996</v>
      </c>
      <c r="B1937">
        <f t="shared" si="122"/>
        <v>0</v>
      </c>
      <c r="C1937">
        <v>6.7548126999999996</v>
      </c>
      <c r="D1937">
        <v>8.7227809999999995</v>
      </c>
      <c r="E1937">
        <f t="shared" si="123"/>
        <v>0</v>
      </c>
      <c r="F1937">
        <v>8.7227809999999995</v>
      </c>
      <c r="H1937">
        <v>75647.360000000001</v>
      </c>
      <c r="I1937">
        <v>86194.01</v>
      </c>
      <c r="J1937">
        <f t="shared" si="124"/>
        <v>7.8029197404302861</v>
      </c>
      <c r="K1937">
        <f t="shared" si="125"/>
        <v>0</v>
      </c>
    </row>
    <row r="1938" spans="1:11" x14ac:dyDescent="0.25">
      <c r="A1938">
        <v>6.9060407000000001</v>
      </c>
      <c r="B1938">
        <f t="shared" si="122"/>
        <v>0</v>
      </c>
      <c r="C1938">
        <v>6.9060407000000001</v>
      </c>
      <c r="D1938">
        <v>8.454243</v>
      </c>
      <c r="E1938">
        <f t="shared" si="123"/>
        <v>0</v>
      </c>
      <c r="F1938">
        <v>8.454243</v>
      </c>
      <c r="H1938">
        <v>82772.92</v>
      </c>
      <c r="I1938">
        <v>85896.16</v>
      </c>
      <c r="J1938">
        <f t="shared" si="124"/>
        <v>7.6944758564208913</v>
      </c>
      <c r="K1938">
        <f t="shared" si="125"/>
        <v>0</v>
      </c>
    </row>
    <row r="1939" spans="1:11" x14ac:dyDescent="0.25">
      <c r="A1939">
        <v>6.9463676999999997</v>
      </c>
      <c r="B1939">
        <f t="shared" si="122"/>
        <v>0</v>
      </c>
      <c r="C1939">
        <v>6.9463676999999997</v>
      </c>
      <c r="D1939">
        <v>8.3670200000000001</v>
      </c>
      <c r="E1939">
        <f t="shared" si="123"/>
        <v>0</v>
      </c>
      <c r="F1939">
        <v>8.3670200000000001</v>
      </c>
      <c r="H1939">
        <v>83154.22</v>
      </c>
      <c r="I1939">
        <v>86052.96</v>
      </c>
      <c r="J1939">
        <f t="shared" si="124"/>
        <v>7.6688626647279037</v>
      </c>
      <c r="K1939">
        <f t="shared" si="125"/>
        <v>0</v>
      </c>
    </row>
    <row r="1940" spans="1:11" x14ac:dyDescent="0.25">
      <c r="A1940">
        <v>6.986243</v>
      </c>
      <c r="B1940">
        <f t="shared" si="122"/>
        <v>0</v>
      </c>
      <c r="C1940">
        <v>6.986243</v>
      </c>
      <c r="D1940">
        <v>8.5625219999999995</v>
      </c>
      <c r="E1940">
        <f t="shared" si="123"/>
        <v>0</v>
      </c>
      <c r="F1940">
        <v>8.5625219999999995</v>
      </c>
      <c r="H1940">
        <v>83305.16</v>
      </c>
      <c r="I1940">
        <v>86235.3</v>
      </c>
      <c r="J1940">
        <f t="shared" si="124"/>
        <v>7.7880037858837934</v>
      </c>
      <c r="K1940">
        <f t="shared" si="125"/>
        <v>0</v>
      </c>
    </row>
    <row r="1941" spans="1:11" x14ac:dyDescent="0.25">
      <c r="A1941">
        <v>6.8762274000000003</v>
      </c>
      <c r="B1941">
        <f t="shared" si="122"/>
        <v>0</v>
      </c>
      <c r="C1941">
        <v>6.8762274000000003</v>
      </c>
      <c r="D1941">
        <v>8.5774460000000001</v>
      </c>
      <c r="E1941">
        <f t="shared" si="123"/>
        <v>0</v>
      </c>
      <c r="F1941">
        <v>8.5774460000000001</v>
      </c>
      <c r="H1941">
        <v>83091.48</v>
      </c>
      <c r="I1941">
        <v>86408.98</v>
      </c>
      <c r="J1941">
        <f t="shared" si="124"/>
        <v>7.7434850108821651</v>
      </c>
      <c r="K1941">
        <f t="shared" si="125"/>
        <v>0</v>
      </c>
    </row>
    <row r="1942" spans="1:11" x14ac:dyDescent="0.25">
      <c r="A1942">
        <v>6.8626174999999998</v>
      </c>
      <c r="B1942">
        <f t="shared" si="122"/>
        <v>0</v>
      </c>
      <c r="C1942">
        <v>6.8626174999999998</v>
      </c>
      <c r="D1942">
        <v>8.7548709999999996</v>
      </c>
      <c r="E1942">
        <f t="shared" si="123"/>
        <v>0</v>
      </c>
      <c r="F1942">
        <v>8.7548709999999996</v>
      </c>
      <c r="H1942">
        <v>83120.88</v>
      </c>
      <c r="I1942">
        <v>86450.27</v>
      </c>
      <c r="J1942">
        <f t="shared" si="124"/>
        <v>7.827320670223501</v>
      </c>
      <c r="K1942">
        <f t="shared" si="125"/>
        <v>0</v>
      </c>
    </row>
    <row r="1943" spans="1:11" x14ac:dyDescent="0.25">
      <c r="A1943">
        <v>6.8942560000000004</v>
      </c>
      <c r="B1943">
        <f t="shared" si="122"/>
        <v>0</v>
      </c>
      <c r="C1943">
        <v>6.8942560000000004</v>
      </c>
      <c r="D1943">
        <v>8.5839405000000006</v>
      </c>
      <c r="E1943">
        <f t="shared" si="123"/>
        <v>0</v>
      </c>
      <c r="F1943">
        <v>8.5839405000000006</v>
      </c>
      <c r="H1943">
        <v>83414.649999999994</v>
      </c>
      <c r="I1943">
        <v>86864.01</v>
      </c>
      <c r="J1943">
        <f t="shared" si="124"/>
        <v>7.756212344411245</v>
      </c>
      <c r="K1943">
        <f t="shared" si="125"/>
        <v>0</v>
      </c>
    </row>
    <row r="1944" spans="1:11" x14ac:dyDescent="0.25">
      <c r="A1944">
        <v>6.9560374999999999</v>
      </c>
      <c r="B1944">
        <f t="shared" si="122"/>
        <v>0</v>
      </c>
      <c r="C1944">
        <v>6.9560374999999999</v>
      </c>
      <c r="D1944">
        <v>8.499663</v>
      </c>
      <c r="E1944">
        <f t="shared" si="123"/>
        <v>0</v>
      </c>
      <c r="F1944">
        <v>8.499663</v>
      </c>
      <c r="H1944">
        <v>83113.63</v>
      </c>
      <c r="I1944">
        <v>87015.23</v>
      </c>
      <c r="J1944">
        <f t="shared" si="124"/>
        <v>7.7455503899139453</v>
      </c>
      <c r="K1944">
        <f t="shared" si="125"/>
        <v>0</v>
      </c>
    </row>
    <row r="1945" spans="1:11" x14ac:dyDescent="0.25">
      <c r="A1945">
        <v>6.8656949999999997</v>
      </c>
      <c r="B1945">
        <f t="shared" si="122"/>
        <v>0</v>
      </c>
      <c r="C1945">
        <v>6.8656949999999997</v>
      </c>
      <c r="D1945">
        <v>8.6608640000000001</v>
      </c>
      <c r="E1945">
        <f t="shared" si="123"/>
        <v>0</v>
      </c>
      <c r="F1945">
        <v>8.6608640000000001</v>
      </c>
      <c r="H1945">
        <v>83457.414000000004</v>
      </c>
      <c r="I1945">
        <v>86866.99</v>
      </c>
      <c r="J1945">
        <f t="shared" si="124"/>
        <v>7.7812474628831811</v>
      </c>
      <c r="K1945">
        <f t="shared" si="125"/>
        <v>0</v>
      </c>
    </row>
    <row r="1946" spans="1:11" x14ac:dyDescent="0.25">
      <c r="A1946">
        <v>6.9354290000000001</v>
      </c>
      <c r="B1946">
        <f t="shared" si="122"/>
        <v>0</v>
      </c>
      <c r="C1946">
        <v>6.9354290000000001</v>
      </c>
      <c r="D1946">
        <v>8.3776244999999996</v>
      </c>
      <c r="E1946">
        <f t="shared" si="123"/>
        <v>0</v>
      </c>
      <c r="F1946">
        <v>8.3776244999999996</v>
      </c>
      <c r="H1946">
        <v>83895.360000000001</v>
      </c>
      <c r="I1946">
        <v>87557.42</v>
      </c>
      <c r="J1946">
        <f t="shared" si="124"/>
        <v>7.6719286771449839</v>
      </c>
      <c r="K1946">
        <f t="shared" si="125"/>
        <v>0</v>
      </c>
    </row>
    <row r="1947" spans="1:11" x14ac:dyDescent="0.25">
      <c r="A1947">
        <v>6.8234599999999999</v>
      </c>
      <c r="B1947">
        <f t="shared" si="122"/>
        <v>0</v>
      </c>
      <c r="C1947">
        <v>6.8234599999999999</v>
      </c>
      <c r="D1947">
        <v>8.4703590000000002</v>
      </c>
      <c r="E1947">
        <f t="shared" si="123"/>
        <v>0</v>
      </c>
      <c r="F1947">
        <v>8.4703590000000002</v>
      </c>
      <c r="H1947">
        <v>83874.195000000007</v>
      </c>
      <c r="I1947">
        <v>87396.5</v>
      </c>
      <c r="J1947">
        <f t="shared" si="124"/>
        <v>7.6638443310935367</v>
      </c>
      <c r="K1947">
        <f t="shared" si="125"/>
        <v>0</v>
      </c>
    </row>
    <row r="1948" spans="1:11" x14ac:dyDescent="0.25">
      <c r="A1948">
        <v>6.892118</v>
      </c>
      <c r="B1948">
        <f t="shared" si="122"/>
        <v>0</v>
      </c>
      <c r="C1948">
        <v>6.892118</v>
      </c>
      <c r="D1948">
        <v>8.4489809999999999</v>
      </c>
      <c r="E1948">
        <f t="shared" si="123"/>
        <v>0</v>
      </c>
      <c r="F1948">
        <v>8.4489809999999999</v>
      </c>
      <c r="H1948">
        <v>83614.77</v>
      </c>
      <c r="I1948">
        <v>87410.62</v>
      </c>
      <c r="J1948">
        <f t="shared" si="124"/>
        <v>7.6878265207351948</v>
      </c>
      <c r="K1948">
        <f t="shared" si="125"/>
        <v>0</v>
      </c>
    </row>
    <row r="1949" spans="1:11" x14ac:dyDescent="0.25">
      <c r="A1949">
        <v>6.9756783999999996</v>
      </c>
      <c r="B1949">
        <f t="shared" si="122"/>
        <v>0</v>
      </c>
      <c r="C1949">
        <v>6.9756783999999996</v>
      </c>
      <c r="D1949">
        <v>8.4693079999999998</v>
      </c>
      <c r="E1949">
        <f t="shared" si="123"/>
        <v>0</v>
      </c>
      <c r="F1949">
        <v>8.4693079999999998</v>
      </c>
      <c r="H1949">
        <v>83393.070000000007</v>
      </c>
      <c r="I1949">
        <v>87071.02</v>
      </c>
      <c r="J1949">
        <f t="shared" si="124"/>
        <v>7.7386065497011582</v>
      </c>
      <c r="K1949">
        <f t="shared" si="125"/>
        <v>0</v>
      </c>
    </row>
    <row r="1950" spans="1:11" x14ac:dyDescent="0.25">
      <c r="A1950">
        <v>6.9863113999999999</v>
      </c>
      <c r="B1950">
        <f t="shared" si="122"/>
        <v>0</v>
      </c>
      <c r="C1950">
        <v>6.9863113999999999</v>
      </c>
      <c r="D1950">
        <v>8.4822310000000005</v>
      </c>
      <c r="E1950">
        <f t="shared" si="123"/>
        <v>0</v>
      </c>
      <c r="F1950">
        <v>8.4822310000000005</v>
      </c>
      <c r="H1950">
        <v>83581.87</v>
      </c>
      <c r="I1950">
        <v>87043.16</v>
      </c>
      <c r="J1950">
        <f t="shared" si="124"/>
        <v>7.7494442714780947</v>
      </c>
      <c r="K1950">
        <f t="shared" si="125"/>
        <v>0</v>
      </c>
    </row>
    <row r="1951" spans="1:11" x14ac:dyDescent="0.25">
      <c r="A1951">
        <v>7.0298699999999998</v>
      </c>
      <c r="B1951">
        <f t="shared" si="122"/>
        <v>0</v>
      </c>
      <c r="C1951">
        <v>7.0298699999999998</v>
      </c>
      <c r="D1951">
        <v>8.5164799999999996</v>
      </c>
      <c r="E1951">
        <f t="shared" si="123"/>
        <v>0</v>
      </c>
      <c r="F1951">
        <v>8.5164799999999996</v>
      </c>
      <c r="H1951">
        <v>83352.539999999994</v>
      </c>
      <c r="I1951">
        <v>86682.32</v>
      </c>
      <c r="J1951">
        <f t="shared" si="124"/>
        <v>7.7877310864572129</v>
      </c>
      <c r="K1951">
        <f t="shared" si="125"/>
        <v>0</v>
      </c>
    </row>
    <row r="1952" spans="1:11" x14ac:dyDescent="0.25">
      <c r="A1952">
        <v>6.9015436000000001</v>
      </c>
      <c r="B1952">
        <f t="shared" si="122"/>
        <v>0</v>
      </c>
      <c r="C1952">
        <v>6.9015436000000001</v>
      </c>
      <c r="D1952">
        <v>8.3304290000000005</v>
      </c>
      <c r="E1952">
        <f t="shared" si="123"/>
        <v>0</v>
      </c>
      <c r="F1952">
        <v>8.3304290000000005</v>
      </c>
      <c r="H1952">
        <v>82732.554999999993</v>
      </c>
      <c r="I1952">
        <v>86383.95</v>
      </c>
      <c r="J1952">
        <f t="shared" si="124"/>
        <v>7.6314118346192643</v>
      </c>
      <c r="K1952">
        <f t="shared" si="125"/>
        <v>0</v>
      </c>
    </row>
    <row r="1953" spans="1:11" x14ac:dyDescent="0.25">
      <c r="A1953">
        <v>6.8044105000000004</v>
      </c>
      <c r="B1953">
        <f t="shared" si="122"/>
        <v>0</v>
      </c>
      <c r="C1953">
        <v>6.8044105000000004</v>
      </c>
      <c r="D1953">
        <v>8.2923380000000009</v>
      </c>
      <c r="E1953">
        <f t="shared" si="123"/>
        <v>0</v>
      </c>
      <c r="F1953">
        <v>8.2923380000000009</v>
      </c>
      <c r="H1953">
        <v>83195.679999999993</v>
      </c>
      <c r="I1953">
        <v>86924.47</v>
      </c>
      <c r="J1953">
        <f t="shared" si="124"/>
        <v>7.5646808697117898</v>
      </c>
      <c r="K1953">
        <f t="shared" si="125"/>
        <v>0</v>
      </c>
    </row>
    <row r="1954" spans="1:11" x14ac:dyDescent="0.25">
      <c r="A1954">
        <v>6.8149495</v>
      </c>
      <c r="B1954">
        <f t="shared" si="122"/>
        <v>0</v>
      </c>
      <c r="C1954">
        <v>6.8149495</v>
      </c>
      <c r="D1954">
        <v>8.5933229999999998</v>
      </c>
      <c r="E1954">
        <f t="shared" si="123"/>
        <v>0</v>
      </c>
      <c r="F1954">
        <v>8.5933229999999998</v>
      </c>
      <c r="H1954">
        <v>82588.445000000007</v>
      </c>
      <c r="I1954">
        <v>86586.240000000005</v>
      </c>
      <c r="J1954">
        <f t="shared" si="124"/>
        <v>7.7251487693566423</v>
      </c>
      <c r="K1954">
        <f t="shared" si="125"/>
        <v>0</v>
      </c>
    </row>
    <row r="1955" spans="1:11" x14ac:dyDescent="0.25">
      <c r="A1955">
        <v>6.8437539999999997</v>
      </c>
      <c r="B1955">
        <f t="shared" si="122"/>
        <v>0</v>
      </c>
      <c r="C1955">
        <v>6.8437539999999997</v>
      </c>
      <c r="D1955">
        <v>8.5040800000000001</v>
      </c>
      <c r="E1955">
        <f t="shared" si="123"/>
        <v>0</v>
      </c>
      <c r="F1955">
        <v>8.5040800000000001</v>
      </c>
      <c r="H1955">
        <v>82841.55</v>
      </c>
      <c r="I1955">
        <v>86744.054999999993</v>
      </c>
      <c r="J1955">
        <f t="shared" si="124"/>
        <v>7.6930207161338968</v>
      </c>
      <c r="K1955">
        <f t="shared" si="125"/>
        <v>0</v>
      </c>
    </row>
    <row r="1956" spans="1:11" x14ac:dyDescent="0.25">
      <c r="A1956">
        <v>7.0384884000000003</v>
      </c>
      <c r="B1956">
        <f t="shared" si="122"/>
        <v>0</v>
      </c>
      <c r="C1956">
        <v>7.0384884000000003</v>
      </c>
      <c r="D1956">
        <v>8.6211529999999996</v>
      </c>
      <c r="E1956">
        <f t="shared" si="123"/>
        <v>0</v>
      </c>
      <c r="F1956">
        <v>8.6211529999999996</v>
      </c>
      <c r="H1956">
        <v>83640.740000000005</v>
      </c>
      <c r="I1956">
        <v>86848.24</v>
      </c>
      <c r="J1956">
        <f t="shared" si="124"/>
        <v>7.8447084561015963</v>
      </c>
      <c r="K1956">
        <f t="shared" si="125"/>
        <v>0</v>
      </c>
    </row>
    <row r="1957" spans="1:11" x14ac:dyDescent="0.25">
      <c r="A1957">
        <v>6.8353175999999998</v>
      </c>
      <c r="B1957">
        <f t="shared" si="122"/>
        <v>0</v>
      </c>
      <c r="C1957">
        <v>6.8353175999999998</v>
      </c>
      <c r="D1957">
        <v>8.2998940000000001</v>
      </c>
      <c r="E1957">
        <f t="shared" si="123"/>
        <v>0</v>
      </c>
      <c r="F1957">
        <v>8.2998940000000001</v>
      </c>
      <c r="H1957">
        <v>83358.73</v>
      </c>
      <c r="I1957">
        <v>86666.68</v>
      </c>
      <c r="J1957">
        <f t="shared" si="124"/>
        <v>7.5818529219518904</v>
      </c>
      <c r="K1957">
        <f t="shared" si="125"/>
        <v>0</v>
      </c>
    </row>
    <row r="1958" spans="1:11" x14ac:dyDescent="0.25">
      <c r="A1958">
        <v>6.6304350000000003</v>
      </c>
      <c r="B1958">
        <f t="shared" si="122"/>
        <v>0</v>
      </c>
      <c r="C1958">
        <v>6.6304350000000003</v>
      </c>
      <c r="D1958">
        <v>8.4454060000000002</v>
      </c>
      <c r="E1958">
        <f t="shared" si="123"/>
        <v>0</v>
      </c>
      <c r="F1958">
        <v>8.4454060000000002</v>
      </c>
      <c r="H1958">
        <v>82277.990000000005</v>
      </c>
      <c r="I1958">
        <v>86617.82</v>
      </c>
      <c r="J1958">
        <f t="shared" si="124"/>
        <v>7.5612386201917623</v>
      </c>
      <c r="K1958">
        <f t="shared" si="125"/>
        <v>0</v>
      </c>
    </row>
    <row r="1959" spans="1:11" x14ac:dyDescent="0.25">
      <c r="A1959">
        <v>6.8412350000000002</v>
      </c>
      <c r="B1959">
        <f t="shared" si="122"/>
        <v>0</v>
      </c>
      <c r="C1959">
        <v>6.8412350000000002</v>
      </c>
      <c r="D1959">
        <v>8.2691549999999996</v>
      </c>
      <c r="E1959">
        <f t="shared" si="123"/>
        <v>0</v>
      </c>
      <c r="F1959">
        <v>8.2691549999999996</v>
      </c>
      <c r="H1959">
        <v>81471.240000000005</v>
      </c>
      <c r="I1959">
        <v>85837.945000000007</v>
      </c>
      <c r="J1959">
        <f t="shared" si="124"/>
        <v>7.5738290797834864</v>
      </c>
      <c r="K1959">
        <f t="shared" si="125"/>
        <v>0</v>
      </c>
    </row>
    <row r="1960" spans="1:11" x14ac:dyDescent="0.25">
      <c r="A1960">
        <v>6.5564220000000004</v>
      </c>
      <c r="B1960">
        <f t="shared" si="122"/>
        <v>0</v>
      </c>
      <c r="C1960">
        <v>6.5564220000000004</v>
      </c>
      <c r="D1960">
        <v>8.4972390000000004</v>
      </c>
      <c r="E1960">
        <f t="shared" si="123"/>
        <v>0</v>
      </c>
      <c r="F1960">
        <v>8.4972390000000004</v>
      </c>
      <c r="H1960">
        <v>76297.085999999996</v>
      </c>
      <c r="I1960">
        <v>86745.63</v>
      </c>
      <c r="J1960">
        <f t="shared" si="124"/>
        <v>7.5890188403256351</v>
      </c>
      <c r="K1960">
        <f t="shared" si="125"/>
        <v>0</v>
      </c>
    </row>
    <row r="1961" spans="1:11" x14ac:dyDescent="0.25">
      <c r="A1961">
        <v>6.1523952</v>
      </c>
      <c r="B1961">
        <f t="shared" si="122"/>
        <v>0</v>
      </c>
      <c r="C1961">
        <v>6.1523952</v>
      </c>
      <c r="D1961">
        <v>8.781549</v>
      </c>
      <c r="E1961">
        <f t="shared" si="123"/>
        <v>0</v>
      </c>
      <c r="F1961">
        <v>8.781549</v>
      </c>
      <c r="H1961">
        <v>75622.42</v>
      </c>
      <c r="I1961">
        <v>86703.56</v>
      </c>
      <c r="J1961">
        <f t="shared" si="124"/>
        <v>7.5567113436482822</v>
      </c>
      <c r="K1961">
        <f t="shared" si="125"/>
        <v>0</v>
      </c>
    </row>
    <row r="1962" spans="1:11" x14ac:dyDescent="0.25">
      <c r="A1962">
        <v>6.6696439999999999</v>
      </c>
      <c r="B1962">
        <f t="shared" si="122"/>
        <v>0</v>
      </c>
      <c r="C1962">
        <v>6.6696439999999999</v>
      </c>
      <c r="D1962">
        <v>8.4078999999999997</v>
      </c>
      <c r="E1962">
        <f t="shared" si="123"/>
        <v>0</v>
      </c>
      <c r="F1962">
        <v>8.4078999999999997</v>
      </c>
      <c r="H1962">
        <v>80636.47</v>
      </c>
      <c r="I1962">
        <v>86119.554999999993</v>
      </c>
      <c r="J1962">
        <f t="shared" si="124"/>
        <v>7.5673496942684979</v>
      </c>
      <c r="K1962">
        <f t="shared" si="125"/>
        <v>0</v>
      </c>
    </row>
    <row r="1963" spans="1:11" x14ac:dyDescent="0.25">
      <c r="A1963">
        <v>6.7654509999999997</v>
      </c>
      <c r="B1963">
        <f t="shared" si="122"/>
        <v>0</v>
      </c>
      <c r="C1963">
        <v>6.7654509999999997</v>
      </c>
      <c r="D1963">
        <v>8.3164250000000006</v>
      </c>
      <c r="E1963">
        <f t="shared" si="123"/>
        <v>0</v>
      </c>
      <c r="F1963">
        <v>8.3164250000000006</v>
      </c>
      <c r="H1963">
        <v>83194.875</v>
      </c>
      <c r="I1963">
        <v>79786.259999999995</v>
      </c>
      <c r="J1963">
        <f t="shared" si="124"/>
        <v>7.5247193338304141</v>
      </c>
      <c r="K1963">
        <f t="shared" si="125"/>
        <v>0</v>
      </c>
    </row>
    <row r="1964" spans="1:11" x14ac:dyDescent="0.25">
      <c r="A1964">
        <v>6.8212013000000002</v>
      </c>
      <c r="B1964">
        <f t="shared" si="122"/>
        <v>0</v>
      </c>
      <c r="C1964">
        <v>6.8212013000000002</v>
      </c>
      <c r="D1964">
        <v>8.6637125000000008</v>
      </c>
      <c r="E1964">
        <f t="shared" si="123"/>
        <v>0</v>
      </c>
      <c r="F1964">
        <v>8.6637125000000008</v>
      </c>
      <c r="H1964">
        <v>82615.3</v>
      </c>
      <c r="I1964">
        <v>86869.09</v>
      </c>
      <c r="J1964">
        <f t="shared" si="124"/>
        <v>7.7655789577819823</v>
      </c>
      <c r="K1964">
        <f t="shared" si="125"/>
        <v>0</v>
      </c>
    </row>
    <row r="1965" spans="1:11" x14ac:dyDescent="0.25">
      <c r="A1965">
        <v>6.6279769999999996</v>
      </c>
      <c r="B1965">
        <f t="shared" si="122"/>
        <v>0</v>
      </c>
      <c r="C1965">
        <v>6.6279769999999996</v>
      </c>
      <c r="D1965">
        <v>8.5744170000000004</v>
      </c>
      <c r="E1965">
        <f t="shared" si="123"/>
        <v>0</v>
      </c>
      <c r="F1965">
        <v>8.5744170000000004</v>
      </c>
      <c r="H1965">
        <v>82442.983999999997</v>
      </c>
      <c r="I1965">
        <v>87503.43</v>
      </c>
      <c r="J1965">
        <f t="shared" si="124"/>
        <v>7.6301762949448166</v>
      </c>
      <c r="K1965">
        <f t="shared" si="125"/>
        <v>0</v>
      </c>
    </row>
    <row r="1966" spans="1:11" x14ac:dyDescent="0.25">
      <c r="A1966">
        <v>6.6912383999999996</v>
      </c>
      <c r="B1966">
        <f t="shared" si="122"/>
        <v>0</v>
      </c>
      <c r="C1966">
        <v>6.6912383999999996</v>
      </c>
      <c r="D1966">
        <v>8.5671339999999994</v>
      </c>
      <c r="E1966">
        <f t="shared" si="123"/>
        <v>0</v>
      </c>
      <c r="F1966">
        <v>8.5671339999999994</v>
      </c>
      <c r="H1966">
        <v>80233.66</v>
      </c>
      <c r="I1966">
        <v>86929.04</v>
      </c>
      <c r="J1966">
        <f t="shared" si="124"/>
        <v>7.6667538926800294</v>
      </c>
      <c r="K1966">
        <f t="shared" si="125"/>
        <v>0</v>
      </c>
    </row>
    <row r="1967" spans="1:11" x14ac:dyDescent="0.25">
      <c r="A1967">
        <v>6.7508480000000004</v>
      </c>
      <c r="B1967">
        <f t="shared" si="122"/>
        <v>0</v>
      </c>
      <c r="C1967">
        <v>6.7508480000000004</v>
      </c>
      <c r="D1967">
        <v>8.7030429999999992</v>
      </c>
      <c r="E1967">
        <f t="shared" si="123"/>
        <v>0</v>
      </c>
      <c r="F1967">
        <v>8.7030429999999992</v>
      </c>
      <c r="H1967">
        <v>80282.98</v>
      </c>
      <c r="I1967">
        <v>87307.233999999997</v>
      </c>
      <c r="J1967">
        <f t="shared" si="124"/>
        <v>7.7678569387118399</v>
      </c>
      <c r="K1967">
        <f t="shared" si="125"/>
        <v>0</v>
      </c>
    </row>
    <row r="1968" spans="1:11" x14ac:dyDescent="0.25">
      <c r="A1968">
        <v>6.7940899999999997</v>
      </c>
      <c r="B1968">
        <f t="shared" si="122"/>
        <v>0</v>
      </c>
      <c r="C1968">
        <v>6.7940899999999997</v>
      </c>
      <c r="D1968">
        <v>8.3507580000000008</v>
      </c>
      <c r="E1968">
        <f t="shared" si="123"/>
        <v>0</v>
      </c>
      <c r="F1968">
        <v>8.3507580000000008</v>
      </c>
      <c r="H1968">
        <v>82926.97</v>
      </c>
      <c r="I1968">
        <v>87867.9</v>
      </c>
      <c r="J1968">
        <f t="shared" si="124"/>
        <v>7.5949404480093587</v>
      </c>
      <c r="K1968">
        <f t="shared" si="125"/>
        <v>0</v>
      </c>
    </row>
    <row r="1969" spans="1:11" x14ac:dyDescent="0.25">
      <c r="A1969">
        <v>6.7929180000000002</v>
      </c>
      <c r="B1969">
        <f t="shared" si="122"/>
        <v>0</v>
      </c>
      <c r="C1969">
        <v>6.7929180000000002</v>
      </c>
      <c r="D1969">
        <v>8.3972079999999991</v>
      </c>
      <c r="E1969">
        <f t="shared" si="123"/>
        <v>0</v>
      </c>
      <c r="F1969">
        <v>8.3972079999999991</v>
      </c>
      <c r="H1969">
        <v>81808.789999999994</v>
      </c>
      <c r="I1969">
        <v>87457.01</v>
      </c>
      <c r="J1969">
        <f t="shared" si="124"/>
        <v>7.62182972683968</v>
      </c>
      <c r="K1969">
        <f t="shared" si="125"/>
        <v>0</v>
      </c>
    </row>
    <row r="1970" spans="1:11" x14ac:dyDescent="0.25">
      <c r="A1970">
        <v>6.8184129999999996</v>
      </c>
      <c r="B1970">
        <f t="shared" si="122"/>
        <v>0</v>
      </c>
      <c r="C1970">
        <v>6.8184129999999996</v>
      </c>
      <c r="D1970">
        <v>8.4965720000000005</v>
      </c>
      <c r="E1970">
        <f t="shared" si="123"/>
        <v>0</v>
      </c>
      <c r="F1970">
        <v>8.4965720000000005</v>
      </c>
      <c r="H1970">
        <v>80627.34</v>
      </c>
      <c r="I1970">
        <v>87676.31</v>
      </c>
      <c r="J1970">
        <f t="shared" si="124"/>
        <v>7.692635209163555</v>
      </c>
      <c r="K1970">
        <f t="shared" si="125"/>
        <v>0</v>
      </c>
    </row>
    <row r="1971" spans="1:11" x14ac:dyDescent="0.25">
      <c r="A1971">
        <v>6.9083524000000001</v>
      </c>
      <c r="B1971">
        <f t="shared" si="122"/>
        <v>0</v>
      </c>
      <c r="C1971">
        <v>6.9083524000000001</v>
      </c>
      <c r="D1971">
        <v>8.3561110000000003</v>
      </c>
      <c r="E1971">
        <f t="shared" si="123"/>
        <v>0</v>
      </c>
      <c r="F1971">
        <v>8.3561110000000003</v>
      </c>
      <c r="H1971">
        <v>81338.509999999995</v>
      </c>
      <c r="I1971">
        <v>87156.01</v>
      </c>
      <c r="J1971">
        <f t="shared" si="124"/>
        <v>7.657224606758926</v>
      </c>
      <c r="K1971">
        <f t="shared" si="125"/>
        <v>0</v>
      </c>
    </row>
    <row r="1972" spans="1:11" x14ac:dyDescent="0.25">
      <c r="A1972">
        <v>6.8523826999999997</v>
      </c>
      <c r="B1972">
        <f t="shared" si="122"/>
        <v>0</v>
      </c>
      <c r="C1972">
        <v>6.8523826999999997</v>
      </c>
      <c r="D1972">
        <v>8.3468274999999998</v>
      </c>
      <c r="E1972">
        <f t="shared" si="123"/>
        <v>0</v>
      </c>
      <c r="F1972">
        <v>8.3468274999999998</v>
      </c>
      <c r="H1972">
        <v>83245.119999999995</v>
      </c>
      <c r="I1972">
        <v>87265.3</v>
      </c>
      <c r="J1972">
        <f t="shared" si="124"/>
        <v>7.6172226071765836</v>
      </c>
      <c r="K1972">
        <f t="shared" si="125"/>
        <v>0</v>
      </c>
    </row>
    <row r="1973" spans="1:11" x14ac:dyDescent="0.25">
      <c r="A1973">
        <v>6.9874343999999997</v>
      </c>
      <c r="B1973">
        <f t="shared" si="122"/>
        <v>0</v>
      </c>
      <c r="C1973">
        <v>6.9874343999999997</v>
      </c>
      <c r="D1973">
        <v>8.3858759999999997</v>
      </c>
      <c r="E1973">
        <f t="shared" si="123"/>
        <v>0</v>
      </c>
      <c r="F1973">
        <v>8.3858759999999997</v>
      </c>
      <c r="H1973">
        <v>82329.460000000006</v>
      </c>
      <c r="I1973">
        <v>87337.98</v>
      </c>
      <c r="J1973">
        <f t="shared" si="124"/>
        <v>7.7072959390906348</v>
      </c>
      <c r="K1973">
        <f t="shared" si="125"/>
        <v>0</v>
      </c>
    </row>
    <row r="1974" spans="1:11" x14ac:dyDescent="0.25">
      <c r="A1974">
        <v>7.0136013000000004</v>
      </c>
      <c r="B1974">
        <f t="shared" si="122"/>
        <v>0</v>
      </c>
      <c r="C1974">
        <v>7.0136013000000004</v>
      </c>
      <c r="D1974">
        <v>8.3497950000000003</v>
      </c>
      <c r="E1974">
        <f t="shared" si="123"/>
        <v>0</v>
      </c>
      <c r="F1974">
        <v>8.3497950000000003</v>
      </c>
      <c r="H1974">
        <v>83093.516000000003</v>
      </c>
      <c r="I1974">
        <v>87647.01</v>
      </c>
      <c r="J1974">
        <f t="shared" si="124"/>
        <v>7.6995156832427734</v>
      </c>
      <c r="K1974">
        <f t="shared" si="125"/>
        <v>0</v>
      </c>
    </row>
    <row r="1975" spans="1:11" x14ac:dyDescent="0.25">
      <c r="A1975">
        <v>6.8328084999999996</v>
      </c>
      <c r="B1975">
        <f t="shared" si="122"/>
        <v>0</v>
      </c>
      <c r="C1975">
        <v>6.8328084999999996</v>
      </c>
      <c r="D1975">
        <v>8.5007239999999999</v>
      </c>
      <c r="E1975">
        <f t="shared" si="123"/>
        <v>0</v>
      </c>
      <c r="F1975">
        <v>8.5007239999999999</v>
      </c>
      <c r="H1975">
        <v>82924.88</v>
      </c>
      <c r="I1975">
        <v>87343.35</v>
      </c>
      <c r="J1975">
        <f t="shared" si="124"/>
        <v>7.6884074998070986</v>
      </c>
      <c r="K1975">
        <f t="shared" si="125"/>
        <v>0</v>
      </c>
    </row>
    <row r="1976" spans="1:11" x14ac:dyDescent="0.25">
      <c r="A1976">
        <v>6.885154</v>
      </c>
      <c r="B1976">
        <f t="shared" si="122"/>
        <v>0</v>
      </c>
      <c r="C1976">
        <v>6.885154</v>
      </c>
      <c r="D1976">
        <v>8.4730190000000007</v>
      </c>
      <c r="E1976">
        <f t="shared" si="123"/>
        <v>0</v>
      </c>
      <c r="F1976">
        <v>8.4730190000000007</v>
      </c>
      <c r="H1976">
        <v>82163.48</v>
      </c>
      <c r="I1976">
        <v>87042.91</v>
      </c>
      <c r="J1976">
        <f t="shared" si="124"/>
        <v>7.7019812503606389</v>
      </c>
      <c r="K1976">
        <f t="shared" si="125"/>
        <v>0</v>
      </c>
    </row>
    <row r="1977" spans="1:11" x14ac:dyDescent="0.25">
      <c r="A1977">
        <v>6.8614936000000002</v>
      </c>
      <c r="B1977">
        <f t="shared" si="122"/>
        <v>0</v>
      </c>
      <c r="C1977">
        <v>6.8614936000000002</v>
      </c>
      <c r="D1977">
        <v>8.4321590000000004</v>
      </c>
      <c r="E1977">
        <f t="shared" si="123"/>
        <v>0</v>
      </c>
      <c r="F1977">
        <v>8.4321590000000004</v>
      </c>
      <c r="H1977">
        <v>82002.12</v>
      </c>
      <c r="I1977">
        <v>87113.483999999997</v>
      </c>
      <c r="J1977">
        <f t="shared" si="124"/>
        <v>7.6705622604664443</v>
      </c>
      <c r="K1977">
        <f t="shared" si="125"/>
        <v>0</v>
      </c>
    </row>
    <row r="1978" spans="1:11" x14ac:dyDescent="0.25">
      <c r="A1978">
        <v>6.8392086000000001</v>
      </c>
      <c r="B1978">
        <f t="shared" si="122"/>
        <v>0</v>
      </c>
      <c r="C1978">
        <v>6.8392086000000001</v>
      </c>
      <c r="D1978">
        <v>8.4849060000000005</v>
      </c>
      <c r="E1978">
        <f t="shared" si="123"/>
        <v>0</v>
      </c>
      <c r="F1978">
        <v>8.4849060000000005</v>
      </c>
      <c r="H1978">
        <v>83076.77</v>
      </c>
      <c r="I1978">
        <v>86862.6</v>
      </c>
      <c r="J1978">
        <f t="shared" si="124"/>
        <v>7.6803883394402508</v>
      </c>
      <c r="K1978">
        <f t="shared" si="125"/>
        <v>0</v>
      </c>
    </row>
    <row r="1979" spans="1:11" x14ac:dyDescent="0.25">
      <c r="A1979">
        <v>6.7093816000000004</v>
      </c>
      <c r="B1979">
        <f t="shared" si="122"/>
        <v>0</v>
      </c>
      <c r="C1979">
        <v>6.7093816000000004</v>
      </c>
      <c r="D1979">
        <v>8.4551479999999994</v>
      </c>
      <c r="E1979">
        <f t="shared" si="123"/>
        <v>0</v>
      </c>
      <c r="F1979">
        <v>8.4551479999999994</v>
      </c>
      <c r="H1979">
        <v>83329.81</v>
      </c>
      <c r="I1979">
        <v>86854.65</v>
      </c>
      <c r="J1979">
        <f t="shared" si="124"/>
        <v>7.6003438515108597</v>
      </c>
      <c r="K1979">
        <f t="shared" si="125"/>
        <v>0</v>
      </c>
    </row>
    <row r="1980" spans="1:11" x14ac:dyDescent="0.25">
      <c r="A1980">
        <v>6.6843120000000003</v>
      </c>
      <c r="B1980">
        <f t="shared" si="122"/>
        <v>0</v>
      </c>
      <c r="C1980">
        <v>6.6843120000000003</v>
      </c>
      <c r="D1980">
        <v>8.0620290000000008</v>
      </c>
      <c r="E1980">
        <f t="shared" si="123"/>
        <v>0</v>
      </c>
      <c r="F1980">
        <v>8.0620290000000008</v>
      </c>
      <c r="H1980">
        <v>83153.62</v>
      </c>
      <c r="I1980">
        <v>86666.266000000003</v>
      </c>
      <c r="J1980">
        <f t="shared" si="124"/>
        <v>7.3874192202858628</v>
      </c>
      <c r="K1980">
        <f t="shared" si="125"/>
        <v>0</v>
      </c>
    </row>
    <row r="1981" spans="1:11" x14ac:dyDescent="0.25">
      <c r="A1981">
        <v>6.7026110000000001</v>
      </c>
      <c r="B1981">
        <f t="shared" si="122"/>
        <v>0</v>
      </c>
      <c r="C1981">
        <v>6.7026110000000001</v>
      </c>
      <c r="D1981">
        <v>8.3771500000000003</v>
      </c>
      <c r="E1981">
        <f t="shared" si="123"/>
        <v>0</v>
      </c>
      <c r="F1981">
        <v>8.3771500000000003</v>
      </c>
      <c r="H1981">
        <v>83364.03</v>
      </c>
      <c r="I1981">
        <v>86876.016000000003</v>
      </c>
      <c r="J1981">
        <f t="shared" si="124"/>
        <v>7.5571530444530657</v>
      </c>
      <c r="K1981">
        <f t="shared" si="125"/>
        <v>0</v>
      </c>
    </row>
    <row r="1982" spans="1:11" x14ac:dyDescent="0.25">
      <c r="A1982">
        <v>6.8740819999999996</v>
      </c>
      <c r="B1982">
        <f t="shared" si="122"/>
        <v>0</v>
      </c>
      <c r="C1982">
        <v>6.8740819999999996</v>
      </c>
      <c r="D1982">
        <v>8.1216659999999994</v>
      </c>
      <c r="E1982">
        <f t="shared" si="123"/>
        <v>0</v>
      </c>
      <c r="F1982">
        <v>8.1216659999999994</v>
      </c>
      <c r="H1982">
        <v>83427.12</v>
      </c>
      <c r="I1982">
        <v>86875.9</v>
      </c>
      <c r="J1982">
        <f t="shared" si="124"/>
        <v>7.510506314880617</v>
      </c>
      <c r="K1982">
        <f t="shared" si="125"/>
        <v>0</v>
      </c>
    </row>
    <row r="1983" spans="1:11" x14ac:dyDescent="0.25">
      <c r="A1983">
        <v>6.9035444000000004</v>
      </c>
      <c r="B1983">
        <f t="shared" si="122"/>
        <v>0</v>
      </c>
      <c r="C1983">
        <v>6.9035444000000004</v>
      </c>
      <c r="D1983">
        <v>8.5206300000000006</v>
      </c>
      <c r="E1983">
        <f t="shared" si="123"/>
        <v>0</v>
      </c>
      <c r="F1983">
        <v>8.5206300000000006</v>
      </c>
      <c r="H1983">
        <v>83321.83</v>
      </c>
      <c r="I1983">
        <v>87102.516000000003</v>
      </c>
      <c r="J1983">
        <f t="shared" si="124"/>
        <v>7.7300238769837026</v>
      </c>
      <c r="K1983">
        <f t="shared" si="125"/>
        <v>0</v>
      </c>
    </row>
    <row r="1984" spans="1:11" x14ac:dyDescent="0.25">
      <c r="A1984">
        <v>6.9239683000000003</v>
      </c>
      <c r="B1984">
        <f t="shared" si="122"/>
        <v>0</v>
      </c>
      <c r="C1984">
        <v>6.9239683000000003</v>
      </c>
      <c r="D1984">
        <v>8.2605714999999993</v>
      </c>
      <c r="E1984">
        <f t="shared" si="123"/>
        <v>0</v>
      </c>
      <c r="F1984">
        <v>8.2605714999999993</v>
      </c>
      <c r="H1984">
        <v>81329.164000000004</v>
      </c>
      <c r="I1984">
        <v>86221.65</v>
      </c>
      <c r="J1984">
        <f t="shared" si="124"/>
        <v>7.6117843156194764</v>
      </c>
      <c r="K1984">
        <f t="shared" si="125"/>
        <v>0</v>
      </c>
    </row>
    <row r="1985" spans="1:11" x14ac:dyDescent="0.25">
      <c r="A1985">
        <v>6.8744626000000002</v>
      </c>
      <c r="B1985">
        <f t="shared" si="122"/>
        <v>0</v>
      </c>
      <c r="C1985">
        <v>6.8744626000000002</v>
      </c>
      <c r="D1985">
        <v>8.4903739999999992</v>
      </c>
      <c r="E1985">
        <f t="shared" si="123"/>
        <v>0</v>
      </c>
      <c r="F1985">
        <v>8.4903739999999992</v>
      </c>
      <c r="H1985">
        <v>81756.445000000007</v>
      </c>
      <c r="I1985">
        <v>87105.59</v>
      </c>
      <c r="J1985">
        <f t="shared" si="124"/>
        <v>7.7080124022674301</v>
      </c>
      <c r="K1985">
        <f t="shared" si="125"/>
        <v>0</v>
      </c>
    </row>
    <row r="1986" spans="1:11" x14ac:dyDescent="0.25">
      <c r="A1986">
        <v>6.8526680000000004</v>
      </c>
      <c r="B1986">
        <f t="shared" si="122"/>
        <v>0</v>
      </c>
      <c r="C1986">
        <v>6.8526680000000004</v>
      </c>
      <c r="D1986">
        <v>8.3475959999999993</v>
      </c>
      <c r="E1986">
        <f t="shared" si="123"/>
        <v>0</v>
      </c>
      <c r="F1986">
        <v>8.3475959999999993</v>
      </c>
      <c r="H1986">
        <v>81454.36</v>
      </c>
      <c r="I1986">
        <v>87062.15</v>
      </c>
      <c r="J1986">
        <f t="shared" si="124"/>
        <v>7.6250056527035834</v>
      </c>
      <c r="K1986">
        <f t="shared" si="125"/>
        <v>0</v>
      </c>
    </row>
    <row r="1987" spans="1:11" x14ac:dyDescent="0.25">
      <c r="A1987">
        <v>6.7521696000000002</v>
      </c>
      <c r="B1987">
        <f t="shared" ref="B1987:B2050" si="126">IF(A1987&lt;3,1,0)</f>
        <v>0</v>
      </c>
      <c r="C1987">
        <v>6.7521696000000002</v>
      </c>
      <c r="D1987">
        <v>8.4429660000000002</v>
      </c>
      <c r="E1987">
        <f t="shared" ref="E1987:E2050" si="127">IF(D1987&lt;3,1,0)</f>
        <v>0</v>
      </c>
      <c r="F1987">
        <v>8.4429660000000002</v>
      </c>
      <c r="H1987">
        <v>82200.89</v>
      </c>
      <c r="I1987">
        <v>87306.483999999997</v>
      </c>
      <c r="J1987">
        <f t="shared" ref="J1987:J2050" si="128">(C1987*H1987+F1987*I1987)/(H1987+I1987)</f>
        <v>7.62303135285718</v>
      </c>
      <c r="K1987">
        <f t="shared" ref="K1987:K2050" si="129">IF(J1987&lt;3,1,0)</f>
        <v>0</v>
      </c>
    </row>
    <row r="1988" spans="1:11" x14ac:dyDescent="0.25">
      <c r="A1988">
        <v>6.8573117000000003</v>
      </c>
      <c r="B1988">
        <f t="shared" si="126"/>
        <v>0</v>
      </c>
      <c r="C1988">
        <v>6.8573117000000003</v>
      </c>
      <c r="D1988">
        <v>8.4580099999999998</v>
      </c>
      <c r="E1988">
        <f t="shared" si="127"/>
        <v>0</v>
      </c>
      <c r="F1988">
        <v>8.4580099999999998</v>
      </c>
      <c r="H1988">
        <v>81073.37</v>
      </c>
      <c r="I1988">
        <v>87101.69</v>
      </c>
      <c r="J1988">
        <f t="shared" si="128"/>
        <v>7.6863497696764851</v>
      </c>
      <c r="K1988">
        <f t="shared" si="129"/>
        <v>0</v>
      </c>
    </row>
    <row r="1989" spans="1:11" x14ac:dyDescent="0.25">
      <c r="A1989">
        <v>6.9656916000000004</v>
      </c>
      <c r="B1989">
        <f t="shared" si="126"/>
        <v>0</v>
      </c>
      <c r="C1989">
        <v>6.9656916000000004</v>
      </c>
      <c r="D1989">
        <v>8.3640150000000002</v>
      </c>
      <c r="E1989">
        <f t="shared" si="127"/>
        <v>0</v>
      </c>
      <c r="F1989">
        <v>8.3640150000000002</v>
      </c>
      <c r="H1989">
        <v>81655.95</v>
      </c>
      <c r="I1989">
        <v>86365.51</v>
      </c>
      <c r="J1989">
        <f t="shared" si="128"/>
        <v>7.684450463218627</v>
      </c>
      <c r="K1989">
        <f t="shared" si="129"/>
        <v>0</v>
      </c>
    </row>
    <row r="1990" spans="1:11" x14ac:dyDescent="0.25">
      <c r="A1990">
        <v>6.8957024000000002</v>
      </c>
      <c r="B1990">
        <f t="shared" si="126"/>
        <v>0</v>
      </c>
      <c r="C1990">
        <v>6.8957024000000002</v>
      </c>
      <c r="D1990">
        <v>8.5581659999999999</v>
      </c>
      <c r="E1990">
        <f t="shared" si="127"/>
        <v>0</v>
      </c>
      <c r="F1990">
        <v>8.5581659999999999</v>
      </c>
      <c r="H1990">
        <v>80167.414000000004</v>
      </c>
      <c r="I1990">
        <v>85928.695000000007</v>
      </c>
      <c r="J1990">
        <f t="shared" si="128"/>
        <v>7.7557666633537075</v>
      </c>
      <c r="K1990">
        <f t="shared" si="129"/>
        <v>0</v>
      </c>
    </row>
    <row r="1991" spans="1:11" x14ac:dyDescent="0.25">
      <c r="A1991">
        <v>6.9380493000000003</v>
      </c>
      <c r="B1991">
        <f t="shared" si="126"/>
        <v>0</v>
      </c>
      <c r="C1991">
        <v>6.9380493000000003</v>
      </c>
      <c r="D1991">
        <v>8.3213310000000007</v>
      </c>
      <c r="E1991">
        <f t="shared" si="127"/>
        <v>0</v>
      </c>
      <c r="F1991">
        <v>8.3213310000000007</v>
      </c>
      <c r="H1991">
        <v>79503.289999999994</v>
      </c>
      <c r="I1991">
        <v>86568.01</v>
      </c>
      <c r="J1991">
        <f t="shared" si="128"/>
        <v>7.659112747076148</v>
      </c>
      <c r="K1991">
        <f t="shared" si="129"/>
        <v>0</v>
      </c>
    </row>
    <row r="1992" spans="1:11" x14ac:dyDescent="0.25">
      <c r="A1992">
        <v>6.8917384000000004</v>
      </c>
      <c r="B1992">
        <f t="shared" si="126"/>
        <v>0</v>
      </c>
      <c r="C1992">
        <v>6.8917384000000004</v>
      </c>
      <c r="D1992">
        <v>8.4687450000000002</v>
      </c>
      <c r="E1992">
        <f t="shared" si="127"/>
        <v>0</v>
      </c>
      <c r="F1992">
        <v>8.4687450000000002</v>
      </c>
      <c r="H1992">
        <v>78299.914000000004</v>
      </c>
      <c r="I1992">
        <v>87342.58</v>
      </c>
      <c r="J1992">
        <f t="shared" si="128"/>
        <v>7.7232872483349455</v>
      </c>
      <c r="K1992">
        <f t="shared" si="129"/>
        <v>0</v>
      </c>
    </row>
    <row r="1993" spans="1:11" x14ac:dyDescent="0.25">
      <c r="A1993">
        <v>6.9072480000000001</v>
      </c>
      <c r="B1993">
        <f t="shared" si="126"/>
        <v>0</v>
      </c>
      <c r="C1993">
        <v>6.9072480000000001</v>
      </c>
      <c r="D1993">
        <v>8.4113509999999998</v>
      </c>
      <c r="E1993">
        <f t="shared" si="127"/>
        <v>0</v>
      </c>
      <c r="F1993">
        <v>8.4113509999999998</v>
      </c>
      <c r="H1993">
        <v>83169.89</v>
      </c>
      <c r="I1993">
        <v>87496.68</v>
      </c>
      <c r="J1993">
        <f t="shared" si="128"/>
        <v>7.6783657348794199</v>
      </c>
      <c r="K1993">
        <f t="shared" si="129"/>
        <v>0</v>
      </c>
    </row>
    <row r="1994" spans="1:11" x14ac:dyDescent="0.25">
      <c r="A1994">
        <v>6.8738647000000004</v>
      </c>
      <c r="B1994">
        <f t="shared" si="126"/>
        <v>0</v>
      </c>
      <c r="C1994">
        <v>6.8738647000000004</v>
      </c>
      <c r="D1994">
        <v>8.3181670000000008</v>
      </c>
      <c r="E1994">
        <f t="shared" si="127"/>
        <v>0</v>
      </c>
      <c r="F1994">
        <v>8.3181670000000008</v>
      </c>
      <c r="H1994">
        <v>83330.95</v>
      </c>
      <c r="I1994">
        <v>87380.57</v>
      </c>
      <c r="J1994">
        <f t="shared" si="128"/>
        <v>7.6131467251750484</v>
      </c>
      <c r="K1994">
        <f t="shared" si="129"/>
        <v>0</v>
      </c>
    </row>
    <row r="1995" spans="1:11" x14ac:dyDescent="0.25">
      <c r="A1995">
        <v>6.9597873999999997</v>
      </c>
      <c r="B1995">
        <f t="shared" si="126"/>
        <v>0</v>
      </c>
      <c r="C1995">
        <v>6.9597873999999997</v>
      </c>
      <c r="D1995">
        <v>8.3909234999999995</v>
      </c>
      <c r="E1995">
        <f t="shared" si="127"/>
        <v>0</v>
      </c>
      <c r="F1995">
        <v>8.3909234999999995</v>
      </c>
      <c r="H1995">
        <v>83095.740000000005</v>
      </c>
      <c r="I1995">
        <v>87220.96</v>
      </c>
      <c r="J1995">
        <f t="shared" si="128"/>
        <v>7.6926871363890683</v>
      </c>
      <c r="K1995">
        <f t="shared" si="129"/>
        <v>0</v>
      </c>
    </row>
    <row r="1996" spans="1:11" x14ac:dyDescent="0.25">
      <c r="A1996">
        <v>6.8285669999999996</v>
      </c>
      <c r="B1996">
        <f t="shared" si="126"/>
        <v>0</v>
      </c>
      <c r="C1996">
        <v>6.8285669999999996</v>
      </c>
      <c r="D1996">
        <v>8.4150880000000008</v>
      </c>
      <c r="E1996">
        <f t="shared" si="127"/>
        <v>0</v>
      </c>
      <c r="F1996">
        <v>8.4150880000000008</v>
      </c>
      <c r="H1996">
        <v>78762.16</v>
      </c>
      <c r="I1996">
        <v>87225.1</v>
      </c>
      <c r="J1996">
        <f t="shared" si="128"/>
        <v>7.6622722667602332</v>
      </c>
      <c r="K1996">
        <f t="shared" si="129"/>
        <v>0</v>
      </c>
    </row>
    <row r="1997" spans="1:11" x14ac:dyDescent="0.25">
      <c r="A1997">
        <v>6.9056395999999998</v>
      </c>
      <c r="B1997">
        <f t="shared" si="126"/>
        <v>0</v>
      </c>
      <c r="C1997">
        <v>6.9056395999999998</v>
      </c>
      <c r="D1997">
        <v>8.2980129999999992</v>
      </c>
      <c r="E1997">
        <f t="shared" si="127"/>
        <v>0</v>
      </c>
      <c r="F1997">
        <v>8.2980129999999992</v>
      </c>
      <c r="H1997">
        <v>82169.039999999994</v>
      </c>
      <c r="I1997">
        <v>87093.41</v>
      </c>
      <c r="J1997">
        <f t="shared" si="128"/>
        <v>7.6220805318150244</v>
      </c>
      <c r="K1997">
        <f t="shared" si="129"/>
        <v>0</v>
      </c>
    </row>
    <row r="1998" spans="1:11" x14ac:dyDescent="0.25">
      <c r="A1998">
        <v>7.0267390000000001</v>
      </c>
      <c r="B1998">
        <f t="shared" si="126"/>
        <v>0</v>
      </c>
      <c r="C1998">
        <v>7.0267390000000001</v>
      </c>
      <c r="D1998">
        <v>8.6765360000000005</v>
      </c>
      <c r="E1998">
        <f t="shared" si="127"/>
        <v>0</v>
      </c>
      <c r="F1998">
        <v>8.6765360000000005</v>
      </c>
      <c r="H1998">
        <v>82968.399999999994</v>
      </c>
      <c r="I1998">
        <v>86801.69</v>
      </c>
      <c r="J1998">
        <f t="shared" si="128"/>
        <v>7.8702631317061797</v>
      </c>
      <c r="K1998">
        <f t="shared" si="129"/>
        <v>0</v>
      </c>
    </row>
    <row r="1999" spans="1:11" x14ac:dyDescent="0.25">
      <c r="A1999">
        <v>6.8940371999999996</v>
      </c>
      <c r="B1999">
        <f t="shared" si="126"/>
        <v>0</v>
      </c>
      <c r="C1999">
        <v>6.8940371999999996</v>
      </c>
      <c r="D1999">
        <v>8.6127819999999993</v>
      </c>
      <c r="E1999">
        <f t="shared" si="127"/>
        <v>0</v>
      </c>
      <c r="F1999">
        <v>8.6127819999999993</v>
      </c>
      <c r="H1999">
        <v>81931.83</v>
      </c>
      <c r="I1999">
        <v>86481.516000000003</v>
      </c>
      <c r="J1999">
        <f t="shared" si="128"/>
        <v>7.7766255426193363</v>
      </c>
      <c r="K1999">
        <f t="shared" si="129"/>
        <v>0</v>
      </c>
    </row>
    <row r="2000" spans="1:11" x14ac:dyDescent="0.25">
      <c r="A2000">
        <v>6.8498334999999999</v>
      </c>
      <c r="B2000">
        <f t="shared" si="126"/>
        <v>0</v>
      </c>
      <c r="C2000">
        <v>6.8498334999999999</v>
      </c>
      <c r="D2000">
        <v>8.6099440000000005</v>
      </c>
      <c r="E2000">
        <f t="shared" si="127"/>
        <v>0</v>
      </c>
      <c r="F2000">
        <v>8.6099440000000005</v>
      </c>
      <c r="H2000">
        <v>81659.149999999994</v>
      </c>
      <c r="I2000">
        <v>86256.13</v>
      </c>
      <c r="J2000">
        <f t="shared" si="128"/>
        <v>7.7539818306484376</v>
      </c>
      <c r="K2000">
        <f t="shared" si="129"/>
        <v>0</v>
      </c>
    </row>
    <row r="2001" spans="1:11" x14ac:dyDescent="0.25">
      <c r="A2001">
        <v>6.9387865</v>
      </c>
      <c r="B2001">
        <f t="shared" si="126"/>
        <v>0</v>
      </c>
      <c r="C2001">
        <v>6.9387865</v>
      </c>
      <c r="D2001">
        <v>8.3297530000000002</v>
      </c>
      <c r="E2001">
        <f t="shared" si="127"/>
        <v>0</v>
      </c>
      <c r="F2001">
        <v>8.3297530000000002</v>
      </c>
      <c r="H2001">
        <v>81030.77</v>
      </c>
      <c r="I2001">
        <v>86264.35</v>
      </c>
      <c r="J2001">
        <f t="shared" si="128"/>
        <v>7.6560269131948084</v>
      </c>
      <c r="K2001">
        <f t="shared" si="129"/>
        <v>0</v>
      </c>
    </row>
    <row r="2002" spans="1:11" x14ac:dyDescent="0.25">
      <c r="A2002">
        <v>6.9751300000000001</v>
      </c>
      <c r="B2002">
        <f t="shared" si="126"/>
        <v>0</v>
      </c>
      <c r="C2002">
        <v>6.9751300000000001</v>
      </c>
      <c r="D2002">
        <v>8.3735169999999997</v>
      </c>
      <c r="E2002">
        <f t="shared" si="127"/>
        <v>0</v>
      </c>
      <c r="F2002">
        <v>8.3735169999999997</v>
      </c>
      <c r="H2002">
        <v>81624.570000000007</v>
      </c>
      <c r="I2002">
        <v>85899.9</v>
      </c>
      <c r="J2002">
        <f t="shared" si="128"/>
        <v>7.6921673585500665</v>
      </c>
      <c r="K2002">
        <f t="shared" si="129"/>
        <v>0</v>
      </c>
    </row>
    <row r="2003" spans="1:11" x14ac:dyDescent="0.25">
      <c r="A2003">
        <v>6.9369617000000003</v>
      </c>
      <c r="B2003">
        <f t="shared" si="126"/>
        <v>0</v>
      </c>
      <c r="C2003">
        <v>6.9369617000000003</v>
      </c>
      <c r="D2003">
        <v>8.7009159999999994</v>
      </c>
      <c r="E2003">
        <f t="shared" si="127"/>
        <v>0</v>
      </c>
      <c r="F2003">
        <v>8.7009159999999994</v>
      </c>
      <c r="H2003">
        <v>82569.23</v>
      </c>
      <c r="I2003">
        <v>86668.875</v>
      </c>
      <c r="J2003">
        <f t="shared" si="128"/>
        <v>7.8403039746751544</v>
      </c>
      <c r="K2003">
        <f t="shared" si="129"/>
        <v>0</v>
      </c>
    </row>
    <row r="2004" spans="1:11" x14ac:dyDescent="0.25">
      <c r="A2004">
        <v>6.9464382999999996</v>
      </c>
      <c r="B2004">
        <f t="shared" si="126"/>
        <v>0</v>
      </c>
      <c r="C2004">
        <v>6.9464382999999996</v>
      </c>
      <c r="D2004">
        <v>8.4778509999999994</v>
      </c>
      <c r="E2004">
        <f t="shared" si="127"/>
        <v>0</v>
      </c>
      <c r="F2004">
        <v>8.4778509999999994</v>
      </c>
      <c r="H2004">
        <v>83403.914000000004</v>
      </c>
      <c r="I2004">
        <v>86735.054999999993</v>
      </c>
      <c r="J2004">
        <f t="shared" si="128"/>
        <v>7.7271363701887203</v>
      </c>
      <c r="K2004">
        <f t="shared" si="129"/>
        <v>0</v>
      </c>
    </row>
    <row r="2005" spans="1:11" x14ac:dyDescent="0.25">
      <c r="A2005">
        <v>6.8469872000000001</v>
      </c>
      <c r="B2005">
        <f t="shared" si="126"/>
        <v>0</v>
      </c>
      <c r="C2005">
        <v>6.8469872000000001</v>
      </c>
      <c r="D2005">
        <v>8.4427669999999999</v>
      </c>
      <c r="E2005">
        <f t="shared" si="127"/>
        <v>0</v>
      </c>
      <c r="F2005">
        <v>8.4427669999999999</v>
      </c>
      <c r="H2005">
        <v>83947.91</v>
      </c>
      <c r="I2005">
        <v>86681.96</v>
      </c>
      <c r="J2005">
        <f t="shared" si="128"/>
        <v>7.6576619124193908</v>
      </c>
      <c r="K2005">
        <f t="shared" si="129"/>
        <v>0</v>
      </c>
    </row>
    <row r="2006" spans="1:11" x14ac:dyDescent="0.25">
      <c r="A2006">
        <v>6.9171880000000003</v>
      </c>
      <c r="B2006">
        <f t="shared" si="126"/>
        <v>0</v>
      </c>
      <c r="C2006">
        <v>6.9171880000000003</v>
      </c>
      <c r="D2006">
        <v>8.7547999999999995</v>
      </c>
      <c r="E2006">
        <f t="shared" si="127"/>
        <v>0</v>
      </c>
      <c r="F2006">
        <v>8.7547999999999995</v>
      </c>
      <c r="H2006">
        <v>86586.86</v>
      </c>
      <c r="I2006">
        <v>86517.7</v>
      </c>
      <c r="J2006">
        <f t="shared" si="128"/>
        <v>7.835626911906191</v>
      </c>
      <c r="K2006">
        <f t="shared" si="129"/>
        <v>0</v>
      </c>
    </row>
    <row r="2007" spans="1:11" x14ac:dyDescent="0.25">
      <c r="A2007">
        <v>6.963336</v>
      </c>
      <c r="B2007">
        <f t="shared" si="126"/>
        <v>0</v>
      </c>
      <c r="C2007">
        <v>6.963336</v>
      </c>
      <c r="D2007">
        <v>8.4702280000000005</v>
      </c>
      <c r="E2007">
        <f t="shared" si="127"/>
        <v>0</v>
      </c>
      <c r="F2007">
        <v>8.4702280000000005</v>
      </c>
      <c r="H2007">
        <v>84355.77</v>
      </c>
      <c r="I2007">
        <v>86865.65</v>
      </c>
      <c r="J2007">
        <f t="shared" si="128"/>
        <v>7.7278265237896049</v>
      </c>
      <c r="K2007">
        <f t="shared" si="129"/>
        <v>0</v>
      </c>
    </row>
    <row r="2008" spans="1:11" x14ac:dyDescent="0.25">
      <c r="A2008">
        <v>6.9896336000000003</v>
      </c>
      <c r="B2008">
        <f t="shared" si="126"/>
        <v>0</v>
      </c>
      <c r="C2008">
        <v>6.9896336000000003</v>
      </c>
      <c r="D2008">
        <v>8.6010620000000007</v>
      </c>
      <c r="E2008">
        <f t="shared" si="127"/>
        <v>0</v>
      </c>
      <c r="F2008">
        <v>8.6010620000000007</v>
      </c>
      <c r="H2008">
        <v>87174.12</v>
      </c>
      <c r="I2008">
        <v>87304.93</v>
      </c>
      <c r="J2008">
        <f t="shared" si="128"/>
        <v>7.7959518580488147</v>
      </c>
      <c r="K2008">
        <f t="shared" si="129"/>
        <v>0</v>
      </c>
    </row>
    <row r="2009" spans="1:11" x14ac:dyDescent="0.25">
      <c r="A2009">
        <v>6.9665017000000002</v>
      </c>
      <c r="B2009">
        <f t="shared" si="126"/>
        <v>0</v>
      </c>
      <c r="C2009">
        <v>6.9665017000000002</v>
      </c>
      <c r="D2009">
        <v>8.3677440000000001</v>
      </c>
      <c r="E2009">
        <f t="shared" si="127"/>
        <v>0</v>
      </c>
      <c r="F2009">
        <v>8.3677440000000001</v>
      </c>
      <c r="H2009">
        <v>83105.48</v>
      </c>
      <c r="I2009">
        <v>86760.51</v>
      </c>
      <c r="J2009">
        <f t="shared" si="128"/>
        <v>7.6821982121833559</v>
      </c>
      <c r="K2009">
        <f t="shared" si="129"/>
        <v>0</v>
      </c>
    </row>
    <row r="2010" spans="1:11" x14ac:dyDescent="0.25">
      <c r="A2010">
        <v>6.965204</v>
      </c>
      <c r="B2010">
        <f t="shared" si="126"/>
        <v>0</v>
      </c>
      <c r="C2010">
        <v>6.965204</v>
      </c>
      <c r="D2010">
        <v>8.4201999999999995</v>
      </c>
      <c r="E2010">
        <f t="shared" si="127"/>
        <v>0</v>
      </c>
      <c r="F2010">
        <v>8.4201999999999995</v>
      </c>
      <c r="H2010">
        <v>81182.039999999994</v>
      </c>
      <c r="I2010">
        <v>86598.76</v>
      </c>
      <c r="J2010">
        <f t="shared" si="128"/>
        <v>7.7161889124867677</v>
      </c>
      <c r="K2010">
        <f t="shared" si="129"/>
        <v>0</v>
      </c>
    </row>
    <row r="2011" spans="1:11" x14ac:dyDescent="0.25">
      <c r="A2011">
        <v>6.9483376000000003</v>
      </c>
      <c r="B2011">
        <f t="shared" si="126"/>
        <v>0</v>
      </c>
      <c r="C2011">
        <v>6.9483376000000003</v>
      </c>
      <c r="D2011">
        <v>8.4381269999999997</v>
      </c>
      <c r="E2011">
        <f t="shared" si="127"/>
        <v>0</v>
      </c>
      <c r="F2011">
        <v>8.4381269999999997</v>
      </c>
      <c r="H2011">
        <v>81909.210000000006</v>
      </c>
      <c r="I2011">
        <v>86670.3</v>
      </c>
      <c r="J2011">
        <f t="shared" si="128"/>
        <v>7.7142699142819664</v>
      </c>
      <c r="K2011">
        <f t="shared" si="129"/>
        <v>0</v>
      </c>
    </row>
    <row r="2012" spans="1:11" x14ac:dyDescent="0.25">
      <c r="A2012">
        <v>6.8455043</v>
      </c>
      <c r="B2012">
        <f t="shared" si="126"/>
        <v>0</v>
      </c>
      <c r="C2012">
        <v>6.8455043</v>
      </c>
      <c r="D2012">
        <v>8.7051809999999996</v>
      </c>
      <c r="E2012">
        <f t="shared" si="127"/>
        <v>0</v>
      </c>
      <c r="F2012">
        <v>8.7051809999999996</v>
      </c>
      <c r="H2012">
        <v>71496.990000000005</v>
      </c>
      <c r="I2012">
        <v>86724.07</v>
      </c>
      <c r="J2012">
        <f t="shared" si="128"/>
        <v>7.8648296180592334</v>
      </c>
      <c r="K2012">
        <f t="shared" si="129"/>
        <v>0</v>
      </c>
    </row>
    <row r="2013" spans="1:11" x14ac:dyDescent="0.25">
      <c r="A2013">
        <v>6.9648919999999999</v>
      </c>
      <c r="B2013">
        <f t="shared" si="126"/>
        <v>0</v>
      </c>
      <c r="C2013">
        <v>6.9648919999999999</v>
      </c>
      <c r="D2013">
        <v>8.6401629999999994</v>
      </c>
      <c r="E2013">
        <f t="shared" si="127"/>
        <v>0</v>
      </c>
      <c r="F2013">
        <v>8.6401629999999994</v>
      </c>
      <c r="H2013">
        <v>75713.27</v>
      </c>
      <c r="I2013">
        <v>86497.99</v>
      </c>
      <c r="J2013">
        <f t="shared" si="128"/>
        <v>7.8582182352150518</v>
      </c>
      <c r="K2013">
        <f t="shared" si="129"/>
        <v>0</v>
      </c>
    </row>
    <row r="2014" spans="1:11" x14ac:dyDescent="0.25">
      <c r="A2014">
        <v>6.9265385000000004</v>
      </c>
      <c r="B2014">
        <f t="shared" si="126"/>
        <v>0</v>
      </c>
      <c r="C2014">
        <v>6.9265385000000004</v>
      </c>
      <c r="D2014">
        <v>8.7392990000000008</v>
      </c>
      <c r="E2014">
        <f t="shared" si="127"/>
        <v>0</v>
      </c>
      <c r="F2014">
        <v>8.7392990000000008</v>
      </c>
      <c r="H2014">
        <v>80790.460000000006</v>
      </c>
      <c r="I2014">
        <v>86988.945000000007</v>
      </c>
      <c r="J2014">
        <f t="shared" si="128"/>
        <v>7.8664042924235247</v>
      </c>
      <c r="K2014">
        <f t="shared" si="129"/>
        <v>0</v>
      </c>
    </row>
    <row r="2015" spans="1:11" x14ac:dyDescent="0.25">
      <c r="A2015">
        <v>6.9236665000000004</v>
      </c>
      <c r="B2015">
        <f t="shared" si="126"/>
        <v>0</v>
      </c>
      <c r="C2015">
        <v>6.9236665000000004</v>
      </c>
      <c r="D2015">
        <v>8.7218640000000001</v>
      </c>
      <c r="E2015">
        <f t="shared" si="127"/>
        <v>0</v>
      </c>
      <c r="F2015">
        <v>8.7218640000000001</v>
      </c>
      <c r="H2015">
        <v>81144.86</v>
      </c>
      <c r="I2015">
        <v>86793.09</v>
      </c>
      <c r="J2015">
        <f t="shared" si="128"/>
        <v>7.8530044933200012</v>
      </c>
      <c r="K2015">
        <f t="shared" si="129"/>
        <v>0</v>
      </c>
    </row>
    <row r="2016" spans="1:11" x14ac:dyDescent="0.25">
      <c r="A2016">
        <v>6.9389079999999996</v>
      </c>
      <c r="B2016">
        <f t="shared" si="126"/>
        <v>0</v>
      </c>
      <c r="C2016">
        <v>6.9389079999999996</v>
      </c>
      <c r="D2016">
        <v>8.4955090000000002</v>
      </c>
      <c r="E2016">
        <f t="shared" si="127"/>
        <v>0</v>
      </c>
      <c r="F2016">
        <v>8.4955090000000002</v>
      </c>
      <c r="H2016">
        <v>82145.14</v>
      </c>
      <c r="I2016">
        <v>86981.08</v>
      </c>
      <c r="J2016">
        <f t="shared" si="128"/>
        <v>7.7394629707731877</v>
      </c>
      <c r="K2016">
        <f t="shared" si="129"/>
        <v>0</v>
      </c>
    </row>
    <row r="2017" spans="1:11" x14ac:dyDescent="0.25">
      <c r="A2017">
        <v>6.983358</v>
      </c>
      <c r="B2017">
        <f t="shared" si="126"/>
        <v>0</v>
      </c>
      <c r="C2017">
        <v>6.983358</v>
      </c>
      <c r="D2017">
        <v>8.3935759999999995</v>
      </c>
      <c r="E2017">
        <f t="shared" si="127"/>
        <v>0</v>
      </c>
      <c r="F2017">
        <v>8.3935759999999995</v>
      </c>
      <c r="H2017">
        <v>82238.41</v>
      </c>
      <c r="I2017">
        <v>86907.14</v>
      </c>
      <c r="J2017">
        <f t="shared" si="128"/>
        <v>7.7079293124378392</v>
      </c>
      <c r="K2017">
        <f t="shared" si="129"/>
        <v>0</v>
      </c>
    </row>
    <row r="2018" spans="1:11" x14ac:dyDescent="0.25">
      <c r="A2018">
        <v>6.9149180000000001</v>
      </c>
      <c r="B2018">
        <f t="shared" si="126"/>
        <v>0</v>
      </c>
      <c r="C2018">
        <v>6.9149180000000001</v>
      </c>
      <c r="D2018">
        <v>8.5737570000000005</v>
      </c>
      <c r="E2018">
        <f t="shared" si="127"/>
        <v>0</v>
      </c>
      <c r="F2018">
        <v>8.5737570000000005</v>
      </c>
      <c r="H2018">
        <v>82545.119999999995</v>
      </c>
      <c r="I2018">
        <v>87329.27</v>
      </c>
      <c r="J2018">
        <f t="shared" si="128"/>
        <v>7.7676963317869738</v>
      </c>
      <c r="K2018">
        <f t="shared" si="129"/>
        <v>0</v>
      </c>
    </row>
    <row r="2019" spans="1:11" x14ac:dyDescent="0.25">
      <c r="A2019">
        <v>6.8129730000000004</v>
      </c>
      <c r="B2019">
        <f t="shared" si="126"/>
        <v>0</v>
      </c>
      <c r="C2019">
        <v>6.8129730000000004</v>
      </c>
      <c r="D2019">
        <v>8.4755125000000007</v>
      </c>
      <c r="E2019">
        <f t="shared" si="127"/>
        <v>0</v>
      </c>
      <c r="F2019">
        <v>8.4755125000000007</v>
      </c>
      <c r="H2019">
        <v>82102.600000000006</v>
      </c>
      <c r="I2019">
        <v>87168.09</v>
      </c>
      <c r="J2019">
        <f t="shared" si="128"/>
        <v>7.6691188145208429</v>
      </c>
      <c r="K2019">
        <f t="shared" si="129"/>
        <v>0</v>
      </c>
    </row>
    <row r="2020" spans="1:11" x14ac:dyDescent="0.25">
      <c r="A2020">
        <v>6.8495955000000004</v>
      </c>
      <c r="B2020">
        <f t="shared" si="126"/>
        <v>0</v>
      </c>
      <c r="C2020">
        <v>6.8495955000000004</v>
      </c>
      <c r="D2020">
        <v>8.5960300000000007</v>
      </c>
      <c r="E2020">
        <f t="shared" si="127"/>
        <v>0</v>
      </c>
      <c r="F2020">
        <v>8.5960300000000007</v>
      </c>
      <c r="H2020">
        <v>83751.460000000006</v>
      </c>
      <c r="I2020">
        <v>87433.233999999997</v>
      </c>
      <c r="J2020">
        <f t="shared" si="128"/>
        <v>7.7415935679123855</v>
      </c>
      <c r="K2020">
        <f t="shared" si="129"/>
        <v>0</v>
      </c>
    </row>
    <row r="2021" spans="1:11" x14ac:dyDescent="0.25">
      <c r="A2021">
        <v>6.9950085</v>
      </c>
      <c r="B2021">
        <f t="shared" si="126"/>
        <v>0</v>
      </c>
      <c r="C2021">
        <v>6.9950085</v>
      </c>
      <c r="D2021">
        <v>8.3979149999999994</v>
      </c>
      <c r="E2021">
        <f t="shared" si="127"/>
        <v>0</v>
      </c>
      <c r="F2021">
        <v>8.3979149999999994</v>
      </c>
      <c r="H2021">
        <v>82531.960000000006</v>
      </c>
      <c r="I2021">
        <v>87445.304999999993</v>
      </c>
      <c r="J2021">
        <f t="shared" si="128"/>
        <v>7.7167378840972338</v>
      </c>
      <c r="K2021">
        <f t="shared" si="129"/>
        <v>0</v>
      </c>
    </row>
    <row r="2022" spans="1:11" x14ac:dyDescent="0.25">
      <c r="A2022">
        <v>7.0528399999999998</v>
      </c>
      <c r="B2022">
        <f t="shared" si="126"/>
        <v>0</v>
      </c>
      <c r="C2022">
        <v>7.0528399999999998</v>
      </c>
      <c r="D2022">
        <v>8.4183719999999997</v>
      </c>
      <c r="E2022">
        <f t="shared" si="127"/>
        <v>0</v>
      </c>
      <c r="F2022">
        <v>8.4183719999999997</v>
      </c>
      <c r="H2022">
        <v>81564.664000000004</v>
      </c>
      <c r="I2022">
        <v>86787.66</v>
      </c>
      <c r="J2022">
        <f t="shared" si="128"/>
        <v>7.7567882682467735</v>
      </c>
      <c r="K2022">
        <f t="shared" si="129"/>
        <v>0</v>
      </c>
    </row>
    <row r="2023" spans="1:11" x14ac:dyDescent="0.25">
      <c r="A2023">
        <v>6.9631059999999998</v>
      </c>
      <c r="B2023">
        <f t="shared" si="126"/>
        <v>0</v>
      </c>
      <c r="C2023">
        <v>6.9631059999999998</v>
      </c>
      <c r="D2023">
        <v>8.4564640000000004</v>
      </c>
      <c r="E2023">
        <f t="shared" si="127"/>
        <v>0</v>
      </c>
      <c r="F2023">
        <v>8.4564640000000004</v>
      </c>
      <c r="H2023">
        <v>80260.11</v>
      </c>
      <c r="I2023">
        <v>86065.82</v>
      </c>
      <c r="J2023">
        <f t="shared" si="128"/>
        <v>7.7358482947435805</v>
      </c>
      <c r="K2023">
        <f t="shared" si="129"/>
        <v>0</v>
      </c>
    </row>
    <row r="2024" spans="1:11" x14ac:dyDescent="0.25">
      <c r="A2024">
        <v>6.8940153000000004</v>
      </c>
      <c r="B2024">
        <f t="shared" si="126"/>
        <v>0</v>
      </c>
      <c r="C2024">
        <v>6.8940153000000004</v>
      </c>
      <c r="D2024">
        <v>8.3304349999999996</v>
      </c>
      <c r="E2024">
        <f t="shared" si="127"/>
        <v>0</v>
      </c>
      <c r="F2024">
        <v>8.3304349999999996</v>
      </c>
      <c r="H2024">
        <v>79286.375</v>
      </c>
      <c r="I2024">
        <v>86044.46</v>
      </c>
      <c r="J2024">
        <f t="shared" si="128"/>
        <v>7.6415827904796902</v>
      </c>
      <c r="K2024">
        <f t="shared" si="129"/>
        <v>0</v>
      </c>
    </row>
    <row r="2025" spans="1:11" x14ac:dyDescent="0.25">
      <c r="A2025">
        <v>6.8825279999999998</v>
      </c>
      <c r="B2025">
        <f t="shared" si="126"/>
        <v>0</v>
      </c>
      <c r="C2025">
        <v>6.8825279999999998</v>
      </c>
      <c r="D2025">
        <v>8.4338960000000007</v>
      </c>
      <c r="E2025">
        <f t="shared" si="127"/>
        <v>0</v>
      </c>
      <c r="F2025">
        <v>8.4338960000000007</v>
      </c>
      <c r="H2025">
        <v>79691.75</v>
      </c>
      <c r="I2025">
        <v>85908.94</v>
      </c>
      <c r="J2025">
        <f t="shared" si="128"/>
        <v>7.6873337072100361</v>
      </c>
      <c r="K2025">
        <f t="shared" si="129"/>
        <v>0</v>
      </c>
    </row>
    <row r="2026" spans="1:11" x14ac:dyDescent="0.25">
      <c r="A2026">
        <v>6.9547239999999997</v>
      </c>
      <c r="B2026">
        <f t="shared" si="126"/>
        <v>0</v>
      </c>
      <c r="C2026">
        <v>6.9547239999999997</v>
      </c>
      <c r="D2026">
        <v>8.3582509999999992</v>
      </c>
      <c r="E2026">
        <f t="shared" si="127"/>
        <v>0</v>
      </c>
      <c r="F2026">
        <v>8.3582509999999992</v>
      </c>
      <c r="H2026">
        <v>80063.016000000003</v>
      </c>
      <c r="I2026">
        <v>85599.26</v>
      </c>
      <c r="J2026">
        <f t="shared" si="128"/>
        <v>7.6799396344273552</v>
      </c>
      <c r="K2026">
        <f t="shared" si="129"/>
        <v>0</v>
      </c>
    </row>
    <row r="2027" spans="1:11" x14ac:dyDescent="0.25">
      <c r="A2027">
        <v>6.8785720000000001</v>
      </c>
      <c r="B2027">
        <f t="shared" si="126"/>
        <v>0</v>
      </c>
      <c r="C2027">
        <v>6.8785720000000001</v>
      </c>
      <c r="D2027">
        <v>8.5117480000000008</v>
      </c>
      <c r="E2027">
        <f t="shared" si="127"/>
        <v>0</v>
      </c>
      <c r="F2027">
        <v>8.5117480000000008</v>
      </c>
      <c r="H2027">
        <v>80515.02</v>
      </c>
      <c r="I2027">
        <v>86309.6</v>
      </c>
      <c r="J2027">
        <f t="shared" si="128"/>
        <v>7.7235238259930714</v>
      </c>
      <c r="K2027">
        <f t="shared" si="129"/>
        <v>0</v>
      </c>
    </row>
    <row r="2028" spans="1:11" x14ac:dyDescent="0.25">
      <c r="A2028">
        <v>6.8883070000000002</v>
      </c>
      <c r="B2028">
        <f t="shared" si="126"/>
        <v>0</v>
      </c>
      <c r="C2028">
        <v>6.8883070000000002</v>
      </c>
      <c r="D2028">
        <v>8.5134329999999991</v>
      </c>
      <c r="E2028">
        <f t="shared" si="127"/>
        <v>0</v>
      </c>
      <c r="F2028">
        <v>8.5134329999999991</v>
      </c>
      <c r="H2028">
        <v>81320.77</v>
      </c>
      <c r="I2028">
        <v>85882.85</v>
      </c>
      <c r="J2028">
        <f t="shared" si="128"/>
        <v>7.7230404375242605</v>
      </c>
      <c r="K2028">
        <f t="shared" si="129"/>
        <v>0</v>
      </c>
    </row>
    <row r="2029" spans="1:11" x14ac:dyDescent="0.25">
      <c r="A2029">
        <v>6.8677162999999997</v>
      </c>
      <c r="B2029">
        <f t="shared" si="126"/>
        <v>0</v>
      </c>
      <c r="C2029">
        <v>6.8677162999999997</v>
      </c>
      <c r="D2029">
        <v>8.3326779999999996</v>
      </c>
      <c r="E2029">
        <f t="shared" si="127"/>
        <v>0</v>
      </c>
      <c r="F2029">
        <v>8.3326779999999996</v>
      </c>
      <c r="H2029">
        <v>82403.520000000004</v>
      </c>
      <c r="I2029">
        <v>85874.3</v>
      </c>
      <c r="J2029">
        <f t="shared" si="128"/>
        <v>7.6153047850083624</v>
      </c>
      <c r="K2029">
        <f t="shared" si="129"/>
        <v>0</v>
      </c>
    </row>
    <row r="2030" spans="1:11" x14ac:dyDescent="0.25">
      <c r="A2030">
        <v>6.9072566000000002</v>
      </c>
      <c r="B2030">
        <f t="shared" si="126"/>
        <v>0</v>
      </c>
      <c r="C2030">
        <v>6.9072566000000002</v>
      </c>
      <c r="D2030">
        <v>8.3512660000000007</v>
      </c>
      <c r="E2030">
        <f t="shared" si="127"/>
        <v>0</v>
      </c>
      <c r="F2030">
        <v>8.3512660000000007</v>
      </c>
      <c r="H2030">
        <v>81826.460000000006</v>
      </c>
      <c r="I2030">
        <v>86027.516000000003</v>
      </c>
      <c r="J2030">
        <f t="shared" si="128"/>
        <v>7.6473316624021592</v>
      </c>
      <c r="K2030">
        <f t="shared" si="129"/>
        <v>0</v>
      </c>
    </row>
    <row r="2031" spans="1:11" x14ac:dyDescent="0.25">
      <c r="A2031">
        <v>6.9291834999999997</v>
      </c>
      <c r="B2031">
        <f t="shared" si="126"/>
        <v>0</v>
      </c>
      <c r="C2031">
        <v>6.9291834999999997</v>
      </c>
      <c r="D2031">
        <v>8.7409960000000009</v>
      </c>
      <c r="E2031">
        <f t="shared" si="127"/>
        <v>0</v>
      </c>
      <c r="F2031">
        <v>8.7409960000000009</v>
      </c>
      <c r="H2031">
        <v>83637.804999999993</v>
      </c>
      <c r="I2031">
        <v>85778.945000000007</v>
      </c>
      <c r="J2031">
        <f t="shared" si="128"/>
        <v>7.8465388665019109</v>
      </c>
      <c r="K2031">
        <f t="shared" si="129"/>
        <v>0</v>
      </c>
    </row>
    <row r="2032" spans="1:11" x14ac:dyDescent="0.25">
      <c r="A2032">
        <v>6.9246759999999998</v>
      </c>
      <c r="B2032">
        <f t="shared" si="126"/>
        <v>0</v>
      </c>
      <c r="C2032">
        <v>6.9246759999999998</v>
      </c>
      <c r="D2032">
        <v>8.4499169999999992</v>
      </c>
      <c r="E2032">
        <f t="shared" si="127"/>
        <v>0</v>
      </c>
      <c r="F2032">
        <v>8.4499169999999992</v>
      </c>
      <c r="H2032">
        <v>81377.73</v>
      </c>
      <c r="I2032">
        <v>85764.016000000003</v>
      </c>
      <c r="J2032">
        <f t="shared" si="128"/>
        <v>7.7073098820695112</v>
      </c>
      <c r="K2032">
        <f t="shared" si="129"/>
        <v>0</v>
      </c>
    </row>
    <row r="2033" spans="1:11" x14ac:dyDescent="0.25">
      <c r="A2033">
        <v>6.9140199999999998</v>
      </c>
      <c r="B2033">
        <f t="shared" si="126"/>
        <v>0</v>
      </c>
      <c r="C2033">
        <v>6.9140199999999998</v>
      </c>
      <c r="D2033">
        <v>8.5505209999999998</v>
      </c>
      <c r="E2033">
        <f t="shared" si="127"/>
        <v>0</v>
      </c>
      <c r="F2033">
        <v>8.5505209999999998</v>
      </c>
      <c r="H2033">
        <v>81530.91</v>
      </c>
      <c r="I2033">
        <v>85810.72</v>
      </c>
      <c r="J2033">
        <f t="shared" si="128"/>
        <v>7.7531974903275405</v>
      </c>
      <c r="K2033">
        <f t="shared" si="129"/>
        <v>0</v>
      </c>
    </row>
    <row r="2034" spans="1:11" x14ac:dyDescent="0.25">
      <c r="A2034">
        <v>7.0317707</v>
      </c>
      <c r="B2034">
        <f t="shared" si="126"/>
        <v>0</v>
      </c>
      <c r="C2034">
        <v>7.0317707</v>
      </c>
      <c r="D2034">
        <v>8.4357199999999999</v>
      </c>
      <c r="E2034">
        <f t="shared" si="127"/>
        <v>0</v>
      </c>
      <c r="F2034">
        <v>8.4357199999999999</v>
      </c>
      <c r="H2034">
        <v>80978.914000000004</v>
      </c>
      <c r="I2034">
        <v>85626.880000000005</v>
      </c>
      <c r="J2034">
        <f t="shared" si="128"/>
        <v>7.7533290285007732</v>
      </c>
      <c r="K2034">
        <f t="shared" si="129"/>
        <v>0</v>
      </c>
    </row>
    <row r="2035" spans="1:11" x14ac:dyDescent="0.25">
      <c r="A2035">
        <v>7.0554056000000003</v>
      </c>
      <c r="B2035">
        <f t="shared" si="126"/>
        <v>0</v>
      </c>
      <c r="C2035">
        <v>7.0554056000000003</v>
      </c>
      <c r="D2035">
        <v>8.3099100000000004</v>
      </c>
      <c r="E2035">
        <f t="shared" si="127"/>
        <v>0</v>
      </c>
      <c r="F2035">
        <v>8.3099100000000004</v>
      </c>
      <c r="H2035">
        <v>79955.7</v>
      </c>
      <c r="I2035">
        <v>85611.61</v>
      </c>
      <c r="J2035">
        <f t="shared" si="128"/>
        <v>7.7040852302729323</v>
      </c>
      <c r="K2035">
        <f t="shared" si="129"/>
        <v>0</v>
      </c>
    </row>
    <row r="2036" spans="1:11" x14ac:dyDescent="0.25">
      <c r="A2036">
        <v>6.9810295</v>
      </c>
      <c r="B2036">
        <f t="shared" si="126"/>
        <v>0</v>
      </c>
      <c r="C2036">
        <v>6.9810295</v>
      </c>
      <c r="D2036">
        <v>8.367146</v>
      </c>
      <c r="E2036">
        <f t="shared" si="127"/>
        <v>0</v>
      </c>
      <c r="F2036">
        <v>8.367146</v>
      </c>
      <c r="H2036">
        <v>79124.02</v>
      </c>
      <c r="I2036">
        <v>85290.77</v>
      </c>
      <c r="J2036">
        <f t="shared" si="128"/>
        <v>7.700082473243496</v>
      </c>
      <c r="K2036">
        <f t="shared" si="129"/>
        <v>0</v>
      </c>
    </row>
    <row r="2037" spans="1:11" x14ac:dyDescent="0.25">
      <c r="A2037">
        <v>6.8608260000000003</v>
      </c>
      <c r="B2037">
        <f t="shared" si="126"/>
        <v>0</v>
      </c>
      <c r="C2037">
        <v>6.8608260000000003</v>
      </c>
      <c r="D2037">
        <v>8.3757924999999993</v>
      </c>
      <c r="E2037">
        <f t="shared" si="127"/>
        <v>0</v>
      </c>
      <c r="F2037">
        <v>8.3757924999999993</v>
      </c>
      <c r="H2037">
        <v>79198.179999999993</v>
      </c>
      <c r="I2037">
        <v>86010.37</v>
      </c>
      <c r="J2037">
        <f t="shared" si="128"/>
        <v>7.6495432256072995</v>
      </c>
      <c r="K2037">
        <f t="shared" si="129"/>
        <v>0</v>
      </c>
    </row>
    <row r="2038" spans="1:11" x14ac:dyDescent="0.25">
      <c r="A2038">
        <v>6.9367666000000003</v>
      </c>
      <c r="B2038">
        <f t="shared" si="126"/>
        <v>0</v>
      </c>
      <c r="C2038">
        <v>6.9367666000000003</v>
      </c>
      <c r="D2038">
        <v>8.3730899999999995</v>
      </c>
      <c r="E2038">
        <f t="shared" si="127"/>
        <v>0</v>
      </c>
      <c r="F2038">
        <v>8.3730899999999995</v>
      </c>
      <c r="H2038">
        <v>79986.12</v>
      </c>
      <c r="I2038">
        <v>85868.66</v>
      </c>
      <c r="J2038">
        <f t="shared" si="128"/>
        <v>7.6804000707063853</v>
      </c>
      <c r="K2038">
        <f t="shared" si="129"/>
        <v>0</v>
      </c>
    </row>
    <row r="2039" spans="1:11" x14ac:dyDescent="0.25">
      <c r="A2039">
        <v>6.9551489999999996</v>
      </c>
      <c r="B2039">
        <f t="shared" si="126"/>
        <v>0</v>
      </c>
      <c r="C2039">
        <v>6.9551489999999996</v>
      </c>
      <c r="D2039">
        <v>8.5396269999999994</v>
      </c>
      <c r="E2039">
        <f t="shared" si="127"/>
        <v>0</v>
      </c>
      <c r="F2039">
        <v>8.5396269999999994</v>
      </c>
      <c r="H2039">
        <v>82136.945000000007</v>
      </c>
      <c r="I2039">
        <v>86318.06</v>
      </c>
      <c r="J2039">
        <f t="shared" si="128"/>
        <v>7.7670516625102648</v>
      </c>
      <c r="K2039">
        <f t="shared" si="129"/>
        <v>0</v>
      </c>
    </row>
    <row r="2040" spans="1:11" x14ac:dyDescent="0.25">
      <c r="A2040">
        <v>6.9725603999999999</v>
      </c>
      <c r="B2040">
        <f t="shared" si="126"/>
        <v>0</v>
      </c>
      <c r="C2040">
        <v>6.9725603999999999</v>
      </c>
      <c r="D2040">
        <v>8.5431819999999998</v>
      </c>
      <c r="E2040">
        <f t="shared" si="127"/>
        <v>0</v>
      </c>
      <c r="F2040">
        <v>8.5431819999999998</v>
      </c>
      <c r="H2040">
        <v>82163.304999999993</v>
      </c>
      <c r="I2040">
        <v>85978.880000000005</v>
      </c>
      <c r="J2040">
        <f t="shared" si="128"/>
        <v>7.7756919048737352</v>
      </c>
      <c r="K2040">
        <f t="shared" si="129"/>
        <v>0</v>
      </c>
    </row>
    <row r="2041" spans="1:11" x14ac:dyDescent="0.25">
      <c r="A2041">
        <v>7.0044810000000002</v>
      </c>
      <c r="B2041">
        <f t="shared" si="126"/>
        <v>0</v>
      </c>
      <c r="C2041">
        <v>7.0044810000000002</v>
      </c>
      <c r="D2041">
        <v>8.4095510000000004</v>
      </c>
      <c r="E2041">
        <f t="shared" si="127"/>
        <v>0</v>
      </c>
      <c r="F2041">
        <v>8.4095510000000004</v>
      </c>
      <c r="H2041">
        <v>82519.009999999995</v>
      </c>
      <c r="I2041">
        <v>85913.49</v>
      </c>
      <c r="J2041">
        <f t="shared" si="128"/>
        <v>7.7211744373965834</v>
      </c>
      <c r="K2041">
        <f t="shared" si="129"/>
        <v>0</v>
      </c>
    </row>
    <row r="2042" spans="1:11" x14ac:dyDescent="0.25">
      <c r="A2042">
        <v>7.0632539999999997</v>
      </c>
      <c r="B2042">
        <f t="shared" si="126"/>
        <v>0</v>
      </c>
      <c r="C2042">
        <v>7.0632539999999997</v>
      </c>
      <c r="D2042">
        <v>8.5379159999999992</v>
      </c>
      <c r="E2042">
        <f t="shared" si="127"/>
        <v>0</v>
      </c>
      <c r="F2042">
        <v>8.5379159999999992</v>
      </c>
      <c r="H2042">
        <v>82546.679999999993</v>
      </c>
      <c r="I2042">
        <v>85749.35</v>
      </c>
      <c r="J2042">
        <f t="shared" si="128"/>
        <v>7.8146163938110718</v>
      </c>
      <c r="K2042">
        <f t="shared" si="129"/>
        <v>0</v>
      </c>
    </row>
    <row r="2043" spans="1:11" x14ac:dyDescent="0.25">
      <c r="A2043">
        <v>6.9948205999999997</v>
      </c>
      <c r="B2043">
        <f t="shared" si="126"/>
        <v>0</v>
      </c>
      <c r="C2043">
        <v>6.9948205999999997</v>
      </c>
      <c r="D2043">
        <v>8.5478419999999993</v>
      </c>
      <c r="E2043">
        <f t="shared" si="127"/>
        <v>0</v>
      </c>
      <c r="F2043">
        <v>8.5478419999999993</v>
      </c>
      <c r="H2043">
        <v>82378.289999999994</v>
      </c>
      <c r="I2043">
        <v>85492.31</v>
      </c>
      <c r="J2043">
        <f t="shared" si="128"/>
        <v>7.7857356677094973</v>
      </c>
      <c r="K2043">
        <f t="shared" si="129"/>
        <v>0</v>
      </c>
    </row>
    <row r="2044" spans="1:11" x14ac:dyDescent="0.25">
      <c r="A2044">
        <v>7.1683354000000001</v>
      </c>
      <c r="B2044">
        <f t="shared" si="126"/>
        <v>0</v>
      </c>
      <c r="C2044">
        <v>7.1683354000000001</v>
      </c>
      <c r="D2044">
        <v>8.4938880000000001</v>
      </c>
      <c r="E2044">
        <f t="shared" si="127"/>
        <v>0</v>
      </c>
      <c r="F2044">
        <v>8.4938880000000001</v>
      </c>
      <c r="H2044">
        <v>81243.12</v>
      </c>
      <c r="I2044">
        <v>85467.32</v>
      </c>
      <c r="J2044">
        <f t="shared" si="128"/>
        <v>7.847905487158501</v>
      </c>
      <c r="K2044">
        <f t="shared" si="129"/>
        <v>0</v>
      </c>
    </row>
    <row r="2045" spans="1:11" x14ac:dyDescent="0.25">
      <c r="A2045">
        <v>7.1179423000000002</v>
      </c>
      <c r="B2045">
        <f t="shared" si="126"/>
        <v>0</v>
      </c>
      <c r="C2045">
        <v>7.1179423000000002</v>
      </c>
      <c r="D2045">
        <v>8.5420549999999995</v>
      </c>
      <c r="E2045">
        <f t="shared" si="127"/>
        <v>0</v>
      </c>
      <c r="F2045">
        <v>8.5420549999999995</v>
      </c>
      <c r="H2045">
        <v>79872.39</v>
      </c>
      <c r="I2045">
        <v>85346.12</v>
      </c>
      <c r="J2045">
        <f t="shared" si="128"/>
        <v>7.8535892525583044</v>
      </c>
      <c r="K2045">
        <f t="shared" si="129"/>
        <v>0</v>
      </c>
    </row>
    <row r="2046" spans="1:11" x14ac:dyDescent="0.25">
      <c r="A2046">
        <v>7.2128129999999997</v>
      </c>
      <c r="B2046">
        <f t="shared" si="126"/>
        <v>0</v>
      </c>
      <c r="C2046">
        <v>7.2128129999999997</v>
      </c>
      <c r="D2046">
        <v>8.5346569999999993</v>
      </c>
      <c r="E2046">
        <f t="shared" si="127"/>
        <v>0</v>
      </c>
      <c r="F2046">
        <v>8.5346569999999993</v>
      </c>
      <c r="H2046">
        <v>79109.125</v>
      </c>
      <c r="I2046">
        <v>84982.84</v>
      </c>
      <c r="J2046">
        <f t="shared" si="128"/>
        <v>7.8973928766378352</v>
      </c>
      <c r="K2046">
        <f t="shared" si="129"/>
        <v>0</v>
      </c>
    </row>
    <row r="2047" spans="1:11" x14ac:dyDescent="0.25">
      <c r="A2047">
        <v>6.8711460000000004</v>
      </c>
      <c r="B2047">
        <f t="shared" si="126"/>
        <v>0</v>
      </c>
      <c r="C2047">
        <v>6.8711460000000004</v>
      </c>
      <c r="D2047">
        <v>8.5987960000000001</v>
      </c>
      <c r="E2047">
        <f t="shared" si="127"/>
        <v>0</v>
      </c>
      <c r="F2047">
        <v>8.5987960000000001</v>
      </c>
      <c r="H2047">
        <v>80297.899999999994</v>
      </c>
      <c r="I2047">
        <v>84628.49</v>
      </c>
      <c r="J2047">
        <f t="shared" si="128"/>
        <v>7.7576530699025179</v>
      </c>
      <c r="K2047">
        <f t="shared" si="129"/>
        <v>0</v>
      </c>
    </row>
    <row r="2048" spans="1:11" x14ac:dyDescent="0.25">
      <c r="A2048">
        <v>6.7669870000000003</v>
      </c>
      <c r="B2048">
        <f t="shared" si="126"/>
        <v>0</v>
      </c>
      <c r="C2048">
        <v>6.7669870000000003</v>
      </c>
      <c r="D2048">
        <v>8.7063570000000006</v>
      </c>
      <c r="E2048">
        <f t="shared" si="127"/>
        <v>0</v>
      </c>
      <c r="F2048">
        <v>8.7063570000000006</v>
      </c>
      <c r="H2048">
        <v>80157.63</v>
      </c>
      <c r="I2048">
        <v>84536.97</v>
      </c>
      <c r="J2048">
        <f t="shared" si="128"/>
        <v>7.7624565752556549</v>
      </c>
      <c r="K2048">
        <f t="shared" si="129"/>
        <v>0</v>
      </c>
    </row>
    <row r="2049" spans="1:11" x14ac:dyDescent="0.25">
      <c r="A2049">
        <v>7.0645230000000003</v>
      </c>
      <c r="B2049">
        <f t="shared" si="126"/>
        <v>0</v>
      </c>
      <c r="C2049">
        <v>7.0645230000000003</v>
      </c>
      <c r="D2049">
        <v>8.6453070000000007</v>
      </c>
      <c r="E2049">
        <f t="shared" si="127"/>
        <v>0</v>
      </c>
      <c r="F2049">
        <v>8.6453070000000007</v>
      </c>
      <c r="H2049">
        <v>81815.48</v>
      </c>
      <c r="I2049">
        <v>85716.164000000004</v>
      </c>
      <c r="J2049">
        <f t="shared" si="128"/>
        <v>7.8733179079791524</v>
      </c>
      <c r="K2049">
        <f t="shared" si="129"/>
        <v>0</v>
      </c>
    </row>
    <row r="2050" spans="1:11" x14ac:dyDescent="0.25">
      <c r="A2050">
        <v>7.066611</v>
      </c>
      <c r="B2050">
        <f t="shared" si="126"/>
        <v>0</v>
      </c>
      <c r="C2050">
        <v>7.066611</v>
      </c>
      <c r="D2050">
        <v>8.5114739999999998</v>
      </c>
      <c r="E2050">
        <f t="shared" si="127"/>
        <v>0</v>
      </c>
      <c r="F2050">
        <v>8.5114739999999998</v>
      </c>
      <c r="H2050">
        <v>82588.445000000007</v>
      </c>
      <c r="I2050">
        <v>86090.63</v>
      </c>
      <c r="J2050">
        <f t="shared" si="128"/>
        <v>7.8040419227963804</v>
      </c>
      <c r="K2050">
        <f t="shared" si="129"/>
        <v>0</v>
      </c>
    </row>
    <row r="2051" spans="1:11" x14ac:dyDescent="0.25">
      <c r="A2051">
        <v>7.0969670000000002</v>
      </c>
      <c r="B2051">
        <f t="shared" ref="B2051:B2114" si="130">IF(A2051&lt;3,1,0)</f>
        <v>0</v>
      </c>
      <c r="C2051">
        <v>7.0969670000000002</v>
      </c>
      <c r="D2051">
        <v>8.7149800000000006</v>
      </c>
      <c r="E2051">
        <f t="shared" ref="E2051:E2114" si="131">IF(D2051&lt;3,1,0)</f>
        <v>0</v>
      </c>
      <c r="F2051">
        <v>8.7149800000000006</v>
      </c>
      <c r="H2051">
        <v>82518.080000000002</v>
      </c>
      <c r="I2051">
        <v>85799.09</v>
      </c>
      <c r="J2051">
        <f t="shared" ref="J2051:J2114" si="132">(C2051*H2051+F2051*I2051)/(H2051+I2051)</f>
        <v>7.9217434800713455</v>
      </c>
      <c r="K2051">
        <f t="shared" ref="K2051:K2114" si="133">IF(J2051&lt;3,1,0)</f>
        <v>0</v>
      </c>
    </row>
    <row r="2052" spans="1:11" x14ac:dyDescent="0.25">
      <c r="A2052">
        <v>7.0372019999999997</v>
      </c>
      <c r="B2052">
        <f t="shared" si="130"/>
        <v>0</v>
      </c>
      <c r="C2052">
        <v>7.0372019999999997</v>
      </c>
      <c r="D2052">
        <v>8.4642210000000002</v>
      </c>
      <c r="E2052">
        <f t="shared" si="131"/>
        <v>0</v>
      </c>
      <c r="F2052">
        <v>8.4642210000000002</v>
      </c>
      <c r="H2052">
        <v>83144.31</v>
      </c>
      <c r="I2052">
        <v>85196.36</v>
      </c>
      <c r="J2052">
        <f t="shared" si="132"/>
        <v>7.7594090843061281</v>
      </c>
      <c r="K2052">
        <f t="shared" si="133"/>
        <v>0</v>
      </c>
    </row>
    <row r="2053" spans="1:11" x14ac:dyDescent="0.25">
      <c r="A2053">
        <v>6.9454580000000004</v>
      </c>
      <c r="B2053">
        <f t="shared" si="130"/>
        <v>0</v>
      </c>
      <c r="C2053">
        <v>6.9454580000000004</v>
      </c>
      <c r="D2053">
        <v>8.3840830000000004</v>
      </c>
      <c r="E2053">
        <f t="shared" si="131"/>
        <v>0</v>
      </c>
      <c r="F2053">
        <v>8.3840830000000004</v>
      </c>
      <c r="H2053">
        <v>86901.233999999997</v>
      </c>
      <c r="I2053">
        <v>85066.733999999997</v>
      </c>
      <c r="J2053">
        <f t="shared" si="132"/>
        <v>7.6570971013049007</v>
      </c>
      <c r="K2053">
        <f t="shared" si="133"/>
        <v>0</v>
      </c>
    </row>
    <row r="2054" spans="1:11" x14ac:dyDescent="0.25">
      <c r="A2054">
        <v>6.7893676999999997</v>
      </c>
      <c r="B2054">
        <f t="shared" si="130"/>
        <v>0</v>
      </c>
      <c r="C2054">
        <v>6.7893676999999997</v>
      </c>
      <c r="D2054">
        <v>8.4649900000000002</v>
      </c>
      <c r="E2054">
        <f t="shared" si="131"/>
        <v>0</v>
      </c>
      <c r="F2054">
        <v>8.4649900000000002</v>
      </c>
      <c r="H2054">
        <v>86559.304999999993</v>
      </c>
      <c r="I2054">
        <v>85263.24</v>
      </c>
      <c r="J2054">
        <f t="shared" si="132"/>
        <v>7.6208592037153711</v>
      </c>
      <c r="K2054">
        <f t="shared" si="133"/>
        <v>0</v>
      </c>
    </row>
    <row r="2055" spans="1:11" x14ac:dyDescent="0.25">
      <c r="A2055">
        <v>6.8476105</v>
      </c>
      <c r="B2055">
        <f t="shared" si="130"/>
        <v>0</v>
      </c>
      <c r="C2055">
        <v>6.8476105</v>
      </c>
      <c r="D2055">
        <v>8.3153980000000001</v>
      </c>
      <c r="E2055">
        <f t="shared" si="131"/>
        <v>0</v>
      </c>
      <c r="F2055">
        <v>8.3153980000000001</v>
      </c>
      <c r="H2055">
        <v>83394.149999999994</v>
      </c>
      <c r="I2055">
        <v>86226.47</v>
      </c>
      <c r="J2055">
        <f t="shared" si="132"/>
        <v>7.5937587857162354</v>
      </c>
      <c r="K2055">
        <f t="shared" si="133"/>
        <v>0</v>
      </c>
    </row>
    <row r="2056" spans="1:11" x14ac:dyDescent="0.25">
      <c r="A2056">
        <v>6.7138486000000004</v>
      </c>
      <c r="B2056">
        <f t="shared" si="130"/>
        <v>0</v>
      </c>
      <c r="C2056">
        <v>6.7138486000000004</v>
      </c>
      <c r="D2056">
        <v>8.3993870000000008</v>
      </c>
      <c r="E2056">
        <f t="shared" si="131"/>
        <v>0</v>
      </c>
      <c r="F2056">
        <v>8.3993870000000008</v>
      </c>
      <c r="H2056">
        <v>84726.266000000003</v>
      </c>
      <c r="I2056">
        <v>86461.516000000003</v>
      </c>
      <c r="J2056">
        <f t="shared" si="132"/>
        <v>7.5651605548462548</v>
      </c>
      <c r="K2056">
        <f t="shared" si="133"/>
        <v>0</v>
      </c>
    </row>
    <row r="2057" spans="1:11" x14ac:dyDescent="0.25">
      <c r="A2057">
        <v>6.6379137000000004</v>
      </c>
      <c r="B2057">
        <f t="shared" si="130"/>
        <v>0</v>
      </c>
      <c r="C2057">
        <v>6.6379137000000004</v>
      </c>
      <c r="D2057">
        <v>8.4649959999999993</v>
      </c>
      <c r="E2057">
        <f t="shared" si="131"/>
        <v>0</v>
      </c>
      <c r="F2057">
        <v>8.4649959999999993</v>
      </c>
      <c r="H2057">
        <v>86536.65</v>
      </c>
      <c r="I2057">
        <v>86300.98</v>
      </c>
      <c r="J2057">
        <f t="shared" si="132"/>
        <v>7.5502092055022096</v>
      </c>
      <c r="K2057">
        <f t="shared" si="133"/>
        <v>0</v>
      </c>
    </row>
    <row r="2058" spans="1:11" x14ac:dyDescent="0.25">
      <c r="A2058">
        <v>6.7270620000000001</v>
      </c>
      <c r="B2058">
        <f t="shared" si="130"/>
        <v>0</v>
      </c>
      <c r="C2058">
        <v>6.7270620000000001</v>
      </c>
      <c r="D2058">
        <v>8.6292229999999996</v>
      </c>
      <c r="E2058">
        <f t="shared" si="131"/>
        <v>0</v>
      </c>
      <c r="F2058">
        <v>8.6292229999999996</v>
      </c>
      <c r="H2058">
        <v>87102.766000000003</v>
      </c>
      <c r="I2058">
        <v>86081.57</v>
      </c>
      <c r="J2058">
        <f t="shared" si="132"/>
        <v>7.67253437385701</v>
      </c>
      <c r="K2058">
        <f t="shared" si="133"/>
        <v>0</v>
      </c>
    </row>
    <row r="2059" spans="1:11" x14ac:dyDescent="0.25">
      <c r="A2059">
        <v>6.6202908000000003</v>
      </c>
      <c r="B2059">
        <f t="shared" si="130"/>
        <v>0</v>
      </c>
      <c r="C2059">
        <v>6.6202908000000003</v>
      </c>
      <c r="D2059">
        <v>8.2794500000000006</v>
      </c>
      <c r="E2059">
        <f t="shared" si="131"/>
        <v>0</v>
      </c>
      <c r="F2059">
        <v>8.2794500000000006</v>
      </c>
      <c r="H2059">
        <v>80095.804999999993</v>
      </c>
      <c r="I2059">
        <v>86443.73</v>
      </c>
      <c r="J2059">
        <f t="shared" si="132"/>
        <v>7.4814911745045656</v>
      </c>
      <c r="K2059">
        <f t="shared" si="133"/>
        <v>0</v>
      </c>
    </row>
    <row r="2060" spans="1:11" x14ac:dyDescent="0.25">
      <c r="A2060">
        <v>6.7662190000000004</v>
      </c>
      <c r="B2060">
        <f t="shared" si="130"/>
        <v>0</v>
      </c>
      <c r="C2060">
        <v>6.7662190000000004</v>
      </c>
      <c r="D2060">
        <v>8.4311360000000004</v>
      </c>
      <c r="E2060">
        <f t="shared" si="131"/>
        <v>0</v>
      </c>
      <c r="F2060">
        <v>8.4311360000000004</v>
      </c>
      <c r="H2060">
        <v>82910.47</v>
      </c>
      <c r="I2060">
        <v>86505.85</v>
      </c>
      <c r="J2060">
        <f t="shared" si="132"/>
        <v>7.6163440662536521</v>
      </c>
      <c r="K2060">
        <f t="shared" si="133"/>
        <v>0</v>
      </c>
    </row>
    <row r="2061" spans="1:11" x14ac:dyDescent="0.25">
      <c r="A2061">
        <v>6.7976947000000001</v>
      </c>
      <c r="B2061">
        <f t="shared" si="130"/>
        <v>0</v>
      </c>
      <c r="C2061">
        <v>6.7976947000000001</v>
      </c>
      <c r="D2061">
        <v>8.6289479999999994</v>
      </c>
      <c r="E2061">
        <f t="shared" si="131"/>
        <v>0</v>
      </c>
      <c r="F2061">
        <v>8.6289479999999994</v>
      </c>
      <c r="H2061">
        <v>83106.63</v>
      </c>
      <c r="I2061">
        <v>86931.04</v>
      </c>
      <c r="J2061">
        <f t="shared" si="132"/>
        <v>7.7339152085051568</v>
      </c>
      <c r="K2061">
        <f t="shared" si="133"/>
        <v>0</v>
      </c>
    </row>
    <row r="2062" spans="1:11" x14ac:dyDescent="0.25">
      <c r="A2062">
        <v>6.7922826000000001</v>
      </c>
      <c r="B2062">
        <f t="shared" si="130"/>
        <v>0</v>
      </c>
      <c r="C2062">
        <v>6.7922826000000001</v>
      </c>
      <c r="D2062">
        <v>8.5803860000000007</v>
      </c>
      <c r="E2062">
        <f t="shared" si="131"/>
        <v>0</v>
      </c>
      <c r="F2062">
        <v>8.5803860000000007</v>
      </c>
      <c r="H2062">
        <v>81005.990000000005</v>
      </c>
      <c r="I2062">
        <v>87173.054999999993</v>
      </c>
      <c r="J2062">
        <f t="shared" si="132"/>
        <v>7.7191188537906381</v>
      </c>
      <c r="K2062">
        <f t="shared" si="133"/>
        <v>0</v>
      </c>
    </row>
    <row r="2063" spans="1:11" x14ac:dyDescent="0.25">
      <c r="A2063">
        <v>6.7601876000000001</v>
      </c>
      <c r="B2063">
        <f t="shared" si="130"/>
        <v>0</v>
      </c>
      <c r="C2063">
        <v>6.7601876000000001</v>
      </c>
      <c r="D2063">
        <v>8.3985369999999993</v>
      </c>
      <c r="E2063">
        <f t="shared" si="131"/>
        <v>0</v>
      </c>
      <c r="F2063">
        <v>8.3985369999999993</v>
      </c>
      <c r="H2063">
        <v>83312.875</v>
      </c>
      <c r="I2063">
        <v>87626.84</v>
      </c>
      <c r="J2063">
        <f t="shared" si="132"/>
        <v>7.6000356174013151</v>
      </c>
      <c r="K2063">
        <f t="shared" si="133"/>
        <v>0</v>
      </c>
    </row>
    <row r="2064" spans="1:11" x14ac:dyDescent="0.25">
      <c r="A2064">
        <v>6.8118249999999998</v>
      </c>
      <c r="B2064">
        <f t="shared" si="130"/>
        <v>0</v>
      </c>
      <c r="C2064">
        <v>6.8118249999999998</v>
      </c>
      <c r="D2064">
        <v>8.4127880000000008</v>
      </c>
      <c r="E2064">
        <f t="shared" si="131"/>
        <v>0</v>
      </c>
      <c r="F2064">
        <v>8.4127880000000008</v>
      </c>
      <c r="H2064">
        <v>81853.070000000007</v>
      </c>
      <c r="I2064">
        <v>87604.88</v>
      </c>
      <c r="J2064">
        <f t="shared" si="132"/>
        <v>7.6394767655231881</v>
      </c>
      <c r="K2064">
        <f t="shared" si="133"/>
        <v>0</v>
      </c>
    </row>
    <row r="2065" spans="1:11" x14ac:dyDescent="0.25">
      <c r="A2065">
        <v>6.8950275999999997</v>
      </c>
      <c r="B2065">
        <f t="shared" si="130"/>
        <v>0</v>
      </c>
      <c r="C2065">
        <v>6.8950275999999997</v>
      </c>
      <c r="D2065">
        <v>8.6241500000000002</v>
      </c>
      <c r="E2065">
        <f t="shared" si="131"/>
        <v>0</v>
      </c>
      <c r="F2065">
        <v>8.6241500000000002</v>
      </c>
      <c r="H2065">
        <v>80915.75</v>
      </c>
      <c r="I2065">
        <v>88011.78</v>
      </c>
      <c r="J2065">
        <f t="shared" si="132"/>
        <v>7.7959058657384022</v>
      </c>
      <c r="K2065">
        <f t="shared" si="133"/>
        <v>0</v>
      </c>
    </row>
    <row r="2066" spans="1:11" x14ac:dyDescent="0.25">
      <c r="A2066">
        <v>6.9717007000000004</v>
      </c>
      <c r="B2066">
        <f t="shared" si="130"/>
        <v>0</v>
      </c>
      <c r="C2066">
        <v>6.9717007000000004</v>
      </c>
      <c r="D2066">
        <v>8.7529409999999999</v>
      </c>
      <c r="E2066">
        <f t="shared" si="131"/>
        <v>0</v>
      </c>
      <c r="F2066">
        <v>8.7529409999999999</v>
      </c>
      <c r="H2066">
        <v>82381.72</v>
      </c>
      <c r="I2066">
        <v>88283.56</v>
      </c>
      <c r="J2066">
        <f t="shared" si="132"/>
        <v>7.8931197191436002</v>
      </c>
      <c r="K2066">
        <f t="shared" si="133"/>
        <v>0</v>
      </c>
    </row>
    <row r="2067" spans="1:11" x14ac:dyDescent="0.25">
      <c r="A2067">
        <v>6.9573665</v>
      </c>
      <c r="B2067">
        <f t="shared" si="130"/>
        <v>0</v>
      </c>
      <c r="C2067">
        <v>6.9573665</v>
      </c>
      <c r="D2067">
        <v>8.5119319999999998</v>
      </c>
      <c r="E2067">
        <f t="shared" si="131"/>
        <v>0</v>
      </c>
      <c r="F2067">
        <v>8.5119319999999998</v>
      </c>
      <c r="H2067">
        <v>84191.69</v>
      </c>
      <c r="I2067">
        <v>88117.95</v>
      </c>
      <c r="J2067">
        <f t="shared" si="132"/>
        <v>7.7523604713223522</v>
      </c>
      <c r="K2067">
        <f t="shared" si="133"/>
        <v>0</v>
      </c>
    </row>
    <row r="2068" spans="1:11" x14ac:dyDescent="0.25">
      <c r="A2068">
        <v>7.0661509999999996</v>
      </c>
      <c r="B2068">
        <f t="shared" si="130"/>
        <v>0</v>
      </c>
      <c r="C2068">
        <v>7.0661509999999996</v>
      </c>
      <c r="D2068">
        <v>8.5406329999999997</v>
      </c>
      <c r="E2068">
        <f t="shared" si="131"/>
        <v>0</v>
      </c>
      <c r="F2068">
        <v>8.5406329999999997</v>
      </c>
      <c r="H2068">
        <v>83145.3</v>
      </c>
      <c r="I2068">
        <v>87760.483999999997</v>
      </c>
      <c r="J2068">
        <f t="shared" si="132"/>
        <v>7.823300646668998</v>
      </c>
      <c r="K2068">
        <f t="shared" si="133"/>
        <v>0</v>
      </c>
    </row>
    <row r="2069" spans="1:11" x14ac:dyDescent="0.25">
      <c r="A2069">
        <v>7.0000724999999999</v>
      </c>
      <c r="B2069">
        <f t="shared" si="130"/>
        <v>0</v>
      </c>
      <c r="C2069">
        <v>7.0000724999999999</v>
      </c>
      <c r="D2069">
        <v>8.7115559999999999</v>
      </c>
      <c r="E2069">
        <f t="shared" si="131"/>
        <v>0</v>
      </c>
      <c r="F2069">
        <v>8.7115559999999999</v>
      </c>
      <c r="H2069">
        <v>83036.960000000006</v>
      </c>
      <c r="I2069">
        <v>87485.63</v>
      </c>
      <c r="J2069">
        <f t="shared" si="132"/>
        <v>7.8781392255412026</v>
      </c>
      <c r="K2069">
        <f t="shared" si="133"/>
        <v>0</v>
      </c>
    </row>
    <row r="2070" spans="1:11" x14ac:dyDescent="0.25">
      <c r="A2070">
        <v>6.9983069999999996</v>
      </c>
      <c r="B2070">
        <f t="shared" si="130"/>
        <v>0</v>
      </c>
      <c r="C2070">
        <v>6.9983069999999996</v>
      </c>
      <c r="D2070">
        <v>8.6930879999999995</v>
      </c>
      <c r="E2070">
        <f t="shared" si="131"/>
        <v>0</v>
      </c>
      <c r="F2070">
        <v>8.6930879999999995</v>
      </c>
      <c r="H2070">
        <v>82468.34</v>
      </c>
      <c r="I2070">
        <v>87557.1</v>
      </c>
      <c r="J2070">
        <f t="shared" si="132"/>
        <v>7.8710593922014258</v>
      </c>
      <c r="K2070">
        <f t="shared" si="133"/>
        <v>0</v>
      </c>
    </row>
    <row r="2071" spans="1:11" x14ac:dyDescent="0.25">
      <c r="A2071">
        <v>6.7831890000000001</v>
      </c>
      <c r="B2071">
        <f t="shared" si="130"/>
        <v>0</v>
      </c>
      <c r="C2071">
        <v>6.7831890000000001</v>
      </c>
      <c r="D2071">
        <v>8.6884219999999992</v>
      </c>
      <c r="E2071">
        <f t="shared" si="131"/>
        <v>0</v>
      </c>
      <c r="F2071">
        <v>8.6884219999999992</v>
      </c>
      <c r="H2071">
        <v>82624.97</v>
      </c>
      <c r="I2071">
        <v>87146.33</v>
      </c>
      <c r="J2071">
        <f t="shared" si="132"/>
        <v>7.7611756428830434</v>
      </c>
      <c r="K2071">
        <f t="shared" si="133"/>
        <v>0</v>
      </c>
    </row>
    <row r="2072" spans="1:11" x14ac:dyDescent="0.25">
      <c r="A2072">
        <v>7.0222559999999996</v>
      </c>
      <c r="B2072">
        <f t="shared" si="130"/>
        <v>0</v>
      </c>
      <c r="C2072">
        <v>7.0222559999999996</v>
      </c>
      <c r="D2072">
        <v>8.5059509999999996</v>
      </c>
      <c r="E2072">
        <f t="shared" si="131"/>
        <v>0</v>
      </c>
      <c r="F2072">
        <v>8.5059509999999996</v>
      </c>
      <c r="H2072">
        <v>81762.789999999994</v>
      </c>
      <c r="I2072">
        <v>86668.32</v>
      </c>
      <c r="J2072">
        <f t="shared" si="132"/>
        <v>7.7857096935747805</v>
      </c>
      <c r="K2072">
        <f t="shared" si="133"/>
        <v>0</v>
      </c>
    </row>
    <row r="2073" spans="1:11" x14ac:dyDescent="0.25">
      <c r="A2073">
        <v>7.0554810000000003</v>
      </c>
      <c r="B2073">
        <f t="shared" si="130"/>
        <v>0</v>
      </c>
      <c r="C2073">
        <v>7.0554810000000003</v>
      </c>
      <c r="D2073">
        <v>8.5166234999999997</v>
      </c>
      <c r="E2073">
        <f t="shared" si="131"/>
        <v>0</v>
      </c>
      <c r="F2073">
        <v>8.5166234999999997</v>
      </c>
      <c r="H2073">
        <v>80898.960000000006</v>
      </c>
      <c r="I2073">
        <v>86756.59</v>
      </c>
      <c r="J2073">
        <f t="shared" si="132"/>
        <v>7.8115772986556369</v>
      </c>
      <c r="K2073">
        <f t="shared" si="133"/>
        <v>0</v>
      </c>
    </row>
    <row r="2074" spans="1:11" x14ac:dyDescent="0.25">
      <c r="A2074">
        <v>6.9005017000000004</v>
      </c>
      <c r="B2074">
        <f t="shared" si="130"/>
        <v>0</v>
      </c>
      <c r="C2074">
        <v>6.9005017000000004</v>
      </c>
      <c r="D2074">
        <v>8.0624529999999996</v>
      </c>
      <c r="E2074">
        <f t="shared" si="131"/>
        <v>0</v>
      </c>
      <c r="F2074">
        <v>8.0624529999999996</v>
      </c>
      <c r="H2074">
        <v>81484.36</v>
      </c>
      <c r="I2074">
        <v>87427.69</v>
      </c>
      <c r="J2074">
        <f t="shared" si="132"/>
        <v>7.5019195269193775</v>
      </c>
      <c r="K2074">
        <f t="shared" si="133"/>
        <v>0</v>
      </c>
    </row>
    <row r="2075" spans="1:11" x14ac:dyDescent="0.25">
      <c r="A2075">
        <v>6.9816007999999998</v>
      </c>
      <c r="B2075">
        <f t="shared" si="130"/>
        <v>0</v>
      </c>
      <c r="C2075">
        <v>6.9816007999999998</v>
      </c>
      <c r="D2075">
        <v>8.0698469999999993</v>
      </c>
      <c r="E2075">
        <f t="shared" si="131"/>
        <v>0</v>
      </c>
      <c r="F2075">
        <v>8.0698469999999993</v>
      </c>
      <c r="H2075">
        <v>83840.31</v>
      </c>
      <c r="I2075">
        <v>87813.72</v>
      </c>
      <c r="J2075">
        <f t="shared" si="132"/>
        <v>7.53831914269119</v>
      </c>
      <c r="K2075">
        <f t="shared" si="133"/>
        <v>0</v>
      </c>
    </row>
    <row r="2076" spans="1:11" x14ac:dyDescent="0.25">
      <c r="A2076">
        <v>6.8637804999999998</v>
      </c>
      <c r="B2076">
        <f t="shared" si="130"/>
        <v>0</v>
      </c>
      <c r="C2076">
        <v>6.8637804999999998</v>
      </c>
      <c r="D2076">
        <v>8.3688280000000006</v>
      </c>
      <c r="E2076">
        <f t="shared" si="131"/>
        <v>0</v>
      </c>
      <c r="F2076">
        <v>8.3688280000000006</v>
      </c>
      <c r="H2076">
        <v>84090.66</v>
      </c>
      <c r="I2076">
        <v>87323.86</v>
      </c>
      <c r="J2076">
        <f t="shared" si="132"/>
        <v>7.6304982622021162</v>
      </c>
      <c r="K2076">
        <f t="shared" si="133"/>
        <v>0</v>
      </c>
    </row>
    <row r="2077" spans="1:11" x14ac:dyDescent="0.25">
      <c r="A2077">
        <v>6.9010699999999998</v>
      </c>
      <c r="B2077">
        <f t="shared" si="130"/>
        <v>0</v>
      </c>
      <c r="C2077">
        <v>6.9010699999999998</v>
      </c>
      <c r="D2077">
        <v>8.1633250000000004</v>
      </c>
      <c r="E2077">
        <f t="shared" si="131"/>
        <v>0</v>
      </c>
      <c r="F2077">
        <v>8.1633250000000004</v>
      </c>
      <c r="H2077">
        <v>87053.08</v>
      </c>
      <c r="I2077">
        <v>87827.199999999997</v>
      </c>
      <c r="J2077">
        <f t="shared" si="132"/>
        <v>7.5349912307757059</v>
      </c>
      <c r="K2077">
        <f t="shared" si="133"/>
        <v>0</v>
      </c>
    </row>
    <row r="2078" spans="1:11" x14ac:dyDescent="0.25">
      <c r="A2078">
        <v>7.0341424999999997</v>
      </c>
      <c r="B2078">
        <f t="shared" si="130"/>
        <v>0</v>
      </c>
      <c r="C2078">
        <v>7.0341424999999997</v>
      </c>
      <c r="D2078">
        <v>8.3229520000000008</v>
      </c>
      <c r="E2078">
        <f t="shared" si="131"/>
        <v>0</v>
      </c>
      <c r="F2078">
        <v>8.3229520000000008</v>
      </c>
      <c r="H2078">
        <v>91318.17</v>
      </c>
      <c r="I2078">
        <v>88147.55</v>
      </c>
      <c r="J2078">
        <f t="shared" si="132"/>
        <v>7.6671625544244604</v>
      </c>
      <c r="K2078">
        <f t="shared" si="133"/>
        <v>0</v>
      </c>
    </row>
    <row r="2079" spans="1:11" x14ac:dyDescent="0.25">
      <c r="A2079">
        <v>6.9033009999999999</v>
      </c>
      <c r="B2079">
        <f t="shared" si="130"/>
        <v>0</v>
      </c>
      <c r="C2079">
        <v>6.9033009999999999</v>
      </c>
      <c r="D2079">
        <v>8.2376120000000004</v>
      </c>
      <c r="E2079">
        <f t="shared" si="131"/>
        <v>0</v>
      </c>
      <c r="F2079">
        <v>8.2376120000000004</v>
      </c>
      <c r="H2079">
        <v>87133.585999999996</v>
      </c>
      <c r="I2079">
        <v>88245.15</v>
      </c>
      <c r="J2079">
        <f t="shared" si="132"/>
        <v>7.5746849831851115</v>
      </c>
      <c r="K2079">
        <f t="shared" si="133"/>
        <v>0</v>
      </c>
    </row>
    <row r="2080" spans="1:11" x14ac:dyDescent="0.25">
      <c r="A2080">
        <v>6.9639740000000003</v>
      </c>
      <c r="B2080">
        <f t="shared" si="130"/>
        <v>0</v>
      </c>
      <c r="C2080">
        <v>6.9639740000000003</v>
      </c>
      <c r="D2080">
        <v>8.5163659999999997</v>
      </c>
      <c r="E2080">
        <f t="shared" si="131"/>
        <v>0</v>
      </c>
      <c r="F2080">
        <v>8.5163659999999997</v>
      </c>
      <c r="H2080">
        <v>87866.44</v>
      </c>
      <c r="I2080">
        <v>87878.15</v>
      </c>
      <c r="J2080">
        <f t="shared" si="132"/>
        <v>7.7402217185488329</v>
      </c>
      <c r="K2080">
        <f t="shared" si="133"/>
        <v>0</v>
      </c>
    </row>
    <row r="2081" spans="1:11" x14ac:dyDescent="0.25">
      <c r="A2081">
        <v>6.6479350000000004</v>
      </c>
      <c r="B2081">
        <f t="shared" si="130"/>
        <v>0</v>
      </c>
      <c r="C2081">
        <v>6.6479350000000004</v>
      </c>
      <c r="D2081">
        <v>8.4708395000000003</v>
      </c>
      <c r="E2081">
        <f t="shared" si="131"/>
        <v>0</v>
      </c>
      <c r="F2081">
        <v>8.4708395000000003</v>
      </c>
      <c r="H2081">
        <v>91490.835999999996</v>
      </c>
      <c r="I2081">
        <v>84164.69</v>
      </c>
      <c r="J2081">
        <f t="shared" si="132"/>
        <v>7.5213728908301762</v>
      </c>
      <c r="K2081">
        <f t="shared" si="133"/>
        <v>0</v>
      </c>
    </row>
    <row r="2082" spans="1:11" x14ac:dyDescent="0.25">
      <c r="A2082">
        <v>6.6571559999999996</v>
      </c>
      <c r="B2082">
        <f t="shared" si="130"/>
        <v>0</v>
      </c>
      <c r="C2082">
        <v>6.6571559999999996</v>
      </c>
      <c r="D2082">
        <v>8.5081229999999994</v>
      </c>
      <c r="E2082">
        <f t="shared" si="131"/>
        <v>0</v>
      </c>
      <c r="F2082">
        <v>8.5081229999999994</v>
      </c>
      <c r="H2082">
        <v>92767.41</v>
      </c>
      <c r="I2082">
        <v>87624.164000000004</v>
      </c>
      <c r="J2082">
        <f t="shared" si="132"/>
        <v>7.5562525174825064</v>
      </c>
      <c r="K2082">
        <f t="shared" si="133"/>
        <v>0</v>
      </c>
    </row>
    <row r="2083" spans="1:11" x14ac:dyDescent="0.25">
      <c r="A2083">
        <v>6.7611274999999997</v>
      </c>
      <c r="B2083">
        <f t="shared" si="130"/>
        <v>0</v>
      </c>
      <c r="C2083">
        <v>6.7611274999999997</v>
      </c>
      <c r="D2083">
        <v>8.6145659999999999</v>
      </c>
      <c r="E2083">
        <f t="shared" si="131"/>
        <v>0</v>
      </c>
      <c r="F2083">
        <v>8.6145659999999999</v>
      </c>
      <c r="H2083">
        <v>90331.195000000007</v>
      </c>
      <c r="I2083">
        <v>81335.03</v>
      </c>
      <c r="J2083">
        <f t="shared" si="132"/>
        <v>7.6392820467121147</v>
      </c>
      <c r="K2083">
        <f t="shared" si="133"/>
        <v>0</v>
      </c>
    </row>
    <row r="2084" spans="1:11" x14ac:dyDescent="0.25">
      <c r="A2084">
        <v>6.8341200000000004</v>
      </c>
      <c r="B2084">
        <f t="shared" si="130"/>
        <v>0</v>
      </c>
      <c r="C2084">
        <v>6.8341200000000004</v>
      </c>
      <c r="D2084">
        <v>8.5447579999999999</v>
      </c>
      <c r="E2084">
        <f t="shared" si="131"/>
        <v>0</v>
      </c>
      <c r="F2084">
        <v>8.5447579999999999</v>
      </c>
      <c r="H2084">
        <v>92479.87</v>
      </c>
      <c r="I2084">
        <v>85381.1</v>
      </c>
      <c r="J2084">
        <f t="shared" si="132"/>
        <v>7.6553015899902039</v>
      </c>
      <c r="K2084">
        <f t="shared" si="133"/>
        <v>0</v>
      </c>
    </row>
    <row r="2085" spans="1:11" x14ac:dyDescent="0.25">
      <c r="A2085">
        <v>6.888471</v>
      </c>
      <c r="B2085">
        <f t="shared" si="130"/>
        <v>0</v>
      </c>
      <c r="C2085">
        <v>6.888471</v>
      </c>
      <c r="D2085">
        <v>8.3684320000000003</v>
      </c>
      <c r="E2085">
        <f t="shared" si="131"/>
        <v>0</v>
      </c>
      <c r="F2085">
        <v>8.3684320000000003</v>
      </c>
      <c r="H2085">
        <v>90004.53</v>
      </c>
      <c r="I2085">
        <v>86685.119999999995</v>
      </c>
      <c r="J2085">
        <f t="shared" si="132"/>
        <v>7.6145497311555612</v>
      </c>
      <c r="K2085">
        <f t="shared" si="133"/>
        <v>0</v>
      </c>
    </row>
    <row r="2086" spans="1:11" x14ac:dyDescent="0.25">
      <c r="A2086">
        <v>6.8683833999999999</v>
      </c>
      <c r="B2086">
        <f t="shared" si="130"/>
        <v>0</v>
      </c>
      <c r="C2086">
        <v>6.8683833999999999</v>
      </c>
      <c r="D2086">
        <v>8.4571494999999999</v>
      </c>
      <c r="E2086">
        <f t="shared" si="131"/>
        <v>0</v>
      </c>
      <c r="F2086">
        <v>8.4571494999999999</v>
      </c>
      <c r="H2086">
        <v>87435.664000000004</v>
      </c>
      <c r="I2086">
        <v>88049.414000000004</v>
      </c>
      <c r="J2086">
        <f t="shared" si="132"/>
        <v>7.6655447637033314</v>
      </c>
      <c r="K2086">
        <f t="shared" si="133"/>
        <v>0</v>
      </c>
    </row>
    <row r="2087" spans="1:11" x14ac:dyDescent="0.25">
      <c r="A2087">
        <v>6.8448529999999996</v>
      </c>
      <c r="B2087">
        <f t="shared" si="130"/>
        <v>0</v>
      </c>
      <c r="C2087">
        <v>6.8448529999999996</v>
      </c>
      <c r="D2087">
        <v>8.3575049999999997</v>
      </c>
      <c r="E2087">
        <f t="shared" si="131"/>
        <v>0</v>
      </c>
      <c r="F2087">
        <v>8.3575049999999997</v>
      </c>
      <c r="H2087">
        <v>85040.37</v>
      </c>
      <c r="I2087">
        <v>88778.09</v>
      </c>
      <c r="J2087">
        <f t="shared" si="132"/>
        <v>7.617442720301745</v>
      </c>
      <c r="K2087">
        <f t="shared" si="133"/>
        <v>0</v>
      </c>
    </row>
    <row r="2088" spans="1:11" x14ac:dyDescent="0.25">
      <c r="A2088">
        <v>6.9762955</v>
      </c>
      <c r="B2088">
        <f t="shared" si="130"/>
        <v>0</v>
      </c>
      <c r="C2088">
        <v>6.9762955</v>
      </c>
      <c r="D2088">
        <v>8.3904779999999999</v>
      </c>
      <c r="E2088">
        <f t="shared" si="131"/>
        <v>0</v>
      </c>
      <c r="F2088">
        <v>8.3904779999999999</v>
      </c>
      <c r="H2088">
        <v>84482.09</v>
      </c>
      <c r="I2088">
        <v>89145.94</v>
      </c>
      <c r="J2088">
        <f t="shared" si="132"/>
        <v>7.7023800400022688</v>
      </c>
      <c r="K2088">
        <f t="shared" si="133"/>
        <v>0</v>
      </c>
    </row>
    <row r="2089" spans="1:11" x14ac:dyDescent="0.25">
      <c r="A2089">
        <v>6.8912050000000002</v>
      </c>
      <c r="B2089">
        <f t="shared" si="130"/>
        <v>0</v>
      </c>
      <c r="C2089">
        <v>6.8912050000000002</v>
      </c>
      <c r="D2089">
        <v>8.5122490000000006</v>
      </c>
      <c r="E2089">
        <f t="shared" si="131"/>
        <v>0</v>
      </c>
      <c r="F2089">
        <v>8.5122490000000006</v>
      </c>
      <c r="H2089">
        <v>84201.51</v>
      </c>
      <c r="I2089">
        <v>88530.695000000007</v>
      </c>
      <c r="J2089">
        <f t="shared" si="132"/>
        <v>7.7220411023098157</v>
      </c>
      <c r="K2089">
        <f t="shared" si="133"/>
        <v>0</v>
      </c>
    </row>
    <row r="2090" spans="1:11" x14ac:dyDescent="0.25">
      <c r="A2090">
        <v>6.7519802999999996</v>
      </c>
      <c r="B2090">
        <f t="shared" si="130"/>
        <v>0</v>
      </c>
      <c r="C2090">
        <v>6.7519802999999996</v>
      </c>
      <c r="D2090">
        <v>8.4364329999999992</v>
      </c>
      <c r="E2090">
        <f t="shared" si="131"/>
        <v>0</v>
      </c>
      <c r="F2090">
        <v>8.4364329999999992</v>
      </c>
      <c r="H2090">
        <v>82596.12</v>
      </c>
      <c r="I2090">
        <v>88863.4</v>
      </c>
      <c r="J2090">
        <f t="shared" si="132"/>
        <v>7.6249921576161865</v>
      </c>
      <c r="K2090">
        <f t="shared" si="133"/>
        <v>0</v>
      </c>
    </row>
    <row r="2091" spans="1:11" x14ac:dyDescent="0.25">
      <c r="A2091">
        <v>6.9185930000000004</v>
      </c>
      <c r="B2091">
        <f t="shared" si="130"/>
        <v>0</v>
      </c>
      <c r="C2091">
        <v>6.9185930000000004</v>
      </c>
      <c r="D2091">
        <v>8.4187940000000001</v>
      </c>
      <c r="E2091">
        <f t="shared" si="131"/>
        <v>0</v>
      </c>
      <c r="F2091">
        <v>8.4187940000000001</v>
      </c>
      <c r="H2091">
        <v>80754.516000000003</v>
      </c>
      <c r="I2091">
        <v>88942.44</v>
      </c>
      <c r="J2091">
        <f t="shared" si="132"/>
        <v>7.7048860518944613</v>
      </c>
      <c r="K2091">
        <f t="shared" si="133"/>
        <v>0</v>
      </c>
    </row>
    <row r="2092" spans="1:11" x14ac:dyDescent="0.25">
      <c r="A2092">
        <v>6.9477834999999999</v>
      </c>
      <c r="B2092">
        <f t="shared" si="130"/>
        <v>0</v>
      </c>
      <c r="C2092">
        <v>6.9477834999999999</v>
      </c>
      <c r="D2092">
        <v>8.4600650000000002</v>
      </c>
      <c r="E2092">
        <f t="shared" si="131"/>
        <v>0</v>
      </c>
      <c r="F2092">
        <v>8.4600650000000002</v>
      </c>
      <c r="H2092">
        <v>80515.64</v>
      </c>
      <c r="I2092">
        <v>88840.49</v>
      </c>
      <c r="J2092">
        <f t="shared" si="132"/>
        <v>7.741093015740204</v>
      </c>
      <c r="K2092">
        <f t="shared" si="133"/>
        <v>0</v>
      </c>
    </row>
    <row r="2093" spans="1:11" x14ac:dyDescent="0.25">
      <c r="A2093">
        <v>6.9176364000000001</v>
      </c>
      <c r="B2093">
        <f t="shared" si="130"/>
        <v>0</v>
      </c>
      <c r="C2093">
        <v>6.9176364000000001</v>
      </c>
      <c r="D2093">
        <v>8.6188079999999996</v>
      </c>
      <c r="E2093">
        <f t="shared" si="131"/>
        <v>0</v>
      </c>
      <c r="F2093">
        <v>8.6188079999999996</v>
      </c>
      <c r="H2093">
        <v>82272.490000000005</v>
      </c>
      <c r="I2093">
        <v>85649.8</v>
      </c>
      <c r="J2093">
        <f t="shared" si="132"/>
        <v>7.785329469846058</v>
      </c>
      <c r="K2093">
        <f t="shared" si="133"/>
        <v>0</v>
      </c>
    </row>
    <row r="2094" spans="1:11" x14ac:dyDescent="0.25">
      <c r="A2094">
        <v>6.9445439999999996</v>
      </c>
      <c r="B2094">
        <f t="shared" si="130"/>
        <v>0</v>
      </c>
      <c r="C2094">
        <v>6.9445439999999996</v>
      </c>
      <c r="D2094">
        <v>8.5927399999999992</v>
      </c>
      <c r="E2094">
        <f t="shared" si="131"/>
        <v>0</v>
      </c>
      <c r="F2094">
        <v>8.5927399999999992</v>
      </c>
      <c r="H2094">
        <v>81906.733999999997</v>
      </c>
      <c r="I2094">
        <v>82143.899999999994</v>
      </c>
      <c r="J2094">
        <f t="shared" si="132"/>
        <v>7.7698333884238204</v>
      </c>
      <c r="K2094">
        <f t="shared" si="133"/>
        <v>0</v>
      </c>
    </row>
    <row r="2095" spans="1:11" x14ac:dyDescent="0.25">
      <c r="A2095">
        <v>7.0025259999999996</v>
      </c>
      <c r="B2095">
        <f t="shared" si="130"/>
        <v>0</v>
      </c>
      <c r="C2095">
        <v>7.0025259999999996</v>
      </c>
      <c r="D2095">
        <v>8.5551860000000008</v>
      </c>
      <c r="E2095">
        <f t="shared" si="131"/>
        <v>0</v>
      </c>
      <c r="F2095">
        <v>8.5551860000000008</v>
      </c>
      <c r="H2095">
        <v>80996.62</v>
      </c>
      <c r="I2095">
        <v>85585.233999999997</v>
      </c>
      <c r="J2095">
        <f t="shared" si="132"/>
        <v>7.8002405543261881</v>
      </c>
      <c r="K2095">
        <f t="shared" si="133"/>
        <v>0</v>
      </c>
    </row>
    <row r="2096" spans="1:11" x14ac:dyDescent="0.25">
      <c r="A2096">
        <v>6.8314934000000003</v>
      </c>
      <c r="B2096">
        <f t="shared" si="130"/>
        <v>0</v>
      </c>
      <c r="C2096">
        <v>6.8314934000000003</v>
      </c>
      <c r="D2096">
        <v>8.5373789999999996</v>
      </c>
      <c r="E2096">
        <f t="shared" si="131"/>
        <v>0</v>
      </c>
      <c r="F2096">
        <v>8.5373789999999996</v>
      </c>
      <c r="H2096">
        <v>81196.62</v>
      </c>
      <c r="I2096">
        <v>87395.13</v>
      </c>
      <c r="J2096">
        <f t="shared" si="132"/>
        <v>7.7157958274742278</v>
      </c>
      <c r="K2096">
        <f t="shared" si="133"/>
        <v>0</v>
      </c>
    </row>
    <row r="2097" spans="1:11" x14ac:dyDescent="0.25">
      <c r="A2097">
        <v>7.5516825000000001</v>
      </c>
      <c r="B2097">
        <f t="shared" si="130"/>
        <v>0</v>
      </c>
      <c r="C2097">
        <v>7.5516825000000001</v>
      </c>
      <c r="D2097">
        <v>8.2781749999999992</v>
      </c>
      <c r="E2097">
        <f t="shared" si="131"/>
        <v>0</v>
      </c>
      <c r="F2097">
        <v>8.2781749999999992</v>
      </c>
      <c r="H2097">
        <v>81333.820000000007</v>
      </c>
      <c r="I2097">
        <v>86893.5</v>
      </c>
      <c r="J2097">
        <f t="shared" si="132"/>
        <v>7.926933535615083</v>
      </c>
      <c r="K2097">
        <f t="shared" si="133"/>
        <v>0</v>
      </c>
    </row>
    <row r="2098" spans="1:11" x14ac:dyDescent="0.25">
      <c r="A2098">
        <v>7.9302729999999997</v>
      </c>
      <c r="B2098">
        <f t="shared" si="130"/>
        <v>0</v>
      </c>
      <c r="C2098">
        <v>7.9302729999999997</v>
      </c>
      <c r="D2098">
        <v>8.3312120000000007</v>
      </c>
      <c r="E2098">
        <f t="shared" si="131"/>
        <v>0</v>
      </c>
      <c r="F2098">
        <v>8.3312120000000007</v>
      </c>
      <c r="H2098">
        <v>81077.399999999994</v>
      </c>
      <c r="I2098">
        <v>87919.81</v>
      </c>
      <c r="J2098">
        <f t="shared" si="132"/>
        <v>8.1388591695680663</v>
      </c>
      <c r="K2098">
        <f t="shared" si="133"/>
        <v>0</v>
      </c>
    </row>
    <row r="2099" spans="1:11" x14ac:dyDescent="0.25">
      <c r="A2099">
        <v>7.9306200000000002</v>
      </c>
      <c r="B2099">
        <f t="shared" si="130"/>
        <v>0</v>
      </c>
      <c r="C2099">
        <v>7.9306200000000002</v>
      </c>
      <c r="D2099">
        <v>8.3005209999999998</v>
      </c>
      <c r="E2099">
        <f t="shared" si="131"/>
        <v>0</v>
      </c>
      <c r="F2099">
        <v>8.3005209999999998</v>
      </c>
      <c r="H2099">
        <v>82023.22</v>
      </c>
      <c r="I2099">
        <v>87852.58</v>
      </c>
      <c r="J2099">
        <f t="shared" si="132"/>
        <v>8.1219171547129143</v>
      </c>
      <c r="K2099">
        <f t="shared" si="133"/>
        <v>0</v>
      </c>
    </row>
    <row r="2100" spans="1:11" x14ac:dyDescent="0.25">
      <c r="A2100">
        <v>7.8666735000000001</v>
      </c>
      <c r="B2100">
        <f t="shared" si="130"/>
        <v>0</v>
      </c>
      <c r="C2100">
        <v>7.8666735000000001</v>
      </c>
      <c r="D2100">
        <v>8.4012019999999996</v>
      </c>
      <c r="E2100">
        <f t="shared" si="131"/>
        <v>0</v>
      </c>
      <c r="F2100">
        <v>8.4012019999999996</v>
      </c>
      <c r="H2100">
        <v>83257.960000000006</v>
      </c>
      <c r="I2100">
        <v>87321.75</v>
      </c>
      <c r="J2100">
        <f t="shared" si="132"/>
        <v>8.1403048952279242</v>
      </c>
      <c r="K2100">
        <f t="shared" si="133"/>
        <v>0</v>
      </c>
    </row>
    <row r="2101" spans="1:11" x14ac:dyDescent="0.25">
      <c r="A2101">
        <v>7.8766220000000002</v>
      </c>
      <c r="B2101">
        <f t="shared" si="130"/>
        <v>0</v>
      </c>
      <c r="C2101">
        <v>7.8766220000000002</v>
      </c>
      <c r="D2101">
        <v>8.4538969999999996</v>
      </c>
      <c r="E2101">
        <f t="shared" si="131"/>
        <v>0</v>
      </c>
      <c r="F2101">
        <v>8.4538969999999996</v>
      </c>
      <c r="H2101">
        <v>83521.335999999996</v>
      </c>
      <c r="I2101">
        <v>87320.78</v>
      </c>
      <c r="J2101">
        <f t="shared" si="132"/>
        <v>8.1716786549673284</v>
      </c>
      <c r="K2101">
        <f t="shared" si="133"/>
        <v>0</v>
      </c>
    </row>
    <row r="2102" spans="1:11" x14ac:dyDescent="0.25">
      <c r="A2102">
        <v>7.8840159999999999</v>
      </c>
      <c r="B2102">
        <f t="shared" si="130"/>
        <v>0</v>
      </c>
      <c r="C2102">
        <v>7.8840159999999999</v>
      </c>
      <c r="D2102">
        <v>8.6645775</v>
      </c>
      <c r="E2102">
        <f t="shared" si="131"/>
        <v>0</v>
      </c>
      <c r="F2102">
        <v>8.6645775</v>
      </c>
      <c r="H2102">
        <v>87991.94</v>
      </c>
      <c r="I2102">
        <v>87085.74</v>
      </c>
      <c r="J2102">
        <f t="shared" si="132"/>
        <v>8.2722766614561607</v>
      </c>
      <c r="K2102">
        <f t="shared" si="133"/>
        <v>0</v>
      </c>
    </row>
    <row r="2103" spans="1:11" x14ac:dyDescent="0.25">
      <c r="A2103">
        <v>7.9884940000000002</v>
      </c>
      <c r="B2103">
        <f t="shared" si="130"/>
        <v>0</v>
      </c>
      <c r="C2103">
        <v>7.9884940000000002</v>
      </c>
      <c r="D2103">
        <v>8.6820920000000008</v>
      </c>
      <c r="E2103">
        <f t="shared" si="131"/>
        <v>0</v>
      </c>
      <c r="F2103">
        <v>8.6820920000000008</v>
      </c>
      <c r="H2103">
        <v>92619.14</v>
      </c>
      <c r="I2103">
        <v>87705.125</v>
      </c>
      <c r="J2103">
        <f t="shared" si="132"/>
        <v>8.3258423834233284</v>
      </c>
      <c r="K2103">
        <f t="shared" si="133"/>
        <v>0</v>
      </c>
    </row>
    <row r="2104" spans="1:11" x14ac:dyDescent="0.25">
      <c r="A2104">
        <v>7.3206897</v>
      </c>
      <c r="B2104">
        <f t="shared" si="130"/>
        <v>0</v>
      </c>
      <c r="C2104">
        <v>7.3206897</v>
      </c>
      <c r="D2104">
        <v>8.3190539999999995</v>
      </c>
      <c r="E2104">
        <f t="shared" si="131"/>
        <v>0</v>
      </c>
      <c r="F2104">
        <v>8.3190539999999995</v>
      </c>
      <c r="H2104">
        <v>88043.199999999997</v>
      </c>
      <c r="I2104">
        <v>87946.266000000003</v>
      </c>
      <c r="J2104">
        <f t="shared" si="132"/>
        <v>7.8195969033021777</v>
      </c>
      <c r="K2104">
        <f t="shared" si="133"/>
        <v>0</v>
      </c>
    </row>
    <row r="2105" spans="1:11" x14ac:dyDescent="0.25">
      <c r="A2105">
        <v>7.1336922999999999</v>
      </c>
      <c r="B2105">
        <f t="shared" si="130"/>
        <v>0</v>
      </c>
      <c r="C2105">
        <v>7.1336922999999999</v>
      </c>
      <c r="D2105">
        <v>8.4394740000000006</v>
      </c>
      <c r="E2105">
        <f t="shared" si="131"/>
        <v>0</v>
      </c>
      <c r="F2105">
        <v>8.4394740000000006</v>
      </c>
      <c r="H2105">
        <v>88205.51</v>
      </c>
      <c r="I2105">
        <v>87582.164000000004</v>
      </c>
      <c r="J2105">
        <f t="shared" si="132"/>
        <v>7.7842679882453476</v>
      </c>
      <c r="K2105">
        <f t="shared" si="133"/>
        <v>0</v>
      </c>
    </row>
    <row r="2106" spans="1:11" x14ac:dyDescent="0.25">
      <c r="A2106">
        <v>7.1907605999999999</v>
      </c>
      <c r="B2106">
        <f t="shared" si="130"/>
        <v>0</v>
      </c>
      <c r="C2106">
        <v>7.1907605999999999</v>
      </c>
      <c r="D2106">
        <v>8.5430589999999995</v>
      </c>
      <c r="E2106">
        <f t="shared" si="131"/>
        <v>0</v>
      </c>
      <c r="F2106">
        <v>8.5430589999999995</v>
      </c>
      <c r="H2106">
        <v>91508.25</v>
      </c>
      <c r="I2106">
        <v>87670.78</v>
      </c>
      <c r="J2106">
        <f t="shared" si="132"/>
        <v>7.8524287400761681</v>
      </c>
      <c r="K2106">
        <f t="shared" si="133"/>
        <v>0</v>
      </c>
    </row>
    <row r="2107" spans="1:11" x14ac:dyDescent="0.25">
      <c r="A2107">
        <v>7.0915379999999999</v>
      </c>
      <c r="B2107">
        <f t="shared" si="130"/>
        <v>0</v>
      </c>
      <c r="C2107">
        <v>7.0915379999999999</v>
      </c>
      <c r="D2107">
        <v>8.4416899999999995</v>
      </c>
      <c r="E2107">
        <f t="shared" si="131"/>
        <v>0</v>
      </c>
      <c r="F2107">
        <v>8.4416899999999995</v>
      </c>
      <c r="H2107">
        <v>90880.914000000004</v>
      </c>
      <c r="I2107">
        <v>87635.6</v>
      </c>
      <c r="J2107">
        <f t="shared" si="132"/>
        <v>7.7543415578333095</v>
      </c>
      <c r="K2107">
        <f t="shared" si="133"/>
        <v>0</v>
      </c>
    </row>
    <row r="2108" spans="1:11" x14ac:dyDescent="0.25">
      <c r="A2108">
        <v>7.2943009999999999</v>
      </c>
      <c r="B2108">
        <f t="shared" si="130"/>
        <v>0</v>
      </c>
      <c r="C2108">
        <v>7.2943009999999999</v>
      </c>
      <c r="D2108">
        <v>8.5119059999999998</v>
      </c>
      <c r="E2108">
        <f t="shared" si="131"/>
        <v>0</v>
      </c>
      <c r="F2108">
        <v>8.5119059999999998</v>
      </c>
      <c r="H2108">
        <v>86575.25</v>
      </c>
      <c r="I2108">
        <v>87220.016000000003</v>
      </c>
      <c r="J2108">
        <f t="shared" si="132"/>
        <v>7.9053621067028716</v>
      </c>
      <c r="K2108">
        <f t="shared" si="133"/>
        <v>0</v>
      </c>
    </row>
    <row r="2109" spans="1:11" x14ac:dyDescent="0.25">
      <c r="A2109">
        <v>7.2152190000000003</v>
      </c>
      <c r="B2109">
        <f t="shared" si="130"/>
        <v>0</v>
      </c>
      <c r="C2109">
        <v>7.2152190000000003</v>
      </c>
      <c r="D2109">
        <v>8.3954830000000005</v>
      </c>
      <c r="E2109">
        <f t="shared" si="131"/>
        <v>0</v>
      </c>
      <c r="F2109">
        <v>8.3954830000000005</v>
      </c>
      <c r="H2109">
        <v>83915.53</v>
      </c>
      <c r="I2109">
        <v>87375.86</v>
      </c>
      <c r="J2109">
        <f t="shared" si="132"/>
        <v>7.8172725067585116</v>
      </c>
      <c r="K2109">
        <f t="shared" si="133"/>
        <v>0</v>
      </c>
    </row>
    <row r="2110" spans="1:11" x14ac:dyDescent="0.25">
      <c r="A2110">
        <v>7.3345700000000003</v>
      </c>
      <c r="B2110">
        <f t="shared" si="130"/>
        <v>0</v>
      </c>
      <c r="C2110">
        <v>7.3345700000000003</v>
      </c>
      <c r="D2110">
        <v>8.3639209999999995</v>
      </c>
      <c r="E2110">
        <f t="shared" si="131"/>
        <v>0</v>
      </c>
      <c r="F2110">
        <v>8.3639209999999995</v>
      </c>
      <c r="H2110">
        <v>83821.766000000003</v>
      </c>
      <c r="I2110">
        <v>84324.695000000007</v>
      </c>
      <c r="J2110">
        <f t="shared" si="132"/>
        <v>7.8507849034046266</v>
      </c>
      <c r="K2110">
        <f t="shared" si="133"/>
        <v>0</v>
      </c>
    </row>
    <row r="2111" spans="1:11" x14ac:dyDescent="0.25">
      <c r="A2111">
        <v>7.3142342999999999</v>
      </c>
      <c r="B2111">
        <f t="shared" si="130"/>
        <v>0</v>
      </c>
      <c r="C2111">
        <v>7.3142342999999999</v>
      </c>
      <c r="D2111">
        <v>8.3979645000000005</v>
      </c>
      <c r="E2111">
        <f t="shared" si="131"/>
        <v>0</v>
      </c>
      <c r="F2111">
        <v>8.3979645000000005</v>
      </c>
      <c r="H2111">
        <v>84010.96</v>
      </c>
      <c r="I2111">
        <v>88261.56</v>
      </c>
      <c r="J2111">
        <f t="shared" si="132"/>
        <v>7.8694692154183841</v>
      </c>
      <c r="K2111">
        <f t="shared" si="133"/>
        <v>0</v>
      </c>
    </row>
    <row r="2112" spans="1:11" x14ac:dyDescent="0.25">
      <c r="A2112">
        <v>7.3055940000000001</v>
      </c>
      <c r="B2112">
        <f t="shared" si="130"/>
        <v>0</v>
      </c>
      <c r="C2112">
        <v>7.3055940000000001</v>
      </c>
      <c r="D2112">
        <v>8.3441179999999999</v>
      </c>
      <c r="E2112">
        <f t="shared" si="131"/>
        <v>0</v>
      </c>
      <c r="F2112">
        <v>8.3441179999999999</v>
      </c>
      <c r="H2112">
        <v>83774.483999999997</v>
      </c>
      <c r="I2112">
        <v>88104.74</v>
      </c>
      <c r="J2112">
        <f t="shared" si="132"/>
        <v>7.8379380778610921</v>
      </c>
      <c r="K2112">
        <f t="shared" si="133"/>
        <v>0</v>
      </c>
    </row>
    <row r="2113" spans="1:11" x14ac:dyDescent="0.25">
      <c r="A2113">
        <v>7.2079573000000003</v>
      </c>
      <c r="B2113">
        <f t="shared" si="130"/>
        <v>0</v>
      </c>
      <c r="C2113">
        <v>7.2079573000000003</v>
      </c>
      <c r="D2113">
        <v>8.6008209999999998</v>
      </c>
      <c r="E2113">
        <f t="shared" si="131"/>
        <v>0</v>
      </c>
      <c r="F2113">
        <v>8.6008209999999998</v>
      </c>
      <c r="H2113">
        <v>83767.56</v>
      </c>
      <c r="I2113">
        <v>88075.53</v>
      </c>
      <c r="J2113">
        <f t="shared" si="132"/>
        <v>7.9218481442304025</v>
      </c>
      <c r="K2113">
        <f t="shared" si="133"/>
        <v>0</v>
      </c>
    </row>
    <row r="2114" spans="1:11" x14ac:dyDescent="0.25">
      <c r="A2114">
        <v>7.3073309999999996</v>
      </c>
      <c r="B2114">
        <f t="shared" si="130"/>
        <v>0</v>
      </c>
      <c r="C2114">
        <v>7.3073309999999996</v>
      </c>
      <c r="D2114">
        <v>8.5081910000000001</v>
      </c>
      <c r="E2114">
        <f t="shared" si="131"/>
        <v>0</v>
      </c>
      <c r="F2114">
        <v>8.5081910000000001</v>
      </c>
      <c r="H2114">
        <v>83890.516000000003</v>
      </c>
      <c r="I2114">
        <v>87863.05</v>
      </c>
      <c r="J2114">
        <f t="shared" si="132"/>
        <v>7.9216485054834092</v>
      </c>
      <c r="K2114">
        <f t="shared" si="133"/>
        <v>0</v>
      </c>
    </row>
    <row r="2115" spans="1:11" x14ac:dyDescent="0.25">
      <c r="A2115">
        <v>7.2891009999999996</v>
      </c>
      <c r="B2115">
        <f t="shared" ref="B2115:B2178" si="134">IF(A2115&lt;3,1,0)</f>
        <v>0</v>
      </c>
      <c r="C2115">
        <v>7.2891009999999996</v>
      </c>
      <c r="D2115">
        <v>8.4006249999999998</v>
      </c>
      <c r="E2115">
        <f t="shared" ref="E2115:E2178" si="135">IF(D2115&lt;3,1,0)</f>
        <v>0</v>
      </c>
      <c r="F2115">
        <v>8.4006249999999998</v>
      </c>
      <c r="H2115">
        <v>84258.36</v>
      </c>
      <c r="I2115">
        <v>87790.125</v>
      </c>
      <c r="J2115">
        <f t="shared" ref="J2115:J2178" si="136">(C2115*H2115+F2115*I2115)/(H2115+I2115)</f>
        <v>7.8562715327745263</v>
      </c>
      <c r="K2115">
        <f t="shared" ref="K2115:K2178" si="137">IF(J2115&lt;3,1,0)</f>
        <v>0</v>
      </c>
    </row>
    <row r="2116" spans="1:11" x14ac:dyDescent="0.25">
      <c r="A2116">
        <v>7.4189629999999998</v>
      </c>
      <c r="B2116">
        <f t="shared" si="134"/>
        <v>0</v>
      </c>
      <c r="C2116">
        <v>7.4189629999999998</v>
      </c>
      <c r="D2116">
        <v>8.3469730000000002</v>
      </c>
      <c r="E2116">
        <f t="shared" si="135"/>
        <v>0</v>
      </c>
      <c r="F2116">
        <v>8.3469730000000002</v>
      </c>
      <c r="H2116">
        <v>84362.74</v>
      </c>
      <c r="I2116">
        <v>88232.585999999996</v>
      </c>
      <c r="J2116">
        <f t="shared" si="136"/>
        <v>7.8933716878335263</v>
      </c>
      <c r="K2116">
        <f t="shared" si="137"/>
        <v>0</v>
      </c>
    </row>
    <row r="2117" spans="1:11" x14ac:dyDescent="0.25">
      <c r="A2117">
        <v>7.1852445999999999</v>
      </c>
      <c r="B2117">
        <f t="shared" si="134"/>
        <v>0</v>
      </c>
      <c r="C2117">
        <v>7.1852445999999999</v>
      </c>
      <c r="D2117">
        <v>8.4517530000000001</v>
      </c>
      <c r="E2117">
        <f t="shared" si="135"/>
        <v>0</v>
      </c>
      <c r="F2117">
        <v>8.4517530000000001</v>
      </c>
      <c r="H2117">
        <v>83788.304999999993</v>
      </c>
      <c r="I2117">
        <v>88199.1</v>
      </c>
      <c r="J2117">
        <f t="shared" si="136"/>
        <v>7.8347392593469456</v>
      </c>
      <c r="K2117">
        <f t="shared" si="137"/>
        <v>0</v>
      </c>
    </row>
    <row r="2118" spans="1:11" x14ac:dyDescent="0.25">
      <c r="A2118">
        <v>7.2649096999999996</v>
      </c>
      <c r="B2118">
        <f t="shared" si="134"/>
        <v>0</v>
      </c>
      <c r="C2118">
        <v>7.2649096999999996</v>
      </c>
      <c r="D2118">
        <v>8.6221990000000002</v>
      </c>
      <c r="E2118">
        <f t="shared" si="135"/>
        <v>0</v>
      </c>
      <c r="F2118">
        <v>8.6221990000000002</v>
      </c>
      <c r="H2118">
        <v>82847.22</v>
      </c>
      <c r="I2118">
        <v>87854.414000000004</v>
      </c>
      <c r="J2118">
        <f t="shared" si="136"/>
        <v>7.9634610453255519</v>
      </c>
      <c r="K2118">
        <f t="shared" si="137"/>
        <v>0</v>
      </c>
    </row>
    <row r="2119" spans="1:11" x14ac:dyDescent="0.25">
      <c r="A2119">
        <v>7.3515496000000002</v>
      </c>
      <c r="B2119">
        <f t="shared" si="134"/>
        <v>0</v>
      </c>
      <c r="C2119">
        <v>7.3515496000000002</v>
      </c>
      <c r="D2119">
        <v>8.5898109999999992</v>
      </c>
      <c r="E2119">
        <f t="shared" si="135"/>
        <v>0</v>
      </c>
      <c r="F2119">
        <v>8.5898109999999992</v>
      </c>
      <c r="H2119">
        <v>82046.28</v>
      </c>
      <c r="I2119">
        <v>86921.164000000004</v>
      </c>
      <c r="J2119">
        <f t="shared" si="136"/>
        <v>7.9885428554834021</v>
      </c>
      <c r="K2119">
        <f t="shared" si="137"/>
        <v>0</v>
      </c>
    </row>
    <row r="2120" spans="1:11" x14ac:dyDescent="0.25">
      <c r="A2120">
        <v>7.2122989999999998</v>
      </c>
      <c r="B2120">
        <f t="shared" si="134"/>
        <v>0</v>
      </c>
      <c r="C2120">
        <v>7.2122989999999998</v>
      </c>
      <c r="D2120">
        <v>8.4781250000000004</v>
      </c>
      <c r="E2120">
        <f t="shared" si="135"/>
        <v>0</v>
      </c>
      <c r="F2120">
        <v>8.4781250000000004</v>
      </c>
      <c r="H2120">
        <v>81558.789999999994</v>
      </c>
      <c r="I2120">
        <v>87133.9</v>
      </c>
      <c r="J2120">
        <f t="shared" si="136"/>
        <v>7.8661290865402052</v>
      </c>
      <c r="K2120">
        <f t="shared" si="137"/>
        <v>0</v>
      </c>
    </row>
    <row r="2121" spans="1:11" x14ac:dyDescent="0.25">
      <c r="A2121">
        <v>7.1861930000000003</v>
      </c>
      <c r="B2121">
        <f t="shared" si="134"/>
        <v>0</v>
      </c>
      <c r="C2121">
        <v>7.1861930000000003</v>
      </c>
      <c r="D2121">
        <v>8.8801670000000001</v>
      </c>
      <c r="E2121">
        <f t="shared" si="135"/>
        <v>0</v>
      </c>
      <c r="F2121">
        <v>8.8801670000000001</v>
      </c>
      <c r="H2121">
        <v>81734.5</v>
      </c>
      <c r="I2121">
        <v>87328.52</v>
      </c>
      <c r="J2121">
        <f t="shared" si="136"/>
        <v>8.061205420448184</v>
      </c>
      <c r="K2121">
        <f t="shared" si="137"/>
        <v>0</v>
      </c>
    </row>
    <row r="2122" spans="1:11" x14ac:dyDescent="0.25">
      <c r="A2122">
        <v>7.0558230000000002</v>
      </c>
      <c r="B2122">
        <f t="shared" si="134"/>
        <v>0</v>
      </c>
      <c r="C2122">
        <v>7.0558230000000002</v>
      </c>
      <c r="D2122">
        <v>8.7875739999999993</v>
      </c>
      <c r="E2122">
        <f t="shared" si="135"/>
        <v>0</v>
      </c>
      <c r="F2122">
        <v>8.7875739999999993</v>
      </c>
      <c r="H2122">
        <v>82556.233999999997</v>
      </c>
      <c r="I2122">
        <v>87527.87</v>
      </c>
      <c r="J2122">
        <f t="shared" si="136"/>
        <v>7.9470084361202975</v>
      </c>
      <c r="K2122">
        <f t="shared" si="137"/>
        <v>0</v>
      </c>
    </row>
    <row r="2123" spans="1:11" x14ac:dyDescent="0.25">
      <c r="A2123">
        <v>7.0730652999999997</v>
      </c>
      <c r="B2123">
        <f t="shared" si="134"/>
        <v>0</v>
      </c>
      <c r="C2123">
        <v>7.0730652999999997</v>
      </c>
      <c r="D2123">
        <v>8.3979029999999995</v>
      </c>
      <c r="E2123">
        <f t="shared" si="135"/>
        <v>0</v>
      </c>
      <c r="F2123">
        <v>8.3979029999999995</v>
      </c>
      <c r="H2123">
        <v>83791.789999999994</v>
      </c>
      <c r="I2123">
        <v>87303.22</v>
      </c>
      <c r="J2123">
        <f t="shared" si="136"/>
        <v>7.749079154450774</v>
      </c>
      <c r="K2123">
        <f t="shared" si="137"/>
        <v>0</v>
      </c>
    </row>
    <row r="2124" spans="1:11" x14ac:dyDescent="0.25">
      <c r="A2124">
        <v>6.9458985000000002</v>
      </c>
      <c r="B2124">
        <f t="shared" si="134"/>
        <v>0</v>
      </c>
      <c r="C2124">
        <v>6.9458985000000002</v>
      </c>
      <c r="D2124">
        <v>8.2576079999999994</v>
      </c>
      <c r="E2124">
        <f t="shared" si="135"/>
        <v>0</v>
      </c>
      <c r="F2124">
        <v>8.2576079999999994</v>
      </c>
      <c r="H2124">
        <v>84356.56</v>
      </c>
      <c r="I2124">
        <v>87144.22</v>
      </c>
      <c r="J2124">
        <f t="shared" si="136"/>
        <v>7.6124138432193718</v>
      </c>
      <c r="K2124">
        <f t="shared" si="137"/>
        <v>0</v>
      </c>
    </row>
    <row r="2125" spans="1:11" x14ac:dyDescent="0.25">
      <c r="A2125">
        <v>6.9010077000000001</v>
      </c>
      <c r="B2125">
        <f t="shared" si="134"/>
        <v>0</v>
      </c>
      <c r="C2125">
        <v>6.9010077000000001</v>
      </c>
      <c r="D2125">
        <v>8.1751609999999992</v>
      </c>
      <c r="E2125">
        <f t="shared" si="135"/>
        <v>0</v>
      </c>
      <c r="F2125">
        <v>8.1751609999999992</v>
      </c>
      <c r="H2125">
        <v>89505.17</v>
      </c>
      <c r="I2125">
        <v>87371.38</v>
      </c>
      <c r="J2125">
        <f t="shared" si="136"/>
        <v>7.5303988326999205</v>
      </c>
      <c r="K2125">
        <f t="shared" si="137"/>
        <v>0</v>
      </c>
    </row>
    <row r="2126" spans="1:11" x14ac:dyDescent="0.25">
      <c r="A2126">
        <v>6.9573855</v>
      </c>
      <c r="B2126">
        <f t="shared" si="134"/>
        <v>0</v>
      </c>
      <c r="C2126">
        <v>6.9573855</v>
      </c>
      <c r="D2126">
        <v>8.5102410000000006</v>
      </c>
      <c r="E2126">
        <f t="shared" si="135"/>
        <v>0</v>
      </c>
      <c r="F2126">
        <v>8.5102410000000006</v>
      </c>
      <c r="H2126">
        <v>94490.664000000004</v>
      </c>
      <c r="I2126">
        <v>87519.63</v>
      </c>
      <c r="J2126">
        <f t="shared" si="136"/>
        <v>7.7040758976511636</v>
      </c>
      <c r="K2126">
        <f t="shared" si="137"/>
        <v>0</v>
      </c>
    </row>
    <row r="2127" spans="1:11" x14ac:dyDescent="0.25">
      <c r="A2127">
        <v>7.03545</v>
      </c>
      <c r="B2127">
        <f t="shared" si="134"/>
        <v>0</v>
      </c>
      <c r="C2127">
        <v>7.03545</v>
      </c>
      <c r="D2127">
        <v>8.3266050000000007</v>
      </c>
      <c r="E2127">
        <f t="shared" si="135"/>
        <v>0</v>
      </c>
      <c r="F2127">
        <v>8.3266050000000007</v>
      </c>
      <c r="H2127">
        <v>93763.875</v>
      </c>
      <c r="I2127">
        <v>87604.9</v>
      </c>
      <c r="J2127">
        <f t="shared" si="136"/>
        <v>7.6591047865502198</v>
      </c>
      <c r="K2127">
        <f t="shared" si="137"/>
        <v>0</v>
      </c>
    </row>
    <row r="2128" spans="1:11" x14ac:dyDescent="0.25">
      <c r="A2128">
        <v>6.8997229999999998</v>
      </c>
      <c r="B2128">
        <f t="shared" si="134"/>
        <v>0</v>
      </c>
      <c r="C2128">
        <v>6.8997229999999998</v>
      </c>
      <c r="D2128">
        <v>8.2227499999999996</v>
      </c>
      <c r="E2128">
        <f t="shared" si="135"/>
        <v>0</v>
      </c>
      <c r="F2128">
        <v>8.2227499999999996</v>
      </c>
      <c r="H2128">
        <v>87916.67</v>
      </c>
      <c r="I2128">
        <v>83894.62</v>
      </c>
      <c r="J2128">
        <f t="shared" si="136"/>
        <v>7.5457506703279513</v>
      </c>
      <c r="K2128">
        <f t="shared" si="137"/>
        <v>0</v>
      </c>
    </row>
    <row r="2129" spans="1:11" x14ac:dyDescent="0.25">
      <c r="A2129">
        <v>7.0035676999999996</v>
      </c>
      <c r="B2129">
        <f t="shared" si="134"/>
        <v>0</v>
      </c>
      <c r="C2129">
        <v>7.0035676999999996</v>
      </c>
      <c r="D2129">
        <v>8.4686859999999999</v>
      </c>
      <c r="E2129">
        <f t="shared" si="135"/>
        <v>0</v>
      </c>
      <c r="F2129">
        <v>8.4686859999999999</v>
      </c>
      <c r="H2129">
        <v>82487.266000000003</v>
      </c>
      <c r="I2129">
        <v>87654.3</v>
      </c>
      <c r="J2129">
        <f t="shared" si="136"/>
        <v>7.7583739594162919</v>
      </c>
      <c r="K2129">
        <f t="shared" si="137"/>
        <v>0</v>
      </c>
    </row>
    <row r="2130" spans="1:11" x14ac:dyDescent="0.25">
      <c r="A2130">
        <v>6.9562926000000003</v>
      </c>
      <c r="B2130">
        <f t="shared" si="134"/>
        <v>0</v>
      </c>
      <c r="C2130">
        <v>6.9562926000000003</v>
      </c>
      <c r="D2130">
        <v>8.3082510000000003</v>
      </c>
      <c r="E2130">
        <f t="shared" si="135"/>
        <v>0</v>
      </c>
      <c r="F2130">
        <v>8.3082510000000003</v>
      </c>
      <c r="H2130">
        <v>84835.35</v>
      </c>
      <c r="I2130">
        <v>87877.054999999993</v>
      </c>
      <c r="J2130">
        <f t="shared" si="136"/>
        <v>7.6441767312788862</v>
      </c>
      <c r="K2130">
        <f t="shared" si="137"/>
        <v>0</v>
      </c>
    </row>
    <row r="2131" spans="1:11" x14ac:dyDescent="0.25">
      <c r="A2131">
        <v>6.9288429999999996</v>
      </c>
      <c r="B2131">
        <f t="shared" si="134"/>
        <v>0</v>
      </c>
      <c r="C2131">
        <v>6.9288429999999996</v>
      </c>
      <c r="D2131">
        <v>8.3665730000000007</v>
      </c>
      <c r="E2131">
        <f t="shared" si="135"/>
        <v>0</v>
      </c>
      <c r="F2131">
        <v>8.3665730000000007</v>
      </c>
      <c r="H2131">
        <v>85548.375</v>
      </c>
      <c r="I2131">
        <v>87598.399999999994</v>
      </c>
      <c r="J2131">
        <f t="shared" si="136"/>
        <v>7.6562192253556258</v>
      </c>
      <c r="K2131">
        <f t="shared" si="137"/>
        <v>0</v>
      </c>
    </row>
    <row r="2132" spans="1:11" x14ac:dyDescent="0.25">
      <c r="A2132">
        <v>6.9577812999999997</v>
      </c>
      <c r="B2132">
        <f t="shared" si="134"/>
        <v>0</v>
      </c>
      <c r="C2132">
        <v>6.9577812999999997</v>
      </c>
      <c r="D2132">
        <v>8.4512230000000006</v>
      </c>
      <c r="E2132">
        <f t="shared" si="135"/>
        <v>0</v>
      </c>
      <c r="F2132">
        <v>8.4512230000000006</v>
      </c>
      <c r="H2132">
        <v>84090.52</v>
      </c>
      <c r="I2132">
        <v>87560.695000000007</v>
      </c>
      <c r="J2132">
        <f t="shared" si="136"/>
        <v>7.7195981807834029</v>
      </c>
      <c r="K2132">
        <f t="shared" si="137"/>
        <v>0</v>
      </c>
    </row>
    <row r="2133" spans="1:11" x14ac:dyDescent="0.25">
      <c r="A2133">
        <v>7.0288152999999998</v>
      </c>
      <c r="B2133">
        <f t="shared" si="134"/>
        <v>0</v>
      </c>
      <c r="C2133">
        <v>7.0288152999999998</v>
      </c>
      <c r="D2133">
        <v>8.5161460000000009</v>
      </c>
      <c r="E2133">
        <f t="shared" si="135"/>
        <v>0</v>
      </c>
      <c r="F2133">
        <v>8.5161460000000009</v>
      </c>
      <c r="H2133">
        <v>83798.399999999994</v>
      </c>
      <c r="I2133">
        <v>87551.2</v>
      </c>
      <c r="J2133">
        <f t="shared" si="136"/>
        <v>7.7887679790949038</v>
      </c>
      <c r="K2133">
        <f t="shared" si="137"/>
        <v>0</v>
      </c>
    </row>
    <row r="2134" spans="1:11" x14ac:dyDescent="0.25">
      <c r="A2134">
        <v>7.0424733000000002</v>
      </c>
      <c r="B2134">
        <f t="shared" si="134"/>
        <v>0</v>
      </c>
      <c r="C2134">
        <v>7.0424733000000002</v>
      </c>
      <c r="D2134">
        <v>8.5157790000000002</v>
      </c>
      <c r="E2134">
        <f t="shared" si="135"/>
        <v>0</v>
      </c>
      <c r="F2134">
        <v>8.5157790000000002</v>
      </c>
      <c r="H2134">
        <v>82925.919999999998</v>
      </c>
      <c r="I2134">
        <v>87488.58</v>
      </c>
      <c r="J2134">
        <f t="shared" si="136"/>
        <v>7.798849216362199</v>
      </c>
      <c r="K2134">
        <f t="shared" si="137"/>
        <v>0</v>
      </c>
    </row>
    <row r="2135" spans="1:11" x14ac:dyDescent="0.25">
      <c r="A2135">
        <v>7.0789260000000001</v>
      </c>
      <c r="B2135">
        <f t="shared" si="134"/>
        <v>0</v>
      </c>
      <c r="C2135">
        <v>7.0789260000000001</v>
      </c>
      <c r="D2135">
        <v>8.3640179999999997</v>
      </c>
      <c r="E2135">
        <f t="shared" si="135"/>
        <v>0</v>
      </c>
      <c r="F2135">
        <v>8.3640179999999997</v>
      </c>
      <c r="H2135">
        <v>82120.445000000007</v>
      </c>
      <c r="I2135">
        <v>87934.304999999993</v>
      </c>
      <c r="J2135">
        <f t="shared" si="136"/>
        <v>7.743439469227174</v>
      </c>
      <c r="K2135">
        <f t="shared" si="137"/>
        <v>0</v>
      </c>
    </row>
    <row r="2136" spans="1:11" x14ac:dyDescent="0.25">
      <c r="A2136">
        <v>6.8971605</v>
      </c>
      <c r="B2136">
        <f t="shared" si="134"/>
        <v>0</v>
      </c>
      <c r="C2136">
        <v>6.8971605</v>
      </c>
      <c r="D2136">
        <v>8.5623039999999992</v>
      </c>
      <c r="E2136">
        <f t="shared" si="135"/>
        <v>0</v>
      </c>
      <c r="F2136">
        <v>8.5623039999999992</v>
      </c>
      <c r="H2136">
        <v>78822.164000000004</v>
      </c>
      <c r="I2136">
        <v>87624.16</v>
      </c>
      <c r="J2136">
        <f t="shared" si="136"/>
        <v>7.7737602167168429</v>
      </c>
      <c r="K2136">
        <f t="shared" si="137"/>
        <v>0</v>
      </c>
    </row>
    <row r="2137" spans="1:11" x14ac:dyDescent="0.25">
      <c r="A2137">
        <v>6.9791889999999999</v>
      </c>
      <c r="B2137">
        <f t="shared" si="134"/>
        <v>0</v>
      </c>
      <c r="C2137">
        <v>6.9791889999999999</v>
      </c>
      <c r="D2137">
        <v>8.4506759999999996</v>
      </c>
      <c r="E2137">
        <f t="shared" si="135"/>
        <v>0</v>
      </c>
      <c r="F2137">
        <v>8.4506759999999996</v>
      </c>
      <c r="H2137">
        <v>70422.875</v>
      </c>
      <c r="I2137">
        <v>87789.304999999993</v>
      </c>
      <c r="J2137">
        <f t="shared" si="136"/>
        <v>7.7956926411642575</v>
      </c>
      <c r="K2137">
        <f t="shared" si="137"/>
        <v>0</v>
      </c>
    </row>
    <row r="2138" spans="1:11" x14ac:dyDescent="0.25">
      <c r="A2138">
        <v>6.961525</v>
      </c>
      <c r="B2138">
        <f t="shared" si="134"/>
        <v>0</v>
      </c>
      <c r="C2138">
        <v>6.961525</v>
      </c>
      <c r="D2138">
        <v>8.5104939999999996</v>
      </c>
      <c r="E2138">
        <f t="shared" si="135"/>
        <v>0</v>
      </c>
      <c r="F2138">
        <v>8.5104939999999996</v>
      </c>
      <c r="H2138">
        <v>78897.585999999996</v>
      </c>
      <c r="I2138">
        <v>88290.67</v>
      </c>
      <c r="J2138">
        <f t="shared" si="136"/>
        <v>7.779522113500783</v>
      </c>
      <c r="K2138">
        <f t="shared" si="137"/>
        <v>0</v>
      </c>
    </row>
    <row r="2139" spans="1:11" x14ac:dyDescent="0.25">
      <c r="A2139">
        <v>6.997865</v>
      </c>
      <c r="B2139">
        <f t="shared" si="134"/>
        <v>0</v>
      </c>
      <c r="C2139">
        <v>6.997865</v>
      </c>
      <c r="D2139">
        <v>8.7271549999999998</v>
      </c>
      <c r="E2139">
        <f t="shared" si="135"/>
        <v>0</v>
      </c>
      <c r="F2139">
        <v>8.7271549999999998</v>
      </c>
      <c r="H2139">
        <v>81607.38</v>
      </c>
      <c r="I2139">
        <v>87950.42</v>
      </c>
      <c r="J2139">
        <f t="shared" si="136"/>
        <v>7.894855771299226</v>
      </c>
      <c r="K2139">
        <f t="shared" si="137"/>
        <v>0</v>
      </c>
    </row>
    <row r="2140" spans="1:11" x14ac:dyDescent="0.25">
      <c r="A2140">
        <v>7.094684</v>
      </c>
      <c r="B2140">
        <f t="shared" si="134"/>
        <v>0</v>
      </c>
      <c r="C2140">
        <v>7.094684</v>
      </c>
      <c r="D2140">
        <v>8.7519790000000004</v>
      </c>
      <c r="E2140">
        <f t="shared" si="135"/>
        <v>0</v>
      </c>
      <c r="F2140">
        <v>8.7519790000000004</v>
      </c>
      <c r="H2140">
        <v>81040.66</v>
      </c>
      <c r="I2140">
        <v>87840.695000000007</v>
      </c>
      <c r="J2140">
        <f t="shared" si="136"/>
        <v>7.9566971252501206</v>
      </c>
      <c r="K2140">
        <f t="shared" si="137"/>
        <v>0</v>
      </c>
    </row>
    <row r="2141" spans="1:11" x14ac:dyDescent="0.25">
      <c r="A2141">
        <v>7.1849610000000004</v>
      </c>
      <c r="B2141">
        <f t="shared" si="134"/>
        <v>0</v>
      </c>
      <c r="C2141">
        <v>7.1849610000000004</v>
      </c>
      <c r="D2141">
        <v>8.4544689999999996</v>
      </c>
      <c r="E2141">
        <f t="shared" si="135"/>
        <v>0</v>
      </c>
      <c r="F2141">
        <v>8.4544689999999996</v>
      </c>
      <c r="H2141">
        <v>80631.509999999995</v>
      </c>
      <c r="I2141">
        <v>87314.304999999993</v>
      </c>
      <c r="J2141">
        <f t="shared" si="136"/>
        <v>7.8449727348082767</v>
      </c>
      <c r="K2141">
        <f t="shared" si="137"/>
        <v>0</v>
      </c>
    </row>
    <row r="2142" spans="1:11" x14ac:dyDescent="0.25">
      <c r="A2142">
        <v>7.0352215999999999</v>
      </c>
      <c r="B2142">
        <f t="shared" si="134"/>
        <v>0</v>
      </c>
      <c r="C2142">
        <v>7.0352215999999999</v>
      </c>
      <c r="D2142">
        <v>8.6472339999999992</v>
      </c>
      <c r="E2142">
        <f t="shared" si="135"/>
        <v>0</v>
      </c>
      <c r="F2142">
        <v>8.6472339999999992</v>
      </c>
      <c r="H2142">
        <v>80720.266000000003</v>
      </c>
      <c r="I2142">
        <v>86953.945000000007</v>
      </c>
      <c r="J2142">
        <f t="shared" si="136"/>
        <v>7.8711929561969169</v>
      </c>
      <c r="K2142">
        <f t="shared" si="137"/>
        <v>0</v>
      </c>
    </row>
    <row r="2143" spans="1:11" x14ac:dyDescent="0.25">
      <c r="A2143">
        <v>7.0498349999999999</v>
      </c>
      <c r="B2143">
        <f t="shared" si="134"/>
        <v>0</v>
      </c>
      <c r="C2143">
        <v>7.0498349999999999</v>
      </c>
      <c r="D2143">
        <v>8.6064279999999993</v>
      </c>
      <c r="E2143">
        <f t="shared" si="135"/>
        <v>0</v>
      </c>
      <c r="F2143">
        <v>8.6064279999999993</v>
      </c>
      <c r="H2143">
        <v>80034.87</v>
      </c>
      <c r="I2143">
        <v>86586.48</v>
      </c>
      <c r="J2143">
        <f t="shared" si="136"/>
        <v>7.8587343917204491</v>
      </c>
      <c r="K2143">
        <f t="shared" si="137"/>
        <v>0</v>
      </c>
    </row>
    <row r="2144" spans="1:11" x14ac:dyDescent="0.25">
      <c r="A2144">
        <v>7.0466430000000004</v>
      </c>
      <c r="B2144">
        <f t="shared" si="134"/>
        <v>0</v>
      </c>
      <c r="C2144">
        <v>7.0466430000000004</v>
      </c>
      <c r="D2144">
        <v>8.7030820000000002</v>
      </c>
      <c r="E2144">
        <f t="shared" si="135"/>
        <v>0</v>
      </c>
      <c r="F2144">
        <v>8.7030820000000002</v>
      </c>
      <c r="H2144">
        <v>79968.23</v>
      </c>
      <c r="I2144">
        <v>86315.97</v>
      </c>
      <c r="J2144">
        <f t="shared" si="136"/>
        <v>7.9064789858052062</v>
      </c>
      <c r="K2144">
        <f t="shared" si="137"/>
        <v>0</v>
      </c>
    </row>
    <row r="2145" spans="1:11" x14ac:dyDescent="0.25">
      <c r="A2145">
        <v>7.0959320000000004</v>
      </c>
      <c r="B2145">
        <f t="shared" si="134"/>
        <v>0</v>
      </c>
      <c r="C2145">
        <v>7.0959320000000004</v>
      </c>
      <c r="D2145">
        <v>8.6123049999999992</v>
      </c>
      <c r="E2145">
        <f t="shared" si="135"/>
        <v>0</v>
      </c>
      <c r="F2145">
        <v>8.6123049999999992</v>
      </c>
      <c r="H2145">
        <v>80340.429999999993</v>
      </c>
      <c r="I2145">
        <v>86354.05</v>
      </c>
      <c r="J2145">
        <f t="shared" si="136"/>
        <v>7.8814706084809174</v>
      </c>
      <c r="K2145">
        <f t="shared" si="137"/>
        <v>0</v>
      </c>
    </row>
    <row r="2146" spans="1:11" x14ac:dyDescent="0.25">
      <c r="A2146">
        <v>7.1695843000000004</v>
      </c>
      <c r="B2146">
        <f t="shared" si="134"/>
        <v>0</v>
      </c>
      <c r="C2146">
        <v>7.1695843000000004</v>
      </c>
      <c r="D2146">
        <v>8.5366630000000008</v>
      </c>
      <c r="E2146">
        <f t="shared" si="135"/>
        <v>0</v>
      </c>
      <c r="F2146">
        <v>8.5366630000000008</v>
      </c>
      <c r="H2146">
        <v>80352.84</v>
      </c>
      <c r="I2146">
        <v>86776.554999999993</v>
      </c>
      <c r="J2146">
        <f t="shared" si="136"/>
        <v>7.8793958804217352</v>
      </c>
      <c r="K2146">
        <f t="shared" si="137"/>
        <v>0</v>
      </c>
    </row>
    <row r="2147" spans="1:11" x14ac:dyDescent="0.25">
      <c r="A2147">
        <v>6.929964</v>
      </c>
      <c r="B2147">
        <f t="shared" si="134"/>
        <v>0</v>
      </c>
      <c r="C2147">
        <v>6.929964</v>
      </c>
      <c r="D2147">
        <v>8.5927980000000002</v>
      </c>
      <c r="E2147">
        <f t="shared" si="135"/>
        <v>0</v>
      </c>
      <c r="F2147">
        <v>8.5927980000000002</v>
      </c>
      <c r="H2147">
        <v>81676.5</v>
      </c>
      <c r="I2147">
        <v>86969.695000000007</v>
      </c>
      <c r="J2147">
        <f t="shared" si="136"/>
        <v>7.7874761769905927</v>
      </c>
      <c r="K2147">
        <f t="shared" si="137"/>
        <v>0</v>
      </c>
    </row>
    <row r="2148" spans="1:11" x14ac:dyDescent="0.25">
      <c r="A2148">
        <v>6.8307156999999998</v>
      </c>
      <c r="B2148">
        <f t="shared" si="134"/>
        <v>0</v>
      </c>
      <c r="C2148">
        <v>6.8307156999999998</v>
      </c>
      <c r="D2148">
        <v>8.4341489999999997</v>
      </c>
      <c r="E2148">
        <f t="shared" si="135"/>
        <v>0</v>
      </c>
      <c r="F2148">
        <v>8.4341489999999997</v>
      </c>
      <c r="H2148">
        <v>80499.78</v>
      </c>
      <c r="I2148">
        <v>86565.61</v>
      </c>
      <c r="J2148">
        <f t="shared" si="136"/>
        <v>7.6615411732402263</v>
      </c>
      <c r="K2148">
        <f t="shared" si="137"/>
        <v>0</v>
      </c>
    </row>
    <row r="2149" spans="1:11" x14ac:dyDescent="0.25">
      <c r="A2149">
        <v>6.7280034999999998</v>
      </c>
      <c r="B2149">
        <f t="shared" si="134"/>
        <v>0</v>
      </c>
      <c r="C2149">
        <v>6.7280034999999998</v>
      </c>
      <c r="D2149">
        <v>8.4563210000000009</v>
      </c>
      <c r="E2149">
        <f t="shared" si="135"/>
        <v>0</v>
      </c>
      <c r="F2149">
        <v>8.4563210000000009</v>
      </c>
      <c r="H2149">
        <v>83543.17</v>
      </c>
      <c r="I2149">
        <v>86370.880000000005</v>
      </c>
      <c r="J2149">
        <f t="shared" si="136"/>
        <v>7.6065435818496185</v>
      </c>
      <c r="K2149">
        <f t="shared" si="137"/>
        <v>0</v>
      </c>
    </row>
    <row r="2150" spans="1:11" x14ac:dyDescent="0.25">
      <c r="A2150">
        <v>6.7583412999999997</v>
      </c>
      <c r="B2150">
        <f t="shared" si="134"/>
        <v>0</v>
      </c>
      <c r="C2150">
        <v>6.7583412999999997</v>
      </c>
      <c r="D2150">
        <v>8.4893210000000003</v>
      </c>
      <c r="E2150">
        <f t="shared" si="135"/>
        <v>0</v>
      </c>
      <c r="F2150">
        <v>8.4893210000000003</v>
      </c>
      <c r="H2150">
        <v>90035.42</v>
      </c>
      <c r="I2150">
        <v>86295.64</v>
      </c>
      <c r="J2150">
        <f t="shared" si="136"/>
        <v>7.6054751006957364</v>
      </c>
      <c r="K2150">
        <f t="shared" si="137"/>
        <v>0</v>
      </c>
    </row>
    <row r="2151" spans="1:11" x14ac:dyDescent="0.25">
      <c r="A2151">
        <v>6.8349304000000002</v>
      </c>
      <c r="B2151">
        <f t="shared" si="134"/>
        <v>0</v>
      </c>
      <c r="C2151">
        <v>6.8349304000000002</v>
      </c>
      <c r="D2151">
        <v>8.3989650000000005</v>
      </c>
      <c r="E2151">
        <f t="shared" si="135"/>
        <v>0</v>
      </c>
      <c r="F2151">
        <v>8.3989650000000005</v>
      </c>
      <c r="H2151">
        <v>83317.240000000005</v>
      </c>
      <c r="I2151">
        <v>86668.27</v>
      </c>
      <c r="J2151">
        <f t="shared" si="136"/>
        <v>7.6323640930373768</v>
      </c>
      <c r="K2151">
        <f t="shared" si="137"/>
        <v>0</v>
      </c>
    </row>
    <row r="2152" spans="1:11" x14ac:dyDescent="0.25">
      <c r="A2152">
        <v>6.7689614000000002</v>
      </c>
      <c r="B2152">
        <f t="shared" si="134"/>
        <v>0</v>
      </c>
      <c r="C2152">
        <v>6.7689614000000002</v>
      </c>
      <c r="D2152">
        <v>8.6569599999999998</v>
      </c>
      <c r="E2152">
        <f t="shared" si="135"/>
        <v>0</v>
      </c>
      <c r="F2152">
        <v>8.6569599999999998</v>
      </c>
      <c r="H2152">
        <v>82151.195000000007</v>
      </c>
      <c r="I2152">
        <v>86330.86</v>
      </c>
      <c r="J2152">
        <f t="shared" si="136"/>
        <v>7.7363792227277441</v>
      </c>
      <c r="K2152">
        <f t="shared" si="137"/>
        <v>0</v>
      </c>
    </row>
    <row r="2153" spans="1:11" x14ac:dyDescent="0.25">
      <c r="A2153">
        <v>6.8235349999999997</v>
      </c>
      <c r="B2153">
        <f t="shared" si="134"/>
        <v>0</v>
      </c>
      <c r="C2153">
        <v>6.8235349999999997</v>
      </c>
      <c r="D2153">
        <v>8.3632939999999998</v>
      </c>
      <c r="E2153">
        <f t="shared" si="135"/>
        <v>0</v>
      </c>
      <c r="F2153">
        <v>8.3632939999999998</v>
      </c>
      <c r="H2153">
        <v>80041.58</v>
      </c>
      <c r="I2153">
        <v>86275.88</v>
      </c>
      <c r="J2153">
        <f t="shared" si="136"/>
        <v>7.6222729239252445</v>
      </c>
      <c r="K2153">
        <f t="shared" si="137"/>
        <v>0</v>
      </c>
    </row>
    <row r="2154" spans="1:11" x14ac:dyDescent="0.25">
      <c r="A2154">
        <v>6.9845980000000001</v>
      </c>
      <c r="B2154">
        <f t="shared" si="134"/>
        <v>0</v>
      </c>
      <c r="C2154">
        <v>6.9845980000000001</v>
      </c>
      <c r="D2154">
        <v>8.8508820000000004</v>
      </c>
      <c r="E2154">
        <f t="shared" si="135"/>
        <v>0</v>
      </c>
      <c r="F2154">
        <v>8.8508820000000004</v>
      </c>
      <c r="H2154">
        <v>81269.039999999994</v>
      </c>
      <c r="I2154">
        <v>86258.92</v>
      </c>
      <c r="J2154">
        <f t="shared" si="136"/>
        <v>7.9455339670665133</v>
      </c>
      <c r="K2154">
        <f t="shared" si="137"/>
        <v>0</v>
      </c>
    </row>
    <row r="2155" spans="1:11" x14ac:dyDescent="0.25">
      <c r="A2155">
        <v>7.1217345999999999</v>
      </c>
      <c r="B2155">
        <f t="shared" si="134"/>
        <v>0</v>
      </c>
      <c r="C2155">
        <v>7.1217345999999999</v>
      </c>
      <c r="D2155">
        <v>8.5117639999999994</v>
      </c>
      <c r="E2155">
        <f t="shared" si="135"/>
        <v>0</v>
      </c>
      <c r="F2155">
        <v>8.5117639999999994</v>
      </c>
      <c r="H2155">
        <v>81870.850000000006</v>
      </c>
      <c r="I2155">
        <v>86031.94</v>
      </c>
      <c r="J2155">
        <f t="shared" si="136"/>
        <v>7.83397366368105</v>
      </c>
      <c r="K2155">
        <f t="shared" si="137"/>
        <v>0</v>
      </c>
    </row>
    <row r="2156" spans="1:11" x14ac:dyDescent="0.25">
      <c r="A2156">
        <v>7.0263103999999998</v>
      </c>
      <c r="B2156">
        <f t="shared" si="134"/>
        <v>0</v>
      </c>
      <c r="C2156">
        <v>7.0263103999999998</v>
      </c>
      <c r="D2156">
        <v>8.7160799999999998</v>
      </c>
      <c r="E2156">
        <f t="shared" si="135"/>
        <v>0</v>
      </c>
      <c r="F2156">
        <v>8.7160799999999998</v>
      </c>
      <c r="H2156">
        <v>81298.91</v>
      </c>
      <c r="I2156">
        <v>85633.73</v>
      </c>
      <c r="J2156">
        <f t="shared" si="136"/>
        <v>7.8931347291941467</v>
      </c>
      <c r="K2156">
        <f t="shared" si="137"/>
        <v>0</v>
      </c>
    </row>
    <row r="2157" spans="1:11" x14ac:dyDescent="0.25">
      <c r="A2157">
        <v>7.0110517000000003</v>
      </c>
      <c r="B2157">
        <f t="shared" si="134"/>
        <v>0</v>
      </c>
      <c r="C2157">
        <v>7.0110517000000003</v>
      </c>
      <c r="D2157">
        <v>8.6847589999999997</v>
      </c>
      <c r="E2157">
        <f t="shared" si="135"/>
        <v>0</v>
      </c>
      <c r="F2157">
        <v>8.6847589999999997</v>
      </c>
      <c r="H2157">
        <v>82097.11</v>
      </c>
      <c r="I2157">
        <v>86146.52</v>
      </c>
      <c r="J2157">
        <f t="shared" si="136"/>
        <v>7.8680473520410068</v>
      </c>
      <c r="K2157">
        <f t="shared" si="137"/>
        <v>0</v>
      </c>
    </row>
    <row r="2158" spans="1:11" x14ac:dyDescent="0.25">
      <c r="A2158">
        <v>6.9365797000000002</v>
      </c>
      <c r="B2158">
        <f t="shared" si="134"/>
        <v>0</v>
      </c>
      <c r="C2158">
        <v>6.9365797000000002</v>
      </c>
      <c r="D2158">
        <v>8.338457</v>
      </c>
      <c r="E2158">
        <f t="shared" si="135"/>
        <v>0</v>
      </c>
      <c r="F2158">
        <v>8.338457</v>
      </c>
      <c r="H2158">
        <v>82786.95</v>
      </c>
      <c r="I2158">
        <v>86188.085999999996</v>
      </c>
      <c r="J2158">
        <f t="shared" si="136"/>
        <v>7.6516268700082835</v>
      </c>
      <c r="K2158">
        <f t="shared" si="137"/>
        <v>0</v>
      </c>
    </row>
    <row r="2159" spans="1:11" x14ac:dyDescent="0.25">
      <c r="A2159">
        <v>6.8889092999999999</v>
      </c>
      <c r="B2159">
        <f t="shared" si="134"/>
        <v>0</v>
      </c>
      <c r="C2159">
        <v>6.8889092999999999</v>
      </c>
      <c r="D2159">
        <v>8.7071529999999999</v>
      </c>
      <c r="E2159">
        <f t="shared" si="135"/>
        <v>0</v>
      </c>
      <c r="F2159">
        <v>8.7071529999999999</v>
      </c>
      <c r="H2159">
        <v>82383.664000000004</v>
      </c>
      <c r="I2159">
        <v>86385.89</v>
      </c>
      <c r="J2159">
        <f t="shared" si="136"/>
        <v>7.8195901991235051</v>
      </c>
      <c r="K2159">
        <f t="shared" si="137"/>
        <v>0</v>
      </c>
    </row>
    <row r="2160" spans="1:11" x14ac:dyDescent="0.25">
      <c r="A2160">
        <v>7.0794907</v>
      </c>
      <c r="B2160">
        <f t="shared" si="134"/>
        <v>0</v>
      </c>
      <c r="C2160">
        <v>7.0794907</v>
      </c>
      <c r="D2160">
        <v>8.4420400000000004</v>
      </c>
      <c r="E2160">
        <f t="shared" si="135"/>
        <v>0</v>
      </c>
      <c r="F2160">
        <v>8.4420400000000004</v>
      </c>
      <c r="H2160">
        <v>79695.8</v>
      </c>
      <c r="I2160">
        <v>86377.51</v>
      </c>
      <c r="J2160">
        <f t="shared" si="136"/>
        <v>7.7881754115062805</v>
      </c>
      <c r="K2160">
        <f t="shared" si="137"/>
        <v>0</v>
      </c>
    </row>
    <row r="2161" spans="1:11" x14ac:dyDescent="0.25">
      <c r="A2161">
        <v>7.0825969999999998</v>
      </c>
      <c r="B2161">
        <f t="shared" si="134"/>
        <v>0</v>
      </c>
      <c r="C2161">
        <v>7.0825969999999998</v>
      </c>
      <c r="D2161">
        <v>8.7217655000000001</v>
      </c>
      <c r="E2161">
        <f t="shared" si="135"/>
        <v>0</v>
      </c>
      <c r="F2161">
        <v>8.7217655000000001</v>
      </c>
      <c r="H2161">
        <v>82796.100000000006</v>
      </c>
      <c r="I2161">
        <v>86267.06</v>
      </c>
      <c r="J2161">
        <f t="shared" si="136"/>
        <v>7.9190077670743282</v>
      </c>
      <c r="K2161">
        <f t="shared" si="137"/>
        <v>0</v>
      </c>
    </row>
    <row r="2162" spans="1:11" x14ac:dyDescent="0.25">
      <c r="A2162">
        <v>6.9774823000000001</v>
      </c>
      <c r="B2162">
        <f t="shared" si="134"/>
        <v>0</v>
      </c>
      <c r="C2162">
        <v>6.9774823000000001</v>
      </c>
      <c r="D2162">
        <v>8.6020869999999992</v>
      </c>
      <c r="E2162">
        <f t="shared" si="135"/>
        <v>0</v>
      </c>
      <c r="F2162">
        <v>8.6020869999999992</v>
      </c>
      <c r="H2162">
        <v>81958.210000000006</v>
      </c>
      <c r="I2162">
        <v>86470.97</v>
      </c>
      <c r="J2162">
        <f t="shared" si="136"/>
        <v>7.8115488452124096</v>
      </c>
      <c r="K2162">
        <f t="shared" si="137"/>
        <v>0</v>
      </c>
    </row>
    <row r="2163" spans="1:11" x14ac:dyDescent="0.25">
      <c r="A2163">
        <v>6.8965186999999997</v>
      </c>
      <c r="B2163">
        <f t="shared" si="134"/>
        <v>0</v>
      </c>
      <c r="C2163">
        <v>6.8965186999999997</v>
      </c>
      <c r="D2163">
        <v>8.4426269999999999</v>
      </c>
      <c r="E2163">
        <f t="shared" si="135"/>
        <v>0</v>
      </c>
      <c r="F2163">
        <v>8.4426269999999999</v>
      </c>
      <c r="H2163">
        <v>83153.320000000007</v>
      </c>
      <c r="I2163">
        <v>86498.86</v>
      </c>
      <c r="J2163">
        <f t="shared" si="136"/>
        <v>7.6848174733286907</v>
      </c>
      <c r="K2163">
        <f t="shared" si="137"/>
        <v>0</v>
      </c>
    </row>
    <row r="2164" spans="1:11" x14ac:dyDescent="0.25">
      <c r="A2164">
        <v>6.8971169999999997</v>
      </c>
      <c r="B2164">
        <f t="shared" si="134"/>
        <v>0</v>
      </c>
      <c r="C2164">
        <v>6.8971169999999997</v>
      </c>
      <c r="D2164">
        <v>8.7584029999999995</v>
      </c>
      <c r="E2164">
        <f t="shared" si="135"/>
        <v>0</v>
      </c>
      <c r="F2164">
        <v>8.7584029999999995</v>
      </c>
      <c r="H2164">
        <v>83190.06</v>
      </c>
      <c r="I2164">
        <v>86937.63</v>
      </c>
      <c r="J2164">
        <f t="shared" si="136"/>
        <v>7.848260188931679</v>
      </c>
      <c r="K2164">
        <f t="shared" si="137"/>
        <v>0</v>
      </c>
    </row>
    <row r="2165" spans="1:11" x14ac:dyDescent="0.25">
      <c r="A2165">
        <v>7.0715409999999999</v>
      </c>
      <c r="B2165">
        <f t="shared" si="134"/>
        <v>0</v>
      </c>
      <c r="C2165">
        <v>7.0715409999999999</v>
      </c>
      <c r="D2165">
        <v>8.5773100000000007</v>
      </c>
      <c r="E2165">
        <f t="shared" si="135"/>
        <v>0</v>
      </c>
      <c r="F2165">
        <v>8.5773100000000007</v>
      </c>
      <c r="H2165">
        <v>82838.48</v>
      </c>
      <c r="I2165">
        <v>86900.6</v>
      </c>
      <c r="J2165">
        <f t="shared" si="136"/>
        <v>7.842443196249679</v>
      </c>
      <c r="K2165">
        <f t="shared" si="137"/>
        <v>0</v>
      </c>
    </row>
    <row r="2166" spans="1:11" x14ac:dyDescent="0.25">
      <c r="A2166">
        <v>7.0449320000000002</v>
      </c>
      <c r="B2166">
        <f t="shared" si="134"/>
        <v>0</v>
      </c>
      <c r="C2166">
        <v>7.0449320000000002</v>
      </c>
      <c r="D2166">
        <v>8.4594590000000007</v>
      </c>
      <c r="E2166">
        <f t="shared" si="135"/>
        <v>0</v>
      </c>
      <c r="F2166">
        <v>8.4594590000000007</v>
      </c>
      <c r="H2166">
        <v>83022.759999999995</v>
      </c>
      <c r="I2166">
        <v>86749.835999999996</v>
      </c>
      <c r="J2166">
        <f t="shared" si="136"/>
        <v>7.7677222980736182</v>
      </c>
      <c r="K2166">
        <f t="shared" si="137"/>
        <v>0</v>
      </c>
    </row>
    <row r="2167" spans="1:11" x14ac:dyDescent="0.25">
      <c r="A2167">
        <v>7.0689587999999999</v>
      </c>
      <c r="B2167">
        <f t="shared" si="134"/>
        <v>0</v>
      </c>
      <c r="C2167">
        <v>7.0689587999999999</v>
      </c>
      <c r="D2167">
        <v>8.4435920000000007</v>
      </c>
      <c r="E2167">
        <f t="shared" si="135"/>
        <v>0</v>
      </c>
      <c r="F2167">
        <v>8.4435920000000007</v>
      </c>
      <c r="H2167">
        <v>82270.125</v>
      </c>
      <c r="I2167">
        <v>85719.43</v>
      </c>
      <c r="J2167">
        <f t="shared" si="136"/>
        <v>7.770387971373637</v>
      </c>
      <c r="K2167">
        <f t="shared" si="137"/>
        <v>0</v>
      </c>
    </row>
    <row r="2168" spans="1:11" x14ac:dyDescent="0.25">
      <c r="A2168">
        <v>6.9935235999999996</v>
      </c>
      <c r="B2168">
        <f t="shared" si="134"/>
        <v>0</v>
      </c>
      <c r="C2168">
        <v>6.9935235999999996</v>
      </c>
      <c r="D2168">
        <v>8.5941229999999997</v>
      </c>
      <c r="E2168">
        <f t="shared" si="135"/>
        <v>0</v>
      </c>
      <c r="F2168">
        <v>8.5941229999999997</v>
      </c>
      <c r="H2168">
        <v>82107.070000000007</v>
      </c>
      <c r="I2168">
        <v>85637.983999999997</v>
      </c>
      <c r="J2168">
        <f t="shared" si="136"/>
        <v>7.8106690390995608</v>
      </c>
      <c r="K2168">
        <f t="shared" si="137"/>
        <v>0</v>
      </c>
    </row>
    <row r="2169" spans="1:11" x14ac:dyDescent="0.25">
      <c r="A2169">
        <v>7.056184</v>
      </c>
      <c r="B2169">
        <f t="shared" si="134"/>
        <v>0</v>
      </c>
      <c r="C2169">
        <v>7.056184</v>
      </c>
      <c r="D2169">
        <v>8.6382530000000006</v>
      </c>
      <c r="E2169">
        <f t="shared" si="135"/>
        <v>0</v>
      </c>
      <c r="F2169">
        <v>8.6382530000000006</v>
      </c>
      <c r="H2169">
        <v>82304.77</v>
      </c>
      <c r="I2169">
        <v>85457.99</v>
      </c>
      <c r="J2169">
        <f t="shared" si="136"/>
        <v>7.8620865541861011</v>
      </c>
      <c r="K2169">
        <f t="shared" si="137"/>
        <v>0</v>
      </c>
    </row>
    <row r="2170" spans="1:11" x14ac:dyDescent="0.25">
      <c r="A2170">
        <v>6.9076694999999999</v>
      </c>
      <c r="B2170">
        <f t="shared" si="134"/>
        <v>0</v>
      </c>
      <c r="C2170">
        <v>6.9076694999999999</v>
      </c>
      <c r="D2170">
        <v>8.6946359999999991</v>
      </c>
      <c r="E2170">
        <f t="shared" si="135"/>
        <v>0</v>
      </c>
      <c r="F2170">
        <v>8.6946359999999991</v>
      </c>
      <c r="H2170">
        <v>79358.350000000006</v>
      </c>
      <c r="I2170">
        <v>86503.125</v>
      </c>
      <c r="J2170">
        <f t="shared" si="136"/>
        <v>7.8396411137838058</v>
      </c>
      <c r="K2170">
        <f t="shared" si="137"/>
        <v>0</v>
      </c>
    </row>
    <row r="2171" spans="1:11" x14ac:dyDescent="0.25">
      <c r="A2171">
        <v>6.9343776999999998</v>
      </c>
      <c r="B2171">
        <f t="shared" si="134"/>
        <v>0</v>
      </c>
      <c r="C2171">
        <v>6.9343776999999998</v>
      </c>
      <c r="D2171">
        <v>8.5078680000000002</v>
      </c>
      <c r="E2171">
        <f t="shared" si="135"/>
        <v>0</v>
      </c>
      <c r="F2171">
        <v>8.5078680000000002</v>
      </c>
      <c r="H2171">
        <v>79861.554999999993</v>
      </c>
      <c r="I2171">
        <v>86582.875</v>
      </c>
      <c r="J2171">
        <f t="shared" si="136"/>
        <v>7.7528930084342482</v>
      </c>
      <c r="K2171">
        <f t="shared" si="137"/>
        <v>0</v>
      </c>
    </row>
    <row r="2172" spans="1:11" x14ac:dyDescent="0.25">
      <c r="A2172">
        <v>6.8725766999999998</v>
      </c>
      <c r="B2172">
        <f t="shared" si="134"/>
        <v>0</v>
      </c>
      <c r="C2172">
        <v>6.8725766999999998</v>
      </c>
      <c r="D2172">
        <v>8.3644809999999996</v>
      </c>
      <c r="E2172">
        <f t="shared" si="135"/>
        <v>0</v>
      </c>
      <c r="F2172">
        <v>8.3644809999999996</v>
      </c>
      <c r="H2172">
        <v>82232.59</v>
      </c>
      <c r="I2172">
        <v>86224.41</v>
      </c>
      <c r="J2172">
        <f t="shared" si="136"/>
        <v>7.6362052108007568</v>
      </c>
      <c r="K2172">
        <f t="shared" si="137"/>
        <v>0</v>
      </c>
    </row>
    <row r="2173" spans="1:11" x14ac:dyDescent="0.25">
      <c r="A2173">
        <v>7.0595727000000004</v>
      </c>
      <c r="B2173">
        <f t="shared" si="134"/>
        <v>0</v>
      </c>
      <c r="C2173">
        <v>7.0595727000000004</v>
      </c>
      <c r="D2173">
        <v>8.4978739999999995</v>
      </c>
      <c r="E2173">
        <f t="shared" si="135"/>
        <v>0</v>
      </c>
      <c r="F2173">
        <v>8.4978739999999995</v>
      </c>
      <c r="H2173">
        <v>81985.62</v>
      </c>
      <c r="I2173">
        <v>86000.58</v>
      </c>
      <c r="J2173">
        <f t="shared" si="136"/>
        <v>7.7959114350553431</v>
      </c>
      <c r="K2173">
        <f t="shared" si="137"/>
        <v>0</v>
      </c>
    </row>
    <row r="2174" spans="1:11" x14ac:dyDescent="0.25">
      <c r="A2174">
        <v>7.0430484</v>
      </c>
      <c r="B2174">
        <f t="shared" si="134"/>
        <v>0</v>
      </c>
      <c r="C2174">
        <v>7.0430484</v>
      </c>
      <c r="D2174">
        <v>8.5052889999999994</v>
      </c>
      <c r="E2174">
        <f t="shared" si="135"/>
        <v>0</v>
      </c>
      <c r="F2174">
        <v>8.5052889999999994</v>
      </c>
      <c r="H2174">
        <v>82840.960000000006</v>
      </c>
      <c r="I2174">
        <v>86125.875</v>
      </c>
      <c r="J2174">
        <f t="shared" si="136"/>
        <v>7.7883825428542757</v>
      </c>
      <c r="K2174">
        <f t="shared" si="137"/>
        <v>0</v>
      </c>
    </row>
    <row r="2175" spans="1:11" x14ac:dyDescent="0.25">
      <c r="A2175">
        <v>7.0492860000000004</v>
      </c>
      <c r="B2175">
        <f t="shared" si="134"/>
        <v>0</v>
      </c>
      <c r="C2175">
        <v>7.0492860000000004</v>
      </c>
      <c r="D2175">
        <v>8.7408839999999994</v>
      </c>
      <c r="E2175">
        <f t="shared" si="135"/>
        <v>0</v>
      </c>
      <c r="F2175">
        <v>8.7408839999999994</v>
      </c>
      <c r="H2175">
        <v>82426.649999999994</v>
      </c>
      <c r="I2175">
        <v>86476.76</v>
      </c>
      <c r="J2175">
        <f t="shared" si="136"/>
        <v>7.9153662896903034</v>
      </c>
      <c r="K2175">
        <f t="shared" si="137"/>
        <v>0</v>
      </c>
    </row>
    <row r="2176" spans="1:11" x14ac:dyDescent="0.25">
      <c r="A2176">
        <v>6.9423594</v>
      </c>
      <c r="B2176">
        <f t="shared" si="134"/>
        <v>0</v>
      </c>
      <c r="C2176">
        <v>6.9423594</v>
      </c>
      <c r="D2176">
        <v>8.8874689999999994</v>
      </c>
      <c r="E2176">
        <f t="shared" si="135"/>
        <v>0</v>
      </c>
      <c r="F2176">
        <v>8.8874689999999994</v>
      </c>
      <c r="H2176">
        <v>81915.17</v>
      </c>
      <c r="I2176">
        <v>86385.35</v>
      </c>
      <c r="J2176">
        <f t="shared" si="136"/>
        <v>7.9407459384632197</v>
      </c>
      <c r="K2176">
        <f t="shared" si="137"/>
        <v>0</v>
      </c>
    </row>
    <row r="2177" spans="1:11" x14ac:dyDescent="0.25">
      <c r="A2177">
        <v>6.9731899999999998</v>
      </c>
      <c r="B2177">
        <f t="shared" si="134"/>
        <v>0</v>
      </c>
      <c r="C2177">
        <v>6.9731899999999998</v>
      </c>
      <c r="D2177">
        <v>8.8181010000000004</v>
      </c>
      <c r="E2177">
        <f t="shared" si="135"/>
        <v>0</v>
      </c>
      <c r="F2177">
        <v>8.8181010000000004</v>
      </c>
      <c r="H2177">
        <v>81589.914000000004</v>
      </c>
      <c r="I2177">
        <v>86321.26</v>
      </c>
      <c r="J2177">
        <f t="shared" si="136"/>
        <v>7.9216381485899205</v>
      </c>
      <c r="K2177">
        <f t="shared" si="137"/>
        <v>0</v>
      </c>
    </row>
    <row r="2178" spans="1:11" x14ac:dyDescent="0.25">
      <c r="A2178">
        <v>6.9982977000000002</v>
      </c>
      <c r="B2178">
        <f t="shared" si="134"/>
        <v>0</v>
      </c>
      <c r="C2178">
        <v>6.9982977000000002</v>
      </c>
      <c r="D2178">
        <v>8.9607709999999994</v>
      </c>
      <c r="E2178">
        <f t="shared" si="135"/>
        <v>0</v>
      </c>
      <c r="F2178">
        <v>8.9607709999999994</v>
      </c>
      <c r="H2178">
        <v>82637.289999999994</v>
      </c>
      <c r="I2178">
        <v>86275.99</v>
      </c>
      <c r="J2178">
        <f t="shared" si="136"/>
        <v>8.0006719763509597</v>
      </c>
      <c r="K2178">
        <f t="shared" si="137"/>
        <v>0</v>
      </c>
    </row>
    <row r="2179" spans="1:11" x14ac:dyDescent="0.25">
      <c r="A2179">
        <v>7.0190799999999998</v>
      </c>
      <c r="B2179">
        <f t="shared" ref="B2179:B2242" si="138">IF(A2179&lt;3,1,0)</f>
        <v>0</v>
      </c>
      <c r="C2179">
        <v>7.0190799999999998</v>
      </c>
      <c r="D2179">
        <v>8.4809409999999996</v>
      </c>
      <c r="E2179">
        <f t="shared" ref="E2179:E2242" si="139">IF(D2179&lt;3,1,0)</f>
        <v>0</v>
      </c>
      <c r="F2179">
        <v>8.4809409999999996</v>
      </c>
      <c r="H2179">
        <v>82690.600000000006</v>
      </c>
      <c r="I2179">
        <v>86078.86</v>
      </c>
      <c r="J2179">
        <f t="shared" ref="J2179:J2242" si="140">(C2179*H2179+F2179*I2179)/(H2179+I2179)</f>
        <v>7.7646848526697898</v>
      </c>
      <c r="K2179">
        <f t="shared" ref="K2179:K2242" si="141">IF(J2179&lt;3,1,0)</f>
        <v>0</v>
      </c>
    </row>
    <row r="2180" spans="1:11" x14ac:dyDescent="0.25">
      <c r="A2180">
        <v>6.9849480000000002</v>
      </c>
      <c r="B2180">
        <f t="shared" si="138"/>
        <v>0</v>
      </c>
      <c r="C2180">
        <v>6.9849480000000002</v>
      </c>
      <c r="D2180">
        <v>8.4790779999999994</v>
      </c>
      <c r="E2180">
        <f t="shared" si="139"/>
        <v>0</v>
      </c>
      <c r="F2180">
        <v>8.4790779999999994</v>
      </c>
      <c r="H2180">
        <v>82413.945000000007</v>
      </c>
      <c r="I2180">
        <v>86118.304999999993</v>
      </c>
      <c r="J2180">
        <f t="shared" si="140"/>
        <v>7.7484335824309589</v>
      </c>
      <c r="K2180">
        <f t="shared" si="141"/>
        <v>0</v>
      </c>
    </row>
    <row r="2181" spans="1:11" x14ac:dyDescent="0.25">
      <c r="A2181">
        <v>7.0271792</v>
      </c>
      <c r="B2181">
        <f t="shared" si="138"/>
        <v>0</v>
      </c>
      <c r="C2181">
        <v>7.0271792</v>
      </c>
      <c r="D2181">
        <v>8.7290340000000004</v>
      </c>
      <c r="E2181">
        <f t="shared" si="139"/>
        <v>0</v>
      </c>
      <c r="F2181">
        <v>8.7290340000000004</v>
      </c>
      <c r="H2181">
        <v>82592.850000000006</v>
      </c>
      <c r="I2181">
        <v>86668.983999999997</v>
      </c>
      <c r="J2181">
        <f t="shared" si="140"/>
        <v>7.8985984854103384</v>
      </c>
      <c r="K2181">
        <f t="shared" si="141"/>
        <v>0</v>
      </c>
    </row>
    <row r="2182" spans="1:11" x14ac:dyDescent="0.25">
      <c r="A2182">
        <v>6.9189796000000001</v>
      </c>
      <c r="B2182">
        <f t="shared" si="138"/>
        <v>0</v>
      </c>
      <c r="C2182">
        <v>6.9189796000000001</v>
      </c>
      <c r="D2182">
        <v>8.6135529999999996</v>
      </c>
      <c r="E2182">
        <f t="shared" si="139"/>
        <v>0</v>
      </c>
      <c r="F2182">
        <v>8.6135529999999996</v>
      </c>
      <c r="H2182">
        <v>82549.759999999995</v>
      </c>
      <c r="I2182">
        <v>86680.8</v>
      </c>
      <c r="J2182">
        <f t="shared" si="140"/>
        <v>7.7869491793166432</v>
      </c>
      <c r="K2182">
        <f t="shared" si="141"/>
        <v>0</v>
      </c>
    </row>
    <row r="2183" spans="1:11" x14ac:dyDescent="0.25">
      <c r="A2183">
        <v>6.9907164999999996</v>
      </c>
      <c r="B2183">
        <f t="shared" si="138"/>
        <v>0</v>
      </c>
      <c r="C2183">
        <v>6.9907164999999996</v>
      </c>
      <c r="D2183">
        <v>8.7814779999999999</v>
      </c>
      <c r="E2183">
        <f t="shared" si="139"/>
        <v>0</v>
      </c>
      <c r="F2183">
        <v>8.7814779999999999</v>
      </c>
      <c r="H2183">
        <v>82818.52</v>
      </c>
      <c r="I2183">
        <v>86837.78</v>
      </c>
      <c r="J2183">
        <f t="shared" si="140"/>
        <v>7.9073093596195383</v>
      </c>
      <c r="K2183">
        <f t="shared" si="141"/>
        <v>0</v>
      </c>
    </row>
    <row r="2184" spans="1:11" x14ac:dyDescent="0.25">
      <c r="A2184">
        <v>7.0076270000000003</v>
      </c>
      <c r="B2184">
        <f t="shared" si="138"/>
        <v>0</v>
      </c>
      <c r="C2184">
        <v>7.0076270000000003</v>
      </c>
      <c r="D2184">
        <v>8.4425240000000006</v>
      </c>
      <c r="E2184">
        <f t="shared" si="139"/>
        <v>0</v>
      </c>
      <c r="F2184">
        <v>8.4425240000000006</v>
      </c>
      <c r="H2184">
        <v>82943.585999999996</v>
      </c>
      <c r="I2184">
        <v>87084.07</v>
      </c>
      <c r="J2184">
        <f t="shared" si="140"/>
        <v>7.7425466814828177</v>
      </c>
      <c r="K2184">
        <f t="shared" si="141"/>
        <v>0</v>
      </c>
    </row>
    <row r="2185" spans="1:11" x14ac:dyDescent="0.25">
      <c r="A2185">
        <v>6.9713539999999998</v>
      </c>
      <c r="B2185">
        <f t="shared" si="138"/>
        <v>0</v>
      </c>
      <c r="C2185">
        <v>6.9713539999999998</v>
      </c>
      <c r="D2185">
        <v>8.6649829999999994</v>
      </c>
      <c r="E2185">
        <f t="shared" si="139"/>
        <v>0</v>
      </c>
      <c r="F2185">
        <v>8.6649829999999994</v>
      </c>
      <c r="H2185">
        <v>83057.86</v>
      </c>
      <c r="I2185">
        <v>87004.12</v>
      </c>
      <c r="J2185">
        <f t="shared" si="140"/>
        <v>7.8378186898235569</v>
      </c>
      <c r="K2185">
        <f t="shared" si="141"/>
        <v>0</v>
      </c>
    </row>
    <row r="2186" spans="1:11" x14ac:dyDescent="0.25">
      <c r="A2186">
        <v>7.131392</v>
      </c>
      <c r="B2186">
        <f t="shared" si="138"/>
        <v>0</v>
      </c>
      <c r="C2186">
        <v>7.131392</v>
      </c>
      <c r="D2186">
        <v>8.4719130000000007</v>
      </c>
      <c r="E2186">
        <f t="shared" si="139"/>
        <v>0</v>
      </c>
      <c r="F2186">
        <v>8.4719130000000007</v>
      </c>
      <c r="H2186">
        <v>82608.509999999995</v>
      </c>
      <c r="I2186">
        <v>86734.66</v>
      </c>
      <c r="J2186">
        <f t="shared" si="140"/>
        <v>7.8179838073805996</v>
      </c>
      <c r="K2186">
        <f t="shared" si="141"/>
        <v>0</v>
      </c>
    </row>
    <row r="2187" spans="1:11" x14ac:dyDescent="0.25">
      <c r="A2187">
        <v>7.0268736000000001</v>
      </c>
      <c r="B2187">
        <f t="shared" si="138"/>
        <v>0</v>
      </c>
      <c r="C2187">
        <v>7.0268736000000001</v>
      </c>
      <c r="D2187">
        <v>8.4576510000000003</v>
      </c>
      <c r="E2187">
        <f t="shared" si="139"/>
        <v>0</v>
      </c>
      <c r="F2187">
        <v>8.4576510000000003</v>
      </c>
      <c r="H2187">
        <v>82445.14</v>
      </c>
      <c r="I2187">
        <v>86780.335999999996</v>
      </c>
      <c r="J2187">
        <f t="shared" si="140"/>
        <v>7.760589033680958</v>
      </c>
      <c r="K2187">
        <f t="shared" si="141"/>
        <v>0</v>
      </c>
    </row>
    <row r="2188" spans="1:11" x14ac:dyDescent="0.25">
      <c r="A2188">
        <v>7.1018046999999997</v>
      </c>
      <c r="B2188">
        <f t="shared" si="138"/>
        <v>0</v>
      </c>
      <c r="C2188">
        <v>7.1018046999999997</v>
      </c>
      <c r="D2188">
        <v>8.5406099999999991</v>
      </c>
      <c r="E2188">
        <f t="shared" si="139"/>
        <v>0</v>
      </c>
      <c r="F2188">
        <v>8.5406099999999991</v>
      </c>
      <c r="H2188">
        <v>82948.945000000007</v>
      </c>
      <c r="I2188">
        <v>87151.73</v>
      </c>
      <c r="J2188">
        <f t="shared" si="140"/>
        <v>7.8389820864399367</v>
      </c>
      <c r="K2188">
        <f t="shared" si="141"/>
        <v>0</v>
      </c>
    </row>
    <row r="2189" spans="1:11" x14ac:dyDescent="0.25">
      <c r="A2189">
        <v>7.0084476000000002</v>
      </c>
      <c r="B2189">
        <f t="shared" si="138"/>
        <v>0</v>
      </c>
      <c r="C2189">
        <v>7.0084476000000002</v>
      </c>
      <c r="D2189">
        <v>8.6442219999999992</v>
      </c>
      <c r="E2189">
        <f t="shared" si="139"/>
        <v>0</v>
      </c>
      <c r="F2189">
        <v>8.6442219999999992</v>
      </c>
      <c r="H2189">
        <v>83165.483999999997</v>
      </c>
      <c r="I2189">
        <v>87237.25</v>
      </c>
      <c r="J2189">
        <f t="shared" si="140"/>
        <v>7.8458781794671113</v>
      </c>
      <c r="K2189">
        <f t="shared" si="141"/>
        <v>0</v>
      </c>
    </row>
    <row r="2190" spans="1:11" x14ac:dyDescent="0.25">
      <c r="A2190">
        <v>7.0239725000000002</v>
      </c>
      <c r="B2190">
        <f t="shared" si="138"/>
        <v>0</v>
      </c>
      <c r="C2190">
        <v>7.0239725000000002</v>
      </c>
      <c r="D2190">
        <v>8.5934810000000006</v>
      </c>
      <c r="E2190">
        <f t="shared" si="139"/>
        <v>0</v>
      </c>
      <c r="F2190">
        <v>8.5934810000000006</v>
      </c>
      <c r="H2190">
        <v>82847.233999999997</v>
      </c>
      <c r="I2190">
        <v>87070.16</v>
      </c>
      <c r="J2190">
        <f t="shared" si="140"/>
        <v>7.8282301042353852</v>
      </c>
      <c r="K2190">
        <f t="shared" si="141"/>
        <v>0</v>
      </c>
    </row>
    <row r="2191" spans="1:11" x14ac:dyDescent="0.25">
      <c r="A2191">
        <v>7.0016080000000001</v>
      </c>
      <c r="B2191">
        <f t="shared" si="138"/>
        <v>0</v>
      </c>
      <c r="C2191">
        <v>7.0016080000000001</v>
      </c>
      <c r="D2191">
        <v>8.5766100000000005</v>
      </c>
      <c r="E2191">
        <f t="shared" si="139"/>
        <v>0</v>
      </c>
      <c r="F2191">
        <v>8.5766100000000005</v>
      </c>
      <c r="H2191">
        <v>82618.25</v>
      </c>
      <c r="I2191">
        <v>86639.43</v>
      </c>
      <c r="J2191">
        <f t="shared" si="140"/>
        <v>7.8078182442197006</v>
      </c>
      <c r="K2191">
        <f t="shared" si="141"/>
        <v>0</v>
      </c>
    </row>
    <row r="2192" spans="1:11" x14ac:dyDescent="0.25">
      <c r="A2192">
        <v>6.994955</v>
      </c>
      <c r="B2192">
        <f t="shared" si="138"/>
        <v>0</v>
      </c>
      <c r="C2192">
        <v>6.994955</v>
      </c>
      <c r="D2192">
        <v>8.6497150000000005</v>
      </c>
      <c r="E2192">
        <f t="shared" si="139"/>
        <v>0</v>
      </c>
      <c r="F2192">
        <v>8.6497150000000005</v>
      </c>
      <c r="H2192">
        <v>83052.945000000007</v>
      </c>
      <c r="I2192">
        <v>86424.98</v>
      </c>
      <c r="J2192">
        <f t="shared" si="140"/>
        <v>7.8387970514341339</v>
      </c>
      <c r="K2192">
        <f t="shared" si="141"/>
        <v>0</v>
      </c>
    </row>
    <row r="2193" spans="1:11" x14ac:dyDescent="0.25">
      <c r="A2193">
        <v>7.0964669999999996</v>
      </c>
      <c r="B2193">
        <f t="shared" si="138"/>
        <v>0</v>
      </c>
      <c r="C2193">
        <v>7.0964669999999996</v>
      </c>
      <c r="D2193">
        <v>8.6424350000000008</v>
      </c>
      <c r="E2193">
        <f t="shared" si="139"/>
        <v>0</v>
      </c>
      <c r="F2193">
        <v>8.6424350000000008</v>
      </c>
      <c r="H2193">
        <v>83235.22</v>
      </c>
      <c r="I2193">
        <v>86927.02</v>
      </c>
      <c r="J2193">
        <f t="shared" si="140"/>
        <v>7.886221479344889</v>
      </c>
      <c r="K2193">
        <f t="shared" si="141"/>
        <v>0</v>
      </c>
    </row>
    <row r="2194" spans="1:11" x14ac:dyDescent="0.25">
      <c r="A2194">
        <v>7.0923843</v>
      </c>
      <c r="B2194">
        <f t="shared" si="138"/>
        <v>0</v>
      </c>
      <c r="C2194">
        <v>7.0923843</v>
      </c>
      <c r="D2194">
        <v>8.3627920000000007</v>
      </c>
      <c r="E2194">
        <f t="shared" si="139"/>
        <v>0</v>
      </c>
      <c r="F2194">
        <v>8.3627920000000007</v>
      </c>
      <c r="H2194">
        <v>83134.67</v>
      </c>
      <c r="I2194">
        <v>87224.085999999996</v>
      </c>
      <c r="J2194">
        <f t="shared" si="140"/>
        <v>7.7428360471345128</v>
      </c>
      <c r="K2194">
        <f t="shared" si="141"/>
        <v>0</v>
      </c>
    </row>
    <row r="2195" spans="1:11" x14ac:dyDescent="0.25">
      <c r="A2195">
        <v>7.0160932999999996</v>
      </c>
      <c r="B2195">
        <f t="shared" si="138"/>
        <v>0</v>
      </c>
      <c r="C2195">
        <v>7.0160932999999996</v>
      </c>
      <c r="D2195">
        <v>8.5100149999999992</v>
      </c>
      <c r="E2195">
        <f t="shared" si="139"/>
        <v>0</v>
      </c>
      <c r="F2195">
        <v>8.5100149999999992</v>
      </c>
      <c r="H2195">
        <v>84154.82</v>
      </c>
      <c r="I2195">
        <v>87246.59</v>
      </c>
      <c r="J2195">
        <f t="shared" si="140"/>
        <v>7.7765279665059692</v>
      </c>
      <c r="K2195">
        <f t="shared" si="141"/>
        <v>0</v>
      </c>
    </row>
    <row r="2196" spans="1:11" x14ac:dyDescent="0.25">
      <c r="A2196">
        <v>6.9862213000000004</v>
      </c>
      <c r="B2196">
        <f t="shared" si="138"/>
        <v>0</v>
      </c>
      <c r="C2196">
        <v>6.9862213000000004</v>
      </c>
      <c r="D2196">
        <v>8.7109909999999999</v>
      </c>
      <c r="E2196">
        <f t="shared" si="139"/>
        <v>0</v>
      </c>
      <c r="F2196">
        <v>8.7109909999999999</v>
      </c>
      <c r="H2196">
        <v>84174.25</v>
      </c>
      <c r="I2196">
        <v>86420.02</v>
      </c>
      <c r="J2196">
        <f t="shared" si="140"/>
        <v>7.8599589230127416</v>
      </c>
      <c r="K2196">
        <f t="shared" si="141"/>
        <v>0</v>
      </c>
    </row>
    <row r="2197" spans="1:11" x14ac:dyDescent="0.25">
      <c r="A2197">
        <v>7.1065959999999997</v>
      </c>
      <c r="B2197">
        <f t="shared" si="138"/>
        <v>0</v>
      </c>
      <c r="C2197">
        <v>7.1065959999999997</v>
      </c>
      <c r="D2197">
        <v>8.3816059999999997</v>
      </c>
      <c r="E2197">
        <f t="shared" si="139"/>
        <v>0</v>
      </c>
      <c r="F2197">
        <v>8.3816059999999997</v>
      </c>
      <c r="H2197">
        <v>83212.460000000006</v>
      </c>
      <c r="I2197">
        <v>86391.75</v>
      </c>
      <c r="J2197">
        <f t="shared" si="140"/>
        <v>7.7560512533070955</v>
      </c>
      <c r="K2197">
        <f t="shared" si="141"/>
        <v>0</v>
      </c>
    </row>
    <row r="2198" spans="1:11" x14ac:dyDescent="0.25">
      <c r="A2198">
        <v>7.0552140000000003</v>
      </c>
      <c r="B2198">
        <f t="shared" si="138"/>
        <v>0</v>
      </c>
      <c r="C2198">
        <v>7.0552140000000003</v>
      </c>
      <c r="D2198">
        <v>8.4373159999999991</v>
      </c>
      <c r="E2198">
        <f t="shared" si="139"/>
        <v>0</v>
      </c>
      <c r="F2198">
        <v>8.4373159999999991</v>
      </c>
      <c r="H2198">
        <v>83384.08</v>
      </c>
      <c r="I2198">
        <v>86136.81</v>
      </c>
      <c r="J2198">
        <f t="shared" si="140"/>
        <v>7.7574864890992492</v>
      </c>
      <c r="K2198">
        <f t="shared" si="141"/>
        <v>0</v>
      </c>
    </row>
    <row r="2199" spans="1:11" x14ac:dyDescent="0.25">
      <c r="A2199">
        <v>7.0270986999999998</v>
      </c>
      <c r="B2199">
        <f t="shared" si="138"/>
        <v>0</v>
      </c>
      <c r="C2199">
        <v>7.0270986999999998</v>
      </c>
      <c r="D2199">
        <v>8.6292100000000005</v>
      </c>
      <c r="E2199">
        <f t="shared" si="139"/>
        <v>0</v>
      </c>
      <c r="F2199">
        <v>8.6292100000000005</v>
      </c>
      <c r="H2199">
        <v>83604.570000000007</v>
      </c>
      <c r="I2199">
        <v>86274.57</v>
      </c>
      <c r="J2199">
        <f t="shared" si="140"/>
        <v>7.8407445867147603</v>
      </c>
      <c r="K2199">
        <f t="shared" si="141"/>
        <v>0</v>
      </c>
    </row>
    <row r="2200" spans="1:11" x14ac:dyDescent="0.25">
      <c r="A2200">
        <v>7.0303170000000001</v>
      </c>
      <c r="B2200">
        <f t="shared" si="138"/>
        <v>0</v>
      </c>
      <c r="C2200">
        <v>7.0303170000000001</v>
      </c>
      <c r="D2200">
        <v>8.5896950000000007</v>
      </c>
      <c r="E2200">
        <f t="shared" si="139"/>
        <v>0</v>
      </c>
      <c r="F2200">
        <v>8.5896950000000007</v>
      </c>
      <c r="H2200">
        <v>84251.516000000003</v>
      </c>
      <c r="I2200">
        <v>86060.76</v>
      </c>
      <c r="J2200">
        <f t="shared" si="140"/>
        <v>7.8182887126631551</v>
      </c>
      <c r="K2200">
        <f t="shared" si="141"/>
        <v>0</v>
      </c>
    </row>
    <row r="2201" spans="1:11" x14ac:dyDescent="0.25">
      <c r="A2201">
        <v>7.0536284</v>
      </c>
      <c r="B2201">
        <f t="shared" si="138"/>
        <v>0</v>
      </c>
      <c r="C2201">
        <v>7.0536284</v>
      </c>
      <c r="D2201">
        <v>8.8632390000000001</v>
      </c>
      <c r="E2201">
        <f t="shared" si="139"/>
        <v>0</v>
      </c>
      <c r="F2201">
        <v>8.8632390000000001</v>
      </c>
      <c r="H2201">
        <v>83342.733999999997</v>
      </c>
      <c r="I2201">
        <v>86122.945000000007</v>
      </c>
      <c r="J2201">
        <f t="shared" si="140"/>
        <v>7.9732777065431675</v>
      </c>
      <c r="K2201">
        <f t="shared" si="141"/>
        <v>0</v>
      </c>
    </row>
    <row r="2202" spans="1:11" x14ac:dyDescent="0.25">
      <c r="A2202">
        <v>7.1746974000000003</v>
      </c>
      <c r="B2202">
        <f t="shared" si="138"/>
        <v>0</v>
      </c>
      <c r="C2202">
        <v>7.1746974000000003</v>
      </c>
      <c r="D2202">
        <v>8.7301380000000002</v>
      </c>
      <c r="E2202">
        <f t="shared" si="139"/>
        <v>0</v>
      </c>
      <c r="F2202">
        <v>8.7301380000000002</v>
      </c>
      <c r="H2202">
        <v>83689.27</v>
      </c>
      <c r="I2202">
        <v>86178.39</v>
      </c>
      <c r="J2202">
        <f t="shared" si="140"/>
        <v>7.963813860712027</v>
      </c>
      <c r="K2202">
        <f t="shared" si="141"/>
        <v>0</v>
      </c>
    </row>
    <row r="2203" spans="1:11" x14ac:dyDescent="0.25">
      <c r="A2203">
        <v>7.2084264999999998</v>
      </c>
      <c r="B2203">
        <f t="shared" si="138"/>
        <v>0</v>
      </c>
      <c r="C2203">
        <v>7.2084264999999998</v>
      </c>
      <c r="D2203">
        <v>8.5775260000000006</v>
      </c>
      <c r="E2203">
        <f t="shared" si="139"/>
        <v>0</v>
      </c>
      <c r="F2203">
        <v>8.5775260000000006</v>
      </c>
      <c r="H2203">
        <v>82384.445000000007</v>
      </c>
      <c r="I2203">
        <v>86151.81</v>
      </c>
      <c r="J2203">
        <f t="shared" si="140"/>
        <v>7.908278291503823</v>
      </c>
      <c r="K2203">
        <f t="shared" si="141"/>
        <v>0</v>
      </c>
    </row>
    <row r="2204" spans="1:11" x14ac:dyDescent="0.25">
      <c r="A2204">
        <v>7.1091503999999999</v>
      </c>
      <c r="B2204">
        <f t="shared" si="138"/>
        <v>0</v>
      </c>
      <c r="C2204">
        <v>7.1091503999999999</v>
      </c>
      <c r="D2204">
        <v>8.4844109999999997</v>
      </c>
      <c r="E2204">
        <f t="shared" si="139"/>
        <v>0</v>
      </c>
      <c r="F2204">
        <v>8.4844109999999997</v>
      </c>
      <c r="H2204">
        <v>82702.41</v>
      </c>
      <c r="I2204">
        <v>86268.66</v>
      </c>
      <c r="J2204">
        <f t="shared" si="140"/>
        <v>7.8112936077857817</v>
      </c>
      <c r="K2204">
        <f t="shared" si="141"/>
        <v>0</v>
      </c>
    </row>
    <row r="2205" spans="1:11" x14ac:dyDescent="0.25">
      <c r="A2205">
        <v>7.0500730000000003</v>
      </c>
      <c r="B2205">
        <f t="shared" si="138"/>
        <v>0</v>
      </c>
      <c r="C2205">
        <v>7.0500730000000003</v>
      </c>
      <c r="D2205">
        <v>8.3683789999999991</v>
      </c>
      <c r="E2205">
        <f t="shared" si="139"/>
        <v>0</v>
      </c>
      <c r="F2205">
        <v>8.3683789999999991</v>
      </c>
      <c r="H2205">
        <v>82743.33</v>
      </c>
      <c r="I2205">
        <v>86423.09</v>
      </c>
      <c r="J2205">
        <f t="shared" si="140"/>
        <v>7.7235640987980938</v>
      </c>
      <c r="K2205">
        <f t="shared" si="141"/>
        <v>0</v>
      </c>
    </row>
    <row r="2206" spans="1:11" x14ac:dyDescent="0.25">
      <c r="A2206">
        <v>7.0814859999999999</v>
      </c>
      <c r="B2206">
        <f t="shared" si="138"/>
        <v>0</v>
      </c>
      <c r="C2206">
        <v>7.0814859999999999</v>
      </c>
      <c r="D2206">
        <v>8.4006749999999997</v>
      </c>
      <c r="E2206">
        <f t="shared" si="139"/>
        <v>0</v>
      </c>
      <c r="F2206">
        <v>8.4006749999999997</v>
      </c>
      <c r="H2206">
        <v>82566.850000000006</v>
      </c>
      <c r="I2206">
        <v>86474.21</v>
      </c>
      <c r="J2206">
        <f t="shared" si="140"/>
        <v>7.7563269328224171</v>
      </c>
      <c r="K2206">
        <f t="shared" si="141"/>
        <v>0</v>
      </c>
    </row>
    <row r="2207" spans="1:11" x14ac:dyDescent="0.25">
      <c r="A2207">
        <v>7.1564779999999999</v>
      </c>
      <c r="B2207">
        <f t="shared" si="138"/>
        <v>0</v>
      </c>
      <c r="C2207">
        <v>7.1564779999999999</v>
      </c>
      <c r="D2207">
        <v>8.3981709999999996</v>
      </c>
      <c r="E2207">
        <f t="shared" si="139"/>
        <v>0</v>
      </c>
      <c r="F2207">
        <v>8.3981709999999996</v>
      </c>
      <c r="H2207">
        <v>83074.27</v>
      </c>
      <c r="I2207">
        <v>87316.945000000007</v>
      </c>
      <c r="J2207">
        <f t="shared" si="140"/>
        <v>7.7927833364452201</v>
      </c>
      <c r="K2207">
        <f t="shared" si="141"/>
        <v>0</v>
      </c>
    </row>
    <row r="2208" spans="1:11" x14ac:dyDescent="0.25">
      <c r="A2208">
        <v>7.0545096000000003</v>
      </c>
      <c r="B2208">
        <f t="shared" si="138"/>
        <v>0</v>
      </c>
      <c r="C2208">
        <v>7.0545096000000003</v>
      </c>
      <c r="D2208">
        <v>8.6182700000000008</v>
      </c>
      <c r="E2208">
        <f t="shared" si="139"/>
        <v>0</v>
      </c>
      <c r="F2208">
        <v>8.6182700000000008</v>
      </c>
      <c r="H2208">
        <v>82118.259999999995</v>
      </c>
      <c r="I2208">
        <v>87367.87</v>
      </c>
      <c r="J2208">
        <f t="shared" si="140"/>
        <v>7.8606075110110547</v>
      </c>
      <c r="K2208">
        <f t="shared" si="141"/>
        <v>0</v>
      </c>
    </row>
    <row r="2209" spans="1:11" x14ac:dyDescent="0.25">
      <c r="A2209">
        <v>7.2130136</v>
      </c>
      <c r="B2209">
        <f t="shared" si="138"/>
        <v>0</v>
      </c>
      <c r="C2209">
        <v>7.2130136</v>
      </c>
      <c r="D2209">
        <v>8.4309639999999995</v>
      </c>
      <c r="E2209">
        <f t="shared" si="139"/>
        <v>0</v>
      </c>
      <c r="F2209">
        <v>8.4309639999999995</v>
      </c>
      <c r="H2209">
        <v>82240.585999999996</v>
      </c>
      <c r="I2209">
        <v>87366.56</v>
      </c>
      <c r="J2209">
        <f t="shared" si="140"/>
        <v>7.8403936320808647</v>
      </c>
      <c r="K2209">
        <f t="shared" si="141"/>
        <v>0</v>
      </c>
    </row>
    <row r="2210" spans="1:11" x14ac:dyDescent="0.25">
      <c r="A2210">
        <v>7.1492310000000003</v>
      </c>
      <c r="B2210">
        <f t="shared" si="138"/>
        <v>0</v>
      </c>
      <c r="C2210">
        <v>7.1492310000000003</v>
      </c>
      <c r="D2210">
        <v>8.4682440000000003</v>
      </c>
      <c r="E2210">
        <f t="shared" si="139"/>
        <v>0</v>
      </c>
      <c r="F2210">
        <v>8.4682440000000003</v>
      </c>
      <c r="H2210">
        <v>83223.570000000007</v>
      </c>
      <c r="I2210">
        <v>87261.63</v>
      </c>
      <c r="J2210">
        <f t="shared" si="140"/>
        <v>7.824358368071775</v>
      </c>
      <c r="K2210">
        <f t="shared" si="141"/>
        <v>0</v>
      </c>
    </row>
    <row r="2211" spans="1:11" x14ac:dyDescent="0.25">
      <c r="A2211">
        <v>7.1270027000000002</v>
      </c>
      <c r="B2211">
        <f t="shared" si="138"/>
        <v>0</v>
      </c>
      <c r="C2211">
        <v>7.1270027000000002</v>
      </c>
      <c r="D2211">
        <v>8.5748449999999998</v>
      </c>
      <c r="E2211">
        <f t="shared" si="139"/>
        <v>0</v>
      </c>
      <c r="F2211">
        <v>8.5748449999999998</v>
      </c>
      <c r="H2211">
        <v>82973.78</v>
      </c>
      <c r="I2211">
        <v>86643.67</v>
      </c>
      <c r="J2211">
        <f t="shared" si="140"/>
        <v>7.8665868079631878</v>
      </c>
      <c r="K2211">
        <f t="shared" si="141"/>
        <v>0</v>
      </c>
    </row>
    <row r="2212" spans="1:11" x14ac:dyDescent="0.25">
      <c r="A2212">
        <v>7.1602116000000002</v>
      </c>
      <c r="B2212">
        <f t="shared" si="138"/>
        <v>0</v>
      </c>
      <c r="C2212">
        <v>7.1602116000000002</v>
      </c>
      <c r="D2212">
        <v>8.4427810000000001</v>
      </c>
      <c r="E2212">
        <f t="shared" si="139"/>
        <v>0</v>
      </c>
      <c r="F2212">
        <v>8.4427810000000001</v>
      </c>
      <c r="H2212">
        <v>82918.195000000007</v>
      </c>
      <c r="I2212">
        <v>86471.21</v>
      </c>
      <c r="J2212">
        <f t="shared" si="140"/>
        <v>7.8149475200356955</v>
      </c>
      <c r="K2212">
        <f t="shared" si="141"/>
        <v>0</v>
      </c>
    </row>
    <row r="2213" spans="1:11" x14ac:dyDescent="0.25">
      <c r="A2213">
        <v>7.1862782999999997</v>
      </c>
      <c r="B2213">
        <f t="shared" si="138"/>
        <v>0</v>
      </c>
      <c r="C2213">
        <v>7.1862782999999997</v>
      </c>
      <c r="D2213">
        <v>8.4787859999999995</v>
      </c>
      <c r="E2213">
        <f t="shared" si="139"/>
        <v>0</v>
      </c>
      <c r="F2213">
        <v>8.4787859999999995</v>
      </c>
      <c r="H2213">
        <v>83153.58</v>
      </c>
      <c r="I2213">
        <v>86209.25</v>
      </c>
      <c r="J2213">
        <f t="shared" si="140"/>
        <v>7.8441919604898773</v>
      </c>
      <c r="K2213">
        <f t="shared" si="141"/>
        <v>0</v>
      </c>
    </row>
    <row r="2214" spans="1:11" x14ac:dyDescent="0.25">
      <c r="A2214">
        <v>7.0675224999999999</v>
      </c>
      <c r="B2214">
        <f t="shared" si="138"/>
        <v>0</v>
      </c>
      <c r="C2214">
        <v>7.0675224999999999</v>
      </c>
      <c r="D2214">
        <v>8.4144830000000006</v>
      </c>
      <c r="E2214">
        <f t="shared" si="139"/>
        <v>0</v>
      </c>
      <c r="F2214">
        <v>8.4144830000000006</v>
      </c>
      <c r="H2214">
        <v>82800.73</v>
      </c>
      <c r="I2214">
        <v>85946.585999999996</v>
      </c>
      <c r="J2214">
        <f t="shared" si="140"/>
        <v>7.7535580423481401</v>
      </c>
      <c r="K2214">
        <f t="shared" si="141"/>
        <v>0</v>
      </c>
    </row>
    <row r="2215" spans="1:11" x14ac:dyDescent="0.25">
      <c r="A2215">
        <v>7.1764140000000003</v>
      </c>
      <c r="B2215">
        <f t="shared" si="138"/>
        <v>0</v>
      </c>
      <c r="C2215">
        <v>7.1764140000000003</v>
      </c>
      <c r="D2215">
        <v>8.3310119999999994</v>
      </c>
      <c r="E2215">
        <f t="shared" si="139"/>
        <v>0</v>
      </c>
      <c r="F2215">
        <v>8.3310119999999994</v>
      </c>
      <c r="H2215">
        <v>82182.42</v>
      </c>
      <c r="I2215">
        <v>85222.64</v>
      </c>
      <c r="J2215">
        <f t="shared" si="140"/>
        <v>7.7641972468069964</v>
      </c>
      <c r="K2215">
        <f t="shared" si="141"/>
        <v>0</v>
      </c>
    </row>
    <row r="2216" spans="1:11" x14ac:dyDescent="0.25">
      <c r="A2216">
        <v>7.1165194999999999</v>
      </c>
      <c r="B2216">
        <f t="shared" si="138"/>
        <v>0</v>
      </c>
      <c r="C2216">
        <v>7.1165194999999999</v>
      </c>
      <c r="D2216">
        <v>8.5118080000000003</v>
      </c>
      <c r="E2216">
        <f t="shared" si="139"/>
        <v>0</v>
      </c>
      <c r="F2216">
        <v>8.5118080000000003</v>
      </c>
      <c r="H2216">
        <v>82169.83</v>
      </c>
      <c r="I2216">
        <v>85736.54</v>
      </c>
      <c r="J2216">
        <f t="shared" si="140"/>
        <v>7.8289832873583354</v>
      </c>
      <c r="K2216">
        <f t="shared" si="141"/>
        <v>0</v>
      </c>
    </row>
    <row r="2217" spans="1:11" x14ac:dyDescent="0.25">
      <c r="A2217">
        <v>6.9812969999999996</v>
      </c>
      <c r="B2217">
        <f t="shared" si="138"/>
        <v>0</v>
      </c>
      <c r="C2217">
        <v>6.9812969999999996</v>
      </c>
      <c r="D2217">
        <v>8.5953660000000003</v>
      </c>
      <c r="E2217">
        <f t="shared" si="139"/>
        <v>0</v>
      </c>
      <c r="F2217">
        <v>8.5953660000000003</v>
      </c>
      <c r="H2217">
        <v>81985.31</v>
      </c>
      <c r="I2217">
        <v>85642.93</v>
      </c>
      <c r="J2217">
        <f t="shared" si="140"/>
        <v>7.8059408570384674</v>
      </c>
      <c r="K2217">
        <f t="shared" si="141"/>
        <v>0</v>
      </c>
    </row>
    <row r="2218" spans="1:11" x14ac:dyDescent="0.25">
      <c r="A2218">
        <v>6.9882435999999997</v>
      </c>
      <c r="B2218">
        <f t="shared" si="138"/>
        <v>0</v>
      </c>
      <c r="C2218">
        <v>6.9882435999999997</v>
      </c>
      <c r="D2218">
        <v>8.7645730000000004</v>
      </c>
      <c r="E2218">
        <f t="shared" si="139"/>
        <v>0</v>
      </c>
      <c r="F2218">
        <v>8.7645730000000004</v>
      </c>
      <c r="H2218">
        <v>82840.649999999994</v>
      </c>
      <c r="I2218">
        <v>86070.8</v>
      </c>
      <c r="J2218">
        <f t="shared" si="140"/>
        <v>7.8933929698119343</v>
      </c>
      <c r="K2218">
        <f t="shared" si="141"/>
        <v>0</v>
      </c>
    </row>
    <row r="2219" spans="1:11" x14ac:dyDescent="0.25">
      <c r="A2219">
        <v>7.0521398</v>
      </c>
      <c r="B2219">
        <f t="shared" si="138"/>
        <v>0</v>
      </c>
      <c r="C2219">
        <v>7.0521398</v>
      </c>
      <c r="D2219">
        <v>8.5972290000000005</v>
      </c>
      <c r="E2219">
        <f t="shared" si="139"/>
        <v>0</v>
      </c>
      <c r="F2219">
        <v>8.5972290000000005</v>
      </c>
      <c r="H2219">
        <v>82514.87</v>
      </c>
      <c r="I2219">
        <v>85564.695000000007</v>
      </c>
      <c r="J2219">
        <f t="shared" si="140"/>
        <v>7.8387023196364236</v>
      </c>
      <c r="K2219">
        <f t="shared" si="141"/>
        <v>0</v>
      </c>
    </row>
    <row r="2220" spans="1:11" x14ac:dyDescent="0.25">
      <c r="A2220">
        <v>7.0836844000000001</v>
      </c>
      <c r="B2220">
        <f t="shared" si="138"/>
        <v>0</v>
      </c>
      <c r="C2220">
        <v>7.0836844000000001</v>
      </c>
      <c r="D2220">
        <v>8.3886540000000007</v>
      </c>
      <c r="E2220">
        <f t="shared" si="139"/>
        <v>0</v>
      </c>
      <c r="F2220">
        <v>8.3886540000000007</v>
      </c>
      <c r="H2220">
        <v>82279.740000000005</v>
      </c>
      <c r="I2220">
        <v>84459.15</v>
      </c>
      <c r="J2220">
        <f t="shared" si="140"/>
        <v>7.7446976956495028</v>
      </c>
      <c r="K2220">
        <f t="shared" si="141"/>
        <v>0</v>
      </c>
    </row>
    <row r="2221" spans="1:11" x14ac:dyDescent="0.25">
      <c r="A2221">
        <v>6.8896775000000003</v>
      </c>
      <c r="B2221">
        <f t="shared" si="138"/>
        <v>0</v>
      </c>
      <c r="C2221">
        <v>6.8896775000000003</v>
      </c>
      <c r="D2221">
        <v>8.3743759999999998</v>
      </c>
      <c r="E2221">
        <f t="shared" si="139"/>
        <v>0</v>
      </c>
      <c r="F2221">
        <v>8.3743759999999998</v>
      </c>
      <c r="H2221">
        <v>82293.179999999993</v>
      </c>
      <c r="I2221">
        <v>86356.96</v>
      </c>
      <c r="J2221">
        <f t="shared" si="140"/>
        <v>7.6499143369012899</v>
      </c>
      <c r="K2221">
        <f t="shared" si="141"/>
        <v>0</v>
      </c>
    </row>
    <row r="2222" spans="1:11" x14ac:dyDescent="0.25">
      <c r="A2222">
        <v>6.9205779999999999</v>
      </c>
      <c r="B2222">
        <f t="shared" si="138"/>
        <v>0</v>
      </c>
      <c r="C2222">
        <v>6.9205779999999999</v>
      </c>
      <c r="D2222">
        <v>8.6096640000000004</v>
      </c>
      <c r="E2222">
        <f t="shared" si="139"/>
        <v>0</v>
      </c>
      <c r="F2222">
        <v>8.6096640000000004</v>
      </c>
      <c r="H2222">
        <v>82196.600000000006</v>
      </c>
      <c r="I2222">
        <v>84557.29</v>
      </c>
      <c r="J2222">
        <f t="shared" si="140"/>
        <v>7.7770769682515954</v>
      </c>
      <c r="K2222">
        <f t="shared" si="141"/>
        <v>0</v>
      </c>
    </row>
    <row r="2223" spans="1:11" x14ac:dyDescent="0.25">
      <c r="A2223">
        <v>6.957395</v>
      </c>
      <c r="B2223">
        <f t="shared" si="138"/>
        <v>0</v>
      </c>
      <c r="C2223">
        <v>6.957395</v>
      </c>
      <c r="D2223">
        <v>8.2445109999999993</v>
      </c>
      <c r="E2223">
        <f t="shared" si="139"/>
        <v>0</v>
      </c>
      <c r="F2223">
        <v>8.2445109999999993</v>
      </c>
      <c r="H2223">
        <v>82855.850000000006</v>
      </c>
      <c r="I2223">
        <v>80956.81</v>
      </c>
      <c r="J2223">
        <f t="shared" si="140"/>
        <v>7.5934923899084472</v>
      </c>
      <c r="K2223">
        <f t="shared" si="141"/>
        <v>0</v>
      </c>
    </row>
    <row r="2224" spans="1:11" x14ac:dyDescent="0.25">
      <c r="A2224">
        <v>7.0172739999999996</v>
      </c>
      <c r="B2224">
        <f t="shared" si="138"/>
        <v>0</v>
      </c>
      <c r="C2224">
        <v>7.0172739999999996</v>
      </c>
      <c r="D2224">
        <v>8.5879180000000002</v>
      </c>
      <c r="E2224">
        <f t="shared" si="139"/>
        <v>0</v>
      </c>
      <c r="F2224">
        <v>8.5879180000000002</v>
      </c>
      <c r="H2224">
        <v>82961.13</v>
      </c>
      <c r="I2224">
        <v>86682.93</v>
      </c>
      <c r="J2224">
        <f t="shared" si="140"/>
        <v>7.8198250819943826</v>
      </c>
      <c r="K2224">
        <f t="shared" si="141"/>
        <v>0</v>
      </c>
    </row>
    <row r="2225" spans="1:11" x14ac:dyDescent="0.25">
      <c r="A2225">
        <v>6.9777455000000002</v>
      </c>
      <c r="B2225">
        <f t="shared" si="138"/>
        <v>0</v>
      </c>
      <c r="C2225">
        <v>6.9777455000000002</v>
      </c>
      <c r="D2225">
        <v>8.7866049999999998</v>
      </c>
      <c r="E2225">
        <f t="shared" si="139"/>
        <v>0</v>
      </c>
      <c r="F2225">
        <v>8.7866049999999998</v>
      </c>
      <c r="H2225">
        <v>82462.335999999996</v>
      </c>
      <c r="I2225">
        <v>86346.21</v>
      </c>
      <c r="J2225">
        <f t="shared" si="140"/>
        <v>7.9029839784328102</v>
      </c>
      <c r="K2225">
        <f t="shared" si="141"/>
        <v>0</v>
      </c>
    </row>
    <row r="2226" spans="1:11" x14ac:dyDescent="0.25">
      <c r="A2226">
        <v>7.0705140000000002</v>
      </c>
      <c r="B2226">
        <f t="shared" si="138"/>
        <v>0</v>
      </c>
      <c r="C2226">
        <v>7.0705140000000002</v>
      </c>
      <c r="D2226">
        <v>8.5082280000000008</v>
      </c>
      <c r="E2226">
        <f t="shared" si="139"/>
        <v>0</v>
      </c>
      <c r="F2226">
        <v>8.5082280000000008</v>
      </c>
      <c r="H2226">
        <v>82547.05</v>
      </c>
      <c r="I2226">
        <v>86980.69</v>
      </c>
      <c r="J2226">
        <f t="shared" si="140"/>
        <v>7.8081711866212586</v>
      </c>
      <c r="K2226">
        <f t="shared" si="141"/>
        <v>0</v>
      </c>
    </row>
    <row r="2227" spans="1:11" x14ac:dyDescent="0.25">
      <c r="A2227">
        <v>7.0906409999999997</v>
      </c>
      <c r="B2227">
        <f t="shared" si="138"/>
        <v>0</v>
      </c>
      <c r="C2227">
        <v>7.0906409999999997</v>
      </c>
      <c r="D2227">
        <v>8.4510179999999995</v>
      </c>
      <c r="E2227">
        <f t="shared" si="139"/>
        <v>0</v>
      </c>
      <c r="F2227">
        <v>8.4510179999999995</v>
      </c>
      <c r="H2227">
        <v>82614.8</v>
      </c>
      <c r="I2227">
        <v>86876.4</v>
      </c>
      <c r="J2227">
        <f t="shared" si="140"/>
        <v>7.787931811574877</v>
      </c>
      <c r="K2227">
        <f t="shared" si="141"/>
        <v>0</v>
      </c>
    </row>
    <row r="2228" spans="1:11" x14ac:dyDescent="0.25">
      <c r="A2228">
        <v>6.9871005999999998</v>
      </c>
      <c r="B2228">
        <f t="shared" si="138"/>
        <v>0</v>
      </c>
      <c r="C2228">
        <v>6.9871005999999998</v>
      </c>
      <c r="D2228">
        <v>8.6270260000000007</v>
      </c>
      <c r="E2228">
        <f t="shared" si="139"/>
        <v>0</v>
      </c>
      <c r="F2228">
        <v>8.6270260000000007</v>
      </c>
      <c r="H2228">
        <v>82192.87</v>
      </c>
      <c r="I2228">
        <v>86508.945000000007</v>
      </c>
      <c r="J2228">
        <f t="shared" si="140"/>
        <v>7.8280412634582035</v>
      </c>
      <c r="K2228">
        <f t="shared" si="141"/>
        <v>0</v>
      </c>
    </row>
    <row r="2229" spans="1:11" x14ac:dyDescent="0.25">
      <c r="A2229">
        <v>6.7702703</v>
      </c>
      <c r="B2229">
        <f t="shared" si="138"/>
        <v>0</v>
      </c>
      <c r="C2229">
        <v>6.7702703</v>
      </c>
      <c r="D2229">
        <v>8.5295989999999993</v>
      </c>
      <c r="E2229">
        <f t="shared" si="139"/>
        <v>0</v>
      </c>
      <c r="F2229">
        <v>8.5295989999999993</v>
      </c>
      <c r="H2229">
        <v>79634.320000000007</v>
      </c>
      <c r="I2229">
        <v>86364.59</v>
      </c>
      <c r="J2229">
        <f t="shared" si="140"/>
        <v>7.6855998154211127</v>
      </c>
      <c r="K2229">
        <f t="shared" si="141"/>
        <v>0</v>
      </c>
    </row>
    <row r="2230" spans="1:11" x14ac:dyDescent="0.25">
      <c r="A2230">
        <v>7.0271689999999998</v>
      </c>
      <c r="B2230">
        <f t="shared" si="138"/>
        <v>0</v>
      </c>
      <c r="C2230">
        <v>7.0271689999999998</v>
      </c>
      <c r="D2230">
        <v>8.6953180000000003</v>
      </c>
      <c r="E2230">
        <f t="shared" si="139"/>
        <v>0</v>
      </c>
      <c r="F2230">
        <v>8.6953180000000003</v>
      </c>
      <c r="H2230">
        <v>81730.91</v>
      </c>
      <c r="I2230">
        <v>86399.83</v>
      </c>
      <c r="J2230">
        <f t="shared" si="140"/>
        <v>7.8844053983806299</v>
      </c>
      <c r="K2230">
        <f t="shared" si="141"/>
        <v>0</v>
      </c>
    </row>
    <row r="2231" spans="1:11" x14ac:dyDescent="0.25">
      <c r="A2231">
        <v>7.0366964000000003</v>
      </c>
      <c r="B2231">
        <f t="shared" si="138"/>
        <v>0</v>
      </c>
      <c r="C2231">
        <v>7.0366964000000003</v>
      </c>
      <c r="D2231">
        <v>8.4358550000000001</v>
      </c>
      <c r="E2231">
        <f t="shared" si="139"/>
        <v>0</v>
      </c>
      <c r="F2231">
        <v>8.4358550000000001</v>
      </c>
      <c r="H2231">
        <v>82383.570000000007</v>
      </c>
      <c r="I2231">
        <v>87092.3</v>
      </c>
      <c r="J2231">
        <f t="shared" si="140"/>
        <v>7.755712862572401</v>
      </c>
      <c r="K2231">
        <f t="shared" si="141"/>
        <v>0</v>
      </c>
    </row>
    <row r="2232" spans="1:11" x14ac:dyDescent="0.25">
      <c r="A2232">
        <v>6.9612712999999999</v>
      </c>
      <c r="B2232">
        <f t="shared" si="138"/>
        <v>0</v>
      </c>
      <c r="C2232">
        <v>6.9612712999999999</v>
      </c>
      <c r="D2232">
        <v>8.5827279999999995</v>
      </c>
      <c r="E2232">
        <f t="shared" si="139"/>
        <v>0</v>
      </c>
      <c r="F2232">
        <v>8.5827279999999995</v>
      </c>
      <c r="H2232">
        <v>82087.695000000007</v>
      </c>
      <c r="I2232">
        <v>87245.35</v>
      </c>
      <c r="J2232">
        <f t="shared" si="140"/>
        <v>7.7966933365041271</v>
      </c>
      <c r="K2232">
        <f t="shared" si="141"/>
        <v>0</v>
      </c>
    </row>
    <row r="2233" spans="1:11" x14ac:dyDescent="0.25">
      <c r="A2233">
        <v>7.0683556000000003</v>
      </c>
      <c r="B2233">
        <f t="shared" si="138"/>
        <v>0</v>
      </c>
      <c r="C2233">
        <v>7.0683556000000003</v>
      </c>
      <c r="D2233">
        <v>8.4836899999999993</v>
      </c>
      <c r="E2233">
        <f t="shared" si="139"/>
        <v>0</v>
      </c>
      <c r="F2233">
        <v>8.4836899999999993</v>
      </c>
      <c r="H2233">
        <v>83273.47</v>
      </c>
      <c r="I2233">
        <v>87528.05</v>
      </c>
      <c r="J2233">
        <f t="shared" si="140"/>
        <v>7.7936504342024122</v>
      </c>
      <c r="K2233">
        <f t="shared" si="141"/>
        <v>0</v>
      </c>
    </row>
    <row r="2234" spans="1:11" x14ac:dyDescent="0.25">
      <c r="A2234">
        <v>7.1125530000000001</v>
      </c>
      <c r="B2234">
        <f t="shared" si="138"/>
        <v>0</v>
      </c>
      <c r="C2234">
        <v>7.1125530000000001</v>
      </c>
      <c r="D2234">
        <v>8.6877899999999997</v>
      </c>
      <c r="E2234">
        <f t="shared" si="139"/>
        <v>0</v>
      </c>
      <c r="F2234">
        <v>8.6877899999999997</v>
      </c>
      <c r="H2234">
        <v>82031.41</v>
      </c>
      <c r="I2234">
        <v>87502.84</v>
      </c>
      <c r="J2234">
        <f t="shared" si="140"/>
        <v>7.9255905494808871</v>
      </c>
      <c r="K2234">
        <f t="shared" si="141"/>
        <v>0</v>
      </c>
    </row>
    <row r="2235" spans="1:11" x14ac:dyDescent="0.25">
      <c r="A2235">
        <v>7.1468753999999999</v>
      </c>
      <c r="B2235">
        <f t="shared" si="138"/>
        <v>0</v>
      </c>
      <c r="C2235">
        <v>7.1468753999999999</v>
      </c>
      <c r="D2235">
        <v>8.7629380000000001</v>
      </c>
      <c r="E2235">
        <f t="shared" si="139"/>
        <v>0</v>
      </c>
      <c r="F2235">
        <v>8.7629380000000001</v>
      </c>
      <c r="H2235">
        <v>81847.11</v>
      </c>
      <c r="I2235">
        <v>87263.91</v>
      </c>
      <c r="J2235">
        <f t="shared" si="140"/>
        <v>7.9807887740708674</v>
      </c>
      <c r="K2235">
        <f t="shared" si="141"/>
        <v>0</v>
      </c>
    </row>
    <row r="2236" spans="1:11" x14ac:dyDescent="0.25">
      <c r="A2236">
        <v>7.0533675999999996</v>
      </c>
      <c r="B2236">
        <f t="shared" si="138"/>
        <v>0</v>
      </c>
      <c r="C2236">
        <v>7.0533675999999996</v>
      </c>
      <c r="D2236">
        <v>8.5561030000000002</v>
      </c>
      <c r="E2236">
        <f t="shared" si="139"/>
        <v>0</v>
      </c>
      <c r="F2236">
        <v>8.5561030000000002</v>
      </c>
      <c r="H2236">
        <v>82820.86</v>
      </c>
      <c r="I2236">
        <v>87059.54</v>
      </c>
      <c r="J2236">
        <f t="shared" si="140"/>
        <v>7.8234826495626111</v>
      </c>
      <c r="K2236">
        <f t="shared" si="141"/>
        <v>0</v>
      </c>
    </row>
    <row r="2237" spans="1:11" x14ac:dyDescent="0.25">
      <c r="A2237">
        <v>7.0745854000000001</v>
      </c>
      <c r="B2237">
        <f t="shared" si="138"/>
        <v>0</v>
      </c>
      <c r="C2237">
        <v>7.0745854000000001</v>
      </c>
      <c r="D2237">
        <v>8.6153150000000007</v>
      </c>
      <c r="E2237">
        <f t="shared" si="139"/>
        <v>0</v>
      </c>
      <c r="F2237">
        <v>8.6153150000000007</v>
      </c>
      <c r="H2237">
        <v>81369.08</v>
      </c>
      <c r="I2237">
        <v>86577.37</v>
      </c>
      <c r="J2237">
        <f t="shared" si="140"/>
        <v>7.8688404536147205</v>
      </c>
      <c r="K2237">
        <f t="shared" si="141"/>
        <v>0</v>
      </c>
    </row>
    <row r="2238" spans="1:11" x14ac:dyDescent="0.25">
      <c r="A2238">
        <v>7.2827605999999996</v>
      </c>
      <c r="B2238">
        <f t="shared" si="138"/>
        <v>0</v>
      </c>
      <c r="C2238">
        <v>7.2827605999999996</v>
      </c>
      <c r="D2238">
        <v>8.5518920000000005</v>
      </c>
      <c r="E2238">
        <f t="shared" si="139"/>
        <v>0</v>
      </c>
      <c r="F2238">
        <v>8.5518920000000005</v>
      </c>
      <c r="H2238">
        <v>80933.350000000006</v>
      </c>
      <c r="I2238">
        <v>86775.73</v>
      </c>
      <c r="J2238">
        <f t="shared" si="140"/>
        <v>7.9394322823020076</v>
      </c>
      <c r="K2238">
        <f t="shared" si="141"/>
        <v>0</v>
      </c>
    </row>
    <row r="2239" spans="1:11" x14ac:dyDescent="0.25">
      <c r="A2239">
        <v>7.168679</v>
      </c>
      <c r="B2239">
        <f t="shared" si="138"/>
        <v>0</v>
      </c>
      <c r="C2239">
        <v>7.168679</v>
      </c>
      <c r="D2239">
        <v>8.539733</v>
      </c>
      <c r="E2239">
        <f t="shared" si="139"/>
        <v>0</v>
      </c>
      <c r="F2239">
        <v>8.539733</v>
      </c>
      <c r="H2239">
        <v>80458.399999999994</v>
      </c>
      <c r="I2239">
        <v>86330.19</v>
      </c>
      <c r="J2239">
        <f t="shared" si="140"/>
        <v>7.8783399685366371</v>
      </c>
      <c r="K2239">
        <f t="shared" si="141"/>
        <v>0</v>
      </c>
    </row>
    <row r="2240" spans="1:11" x14ac:dyDescent="0.25">
      <c r="A2240">
        <v>6.5901914000000001</v>
      </c>
      <c r="B2240">
        <f t="shared" si="138"/>
        <v>0</v>
      </c>
      <c r="C2240">
        <v>6.5901914000000001</v>
      </c>
      <c r="D2240">
        <v>8.6187190000000005</v>
      </c>
      <c r="E2240">
        <f t="shared" si="139"/>
        <v>0</v>
      </c>
      <c r="F2240">
        <v>8.6187190000000005</v>
      </c>
      <c r="H2240">
        <v>80090.375</v>
      </c>
      <c r="I2240">
        <v>85967.664000000004</v>
      </c>
      <c r="J2240">
        <f t="shared" si="140"/>
        <v>7.6403530192849693</v>
      </c>
      <c r="K2240">
        <f t="shared" si="141"/>
        <v>0</v>
      </c>
    </row>
    <row r="2241" spans="1:11" x14ac:dyDescent="0.25">
      <c r="A2241">
        <v>6.7458944000000001</v>
      </c>
      <c r="B2241">
        <f t="shared" si="138"/>
        <v>0</v>
      </c>
      <c r="C2241">
        <v>6.7458944000000001</v>
      </c>
      <c r="D2241">
        <v>8.5801770000000008</v>
      </c>
      <c r="E2241">
        <f t="shared" si="139"/>
        <v>0</v>
      </c>
      <c r="F2241">
        <v>8.5801770000000008</v>
      </c>
      <c r="H2241">
        <v>80686.3</v>
      </c>
      <c r="I2241">
        <v>86099.199999999997</v>
      </c>
      <c r="J2241">
        <f t="shared" si="140"/>
        <v>7.6928008423101542</v>
      </c>
      <c r="K2241">
        <f t="shared" si="141"/>
        <v>0</v>
      </c>
    </row>
    <row r="2242" spans="1:11" x14ac:dyDescent="0.25">
      <c r="A2242">
        <v>6.6116720000000004</v>
      </c>
      <c r="B2242">
        <f t="shared" si="138"/>
        <v>0</v>
      </c>
      <c r="C2242">
        <v>6.6116720000000004</v>
      </c>
      <c r="D2242">
        <v>8.6563060000000007</v>
      </c>
      <c r="E2242">
        <f t="shared" si="139"/>
        <v>0</v>
      </c>
      <c r="F2242">
        <v>8.6563060000000007</v>
      </c>
      <c r="H2242">
        <v>82578.766000000003</v>
      </c>
      <c r="I2242">
        <v>86362.39</v>
      </c>
      <c r="J2242">
        <f t="shared" si="140"/>
        <v>7.6568849196704427</v>
      </c>
      <c r="K2242">
        <f t="shared" si="141"/>
        <v>0</v>
      </c>
    </row>
    <row r="2243" spans="1:11" x14ac:dyDescent="0.25">
      <c r="A2243">
        <v>6.6630124999999998</v>
      </c>
      <c r="B2243">
        <f t="shared" ref="B2243:B2306" si="142">IF(A2243&lt;3,1,0)</f>
        <v>0</v>
      </c>
      <c r="C2243">
        <v>6.6630124999999998</v>
      </c>
      <c r="D2243">
        <v>8.5365629999999992</v>
      </c>
      <c r="E2243">
        <f t="shared" ref="E2243:E2306" si="143">IF(D2243&lt;3,1,0)</f>
        <v>0</v>
      </c>
      <c r="F2243">
        <v>8.5365629999999992</v>
      </c>
      <c r="H2243">
        <v>83109.119999999995</v>
      </c>
      <c r="I2243">
        <v>86243.67</v>
      </c>
      <c r="J2243">
        <f t="shared" ref="J2243:J2306" si="144">(C2243*H2243+F2243*I2243)/(H2243+I2243)</f>
        <v>7.6171265187317552</v>
      </c>
      <c r="K2243">
        <f t="shared" ref="K2243:K2306" si="145">IF(J2243&lt;3,1,0)</f>
        <v>0</v>
      </c>
    </row>
    <row r="2244" spans="1:11" x14ac:dyDescent="0.25">
      <c r="A2244">
        <v>6.5829050000000002</v>
      </c>
      <c r="B2244">
        <f t="shared" si="142"/>
        <v>0</v>
      </c>
      <c r="C2244">
        <v>6.5829050000000002</v>
      </c>
      <c r="D2244">
        <v>8.4827049999999993</v>
      </c>
      <c r="E2244">
        <f t="shared" si="143"/>
        <v>0</v>
      </c>
      <c r="F2244">
        <v>8.4827049999999993</v>
      </c>
      <c r="H2244">
        <v>80879.39</v>
      </c>
      <c r="I2244">
        <v>86600.4</v>
      </c>
      <c r="J2244">
        <f t="shared" si="144"/>
        <v>7.5652530189460476</v>
      </c>
      <c r="K2244">
        <f t="shared" si="145"/>
        <v>0</v>
      </c>
    </row>
    <row r="2245" spans="1:11" x14ac:dyDescent="0.25">
      <c r="A2245">
        <v>6.7934203000000002</v>
      </c>
      <c r="B2245">
        <f t="shared" si="142"/>
        <v>0</v>
      </c>
      <c r="C2245">
        <v>6.7934203000000002</v>
      </c>
      <c r="D2245">
        <v>8.6720109999999995</v>
      </c>
      <c r="E2245">
        <f t="shared" si="143"/>
        <v>0</v>
      </c>
      <c r="F2245">
        <v>8.6720109999999995</v>
      </c>
      <c r="H2245">
        <v>82693.36</v>
      </c>
      <c r="I2245">
        <v>86435.14</v>
      </c>
      <c r="J2245">
        <f t="shared" si="144"/>
        <v>7.7534965151689272</v>
      </c>
      <c r="K2245">
        <f t="shared" si="145"/>
        <v>0</v>
      </c>
    </row>
    <row r="2246" spans="1:11" x14ac:dyDescent="0.25">
      <c r="A2246">
        <v>6.8679100000000002</v>
      </c>
      <c r="B2246">
        <f t="shared" si="142"/>
        <v>0</v>
      </c>
      <c r="C2246">
        <v>6.8679100000000002</v>
      </c>
      <c r="D2246">
        <v>8.4171300000000002</v>
      </c>
      <c r="E2246">
        <f t="shared" si="143"/>
        <v>0</v>
      </c>
      <c r="F2246">
        <v>8.4171300000000002</v>
      </c>
      <c r="H2246">
        <v>83802.58</v>
      </c>
      <c r="I2246">
        <v>86497.05</v>
      </c>
      <c r="J2246">
        <f t="shared" si="144"/>
        <v>7.654775830542321</v>
      </c>
      <c r="K2246">
        <f t="shared" si="145"/>
        <v>0</v>
      </c>
    </row>
    <row r="2247" spans="1:11" x14ac:dyDescent="0.25">
      <c r="A2247">
        <v>6.6193685999999996</v>
      </c>
      <c r="B2247">
        <f t="shared" si="142"/>
        <v>0</v>
      </c>
      <c r="C2247">
        <v>6.6193685999999996</v>
      </c>
      <c r="D2247">
        <v>8.5751559999999998</v>
      </c>
      <c r="E2247">
        <f t="shared" si="143"/>
        <v>0</v>
      </c>
      <c r="F2247">
        <v>8.5751559999999998</v>
      </c>
      <c r="H2247">
        <v>84711.125</v>
      </c>
      <c r="I2247">
        <v>86870.44</v>
      </c>
      <c r="J2247">
        <f t="shared" si="144"/>
        <v>7.609568869967557</v>
      </c>
      <c r="K2247">
        <f t="shared" si="145"/>
        <v>0</v>
      </c>
    </row>
    <row r="2248" spans="1:11" x14ac:dyDescent="0.25">
      <c r="A2248">
        <v>6.7692646999999999</v>
      </c>
      <c r="B2248">
        <f t="shared" si="142"/>
        <v>0</v>
      </c>
      <c r="C2248">
        <v>6.7692646999999999</v>
      </c>
      <c r="D2248">
        <v>8.4328979999999998</v>
      </c>
      <c r="E2248">
        <f t="shared" si="143"/>
        <v>0</v>
      </c>
      <c r="F2248">
        <v>8.4328979999999998</v>
      </c>
      <c r="H2248">
        <v>84345.01</v>
      </c>
      <c r="I2248">
        <v>86751.16</v>
      </c>
      <c r="J2248">
        <f t="shared" si="144"/>
        <v>7.6127793069583438</v>
      </c>
      <c r="K2248">
        <f t="shared" si="145"/>
        <v>0</v>
      </c>
    </row>
    <row r="2249" spans="1:11" x14ac:dyDescent="0.25">
      <c r="A2249">
        <v>6.7882189999999998</v>
      </c>
      <c r="B2249">
        <f t="shared" si="142"/>
        <v>0</v>
      </c>
      <c r="C2249">
        <v>6.7882189999999998</v>
      </c>
      <c r="D2249">
        <v>8.4575499999999995</v>
      </c>
      <c r="E2249">
        <f t="shared" si="143"/>
        <v>0</v>
      </c>
      <c r="F2249">
        <v>8.4575499999999995</v>
      </c>
      <c r="H2249">
        <v>85412.06</v>
      </c>
      <c r="I2249">
        <v>86203.18</v>
      </c>
      <c r="J2249">
        <f t="shared" si="144"/>
        <v>7.6267321802547361</v>
      </c>
      <c r="K2249">
        <f t="shared" si="145"/>
        <v>0</v>
      </c>
    </row>
    <row r="2250" spans="1:11" x14ac:dyDescent="0.25">
      <c r="A2250">
        <v>6.4033829999999998</v>
      </c>
      <c r="B2250">
        <f t="shared" si="142"/>
        <v>0</v>
      </c>
      <c r="C2250">
        <v>6.4033829999999998</v>
      </c>
      <c r="D2250">
        <v>8.5116230000000002</v>
      </c>
      <c r="E2250">
        <f t="shared" si="143"/>
        <v>0</v>
      </c>
      <c r="F2250">
        <v>8.5116230000000002</v>
      </c>
      <c r="H2250">
        <v>79542.53</v>
      </c>
      <c r="I2250">
        <v>86405.83</v>
      </c>
      <c r="J2250">
        <f t="shared" si="144"/>
        <v>7.5010993440434124</v>
      </c>
      <c r="K2250">
        <f t="shared" si="145"/>
        <v>0</v>
      </c>
    </row>
    <row r="2251" spans="1:11" x14ac:dyDescent="0.25">
      <c r="A2251">
        <v>6.7173943999999999</v>
      </c>
      <c r="B2251">
        <f t="shared" si="142"/>
        <v>0</v>
      </c>
      <c r="C2251">
        <v>6.7173943999999999</v>
      </c>
      <c r="D2251">
        <v>8.5083579999999994</v>
      </c>
      <c r="E2251">
        <f t="shared" si="143"/>
        <v>0</v>
      </c>
      <c r="F2251">
        <v>8.5083579999999994</v>
      </c>
      <c r="H2251">
        <v>82997.259999999995</v>
      </c>
      <c r="I2251">
        <v>86756.835999999996</v>
      </c>
      <c r="J2251">
        <f t="shared" si="144"/>
        <v>7.6327086044193715</v>
      </c>
      <c r="K2251">
        <f t="shared" si="145"/>
        <v>0</v>
      </c>
    </row>
    <row r="2252" spans="1:11" x14ac:dyDescent="0.25">
      <c r="A2252">
        <v>6.8278984999999999</v>
      </c>
      <c r="B2252">
        <f t="shared" si="142"/>
        <v>0</v>
      </c>
      <c r="C2252">
        <v>6.8278984999999999</v>
      </c>
      <c r="D2252">
        <v>8.5806480000000001</v>
      </c>
      <c r="E2252">
        <f t="shared" si="143"/>
        <v>0</v>
      </c>
      <c r="F2252">
        <v>8.5806480000000001</v>
      </c>
      <c r="H2252">
        <v>82689.039999999994</v>
      </c>
      <c r="I2252">
        <v>86721.695000000007</v>
      </c>
      <c r="J2252">
        <f t="shared" si="144"/>
        <v>7.7251344841919254</v>
      </c>
      <c r="K2252">
        <f t="shared" si="145"/>
        <v>0</v>
      </c>
    </row>
    <row r="2253" spans="1:11" x14ac:dyDescent="0.25">
      <c r="A2253">
        <v>6.9090160000000003</v>
      </c>
      <c r="B2253">
        <f t="shared" si="142"/>
        <v>0</v>
      </c>
      <c r="C2253">
        <v>6.9090160000000003</v>
      </c>
      <c r="D2253">
        <v>8.6753979999999995</v>
      </c>
      <c r="E2253">
        <f t="shared" si="143"/>
        <v>0</v>
      </c>
      <c r="F2253">
        <v>8.6753979999999995</v>
      </c>
      <c r="H2253">
        <v>84279.016000000003</v>
      </c>
      <c r="I2253">
        <v>87150.16</v>
      </c>
      <c r="J2253">
        <f t="shared" si="144"/>
        <v>7.8069989309867296</v>
      </c>
      <c r="K2253">
        <f t="shared" si="145"/>
        <v>0</v>
      </c>
    </row>
    <row r="2254" spans="1:11" x14ac:dyDescent="0.25">
      <c r="A2254">
        <v>6.8261469999999997</v>
      </c>
      <c r="B2254">
        <f t="shared" si="142"/>
        <v>0</v>
      </c>
      <c r="C2254">
        <v>6.8261469999999997</v>
      </c>
      <c r="D2254">
        <v>8.5758969999999994</v>
      </c>
      <c r="E2254">
        <f t="shared" si="143"/>
        <v>0</v>
      </c>
      <c r="F2254">
        <v>8.5758969999999994</v>
      </c>
      <c r="H2254">
        <v>83036.375</v>
      </c>
      <c r="I2254">
        <v>86786.559999999998</v>
      </c>
      <c r="J2254">
        <f t="shared" si="144"/>
        <v>7.7203417880008081</v>
      </c>
      <c r="K2254">
        <f t="shared" si="145"/>
        <v>0</v>
      </c>
    </row>
    <row r="2255" spans="1:11" x14ac:dyDescent="0.25">
      <c r="A2255">
        <v>6.8961424999999998</v>
      </c>
      <c r="B2255">
        <f t="shared" si="142"/>
        <v>0</v>
      </c>
      <c r="C2255">
        <v>6.8961424999999998</v>
      </c>
      <c r="D2255">
        <v>8.5253820000000005</v>
      </c>
      <c r="E2255">
        <f t="shared" si="143"/>
        <v>0</v>
      </c>
      <c r="F2255">
        <v>8.5253820000000005</v>
      </c>
      <c r="H2255">
        <v>81931.56</v>
      </c>
      <c r="I2255">
        <v>87091.37</v>
      </c>
      <c r="J2255">
        <f t="shared" si="144"/>
        <v>7.7356303737051535</v>
      </c>
      <c r="K2255">
        <f t="shared" si="145"/>
        <v>0</v>
      </c>
    </row>
    <row r="2256" spans="1:11" x14ac:dyDescent="0.25">
      <c r="A2256">
        <v>6.9662300000000004</v>
      </c>
      <c r="B2256">
        <f t="shared" si="142"/>
        <v>0</v>
      </c>
      <c r="C2256">
        <v>6.9662300000000004</v>
      </c>
      <c r="D2256">
        <v>8.5575069999999993</v>
      </c>
      <c r="E2256">
        <f t="shared" si="143"/>
        <v>0</v>
      </c>
      <c r="F2256">
        <v>8.5575069999999993</v>
      </c>
      <c r="H2256">
        <v>82273.23</v>
      </c>
      <c r="I2256">
        <v>87860.266000000003</v>
      </c>
      <c r="J2256">
        <f t="shared" si="144"/>
        <v>7.7879965761695864</v>
      </c>
      <c r="K2256">
        <f t="shared" si="145"/>
        <v>0</v>
      </c>
    </row>
    <row r="2257" spans="1:11" x14ac:dyDescent="0.25">
      <c r="A2257">
        <v>6.9331364999999998</v>
      </c>
      <c r="B2257">
        <f t="shared" si="142"/>
        <v>0</v>
      </c>
      <c r="C2257">
        <v>6.9331364999999998</v>
      </c>
      <c r="D2257">
        <v>8.5337300000000003</v>
      </c>
      <c r="E2257">
        <f t="shared" si="143"/>
        <v>0</v>
      </c>
      <c r="F2257">
        <v>8.5337300000000003</v>
      </c>
      <c r="H2257">
        <v>83481.039999999994</v>
      </c>
      <c r="I2257">
        <v>87833.41</v>
      </c>
      <c r="J2257">
        <f t="shared" si="144"/>
        <v>7.7537653794017949</v>
      </c>
      <c r="K2257">
        <f t="shared" si="145"/>
        <v>0</v>
      </c>
    </row>
    <row r="2258" spans="1:11" x14ac:dyDescent="0.25">
      <c r="A2258">
        <v>7.0181259999999996</v>
      </c>
      <c r="B2258">
        <f t="shared" si="142"/>
        <v>0</v>
      </c>
      <c r="C2258">
        <v>7.0181259999999996</v>
      </c>
      <c r="D2258">
        <v>8.6540189999999999</v>
      </c>
      <c r="E2258">
        <f t="shared" si="143"/>
        <v>0</v>
      </c>
      <c r="F2258">
        <v>8.6540189999999999</v>
      </c>
      <c r="H2258">
        <v>82188.160000000003</v>
      </c>
      <c r="I2258">
        <v>87825.085999999996</v>
      </c>
      <c r="J2258">
        <f t="shared" si="144"/>
        <v>7.8631921745014735</v>
      </c>
      <c r="K2258">
        <f t="shared" si="145"/>
        <v>0</v>
      </c>
    </row>
    <row r="2259" spans="1:11" x14ac:dyDescent="0.25">
      <c r="A2259">
        <v>7.0098209999999996</v>
      </c>
      <c r="B2259">
        <f t="shared" si="142"/>
        <v>0</v>
      </c>
      <c r="C2259">
        <v>7.0098209999999996</v>
      </c>
      <c r="D2259">
        <v>8.5783159999999992</v>
      </c>
      <c r="E2259">
        <f t="shared" si="143"/>
        <v>0</v>
      </c>
      <c r="F2259">
        <v>8.5783159999999992</v>
      </c>
      <c r="H2259">
        <v>83005.259999999995</v>
      </c>
      <c r="I2259">
        <v>87345.35</v>
      </c>
      <c r="J2259">
        <f t="shared" si="144"/>
        <v>7.8140490843505646</v>
      </c>
      <c r="K2259">
        <f t="shared" si="145"/>
        <v>0</v>
      </c>
    </row>
    <row r="2260" spans="1:11" x14ac:dyDescent="0.25">
      <c r="A2260">
        <v>7.1328909999999999</v>
      </c>
      <c r="B2260">
        <f t="shared" si="142"/>
        <v>0</v>
      </c>
      <c r="C2260">
        <v>7.1328909999999999</v>
      </c>
      <c r="D2260">
        <v>8.7140920000000008</v>
      </c>
      <c r="E2260">
        <f t="shared" si="143"/>
        <v>0</v>
      </c>
      <c r="F2260">
        <v>8.7140920000000008</v>
      </c>
      <c r="H2260">
        <v>82187.78</v>
      </c>
      <c r="I2260">
        <v>87286.06</v>
      </c>
      <c r="J2260">
        <f t="shared" si="144"/>
        <v>7.9472751277099754</v>
      </c>
      <c r="K2260">
        <f t="shared" si="145"/>
        <v>0</v>
      </c>
    </row>
    <row r="2261" spans="1:11" x14ac:dyDescent="0.25">
      <c r="A2261">
        <v>7.0505395000000002</v>
      </c>
      <c r="B2261">
        <f t="shared" si="142"/>
        <v>0</v>
      </c>
      <c r="C2261">
        <v>7.0505395000000002</v>
      </c>
      <c r="D2261">
        <v>8.6177329999999994</v>
      </c>
      <c r="E2261">
        <f t="shared" si="143"/>
        <v>0</v>
      </c>
      <c r="F2261">
        <v>8.6177329999999994</v>
      </c>
      <c r="H2261">
        <v>82324.664000000004</v>
      </c>
      <c r="I2261">
        <v>87000.65</v>
      </c>
      <c r="J2261">
        <f t="shared" si="144"/>
        <v>7.855775586411597</v>
      </c>
      <c r="K2261">
        <f t="shared" si="145"/>
        <v>0</v>
      </c>
    </row>
    <row r="2262" spans="1:11" x14ac:dyDescent="0.25">
      <c r="A2262">
        <v>7.0610255999999998</v>
      </c>
      <c r="B2262">
        <f t="shared" si="142"/>
        <v>0</v>
      </c>
      <c r="C2262">
        <v>7.0610255999999998</v>
      </c>
      <c r="D2262">
        <v>8.7070299999999996</v>
      </c>
      <c r="E2262">
        <f t="shared" si="143"/>
        <v>0</v>
      </c>
      <c r="F2262">
        <v>8.7070299999999996</v>
      </c>
      <c r="H2262">
        <v>81669.350000000006</v>
      </c>
      <c r="I2262">
        <v>86424.7</v>
      </c>
      <c r="J2262">
        <f t="shared" si="144"/>
        <v>7.9073103820531427</v>
      </c>
      <c r="K2262">
        <f t="shared" si="145"/>
        <v>0</v>
      </c>
    </row>
    <row r="2263" spans="1:11" x14ac:dyDescent="0.25">
      <c r="A2263">
        <v>7.1190243000000004</v>
      </c>
      <c r="B2263">
        <f t="shared" si="142"/>
        <v>0</v>
      </c>
      <c r="C2263">
        <v>7.1190243000000004</v>
      </c>
      <c r="D2263">
        <v>8.5050190000000008</v>
      </c>
      <c r="E2263">
        <f t="shared" si="143"/>
        <v>0</v>
      </c>
      <c r="F2263">
        <v>8.5050190000000008</v>
      </c>
      <c r="H2263">
        <v>82240.28</v>
      </c>
      <c r="I2263">
        <v>86157.31</v>
      </c>
      <c r="J2263">
        <f t="shared" si="144"/>
        <v>7.8281411883489191</v>
      </c>
      <c r="K2263">
        <f t="shared" si="145"/>
        <v>0</v>
      </c>
    </row>
    <row r="2264" spans="1:11" x14ac:dyDescent="0.25">
      <c r="A2264">
        <v>6.9110990000000001</v>
      </c>
      <c r="B2264">
        <f t="shared" si="142"/>
        <v>0</v>
      </c>
      <c r="C2264">
        <v>6.9110990000000001</v>
      </c>
      <c r="D2264">
        <v>8.8825099999999999</v>
      </c>
      <c r="E2264">
        <f t="shared" si="143"/>
        <v>0</v>
      </c>
      <c r="F2264">
        <v>8.8825099999999999</v>
      </c>
      <c r="H2264">
        <v>80181.320000000007</v>
      </c>
      <c r="I2264">
        <v>86059.22</v>
      </c>
      <c r="J2264">
        <f t="shared" si="144"/>
        <v>7.9316568793200508</v>
      </c>
      <c r="K2264">
        <f t="shared" si="145"/>
        <v>0</v>
      </c>
    </row>
    <row r="2265" spans="1:11" x14ac:dyDescent="0.25">
      <c r="A2265">
        <v>6.5642699999999996</v>
      </c>
      <c r="B2265">
        <f t="shared" si="142"/>
        <v>0</v>
      </c>
      <c r="C2265">
        <v>6.5642699999999996</v>
      </c>
      <c r="D2265">
        <v>8.6879360000000005</v>
      </c>
      <c r="E2265">
        <f t="shared" si="143"/>
        <v>0</v>
      </c>
      <c r="F2265">
        <v>8.6879360000000005</v>
      </c>
      <c r="H2265">
        <v>75291.199999999997</v>
      </c>
      <c r="I2265">
        <v>86432.58</v>
      </c>
      <c r="J2265">
        <f t="shared" si="144"/>
        <v>7.6992541775790801</v>
      </c>
      <c r="K2265">
        <f t="shared" si="145"/>
        <v>0</v>
      </c>
    </row>
    <row r="2266" spans="1:11" x14ac:dyDescent="0.25">
      <c r="A2266">
        <v>6.7488346000000003</v>
      </c>
      <c r="B2266">
        <f t="shared" si="142"/>
        <v>0</v>
      </c>
      <c r="C2266">
        <v>6.7488346000000003</v>
      </c>
      <c r="D2266">
        <v>8.3904350000000001</v>
      </c>
      <c r="E2266">
        <f t="shared" si="143"/>
        <v>0</v>
      </c>
      <c r="F2266">
        <v>8.3904350000000001</v>
      </c>
      <c r="H2266">
        <v>77123.375</v>
      </c>
      <c r="I2266">
        <v>86282.72</v>
      </c>
      <c r="J2266">
        <f t="shared" si="144"/>
        <v>7.6156428280840753</v>
      </c>
      <c r="K2266">
        <f t="shared" si="145"/>
        <v>0</v>
      </c>
    </row>
    <row r="2267" spans="1:11" x14ac:dyDescent="0.25">
      <c r="A2267">
        <v>7.0939990000000002</v>
      </c>
      <c r="B2267">
        <f t="shared" si="142"/>
        <v>0</v>
      </c>
      <c r="C2267">
        <v>7.0939990000000002</v>
      </c>
      <c r="D2267">
        <v>8.5354395000000007</v>
      </c>
      <c r="E2267">
        <f t="shared" si="143"/>
        <v>0</v>
      </c>
      <c r="F2267">
        <v>8.5354395000000007</v>
      </c>
      <c r="H2267">
        <v>83147.445000000007</v>
      </c>
      <c r="I2267">
        <v>86197.31</v>
      </c>
      <c r="J2267">
        <f t="shared" si="144"/>
        <v>7.8276992768409039</v>
      </c>
      <c r="K2267">
        <f t="shared" si="145"/>
        <v>0</v>
      </c>
    </row>
    <row r="2268" spans="1:11" x14ac:dyDescent="0.25">
      <c r="A2268">
        <v>6.7704690000000003</v>
      </c>
      <c r="B2268">
        <f t="shared" si="142"/>
        <v>0</v>
      </c>
      <c r="C2268">
        <v>6.7704690000000003</v>
      </c>
      <c r="D2268">
        <v>8.5882579999999997</v>
      </c>
      <c r="E2268">
        <f t="shared" si="143"/>
        <v>0</v>
      </c>
      <c r="F2268">
        <v>8.5882579999999997</v>
      </c>
      <c r="H2268">
        <v>83434.05</v>
      </c>
      <c r="I2268">
        <v>86353.13</v>
      </c>
      <c r="J2268">
        <f t="shared" si="144"/>
        <v>7.6949897431419148</v>
      </c>
      <c r="K2268">
        <f t="shared" si="145"/>
        <v>0</v>
      </c>
    </row>
    <row r="2269" spans="1:11" x14ac:dyDescent="0.25">
      <c r="A2269">
        <v>6.9980124999999997</v>
      </c>
      <c r="B2269">
        <f t="shared" si="142"/>
        <v>0</v>
      </c>
      <c r="C2269">
        <v>6.9980124999999997</v>
      </c>
      <c r="D2269">
        <v>8.8210329999999999</v>
      </c>
      <c r="E2269">
        <f t="shared" si="143"/>
        <v>0</v>
      </c>
      <c r="F2269">
        <v>8.8210329999999999</v>
      </c>
      <c r="H2269">
        <v>83738.585999999996</v>
      </c>
      <c r="I2269">
        <v>86638.18</v>
      </c>
      <c r="J2269">
        <f t="shared" si="144"/>
        <v>7.9250354851803264</v>
      </c>
      <c r="K2269">
        <f t="shared" si="145"/>
        <v>0</v>
      </c>
    </row>
    <row r="2270" spans="1:11" x14ac:dyDescent="0.25">
      <c r="A2270">
        <v>6.8130769999999998</v>
      </c>
      <c r="B2270">
        <f t="shared" si="142"/>
        <v>0</v>
      </c>
      <c r="C2270">
        <v>6.8130769999999998</v>
      </c>
      <c r="D2270">
        <v>8.6173249999999992</v>
      </c>
      <c r="E2270">
        <f t="shared" si="143"/>
        <v>0</v>
      </c>
      <c r="F2270">
        <v>8.6173249999999992</v>
      </c>
      <c r="H2270">
        <v>84284.88</v>
      </c>
      <c r="I2270">
        <v>86496.6</v>
      </c>
      <c r="J2270">
        <f t="shared" si="144"/>
        <v>7.7268840331560531</v>
      </c>
      <c r="K2270">
        <f t="shared" si="145"/>
        <v>0</v>
      </c>
    </row>
    <row r="2271" spans="1:11" x14ac:dyDescent="0.25">
      <c r="A2271">
        <v>6.7891706999999997</v>
      </c>
      <c r="B2271">
        <f t="shared" si="142"/>
        <v>0</v>
      </c>
      <c r="C2271">
        <v>6.7891706999999997</v>
      </c>
      <c r="D2271">
        <v>8.5974520000000005</v>
      </c>
      <c r="E2271">
        <f t="shared" si="143"/>
        <v>0</v>
      </c>
      <c r="F2271">
        <v>8.5974520000000005</v>
      </c>
      <c r="H2271">
        <v>88339.43</v>
      </c>
      <c r="I2271">
        <v>86359.664000000004</v>
      </c>
      <c r="J2271">
        <f t="shared" si="144"/>
        <v>7.6830652355119202</v>
      </c>
      <c r="K2271">
        <f t="shared" si="145"/>
        <v>0</v>
      </c>
    </row>
    <row r="2272" spans="1:11" x14ac:dyDescent="0.25">
      <c r="A2272">
        <v>6.878825</v>
      </c>
      <c r="B2272">
        <f t="shared" si="142"/>
        <v>0</v>
      </c>
      <c r="C2272">
        <v>6.878825</v>
      </c>
      <c r="D2272">
        <v>8.6474969999999995</v>
      </c>
      <c r="E2272">
        <f t="shared" si="143"/>
        <v>0</v>
      </c>
      <c r="F2272">
        <v>8.6474969999999995</v>
      </c>
      <c r="H2272">
        <v>86790.1</v>
      </c>
      <c r="I2272">
        <v>86970.69</v>
      </c>
      <c r="J2272">
        <f t="shared" si="144"/>
        <v>7.7640800924962985</v>
      </c>
      <c r="K2272">
        <f t="shared" si="145"/>
        <v>0</v>
      </c>
    </row>
    <row r="2273" spans="1:11" x14ac:dyDescent="0.25">
      <c r="A2273">
        <v>6.9329586000000001</v>
      </c>
      <c r="B2273">
        <f t="shared" si="142"/>
        <v>0</v>
      </c>
      <c r="C2273">
        <v>6.9329586000000001</v>
      </c>
      <c r="D2273">
        <v>8.5086220000000008</v>
      </c>
      <c r="E2273">
        <f t="shared" si="143"/>
        <v>0</v>
      </c>
      <c r="F2273">
        <v>8.5086220000000008</v>
      </c>
      <c r="H2273">
        <v>83555.11</v>
      </c>
      <c r="I2273">
        <v>86533.94</v>
      </c>
      <c r="J2273">
        <f t="shared" si="144"/>
        <v>7.7345878766394787</v>
      </c>
      <c r="K2273">
        <f t="shared" si="145"/>
        <v>0</v>
      </c>
    </row>
    <row r="2274" spans="1:11" x14ac:dyDescent="0.25">
      <c r="A2274">
        <v>6.8443240000000003</v>
      </c>
      <c r="B2274">
        <f t="shared" si="142"/>
        <v>0</v>
      </c>
      <c r="C2274">
        <v>6.8443240000000003</v>
      </c>
      <c r="D2274">
        <v>8.6181420000000006</v>
      </c>
      <c r="E2274">
        <f t="shared" si="143"/>
        <v>0</v>
      </c>
      <c r="F2274">
        <v>8.6181420000000006</v>
      </c>
      <c r="H2274">
        <v>83788.483999999997</v>
      </c>
      <c r="I2274">
        <v>86474.03</v>
      </c>
      <c r="J2274">
        <f t="shared" si="144"/>
        <v>7.7452221915217114</v>
      </c>
      <c r="K2274">
        <f t="shared" si="145"/>
        <v>0</v>
      </c>
    </row>
    <row r="2275" spans="1:11" x14ac:dyDescent="0.25">
      <c r="A2275">
        <v>6.8166875999999998</v>
      </c>
      <c r="B2275">
        <f t="shared" si="142"/>
        <v>0</v>
      </c>
      <c r="C2275">
        <v>6.8166875999999998</v>
      </c>
      <c r="D2275">
        <v>8.2988569999999999</v>
      </c>
      <c r="E2275">
        <f t="shared" si="143"/>
        <v>0</v>
      </c>
      <c r="F2275">
        <v>8.2988569999999999</v>
      </c>
      <c r="H2275">
        <v>83885.94</v>
      </c>
      <c r="I2275">
        <v>86833.98</v>
      </c>
      <c r="J2275">
        <f t="shared" si="144"/>
        <v>7.5705695607941008</v>
      </c>
      <c r="K2275">
        <f t="shared" si="145"/>
        <v>0</v>
      </c>
    </row>
    <row r="2276" spans="1:11" x14ac:dyDescent="0.25">
      <c r="A2276">
        <v>6.7434329999999996</v>
      </c>
      <c r="B2276">
        <f t="shared" si="142"/>
        <v>0</v>
      </c>
      <c r="C2276">
        <v>6.7434329999999996</v>
      </c>
      <c r="D2276">
        <v>8.4806190000000008</v>
      </c>
      <c r="E2276">
        <f t="shared" si="143"/>
        <v>0</v>
      </c>
      <c r="F2276">
        <v>8.4806190000000008</v>
      </c>
      <c r="H2276">
        <v>83429.119999999995</v>
      </c>
      <c r="I2276">
        <v>86743.039999999994</v>
      </c>
      <c r="J2276">
        <f t="shared" si="144"/>
        <v>7.6289409155452939</v>
      </c>
      <c r="K2276">
        <f t="shared" si="145"/>
        <v>0</v>
      </c>
    </row>
    <row r="2277" spans="1:11" x14ac:dyDescent="0.25">
      <c r="A2277">
        <v>6.8645699999999996</v>
      </c>
      <c r="B2277">
        <f t="shared" si="142"/>
        <v>0</v>
      </c>
      <c r="C2277">
        <v>6.8645699999999996</v>
      </c>
      <c r="D2277">
        <v>8.6098350000000003</v>
      </c>
      <c r="E2277">
        <f t="shared" si="143"/>
        <v>0</v>
      </c>
      <c r="F2277">
        <v>8.6098350000000003</v>
      </c>
      <c r="H2277">
        <v>83644.516000000003</v>
      </c>
      <c r="I2277">
        <v>87114.335999999996</v>
      </c>
      <c r="J2277">
        <f t="shared" si="144"/>
        <v>7.7549343930508492</v>
      </c>
      <c r="K2277">
        <f t="shared" si="145"/>
        <v>0</v>
      </c>
    </row>
    <row r="2278" spans="1:11" x14ac:dyDescent="0.25">
      <c r="A2278">
        <v>6.8418479999999997</v>
      </c>
      <c r="B2278">
        <f t="shared" si="142"/>
        <v>0</v>
      </c>
      <c r="C2278">
        <v>6.8418479999999997</v>
      </c>
      <c r="D2278">
        <v>8.5198230000000006</v>
      </c>
      <c r="E2278">
        <f t="shared" si="143"/>
        <v>0</v>
      </c>
      <c r="F2278">
        <v>8.5198230000000006</v>
      </c>
      <c r="H2278">
        <v>83363.31</v>
      </c>
      <c r="I2278">
        <v>87228.085999999996</v>
      </c>
      <c r="J2278">
        <f t="shared" si="144"/>
        <v>7.6998428991439747</v>
      </c>
      <c r="K2278">
        <f t="shared" si="145"/>
        <v>0</v>
      </c>
    </row>
    <row r="2279" spans="1:11" x14ac:dyDescent="0.25">
      <c r="A2279">
        <v>6.8571790000000004</v>
      </c>
      <c r="B2279">
        <f t="shared" si="142"/>
        <v>0</v>
      </c>
      <c r="C2279">
        <v>6.8571790000000004</v>
      </c>
      <c r="D2279">
        <v>8.6530290000000001</v>
      </c>
      <c r="E2279">
        <f t="shared" si="143"/>
        <v>0</v>
      </c>
      <c r="F2279">
        <v>8.6530290000000001</v>
      </c>
      <c r="H2279">
        <v>83283.516000000003</v>
      </c>
      <c r="I2279">
        <v>87649.98</v>
      </c>
      <c r="J2279">
        <f t="shared" si="144"/>
        <v>7.7780413252109701</v>
      </c>
      <c r="K2279">
        <f t="shared" si="145"/>
        <v>0</v>
      </c>
    </row>
    <row r="2280" spans="1:11" x14ac:dyDescent="0.25">
      <c r="A2280">
        <v>6.8454600000000001</v>
      </c>
      <c r="B2280">
        <f t="shared" si="142"/>
        <v>0</v>
      </c>
      <c r="C2280">
        <v>6.8454600000000001</v>
      </c>
      <c r="D2280">
        <v>8.5948860000000007</v>
      </c>
      <c r="E2280">
        <f t="shared" si="143"/>
        <v>0</v>
      </c>
      <c r="F2280">
        <v>8.5948860000000007</v>
      </c>
      <c r="H2280">
        <v>82669.279999999999</v>
      </c>
      <c r="I2280">
        <v>87752.960000000006</v>
      </c>
      <c r="J2280">
        <f t="shared" si="144"/>
        <v>7.746265609649071</v>
      </c>
      <c r="K2280">
        <f t="shared" si="145"/>
        <v>0</v>
      </c>
    </row>
    <row r="2281" spans="1:11" x14ac:dyDescent="0.25">
      <c r="A2281">
        <v>6.9244336999999998</v>
      </c>
      <c r="B2281">
        <f t="shared" si="142"/>
        <v>0</v>
      </c>
      <c r="C2281">
        <v>6.9244336999999998</v>
      </c>
      <c r="D2281">
        <v>8.5704820000000002</v>
      </c>
      <c r="E2281">
        <f t="shared" si="143"/>
        <v>0</v>
      </c>
      <c r="F2281">
        <v>8.5704820000000002</v>
      </c>
      <c r="H2281">
        <v>82222.59</v>
      </c>
      <c r="I2281">
        <v>87958.93</v>
      </c>
      <c r="J2281">
        <f t="shared" si="144"/>
        <v>7.7751996773888434</v>
      </c>
      <c r="K2281">
        <f t="shared" si="145"/>
        <v>0</v>
      </c>
    </row>
    <row r="2282" spans="1:11" x14ac:dyDescent="0.25">
      <c r="A2282">
        <v>6.8670929999999997</v>
      </c>
      <c r="B2282">
        <f t="shared" si="142"/>
        <v>0</v>
      </c>
      <c r="C2282">
        <v>6.8670929999999997</v>
      </c>
      <c r="D2282">
        <v>8.5599699999999999</v>
      </c>
      <c r="E2282">
        <f t="shared" si="143"/>
        <v>0</v>
      </c>
      <c r="F2282">
        <v>8.5599699999999999</v>
      </c>
      <c r="H2282">
        <v>83232.28</v>
      </c>
      <c r="I2282">
        <v>87850.25</v>
      </c>
      <c r="J2282">
        <f t="shared" si="144"/>
        <v>7.7363791139547677</v>
      </c>
      <c r="K2282">
        <f t="shared" si="145"/>
        <v>0</v>
      </c>
    </row>
    <row r="2283" spans="1:11" x14ac:dyDescent="0.25">
      <c r="A2283">
        <v>6.9484779999999997</v>
      </c>
      <c r="B2283">
        <f t="shared" si="142"/>
        <v>0</v>
      </c>
      <c r="C2283">
        <v>6.9484779999999997</v>
      </c>
      <c r="D2283">
        <v>8.7027359999999998</v>
      </c>
      <c r="E2283">
        <f t="shared" si="143"/>
        <v>0</v>
      </c>
      <c r="F2283">
        <v>8.7027359999999998</v>
      </c>
      <c r="H2283">
        <v>82302.164000000004</v>
      </c>
      <c r="I2283">
        <v>87608.55</v>
      </c>
      <c r="J2283">
        <f t="shared" si="144"/>
        <v>7.8530001227538362</v>
      </c>
      <c r="K2283">
        <f t="shared" si="145"/>
        <v>0</v>
      </c>
    </row>
    <row r="2284" spans="1:11" x14ac:dyDescent="0.25">
      <c r="A2284">
        <v>7.0270390000000003</v>
      </c>
      <c r="B2284">
        <f t="shared" si="142"/>
        <v>0</v>
      </c>
      <c r="C2284">
        <v>7.0270390000000003</v>
      </c>
      <c r="D2284">
        <v>8.6918480000000002</v>
      </c>
      <c r="E2284">
        <f t="shared" si="143"/>
        <v>0</v>
      </c>
      <c r="F2284">
        <v>8.6918480000000002</v>
      </c>
      <c r="H2284">
        <v>82448.75</v>
      </c>
      <c r="I2284">
        <v>87617.25</v>
      </c>
      <c r="J2284">
        <f t="shared" si="144"/>
        <v>7.8847412235793737</v>
      </c>
      <c r="K2284">
        <f t="shared" si="145"/>
        <v>0</v>
      </c>
    </row>
    <row r="2285" spans="1:11" x14ac:dyDescent="0.25">
      <c r="A2285">
        <v>6.9136623999999998</v>
      </c>
      <c r="B2285">
        <f t="shared" si="142"/>
        <v>0</v>
      </c>
      <c r="C2285">
        <v>6.9136623999999998</v>
      </c>
      <c r="D2285">
        <v>8.6988339999999997</v>
      </c>
      <c r="E2285">
        <f t="shared" si="143"/>
        <v>0</v>
      </c>
      <c r="F2285">
        <v>8.6988339999999997</v>
      </c>
      <c r="H2285">
        <v>81171.41</v>
      </c>
      <c r="I2285">
        <v>87319.6</v>
      </c>
      <c r="J2285">
        <f t="shared" si="144"/>
        <v>7.8388184070971141</v>
      </c>
      <c r="K2285">
        <f t="shared" si="145"/>
        <v>0</v>
      </c>
    </row>
    <row r="2286" spans="1:11" x14ac:dyDescent="0.25">
      <c r="A2286">
        <v>6.9166055000000002</v>
      </c>
      <c r="B2286">
        <f t="shared" si="142"/>
        <v>0</v>
      </c>
      <c r="C2286">
        <v>6.9166055000000002</v>
      </c>
      <c r="D2286">
        <v>8.6343130000000006</v>
      </c>
      <c r="E2286">
        <f t="shared" si="143"/>
        <v>0</v>
      </c>
      <c r="F2286">
        <v>8.6343130000000006</v>
      </c>
      <c r="H2286">
        <v>80625.625</v>
      </c>
      <c r="I2286">
        <v>86695.59</v>
      </c>
      <c r="J2286">
        <f t="shared" si="144"/>
        <v>7.806616160990747</v>
      </c>
      <c r="K2286">
        <f t="shared" si="145"/>
        <v>0</v>
      </c>
    </row>
    <row r="2287" spans="1:11" x14ac:dyDescent="0.25">
      <c r="A2287">
        <v>6.9815440000000004</v>
      </c>
      <c r="B2287">
        <f t="shared" si="142"/>
        <v>0</v>
      </c>
      <c r="C2287">
        <v>6.9815440000000004</v>
      </c>
      <c r="D2287">
        <v>8.4801870000000008</v>
      </c>
      <c r="E2287">
        <f t="shared" si="143"/>
        <v>0</v>
      </c>
      <c r="F2287">
        <v>8.4801870000000008</v>
      </c>
      <c r="H2287">
        <v>80311.695000000007</v>
      </c>
      <c r="I2287">
        <v>86587.95</v>
      </c>
      <c r="J2287">
        <f t="shared" si="144"/>
        <v>7.7590437073951231</v>
      </c>
      <c r="K2287">
        <f t="shared" si="145"/>
        <v>0</v>
      </c>
    </row>
    <row r="2288" spans="1:11" x14ac:dyDescent="0.25">
      <c r="A2288">
        <v>6.8412905000000004</v>
      </c>
      <c r="B2288">
        <f t="shared" si="142"/>
        <v>0</v>
      </c>
      <c r="C2288">
        <v>6.8412905000000004</v>
      </c>
      <c r="D2288">
        <v>8.4037590000000009</v>
      </c>
      <c r="E2288">
        <f t="shared" si="143"/>
        <v>0</v>
      </c>
      <c r="F2288">
        <v>8.4037590000000009</v>
      </c>
      <c r="H2288">
        <v>79820.009999999995</v>
      </c>
      <c r="I2288">
        <v>86734.195000000007</v>
      </c>
      <c r="J2288">
        <f t="shared" si="144"/>
        <v>7.6549562225817711</v>
      </c>
      <c r="K2288">
        <f t="shared" si="145"/>
        <v>0</v>
      </c>
    </row>
    <row r="2289" spans="1:11" x14ac:dyDescent="0.25">
      <c r="A2289">
        <v>6.8979749999999997</v>
      </c>
      <c r="B2289">
        <f t="shared" si="142"/>
        <v>0</v>
      </c>
      <c r="C2289">
        <v>6.8979749999999997</v>
      </c>
      <c r="D2289">
        <v>8.7635629999999995</v>
      </c>
      <c r="E2289">
        <f t="shared" si="143"/>
        <v>0</v>
      </c>
      <c r="F2289">
        <v>8.7635629999999995</v>
      </c>
      <c r="H2289">
        <v>80146.039999999994</v>
      </c>
      <c r="I2289">
        <v>87227.7</v>
      </c>
      <c r="J2289">
        <f t="shared" si="144"/>
        <v>7.8702359436079989</v>
      </c>
      <c r="K2289">
        <f t="shared" si="145"/>
        <v>0</v>
      </c>
    </row>
    <row r="2290" spans="1:11" x14ac:dyDescent="0.25">
      <c r="A2290">
        <v>6.7778406000000002</v>
      </c>
      <c r="B2290">
        <f t="shared" si="142"/>
        <v>0</v>
      </c>
      <c r="C2290">
        <v>6.7778406000000002</v>
      </c>
      <c r="D2290">
        <v>8.7624259999999996</v>
      </c>
      <c r="E2290">
        <f t="shared" si="143"/>
        <v>0</v>
      </c>
      <c r="F2290">
        <v>8.7624259999999996</v>
      </c>
      <c r="H2290">
        <v>80054.100000000006</v>
      </c>
      <c r="I2290">
        <v>87574.64</v>
      </c>
      <c r="J2290">
        <f t="shared" si="144"/>
        <v>7.8146517813896352</v>
      </c>
      <c r="K2290">
        <f t="shared" si="145"/>
        <v>0</v>
      </c>
    </row>
    <row r="2291" spans="1:11" x14ac:dyDescent="0.25">
      <c r="A2291">
        <v>6.9398629999999999</v>
      </c>
      <c r="B2291">
        <f t="shared" si="142"/>
        <v>0</v>
      </c>
      <c r="C2291">
        <v>6.9398629999999999</v>
      </c>
      <c r="D2291">
        <v>8.4198269999999997</v>
      </c>
      <c r="E2291">
        <f t="shared" si="143"/>
        <v>0</v>
      </c>
      <c r="F2291">
        <v>8.4198269999999997</v>
      </c>
      <c r="H2291">
        <v>80961.72</v>
      </c>
      <c r="I2291">
        <v>88048.8</v>
      </c>
      <c r="J2291">
        <f t="shared" si="144"/>
        <v>7.7108744982380983</v>
      </c>
      <c r="K2291">
        <f t="shared" si="145"/>
        <v>0</v>
      </c>
    </row>
    <row r="2292" spans="1:11" x14ac:dyDescent="0.25">
      <c r="A2292">
        <v>6.8451842999999997</v>
      </c>
      <c r="B2292">
        <f t="shared" si="142"/>
        <v>0</v>
      </c>
      <c r="C2292">
        <v>6.8451842999999997</v>
      </c>
      <c r="D2292">
        <v>8.3751955000000002</v>
      </c>
      <c r="E2292">
        <f t="shared" si="143"/>
        <v>0</v>
      </c>
      <c r="F2292">
        <v>8.3751955000000002</v>
      </c>
      <c r="H2292">
        <v>81955.789999999994</v>
      </c>
      <c r="I2292">
        <v>88069.67</v>
      </c>
      <c r="J2292">
        <f t="shared" si="144"/>
        <v>7.6376984415897597</v>
      </c>
      <c r="K2292">
        <f t="shared" si="145"/>
        <v>0</v>
      </c>
    </row>
    <row r="2293" spans="1:11" x14ac:dyDescent="0.25">
      <c r="A2293">
        <v>6.8264303000000002</v>
      </c>
      <c r="B2293">
        <f t="shared" si="142"/>
        <v>0</v>
      </c>
      <c r="C2293">
        <v>6.8264303000000002</v>
      </c>
      <c r="D2293">
        <v>8.4513850000000001</v>
      </c>
      <c r="E2293">
        <f t="shared" si="143"/>
        <v>0</v>
      </c>
      <c r="F2293">
        <v>8.4513850000000001</v>
      </c>
      <c r="H2293">
        <v>82671.45</v>
      </c>
      <c r="I2293">
        <v>88034.23</v>
      </c>
      <c r="J2293">
        <f t="shared" si="144"/>
        <v>7.6644319165799581</v>
      </c>
      <c r="K2293">
        <f t="shared" si="145"/>
        <v>0</v>
      </c>
    </row>
    <row r="2294" spans="1:11" x14ac:dyDescent="0.25">
      <c r="A2294">
        <v>6.8748784000000001</v>
      </c>
      <c r="B2294">
        <f t="shared" si="142"/>
        <v>0</v>
      </c>
      <c r="C2294">
        <v>6.8748784000000001</v>
      </c>
      <c r="D2294">
        <v>8.7088950000000001</v>
      </c>
      <c r="E2294">
        <f t="shared" si="143"/>
        <v>0</v>
      </c>
      <c r="F2294">
        <v>8.7088950000000001</v>
      </c>
      <c r="H2294">
        <v>81956.016000000003</v>
      </c>
      <c r="I2294">
        <v>87873.41</v>
      </c>
      <c r="J2294">
        <f t="shared" si="144"/>
        <v>7.8238381676589102</v>
      </c>
      <c r="K2294">
        <f t="shared" si="145"/>
        <v>0</v>
      </c>
    </row>
    <row r="2295" spans="1:11" x14ac:dyDescent="0.25">
      <c r="A2295">
        <v>6.8117704000000003</v>
      </c>
      <c r="B2295">
        <f t="shared" si="142"/>
        <v>0</v>
      </c>
      <c r="C2295">
        <v>6.8117704000000003</v>
      </c>
      <c r="D2295">
        <v>8.6351399999999998</v>
      </c>
      <c r="E2295">
        <f t="shared" si="143"/>
        <v>0</v>
      </c>
      <c r="F2295">
        <v>8.6351399999999998</v>
      </c>
      <c r="H2295">
        <v>83481.02</v>
      </c>
      <c r="I2295">
        <v>87453.52</v>
      </c>
      <c r="J2295">
        <f t="shared" si="144"/>
        <v>7.744642654963755</v>
      </c>
      <c r="K2295">
        <f t="shared" si="145"/>
        <v>0</v>
      </c>
    </row>
    <row r="2296" spans="1:11" x14ac:dyDescent="0.25">
      <c r="A2296">
        <v>6.8922319999999999</v>
      </c>
      <c r="B2296">
        <f t="shared" si="142"/>
        <v>0</v>
      </c>
      <c r="C2296">
        <v>6.8922319999999999</v>
      </c>
      <c r="D2296">
        <v>8.6382049999999992</v>
      </c>
      <c r="E2296">
        <f t="shared" si="143"/>
        <v>0</v>
      </c>
      <c r="F2296">
        <v>8.6382049999999992</v>
      </c>
      <c r="H2296">
        <v>88605.554999999993</v>
      </c>
      <c r="I2296">
        <v>88338.68</v>
      </c>
      <c r="J2296">
        <f t="shared" si="144"/>
        <v>7.763901823747803</v>
      </c>
      <c r="K2296">
        <f t="shared" si="145"/>
        <v>0</v>
      </c>
    </row>
    <row r="2297" spans="1:11" x14ac:dyDescent="0.25">
      <c r="A2297">
        <v>6.8221455000000004</v>
      </c>
      <c r="B2297">
        <f t="shared" si="142"/>
        <v>0</v>
      </c>
      <c r="C2297">
        <v>6.8221455000000004</v>
      </c>
      <c r="D2297">
        <v>8.4747120000000002</v>
      </c>
      <c r="E2297">
        <f t="shared" si="143"/>
        <v>0</v>
      </c>
      <c r="F2297">
        <v>8.4747120000000002</v>
      </c>
      <c r="H2297">
        <v>82847.64</v>
      </c>
      <c r="I2297">
        <v>88331.945000000007</v>
      </c>
      <c r="J2297">
        <f t="shared" si="144"/>
        <v>7.6749014707943113</v>
      </c>
      <c r="K2297">
        <f t="shared" si="145"/>
        <v>0</v>
      </c>
    </row>
    <row r="2298" spans="1:11" x14ac:dyDescent="0.25">
      <c r="A2298">
        <v>6.7388797</v>
      </c>
      <c r="B2298">
        <f t="shared" si="142"/>
        <v>0</v>
      </c>
      <c r="C2298">
        <v>6.7388797</v>
      </c>
      <c r="D2298">
        <v>8.4247809999999994</v>
      </c>
      <c r="E2298">
        <f t="shared" si="143"/>
        <v>0</v>
      </c>
      <c r="F2298">
        <v>8.4247809999999994</v>
      </c>
      <c r="H2298">
        <v>83012.804999999993</v>
      </c>
      <c r="I2298">
        <v>88117.585999999996</v>
      </c>
      <c r="J2298">
        <f t="shared" si="144"/>
        <v>7.6069753779340354</v>
      </c>
      <c r="K2298">
        <f t="shared" si="145"/>
        <v>0</v>
      </c>
    </row>
    <row r="2299" spans="1:11" x14ac:dyDescent="0.25">
      <c r="A2299">
        <v>6.6101799999999997</v>
      </c>
      <c r="B2299">
        <f t="shared" si="142"/>
        <v>0</v>
      </c>
      <c r="C2299">
        <v>6.6101799999999997</v>
      </c>
      <c r="D2299">
        <v>8.4438270000000006</v>
      </c>
      <c r="E2299">
        <f t="shared" si="143"/>
        <v>0</v>
      </c>
      <c r="F2299">
        <v>8.4438270000000006</v>
      </c>
      <c r="H2299">
        <v>85137.76</v>
      </c>
      <c r="I2299">
        <v>88219.79</v>
      </c>
      <c r="J2299">
        <f t="shared" si="144"/>
        <v>7.5433032085024845</v>
      </c>
      <c r="K2299">
        <f t="shared" si="145"/>
        <v>0</v>
      </c>
    </row>
    <row r="2300" spans="1:11" x14ac:dyDescent="0.25">
      <c r="A2300">
        <v>6.7844414999999998</v>
      </c>
      <c r="B2300">
        <f t="shared" si="142"/>
        <v>0</v>
      </c>
      <c r="C2300">
        <v>6.7844414999999998</v>
      </c>
      <c r="D2300">
        <v>8.3767289999999992</v>
      </c>
      <c r="E2300">
        <f t="shared" si="143"/>
        <v>0</v>
      </c>
      <c r="F2300">
        <v>8.3767289999999992</v>
      </c>
      <c r="H2300">
        <v>83802.42</v>
      </c>
      <c r="I2300">
        <v>87996.01</v>
      </c>
      <c r="J2300">
        <f t="shared" si="144"/>
        <v>7.6000190740958455</v>
      </c>
      <c r="K2300">
        <f t="shared" si="145"/>
        <v>0</v>
      </c>
    </row>
    <row r="2301" spans="1:11" x14ac:dyDescent="0.25">
      <c r="A2301">
        <v>6.8967910000000003</v>
      </c>
      <c r="B2301">
        <f t="shared" si="142"/>
        <v>0</v>
      </c>
      <c r="C2301">
        <v>6.8967910000000003</v>
      </c>
      <c r="D2301">
        <v>8.7640580000000003</v>
      </c>
      <c r="E2301">
        <f t="shared" si="143"/>
        <v>0</v>
      </c>
      <c r="F2301">
        <v>8.7640580000000003</v>
      </c>
      <c r="H2301">
        <v>83267.100000000006</v>
      </c>
      <c r="I2301">
        <v>87952.17</v>
      </c>
      <c r="J2301">
        <f t="shared" si="144"/>
        <v>7.855971497728965</v>
      </c>
      <c r="K2301">
        <f t="shared" si="145"/>
        <v>0</v>
      </c>
    </row>
    <row r="2302" spans="1:11" x14ac:dyDescent="0.25">
      <c r="A2302">
        <v>6.6993155</v>
      </c>
      <c r="B2302">
        <f t="shared" si="142"/>
        <v>0</v>
      </c>
      <c r="C2302">
        <v>6.6993155</v>
      </c>
      <c r="D2302">
        <v>8.6706939999999992</v>
      </c>
      <c r="E2302">
        <f t="shared" si="143"/>
        <v>0</v>
      </c>
      <c r="F2302">
        <v>8.6706939999999992</v>
      </c>
      <c r="H2302">
        <v>82491.960000000006</v>
      </c>
      <c r="I2302">
        <v>87762.766000000003</v>
      </c>
      <c r="J2302">
        <f t="shared" si="144"/>
        <v>7.7155200662857588</v>
      </c>
      <c r="K2302">
        <f t="shared" si="145"/>
        <v>0</v>
      </c>
    </row>
    <row r="2303" spans="1:11" x14ac:dyDescent="0.25">
      <c r="A2303">
        <v>6.9795094000000004</v>
      </c>
      <c r="B2303">
        <f t="shared" si="142"/>
        <v>0</v>
      </c>
      <c r="C2303">
        <v>6.9795094000000004</v>
      </c>
      <c r="D2303">
        <v>8.3220799999999997</v>
      </c>
      <c r="E2303">
        <f t="shared" si="143"/>
        <v>0</v>
      </c>
      <c r="F2303">
        <v>8.3220799999999997</v>
      </c>
      <c r="H2303">
        <v>81210.625</v>
      </c>
      <c r="I2303">
        <v>88338.21</v>
      </c>
      <c r="J2303">
        <f t="shared" si="144"/>
        <v>7.6790145520267057</v>
      </c>
      <c r="K2303">
        <f t="shared" si="145"/>
        <v>0</v>
      </c>
    </row>
    <row r="2304" spans="1:11" x14ac:dyDescent="0.25">
      <c r="A2304">
        <v>6.9684204999999997</v>
      </c>
      <c r="B2304">
        <f t="shared" si="142"/>
        <v>0</v>
      </c>
      <c r="C2304">
        <v>6.9684204999999997</v>
      </c>
      <c r="D2304">
        <v>8.2302929999999996</v>
      </c>
      <c r="E2304">
        <f t="shared" si="143"/>
        <v>0</v>
      </c>
      <c r="F2304">
        <v>8.2302929999999996</v>
      </c>
      <c r="H2304">
        <v>81847.399999999994</v>
      </c>
      <c r="I2304">
        <v>88884.84</v>
      </c>
      <c r="J2304">
        <f t="shared" si="144"/>
        <v>7.6253634140208089</v>
      </c>
      <c r="K2304">
        <f t="shared" si="145"/>
        <v>0</v>
      </c>
    </row>
    <row r="2305" spans="1:11" x14ac:dyDescent="0.25">
      <c r="A2305">
        <v>6.9476705000000001</v>
      </c>
      <c r="B2305">
        <f t="shared" si="142"/>
        <v>0</v>
      </c>
      <c r="C2305">
        <v>6.9476705000000001</v>
      </c>
      <c r="D2305">
        <v>8.4190959999999997</v>
      </c>
      <c r="E2305">
        <f t="shared" si="143"/>
        <v>0</v>
      </c>
      <c r="F2305">
        <v>8.4190959999999997</v>
      </c>
      <c r="H2305">
        <v>77844.37</v>
      </c>
      <c r="I2305">
        <v>89011.15</v>
      </c>
      <c r="J2305">
        <f t="shared" si="144"/>
        <v>7.7326207125810695</v>
      </c>
      <c r="K2305">
        <f t="shared" si="145"/>
        <v>0</v>
      </c>
    </row>
    <row r="2306" spans="1:11" x14ac:dyDescent="0.25">
      <c r="A2306">
        <v>6.8060910000000003</v>
      </c>
      <c r="B2306">
        <f t="shared" si="142"/>
        <v>0</v>
      </c>
      <c r="C2306">
        <v>6.8060910000000003</v>
      </c>
      <c r="D2306">
        <v>8.6491164999999999</v>
      </c>
      <c r="E2306">
        <f t="shared" si="143"/>
        <v>0</v>
      </c>
      <c r="F2306">
        <v>8.6491164999999999</v>
      </c>
      <c r="H2306">
        <v>78022.05</v>
      </c>
      <c r="I2306">
        <v>88956.53</v>
      </c>
      <c r="J2306">
        <f t="shared" si="144"/>
        <v>7.7879483926159576</v>
      </c>
      <c r="K2306">
        <f t="shared" si="145"/>
        <v>0</v>
      </c>
    </row>
    <row r="2307" spans="1:11" x14ac:dyDescent="0.25">
      <c r="A2307">
        <v>6.7637634000000002</v>
      </c>
      <c r="B2307">
        <f t="shared" ref="B2307:B2370" si="146">IF(A2307&lt;3,1,0)</f>
        <v>0</v>
      </c>
      <c r="C2307">
        <v>6.7637634000000002</v>
      </c>
      <c r="D2307">
        <v>8.6411870000000004</v>
      </c>
      <c r="E2307">
        <f t="shared" ref="E2307:E2370" si="147">IF(D2307&lt;3,1,0)</f>
        <v>0</v>
      </c>
      <c r="F2307">
        <v>8.6411870000000004</v>
      </c>
      <c r="H2307">
        <v>77891.240000000005</v>
      </c>
      <c r="I2307">
        <v>88946.42</v>
      </c>
      <c r="J2307">
        <f t="shared" ref="J2307:J2370" si="148">(C2307*H2307+F2307*I2307)/(H2307+I2307)</f>
        <v>7.7646771507893115</v>
      </c>
      <c r="K2307">
        <f t="shared" ref="K2307:K2370" si="149">IF(J2307&lt;3,1,0)</f>
        <v>0</v>
      </c>
    </row>
    <row r="2308" spans="1:11" x14ac:dyDescent="0.25">
      <c r="A2308">
        <v>6.9639974000000002</v>
      </c>
      <c r="B2308">
        <f t="shared" si="146"/>
        <v>0</v>
      </c>
      <c r="C2308">
        <v>6.9639974000000002</v>
      </c>
      <c r="D2308">
        <v>8.6129189999999998</v>
      </c>
      <c r="E2308">
        <f t="shared" si="147"/>
        <v>0</v>
      </c>
      <c r="F2308">
        <v>8.6129189999999998</v>
      </c>
      <c r="H2308">
        <v>79546.44</v>
      </c>
      <c r="I2308">
        <v>88642.94</v>
      </c>
      <c r="J2308">
        <f t="shared" si="148"/>
        <v>7.8330490514984721</v>
      </c>
      <c r="K2308">
        <f t="shared" si="149"/>
        <v>0</v>
      </c>
    </row>
    <row r="2309" spans="1:11" x14ac:dyDescent="0.25">
      <c r="A2309">
        <v>6.8980746000000002</v>
      </c>
      <c r="B2309">
        <f t="shared" si="146"/>
        <v>0</v>
      </c>
      <c r="C2309">
        <v>6.8980746000000002</v>
      </c>
      <c r="D2309">
        <v>8.7146080000000001</v>
      </c>
      <c r="E2309">
        <f t="shared" si="147"/>
        <v>0</v>
      </c>
      <c r="F2309">
        <v>8.7146080000000001</v>
      </c>
      <c r="H2309">
        <v>78630</v>
      </c>
      <c r="I2309">
        <v>88286.85</v>
      </c>
      <c r="J2309">
        <f t="shared" si="148"/>
        <v>7.8588883932496936</v>
      </c>
      <c r="K2309">
        <f t="shared" si="149"/>
        <v>0</v>
      </c>
    </row>
    <row r="2310" spans="1:11" x14ac:dyDescent="0.25">
      <c r="A2310">
        <v>6.7197585000000002</v>
      </c>
      <c r="B2310">
        <f t="shared" si="146"/>
        <v>0</v>
      </c>
      <c r="C2310">
        <v>6.7197585000000002</v>
      </c>
      <c r="D2310">
        <v>8.7398889999999998</v>
      </c>
      <c r="E2310">
        <f t="shared" si="147"/>
        <v>0</v>
      </c>
      <c r="F2310">
        <v>8.7398889999999998</v>
      </c>
      <c r="H2310">
        <v>77295.585999999996</v>
      </c>
      <c r="I2310">
        <v>87656.57</v>
      </c>
      <c r="J2310">
        <f t="shared" si="148"/>
        <v>7.7932680246792954</v>
      </c>
      <c r="K2310">
        <f t="shared" si="149"/>
        <v>0</v>
      </c>
    </row>
    <row r="2311" spans="1:11" x14ac:dyDescent="0.25">
      <c r="A2311">
        <v>7.0131399999999999</v>
      </c>
      <c r="B2311">
        <f t="shared" si="146"/>
        <v>0</v>
      </c>
      <c r="C2311">
        <v>7.0131399999999999</v>
      </c>
      <c r="D2311">
        <v>8.517754</v>
      </c>
      <c r="E2311">
        <f t="shared" si="147"/>
        <v>0</v>
      </c>
      <c r="F2311">
        <v>8.517754</v>
      </c>
      <c r="H2311">
        <v>83195.72</v>
      </c>
      <c r="I2311">
        <v>87624.23</v>
      </c>
      <c r="J2311">
        <f t="shared" si="148"/>
        <v>7.7849505712899463</v>
      </c>
      <c r="K2311">
        <f t="shared" si="149"/>
        <v>0</v>
      </c>
    </row>
    <row r="2312" spans="1:11" x14ac:dyDescent="0.25">
      <c r="A2312">
        <v>6.9452987000000004</v>
      </c>
      <c r="B2312">
        <f t="shared" si="146"/>
        <v>0</v>
      </c>
      <c r="C2312">
        <v>6.9452987000000004</v>
      </c>
      <c r="D2312">
        <v>8.6167809999999996</v>
      </c>
      <c r="E2312">
        <f t="shared" si="147"/>
        <v>0</v>
      </c>
      <c r="F2312">
        <v>8.6167809999999996</v>
      </c>
      <c r="H2312">
        <v>82786.009999999995</v>
      </c>
      <c r="I2312">
        <v>87278.24</v>
      </c>
      <c r="J2312">
        <f t="shared" si="148"/>
        <v>7.8031158681299972</v>
      </c>
      <c r="K2312">
        <f t="shared" si="149"/>
        <v>0</v>
      </c>
    </row>
    <row r="2313" spans="1:11" x14ac:dyDescent="0.25">
      <c r="A2313">
        <v>6.9813565999999998</v>
      </c>
      <c r="B2313">
        <f t="shared" si="146"/>
        <v>0</v>
      </c>
      <c r="C2313">
        <v>6.9813565999999998</v>
      </c>
      <c r="D2313">
        <v>8.430752</v>
      </c>
      <c r="E2313">
        <f t="shared" si="147"/>
        <v>0</v>
      </c>
      <c r="F2313">
        <v>8.430752</v>
      </c>
      <c r="H2313">
        <v>82549.41</v>
      </c>
      <c r="I2313">
        <v>87452.164000000004</v>
      </c>
      <c r="J2313">
        <f t="shared" si="148"/>
        <v>7.7269541920649152</v>
      </c>
      <c r="K2313">
        <f t="shared" si="149"/>
        <v>0</v>
      </c>
    </row>
    <row r="2314" spans="1:11" x14ac:dyDescent="0.25">
      <c r="A2314">
        <v>6.8741149999999998</v>
      </c>
      <c r="B2314">
        <f t="shared" si="146"/>
        <v>0</v>
      </c>
      <c r="C2314">
        <v>6.8741149999999998</v>
      </c>
      <c r="D2314">
        <v>8.3923749999999995</v>
      </c>
      <c r="E2314">
        <f t="shared" si="147"/>
        <v>0</v>
      </c>
      <c r="F2314">
        <v>8.3923749999999995</v>
      </c>
      <c r="H2314">
        <v>83131.199999999997</v>
      </c>
      <c r="I2314">
        <v>87619.38</v>
      </c>
      <c r="J2314">
        <f t="shared" si="148"/>
        <v>7.6531987365167362</v>
      </c>
      <c r="K2314">
        <f t="shared" si="149"/>
        <v>0</v>
      </c>
    </row>
    <row r="2315" spans="1:11" x14ac:dyDescent="0.25">
      <c r="A2315">
        <v>7.0213913999999997</v>
      </c>
      <c r="B2315">
        <f t="shared" si="146"/>
        <v>0</v>
      </c>
      <c r="C2315">
        <v>7.0213913999999997</v>
      </c>
      <c r="D2315">
        <v>8.63931</v>
      </c>
      <c r="E2315">
        <f t="shared" si="147"/>
        <v>0</v>
      </c>
      <c r="F2315">
        <v>8.63931</v>
      </c>
      <c r="H2315">
        <v>82932.25</v>
      </c>
      <c r="I2315">
        <v>87095.02</v>
      </c>
      <c r="J2315">
        <f t="shared" si="148"/>
        <v>7.850156414137861</v>
      </c>
      <c r="K2315">
        <f t="shared" si="149"/>
        <v>0</v>
      </c>
    </row>
    <row r="2316" spans="1:11" x14ac:dyDescent="0.25">
      <c r="A2316">
        <v>6.9965979999999997</v>
      </c>
      <c r="B2316">
        <f t="shared" si="146"/>
        <v>0</v>
      </c>
      <c r="C2316">
        <v>6.9965979999999997</v>
      </c>
      <c r="D2316">
        <v>8.5145370000000007</v>
      </c>
      <c r="E2316">
        <f t="shared" si="147"/>
        <v>0</v>
      </c>
      <c r="F2316">
        <v>8.5145370000000007</v>
      </c>
      <c r="H2316">
        <v>83687.19</v>
      </c>
      <c r="I2316">
        <v>87070.266000000003</v>
      </c>
      <c r="J2316">
        <f t="shared" si="148"/>
        <v>7.7706043338831536</v>
      </c>
      <c r="K2316">
        <f t="shared" si="149"/>
        <v>0</v>
      </c>
    </row>
    <row r="2317" spans="1:11" x14ac:dyDescent="0.25">
      <c r="A2317">
        <v>6.9143600000000003</v>
      </c>
      <c r="B2317">
        <f t="shared" si="146"/>
        <v>0</v>
      </c>
      <c r="C2317">
        <v>6.9143600000000003</v>
      </c>
      <c r="D2317">
        <v>8.4068629999999995</v>
      </c>
      <c r="E2317">
        <f t="shared" si="147"/>
        <v>0</v>
      </c>
      <c r="F2317">
        <v>8.4068629999999995</v>
      </c>
      <c r="H2317">
        <v>89472.52</v>
      </c>
      <c r="I2317">
        <v>87375.69</v>
      </c>
      <c r="J2317">
        <f t="shared" si="148"/>
        <v>7.6517634458820352</v>
      </c>
      <c r="K2317">
        <f t="shared" si="149"/>
        <v>0</v>
      </c>
    </row>
    <row r="2318" spans="1:11" x14ac:dyDescent="0.25">
      <c r="A2318">
        <v>7.0788855999999996</v>
      </c>
      <c r="B2318">
        <f t="shared" si="146"/>
        <v>0</v>
      </c>
      <c r="C2318">
        <v>7.0788855999999996</v>
      </c>
      <c r="D2318">
        <v>8.4848090000000003</v>
      </c>
      <c r="E2318">
        <f t="shared" si="147"/>
        <v>0</v>
      </c>
      <c r="F2318">
        <v>8.4848090000000003</v>
      </c>
      <c r="H2318">
        <v>83953.56</v>
      </c>
      <c r="I2318">
        <v>87828.875</v>
      </c>
      <c r="J2318">
        <f t="shared" si="148"/>
        <v>7.7977057201023552</v>
      </c>
      <c r="K2318">
        <f t="shared" si="149"/>
        <v>0</v>
      </c>
    </row>
    <row r="2319" spans="1:11" x14ac:dyDescent="0.25">
      <c r="A2319">
        <v>7.0484276000000001</v>
      </c>
      <c r="B2319">
        <f t="shared" si="146"/>
        <v>0</v>
      </c>
      <c r="C2319">
        <v>7.0484276000000001</v>
      </c>
      <c r="D2319">
        <v>8.3692550000000008</v>
      </c>
      <c r="E2319">
        <f t="shared" si="147"/>
        <v>0</v>
      </c>
      <c r="F2319">
        <v>8.3692550000000008</v>
      </c>
      <c r="H2319">
        <v>87763.554999999993</v>
      </c>
      <c r="I2319">
        <v>88086.23</v>
      </c>
      <c r="J2319">
        <f t="shared" si="148"/>
        <v>7.7100531240044923</v>
      </c>
      <c r="K2319">
        <f t="shared" si="149"/>
        <v>0</v>
      </c>
    </row>
    <row r="2320" spans="1:11" x14ac:dyDescent="0.25">
      <c r="A2320">
        <v>6.9043650000000003</v>
      </c>
      <c r="B2320">
        <f t="shared" si="146"/>
        <v>0</v>
      </c>
      <c r="C2320">
        <v>6.9043650000000003</v>
      </c>
      <c r="D2320">
        <v>8.8045229999999997</v>
      </c>
      <c r="E2320">
        <f t="shared" si="147"/>
        <v>0</v>
      </c>
      <c r="F2320">
        <v>8.8045229999999997</v>
      </c>
      <c r="H2320">
        <v>87900.84</v>
      </c>
      <c r="I2320">
        <v>88091.48</v>
      </c>
      <c r="J2320">
        <f t="shared" si="148"/>
        <v>7.8554731532071402</v>
      </c>
      <c r="K2320">
        <f t="shared" si="149"/>
        <v>0</v>
      </c>
    </row>
    <row r="2321" spans="1:11" x14ac:dyDescent="0.25">
      <c r="A2321">
        <v>7.0562696000000003</v>
      </c>
      <c r="B2321">
        <f t="shared" si="146"/>
        <v>0</v>
      </c>
      <c r="C2321">
        <v>7.0562696000000003</v>
      </c>
      <c r="D2321">
        <v>8.4725760000000001</v>
      </c>
      <c r="E2321">
        <f t="shared" si="147"/>
        <v>0</v>
      </c>
      <c r="F2321">
        <v>8.4725760000000001</v>
      </c>
      <c r="H2321">
        <v>87095.57</v>
      </c>
      <c r="I2321">
        <v>87858.695000000007</v>
      </c>
      <c r="J2321">
        <f t="shared" si="148"/>
        <v>7.7675116610274797</v>
      </c>
      <c r="K2321">
        <f t="shared" si="149"/>
        <v>0</v>
      </c>
    </row>
    <row r="2322" spans="1:11" x14ac:dyDescent="0.25">
      <c r="A2322">
        <v>6.8667974000000003</v>
      </c>
      <c r="B2322">
        <f t="shared" si="146"/>
        <v>0</v>
      </c>
      <c r="C2322">
        <v>6.8667974000000003</v>
      </c>
      <c r="D2322">
        <v>8.4043329999999994</v>
      </c>
      <c r="E2322">
        <f t="shared" si="147"/>
        <v>0</v>
      </c>
      <c r="F2322">
        <v>8.4043329999999994</v>
      </c>
      <c r="H2322">
        <v>77592.23</v>
      </c>
      <c r="I2322">
        <v>87715.55</v>
      </c>
      <c r="J2322">
        <f t="shared" si="148"/>
        <v>7.6826439427252122</v>
      </c>
      <c r="K2322">
        <f t="shared" si="149"/>
        <v>0</v>
      </c>
    </row>
    <row r="2323" spans="1:11" x14ac:dyDescent="0.25">
      <c r="A2323">
        <v>6.9047280000000004</v>
      </c>
      <c r="B2323">
        <f t="shared" si="146"/>
        <v>0</v>
      </c>
      <c r="C2323">
        <v>6.9047280000000004</v>
      </c>
      <c r="D2323">
        <v>8.5619069999999997</v>
      </c>
      <c r="E2323">
        <f t="shared" si="147"/>
        <v>0</v>
      </c>
      <c r="F2323">
        <v>8.5619069999999997</v>
      </c>
      <c r="H2323">
        <v>76103.289999999994</v>
      </c>
      <c r="I2323">
        <v>87667.15</v>
      </c>
      <c r="J2323">
        <f t="shared" si="148"/>
        <v>7.7918243524910222</v>
      </c>
      <c r="K2323">
        <f t="shared" si="149"/>
        <v>0</v>
      </c>
    </row>
    <row r="2324" spans="1:11" x14ac:dyDescent="0.25">
      <c r="A2324">
        <v>7.0844079999999998</v>
      </c>
      <c r="B2324">
        <f t="shared" si="146"/>
        <v>0</v>
      </c>
      <c r="C2324">
        <v>7.0844079999999998</v>
      </c>
      <c r="D2324">
        <v>8.4302679999999999</v>
      </c>
      <c r="E2324">
        <f t="shared" si="147"/>
        <v>0</v>
      </c>
      <c r="F2324">
        <v>8.4302679999999999</v>
      </c>
      <c r="H2324">
        <v>75328.490000000005</v>
      </c>
      <c r="I2324">
        <v>87957.68</v>
      </c>
      <c r="J2324">
        <f t="shared" si="148"/>
        <v>7.8093850339080157</v>
      </c>
      <c r="K2324">
        <f t="shared" si="149"/>
        <v>0</v>
      </c>
    </row>
    <row r="2325" spans="1:11" x14ac:dyDescent="0.25">
      <c r="A2325">
        <v>6.879461</v>
      </c>
      <c r="B2325">
        <f t="shared" si="146"/>
        <v>0</v>
      </c>
      <c r="C2325">
        <v>6.879461</v>
      </c>
      <c r="D2325">
        <v>8.5673700000000004</v>
      </c>
      <c r="E2325">
        <f t="shared" si="147"/>
        <v>0</v>
      </c>
      <c r="F2325">
        <v>8.5673700000000004</v>
      </c>
      <c r="H2325">
        <v>72698.13</v>
      </c>
      <c r="I2325">
        <v>87520.45</v>
      </c>
      <c r="J2325">
        <f t="shared" si="148"/>
        <v>7.8014923601521744</v>
      </c>
      <c r="K2325">
        <f t="shared" si="149"/>
        <v>0</v>
      </c>
    </row>
    <row r="2326" spans="1:11" x14ac:dyDescent="0.25">
      <c r="A2326">
        <v>7.0438330000000002</v>
      </c>
      <c r="B2326">
        <f t="shared" si="146"/>
        <v>0</v>
      </c>
      <c r="C2326">
        <v>7.0438330000000002</v>
      </c>
      <c r="D2326">
        <v>8.5764279999999999</v>
      </c>
      <c r="E2326">
        <f t="shared" si="147"/>
        <v>0</v>
      </c>
      <c r="F2326">
        <v>8.5764279999999999</v>
      </c>
      <c r="H2326">
        <v>77067.45</v>
      </c>
      <c r="I2326">
        <v>87595.46</v>
      </c>
      <c r="J2326">
        <f t="shared" si="148"/>
        <v>7.8591250655823464</v>
      </c>
      <c r="K2326">
        <f t="shared" si="149"/>
        <v>0</v>
      </c>
    </row>
    <row r="2327" spans="1:11" x14ac:dyDescent="0.25">
      <c r="A2327">
        <v>6.9300519999999999</v>
      </c>
      <c r="B2327">
        <f t="shared" si="146"/>
        <v>0</v>
      </c>
      <c r="C2327">
        <v>6.9300519999999999</v>
      </c>
      <c r="D2327">
        <v>8.4610380000000003</v>
      </c>
      <c r="E2327">
        <f t="shared" si="147"/>
        <v>0</v>
      </c>
      <c r="F2327">
        <v>8.4610380000000003</v>
      </c>
      <c r="H2327">
        <v>78766.58</v>
      </c>
      <c r="I2327">
        <v>88501.05</v>
      </c>
      <c r="J2327">
        <f t="shared" si="148"/>
        <v>7.7400943766110633</v>
      </c>
      <c r="K2327">
        <f t="shared" si="149"/>
        <v>0</v>
      </c>
    </row>
    <row r="2328" spans="1:11" x14ac:dyDescent="0.25">
      <c r="A2328">
        <v>6.884004</v>
      </c>
      <c r="B2328">
        <f t="shared" si="146"/>
        <v>0</v>
      </c>
      <c r="C2328">
        <v>6.884004</v>
      </c>
      <c r="D2328">
        <v>8.5550040000000003</v>
      </c>
      <c r="E2328">
        <f t="shared" si="147"/>
        <v>0</v>
      </c>
      <c r="F2328">
        <v>8.5550040000000003</v>
      </c>
      <c r="H2328">
        <v>78247.44</v>
      </c>
      <c r="I2328">
        <v>88724.375</v>
      </c>
      <c r="J2328">
        <f t="shared" si="148"/>
        <v>7.7719288909464144</v>
      </c>
      <c r="K2328">
        <f t="shared" si="149"/>
        <v>0</v>
      </c>
    </row>
    <row r="2329" spans="1:11" x14ac:dyDescent="0.25">
      <c r="A2329">
        <v>6.8666029999999996</v>
      </c>
      <c r="B2329">
        <f t="shared" si="146"/>
        <v>0</v>
      </c>
      <c r="C2329">
        <v>6.8666029999999996</v>
      </c>
      <c r="D2329">
        <v>8.6934500000000003</v>
      </c>
      <c r="E2329">
        <f t="shared" si="147"/>
        <v>0</v>
      </c>
      <c r="F2329">
        <v>8.6934500000000003</v>
      </c>
      <c r="H2329">
        <v>80596.585999999996</v>
      </c>
      <c r="I2329">
        <v>88506.99</v>
      </c>
      <c r="J2329">
        <f t="shared" si="148"/>
        <v>7.822755039981284</v>
      </c>
      <c r="K2329">
        <f t="shared" si="149"/>
        <v>0</v>
      </c>
    </row>
    <row r="2330" spans="1:11" x14ac:dyDescent="0.25">
      <c r="A2330">
        <v>5.9255370000000003</v>
      </c>
      <c r="B2330">
        <f t="shared" si="146"/>
        <v>0</v>
      </c>
      <c r="C2330">
        <v>5.9255370000000003</v>
      </c>
      <c r="D2330">
        <v>8.4188650000000003</v>
      </c>
      <c r="E2330">
        <f t="shared" si="147"/>
        <v>0</v>
      </c>
      <c r="F2330">
        <v>8.4188650000000003</v>
      </c>
      <c r="H2330">
        <v>76768.44</v>
      </c>
      <c r="I2330">
        <v>88577.664000000004</v>
      </c>
      <c r="J2330">
        <f t="shared" si="148"/>
        <v>7.2612392904258591</v>
      </c>
      <c r="K2330">
        <f t="shared" si="149"/>
        <v>0</v>
      </c>
    </row>
    <row r="2331" spans="1:11" x14ac:dyDescent="0.25">
      <c r="A2331">
        <v>6.0862689999999997</v>
      </c>
      <c r="B2331">
        <f t="shared" si="146"/>
        <v>0</v>
      </c>
      <c r="C2331">
        <v>6.0862689999999997</v>
      </c>
      <c r="D2331">
        <v>8.6099870000000003</v>
      </c>
      <c r="E2331">
        <f t="shared" si="147"/>
        <v>0</v>
      </c>
      <c r="F2331">
        <v>8.6099870000000003</v>
      </c>
      <c r="H2331">
        <v>79371.335999999996</v>
      </c>
      <c r="I2331">
        <v>88507.94</v>
      </c>
      <c r="J2331">
        <f t="shared" si="148"/>
        <v>7.4168029803879074</v>
      </c>
      <c r="K2331">
        <f t="shared" si="149"/>
        <v>0</v>
      </c>
    </row>
    <row r="2332" spans="1:11" x14ac:dyDescent="0.25">
      <c r="A2332">
        <v>4.8164606000000001</v>
      </c>
      <c r="B2332">
        <f t="shared" si="146"/>
        <v>0</v>
      </c>
      <c r="C2332">
        <f>($C$2331+$C$2337)/2</f>
        <v>6.3291035000000004</v>
      </c>
      <c r="D2332">
        <v>8.4754839999999998</v>
      </c>
      <c r="E2332">
        <f t="shared" si="147"/>
        <v>0</v>
      </c>
      <c r="F2332">
        <v>8.4754839999999998</v>
      </c>
      <c r="H2332">
        <v>77558.914000000004</v>
      </c>
      <c r="I2332">
        <v>88468.15</v>
      </c>
      <c r="J2332">
        <f t="shared" si="148"/>
        <v>7.4728104803937194</v>
      </c>
      <c r="K2332">
        <f t="shared" si="149"/>
        <v>0</v>
      </c>
    </row>
    <row r="2333" spans="1:11" x14ac:dyDescent="0.25">
      <c r="A2333">
        <v>4.4423012999999996</v>
      </c>
      <c r="B2333">
        <f t="shared" si="146"/>
        <v>0</v>
      </c>
      <c r="C2333">
        <f t="shared" ref="C2333:C2336" si="150">($C$2331+$C$2337)/2</f>
        <v>6.3291035000000004</v>
      </c>
      <c r="D2333">
        <v>8.6433619999999998</v>
      </c>
      <c r="E2333">
        <f t="shared" si="147"/>
        <v>0</v>
      </c>
      <c r="F2333">
        <v>8.6433619999999998</v>
      </c>
      <c r="H2333">
        <v>73053.710000000006</v>
      </c>
      <c r="I2333">
        <v>88318.63</v>
      </c>
      <c r="J2333">
        <f t="shared" si="148"/>
        <v>7.595690699428693</v>
      </c>
      <c r="K2333">
        <f t="shared" si="149"/>
        <v>0</v>
      </c>
    </row>
    <row r="2334" spans="1:11" x14ac:dyDescent="0.25">
      <c r="A2334">
        <v>2.8494098000000001</v>
      </c>
      <c r="B2334">
        <f t="shared" si="146"/>
        <v>1</v>
      </c>
      <c r="C2334">
        <f t="shared" si="150"/>
        <v>6.3291035000000004</v>
      </c>
      <c r="D2334">
        <v>8.7458570000000009</v>
      </c>
      <c r="E2334">
        <f t="shared" si="147"/>
        <v>0</v>
      </c>
      <c r="F2334">
        <v>8.7458570000000009</v>
      </c>
      <c r="H2334">
        <v>72559.45</v>
      </c>
      <c r="I2334">
        <v>87938.05</v>
      </c>
      <c r="J2334">
        <f t="shared" si="148"/>
        <v>7.6532648739819944</v>
      </c>
      <c r="K2334">
        <f t="shared" si="149"/>
        <v>0</v>
      </c>
    </row>
    <row r="2335" spans="1:11" x14ac:dyDescent="0.25">
      <c r="A2335">
        <v>2.8215944999999998</v>
      </c>
      <c r="B2335">
        <f t="shared" si="146"/>
        <v>1</v>
      </c>
      <c r="C2335">
        <f t="shared" si="150"/>
        <v>6.3291035000000004</v>
      </c>
      <c r="D2335">
        <v>8.6565949999999994</v>
      </c>
      <c r="E2335">
        <f t="shared" si="147"/>
        <v>0</v>
      </c>
      <c r="F2335">
        <v>8.6565949999999994</v>
      </c>
      <c r="H2335">
        <v>72174.539999999994</v>
      </c>
      <c r="I2335">
        <v>86984.73</v>
      </c>
      <c r="J2335">
        <f t="shared" si="148"/>
        <v>7.6011388624692735</v>
      </c>
      <c r="K2335">
        <f t="shared" si="149"/>
        <v>0</v>
      </c>
    </row>
    <row r="2336" spans="1:11" x14ac:dyDescent="0.25">
      <c r="A2336">
        <v>3.9023034999999999</v>
      </c>
      <c r="B2336">
        <f t="shared" si="146"/>
        <v>0</v>
      </c>
      <c r="C2336">
        <f t="shared" si="150"/>
        <v>6.3291035000000004</v>
      </c>
      <c r="D2336">
        <v>8.4861660000000008</v>
      </c>
      <c r="E2336">
        <f t="shared" si="147"/>
        <v>0</v>
      </c>
      <c r="F2336">
        <v>8.4861660000000008</v>
      </c>
      <c r="H2336">
        <v>60857.69</v>
      </c>
      <c r="I2336">
        <v>86786.11</v>
      </c>
      <c r="J2336">
        <f t="shared" si="148"/>
        <v>7.5970406799010544</v>
      </c>
      <c r="K2336">
        <f t="shared" si="149"/>
        <v>0</v>
      </c>
    </row>
    <row r="2337" spans="1:11" x14ac:dyDescent="0.25">
      <c r="A2337">
        <v>6.5719380000000003</v>
      </c>
      <c r="B2337">
        <f t="shared" si="146"/>
        <v>0</v>
      </c>
      <c r="C2337">
        <v>6.5719380000000003</v>
      </c>
      <c r="D2337">
        <v>8.5355989999999995</v>
      </c>
      <c r="E2337">
        <f t="shared" si="147"/>
        <v>0</v>
      </c>
      <c r="F2337">
        <v>8.5355989999999995</v>
      </c>
      <c r="H2337">
        <v>61210.76</v>
      </c>
      <c r="I2337">
        <v>87308.87</v>
      </c>
      <c r="J2337">
        <f t="shared" si="148"/>
        <v>7.726297346121922</v>
      </c>
      <c r="K2337">
        <f t="shared" si="149"/>
        <v>0</v>
      </c>
    </row>
    <row r="2338" spans="1:11" x14ac:dyDescent="0.25">
      <c r="A2338">
        <v>6.8497614999999996</v>
      </c>
      <c r="B2338">
        <f t="shared" si="146"/>
        <v>0</v>
      </c>
      <c r="C2338">
        <v>6.8497614999999996</v>
      </c>
      <c r="D2338">
        <v>8.4589859999999994</v>
      </c>
      <c r="E2338">
        <f t="shared" si="147"/>
        <v>0</v>
      </c>
      <c r="F2338">
        <v>8.4589859999999994</v>
      </c>
      <c r="H2338">
        <v>77512.850000000006</v>
      </c>
      <c r="I2338">
        <v>88041.52</v>
      </c>
      <c r="J2338">
        <f t="shared" si="148"/>
        <v>7.7055442316865141</v>
      </c>
      <c r="K2338">
        <f t="shared" si="149"/>
        <v>0</v>
      </c>
    </row>
    <row r="2339" spans="1:11" x14ac:dyDescent="0.25">
      <c r="A2339">
        <v>7.0053939999999999</v>
      </c>
      <c r="B2339">
        <f t="shared" si="146"/>
        <v>0</v>
      </c>
      <c r="C2339">
        <v>7.0053939999999999</v>
      </c>
      <c r="D2339">
        <v>8.5816730000000003</v>
      </c>
      <c r="E2339">
        <f t="shared" si="147"/>
        <v>0</v>
      </c>
      <c r="F2339">
        <v>8.5816730000000003</v>
      </c>
      <c r="H2339">
        <v>81464.679999999993</v>
      </c>
      <c r="I2339">
        <v>88144.28</v>
      </c>
      <c r="J2339">
        <f t="shared" si="148"/>
        <v>7.8245722883057605</v>
      </c>
      <c r="K2339">
        <f t="shared" si="149"/>
        <v>0</v>
      </c>
    </row>
    <row r="2340" spans="1:11" x14ac:dyDescent="0.25">
      <c r="A2340">
        <v>7.0597989999999999</v>
      </c>
      <c r="B2340">
        <f t="shared" si="146"/>
        <v>0</v>
      </c>
      <c r="C2340">
        <v>7.0597989999999999</v>
      </c>
      <c r="D2340">
        <v>8.4375959999999992</v>
      </c>
      <c r="E2340">
        <f t="shared" si="147"/>
        <v>0</v>
      </c>
      <c r="F2340">
        <v>8.4375959999999992</v>
      </c>
      <c r="H2340">
        <v>84172.11</v>
      </c>
      <c r="I2340">
        <v>87798.58</v>
      </c>
      <c r="J2340">
        <f t="shared" si="148"/>
        <v>7.7632247996421357</v>
      </c>
      <c r="K2340">
        <f t="shared" si="149"/>
        <v>0</v>
      </c>
    </row>
    <row r="2341" spans="1:11" x14ac:dyDescent="0.25">
      <c r="A2341">
        <v>7.0810420000000001</v>
      </c>
      <c r="B2341">
        <f t="shared" si="146"/>
        <v>0</v>
      </c>
      <c r="C2341">
        <v>7.0810420000000001</v>
      </c>
      <c r="D2341">
        <v>8.5046020000000002</v>
      </c>
      <c r="E2341">
        <f t="shared" si="147"/>
        <v>0</v>
      </c>
      <c r="F2341">
        <v>8.5046020000000002</v>
      </c>
      <c r="H2341">
        <v>87732.41</v>
      </c>
      <c r="I2341">
        <v>87875.21</v>
      </c>
      <c r="J2341">
        <f t="shared" si="148"/>
        <v>7.7934008028104946</v>
      </c>
      <c r="K2341">
        <f t="shared" si="149"/>
        <v>0</v>
      </c>
    </row>
    <row r="2342" spans="1:11" x14ac:dyDescent="0.25">
      <c r="A2342">
        <v>7.1685410000000003</v>
      </c>
      <c r="B2342">
        <f t="shared" si="146"/>
        <v>0</v>
      </c>
      <c r="C2342">
        <v>7.1685410000000003</v>
      </c>
      <c r="D2342">
        <v>8.4996030000000005</v>
      </c>
      <c r="E2342">
        <f t="shared" si="147"/>
        <v>0</v>
      </c>
      <c r="F2342">
        <v>8.4996030000000005</v>
      </c>
      <c r="H2342">
        <v>92968.82</v>
      </c>
      <c r="I2342">
        <v>87979.29</v>
      </c>
      <c r="J2342">
        <f t="shared" si="148"/>
        <v>7.8157204024595233</v>
      </c>
      <c r="K2342">
        <f t="shared" si="149"/>
        <v>0</v>
      </c>
    </row>
    <row r="2343" spans="1:11" x14ac:dyDescent="0.25">
      <c r="A2343">
        <v>7.3148675000000001</v>
      </c>
      <c r="B2343">
        <f t="shared" si="146"/>
        <v>0</v>
      </c>
      <c r="C2343">
        <v>7.3148675000000001</v>
      </c>
      <c r="D2343">
        <v>8.5229479999999995</v>
      </c>
      <c r="E2343">
        <f t="shared" si="147"/>
        <v>0</v>
      </c>
      <c r="F2343">
        <v>8.5229479999999995</v>
      </c>
      <c r="H2343">
        <v>87201.01</v>
      </c>
      <c r="I2343">
        <v>88227.766000000003</v>
      </c>
      <c r="J2343">
        <f t="shared" si="148"/>
        <v>7.9224430990178201</v>
      </c>
      <c r="K2343">
        <f t="shared" si="149"/>
        <v>0</v>
      </c>
    </row>
    <row r="2344" spans="1:11" x14ac:dyDescent="0.25">
      <c r="A2344">
        <v>7.3443310000000004</v>
      </c>
      <c r="B2344">
        <f t="shared" si="146"/>
        <v>0</v>
      </c>
      <c r="C2344">
        <v>7.3443310000000004</v>
      </c>
      <c r="D2344">
        <v>8.4473800000000008</v>
      </c>
      <c r="E2344">
        <f t="shared" si="147"/>
        <v>0</v>
      </c>
      <c r="F2344">
        <v>8.4473800000000008</v>
      </c>
      <c r="H2344">
        <v>87004.98</v>
      </c>
      <c r="I2344">
        <v>87817.02</v>
      </c>
      <c r="J2344">
        <f t="shared" si="148"/>
        <v>7.8984173054648741</v>
      </c>
      <c r="K2344">
        <f t="shared" si="149"/>
        <v>0</v>
      </c>
    </row>
    <row r="2345" spans="1:11" x14ac:dyDescent="0.25">
      <c r="A2345">
        <v>7.3179309999999997</v>
      </c>
      <c r="B2345">
        <f t="shared" si="146"/>
        <v>0</v>
      </c>
      <c r="C2345">
        <v>7.3179309999999997</v>
      </c>
      <c r="D2345">
        <v>8.4309510000000003</v>
      </c>
      <c r="E2345">
        <f t="shared" si="147"/>
        <v>0</v>
      </c>
      <c r="F2345">
        <v>8.4309510000000003</v>
      </c>
      <c r="H2345">
        <v>90475.99</v>
      </c>
      <c r="I2345">
        <v>87543.14</v>
      </c>
      <c r="J2345">
        <f t="shared" si="148"/>
        <v>7.865272545163152</v>
      </c>
      <c r="K2345">
        <f t="shared" si="149"/>
        <v>0</v>
      </c>
    </row>
    <row r="2346" spans="1:11" x14ac:dyDescent="0.25">
      <c r="A2346">
        <v>7.1822059999999999</v>
      </c>
      <c r="B2346">
        <f t="shared" si="146"/>
        <v>0</v>
      </c>
      <c r="C2346">
        <v>7.1822059999999999</v>
      </c>
      <c r="D2346">
        <v>8.5167599999999997</v>
      </c>
      <c r="E2346">
        <f t="shared" si="147"/>
        <v>0</v>
      </c>
      <c r="F2346">
        <v>8.5167599999999997</v>
      </c>
      <c r="H2346">
        <v>92039.58</v>
      </c>
      <c r="I2346">
        <v>88245.78</v>
      </c>
      <c r="J2346">
        <f t="shared" si="148"/>
        <v>7.8354412858940954</v>
      </c>
      <c r="K2346">
        <f t="shared" si="149"/>
        <v>0</v>
      </c>
    </row>
    <row r="2347" spans="1:11" x14ac:dyDescent="0.25">
      <c r="A2347">
        <v>7.2520575999999997</v>
      </c>
      <c r="B2347">
        <f t="shared" si="146"/>
        <v>0</v>
      </c>
      <c r="C2347">
        <v>7.2520575999999997</v>
      </c>
      <c r="D2347">
        <v>8.7650740000000003</v>
      </c>
      <c r="E2347">
        <f t="shared" si="147"/>
        <v>0</v>
      </c>
      <c r="F2347">
        <v>8.7650740000000003</v>
      </c>
      <c r="H2347">
        <v>91891.15</v>
      </c>
      <c r="I2347">
        <v>88232.233999999997</v>
      </c>
      <c r="J2347">
        <f t="shared" si="148"/>
        <v>7.9931985561938808</v>
      </c>
      <c r="K2347">
        <f t="shared" si="149"/>
        <v>0</v>
      </c>
    </row>
    <row r="2348" spans="1:11" x14ac:dyDescent="0.25">
      <c r="A2348">
        <v>7.3718240000000002</v>
      </c>
      <c r="B2348">
        <f t="shared" si="146"/>
        <v>0</v>
      </c>
      <c r="C2348">
        <v>7.3718240000000002</v>
      </c>
      <c r="D2348">
        <v>8.4190939999999994</v>
      </c>
      <c r="E2348">
        <f t="shared" si="147"/>
        <v>0</v>
      </c>
      <c r="F2348">
        <v>8.4190939999999994</v>
      </c>
      <c r="H2348">
        <v>92089.64</v>
      </c>
      <c r="I2348">
        <v>88295.35</v>
      </c>
      <c r="J2348">
        <f t="shared" si="148"/>
        <v>7.8844446520536993</v>
      </c>
      <c r="K2348">
        <f t="shared" si="149"/>
        <v>0</v>
      </c>
    </row>
    <row r="2349" spans="1:11" x14ac:dyDescent="0.25">
      <c r="A2349">
        <v>7.4186377999999999</v>
      </c>
      <c r="B2349">
        <f t="shared" si="146"/>
        <v>0</v>
      </c>
      <c r="C2349">
        <v>7.4186377999999999</v>
      </c>
      <c r="D2349">
        <v>8.4259269999999997</v>
      </c>
      <c r="E2349">
        <f t="shared" si="147"/>
        <v>0</v>
      </c>
      <c r="F2349">
        <v>8.4259269999999997</v>
      </c>
      <c r="H2349">
        <v>89084.08</v>
      </c>
      <c r="I2349">
        <v>88312.9</v>
      </c>
      <c r="J2349">
        <f t="shared" si="148"/>
        <v>7.9200929566248757</v>
      </c>
      <c r="K2349">
        <f t="shared" si="149"/>
        <v>0</v>
      </c>
    </row>
    <row r="2350" spans="1:11" x14ac:dyDescent="0.25">
      <c r="A2350">
        <v>7.4949009999999996</v>
      </c>
      <c r="B2350">
        <f t="shared" si="146"/>
        <v>0</v>
      </c>
      <c r="C2350">
        <v>7.4949009999999996</v>
      </c>
      <c r="D2350">
        <v>8.4876120000000004</v>
      </c>
      <c r="E2350">
        <f t="shared" si="147"/>
        <v>0</v>
      </c>
      <c r="F2350">
        <v>8.4876120000000004</v>
      </c>
      <c r="H2350">
        <v>84371.03</v>
      </c>
      <c r="I2350">
        <v>88288.483999999997</v>
      </c>
      <c r="J2350">
        <f t="shared" si="148"/>
        <v>8.0025182590183714</v>
      </c>
      <c r="K2350">
        <f t="shared" si="149"/>
        <v>0</v>
      </c>
    </row>
    <row r="2351" spans="1:11" x14ac:dyDescent="0.25">
      <c r="A2351">
        <v>7.4438424000000003</v>
      </c>
      <c r="B2351">
        <f t="shared" si="146"/>
        <v>0</v>
      </c>
      <c r="C2351">
        <v>7.4438424000000003</v>
      </c>
      <c r="D2351">
        <v>8.4499130000000005</v>
      </c>
      <c r="E2351">
        <f t="shared" si="147"/>
        <v>0</v>
      </c>
      <c r="F2351">
        <v>8.4499130000000005</v>
      </c>
      <c r="H2351">
        <v>81689.06</v>
      </c>
      <c r="I2351">
        <v>88577.23</v>
      </c>
      <c r="J2351">
        <f t="shared" si="148"/>
        <v>7.9672281326217549</v>
      </c>
      <c r="K2351">
        <f t="shared" si="149"/>
        <v>0</v>
      </c>
    </row>
    <row r="2352" spans="1:11" x14ac:dyDescent="0.25">
      <c r="A2352">
        <v>7.2257724000000003</v>
      </c>
      <c r="B2352">
        <f t="shared" si="146"/>
        <v>0</v>
      </c>
      <c r="C2352">
        <v>7.2257724000000003</v>
      </c>
      <c r="D2352">
        <v>8.4738799999999994</v>
      </c>
      <c r="E2352">
        <f t="shared" si="147"/>
        <v>0</v>
      </c>
      <c r="F2352">
        <v>8.4738799999999994</v>
      </c>
      <c r="H2352">
        <v>72614.649999999994</v>
      </c>
      <c r="I2352">
        <v>88840.320000000007</v>
      </c>
      <c r="J2352">
        <f t="shared" si="148"/>
        <v>7.9125414637112748</v>
      </c>
      <c r="K2352">
        <f t="shared" si="149"/>
        <v>0</v>
      </c>
    </row>
    <row r="2353" spans="1:11" x14ac:dyDescent="0.25">
      <c r="A2353">
        <v>7.4470010000000002</v>
      </c>
      <c r="B2353">
        <f t="shared" si="146"/>
        <v>0</v>
      </c>
      <c r="C2353">
        <v>7.4470010000000002</v>
      </c>
      <c r="D2353">
        <v>8.4804139999999997</v>
      </c>
      <c r="E2353">
        <f t="shared" si="147"/>
        <v>0</v>
      </c>
      <c r="F2353">
        <v>8.4804139999999997</v>
      </c>
      <c r="H2353">
        <v>78061.085999999996</v>
      </c>
      <c r="I2353">
        <v>88503.585999999996</v>
      </c>
      <c r="J2353">
        <f t="shared" si="148"/>
        <v>7.996101569891664</v>
      </c>
      <c r="K2353">
        <f t="shared" si="149"/>
        <v>0</v>
      </c>
    </row>
    <row r="2354" spans="1:11" x14ac:dyDescent="0.25">
      <c r="A2354">
        <v>7.5008790000000003</v>
      </c>
      <c r="B2354">
        <f t="shared" si="146"/>
        <v>0</v>
      </c>
      <c r="C2354">
        <v>7.5008790000000003</v>
      </c>
      <c r="D2354">
        <v>8.8433209999999995</v>
      </c>
      <c r="E2354">
        <f t="shared" si="147"/>
        <v>0</v>
      </c>
      <c r="F2354">
        <v>8.8433209999999995</v>
      </c>
      <c r="H2354">
        <v>81737.87</v>
      </c>
      <c r="I2354">
        <v>88416.02</v>
      </c>
      <c r="J2354">
        <f t="shared" si="148"/>
        <v>8.1984438850628081</v>
      </c>
      <c r="K2354">
        <f t="shared" si="149"/>
        <v>0</v>
      </c>
    </row>
    <row r="2355" spans="1:11" x14ac:dyDescent="0.25">
      <c r="A2355">
        <v>7.4887569999999997</v>
      </c>
      <c r="B2355">
        <f t="shared" si="146"/>
        <v>0</v>
      </c>
      <c r="C2355">
        <v>7.4887569999999997</v>
      </c>
      <c r="D2355">
        <v>8.6698319999999995</v>
      </c>
      <c r="E2355">
        <f t="shared" si="147"/>
        <v>0</v>
      </c>
      <c r="F2355">
        <v>8.6698319999999995</v>
      </c>
      <c r="H2355">
        <v>80844.98</v>
      </c>
      <c r="I2355">
        <v>88643.28</v>
      </c>
      <c r="J2355">
        <f t="shared" si="148"/>
        <v>8.1064656361379832</v>
      </c>
      <c r="K2355">
        <f t="shared" si="149"/>
        <v>0</v>
      </c>
    </row>
    <row r="2356" spans="1:11" x14ac:dyDescent="0.25">
      <c r="A2356">
        <v>7.5071890000000003</v>
      </c>
      <c r="B2356">
        <f t="shared" si="146"/>
        <v>0</v>
      </c>
      <c r="C2356">
        <v>7.5071890000000003</v>
      </c>
      <c r="D2356">
        <v>8.4652600000000007</v>
      </c>
      <c r="E2356">
        <f t="shared" si="147"/>
        <v>0</v>
      </c>
      <c r="F2356">
        <v>8.4652600000000007</v>
      </c>
      <c r="H2356">
        <v>80507.766000000003</v>
      </c>
      <c r="I2356">
        <v>88846.68</v>
      </c>
      <c r="J2356">
        <f t="shared" si="148"/>
        <v>8.0098119282122298</v>
      </c>
      <c r="K2356">
        <f t="shared" si="149"/>
        <v>0</v>
      </c>
    </row>
    <row r="2357" spans="1:11" x14ac:dyDescent="0.25">
      <c r="A2357">
        <v>7.4881286999999999</v>
      </c>
      <c r="B2357">
        <f t="shared" si="146"/>
        <v>0</v>
      </c>
      <c r="C2357">
        <v>7.4881286999999999</v>
      </c>
      <c r="D2357">
        <v>8.4646039999999996</v>
      </c>
      <c r="E2357">
        <f t="shared" si="147"/>
        <v>0</v>
      </c>
      <c r="F2357">
        <v>8.4646039999999996</v>
      </c>
      <c r="H2357">
        <v>81110.55</v>
      </c>
      <c r="I2357">
        <v>88851.195000000007</v>
      </c>
      <c r="J2357">
        <f t="shared" si="148"/>
        <v>7.9986023791975374</v>
      </c>
      <c r="K2357">
        <f t="shared" si="149"/>
        <v>0</v>
      </c>
    </row>
    <row r="2358" spans="1:11" x14ac:dyDescent="0.25">
      <c r="A2358">
        <v>7.3252110000000004</v>
      </c>
      <c r="B2358">
        <f t="shared" si="146"/>
        <v>0</v>
      </c>
      <c r="C2358">
        <v>7.3252110000000004</v>
      </c>
      <c r="D2358">
        <v>8.696669</v>
      </c>
      <c r="E2358">
        <f t="shared" si="147"/>
        <v>0</v>
      </c>
      <c r="F2358">
        <v>8.696669</v>
      </c>
      <c r="H2358">
        <v>80100.210000000006</v>
      </c>
      <c r="I2358">
        <v>88535.69</v>
      </c>
      <c r="J2358">
        <f t="shared" si="148"/>
        <v>8.0452414344212588</v>
      </c>
      <c r="K2358">
        <f t="shared" si="149"/>
        <v>0</v>
      </c>
    </row>
    <row r="2359" spans="1:11" x14ac:dyDescent="0.25">
      <c r="A2359">
        <v>7.428884</v>
      </c>
      <c r="B2359">
        <f t="shared" si="146"/>
        <v>0</v>
      </c>
      <c r="C2359">
        <v>7.428884</v>
      </c>
      <c r="D2359">
        <v>8.6959610000000005</v>
      </c>
      <c r="E2359">
        <f t="shared" si="147"/>
        <v>0</v>
      </c>
      <c r="F2359">
        <v>8.6959610000000005</v>
      </c>
      <c r="H2359">
        <v>80621.59</v>
      </c>
      <c r="I2359">
        <v>87750.36</v>
      </c>
      <c r="J2359">
        <f t="shared" si="148"/>
        <v>8.0892461499764057</v>
      </c>
      <c r="K2359">
        <f t="shared" si="149"/>
        <v>0</v>
      </c>
    </row>
    <row r="2360" spans="1:11" x14ac:dyDescent="0.25">
      <c r="A2360">
        <v>7.0953369999999998</v>
      </c>
      <c r="B2360">
        <f t="shared" si="146"/>
        <v>0</v>
      </c>
      <c r="C2360">
        <v>7.0953369999999998</v>
      </c>
      <c r="D2360">
        <v>8.8941765000000004</v>
      </c>
      <c r="E2360">
        <f t="shared" si="147"/>
        <v>0</v>
      </c>
      <c r="F2360">
        <v>8.8941765000000004</v>
      </c>
      <c r="H2360">
        <v>80364.94</v>
      </c>
      <c r="I2360">
        <v>87702</v>
      </c>
      <c r="J2360">
        <f t="shared" si="148"/>
        <v>8.0340214422168934</v>
      </c>
      <c r="K2360">
        <f t="shared" si="149"/>
        <v>0</v>
      </c>
    </row>
    <row r="2361" spans="1:11" x14ac:dyDescent="0.25">
      <c r="A2361">
        <v>6.9816890000000003</v>
      </c>
      <c r="B2361">
        <f t="shared" si="146"/>
        <v>0</v>
      </c>
      <c r="C2361">
        <v>6.9816890000000003</v>
      </c>
      <c r="D2361">
        <v>8.7309359999999998</v>
      </c>
      <c r="E2361">
        <f t="shared" si="147"/>
        <v>0</v>
      </c>
      <c r="F2361">
        <v>8.7309359999999998</v>
      </c>
      <c r="H2361">
        <v>80652.98</v>
      </c>
      <c r="I2361">
        <v>88223.05</v>
      </c>
      <c r="J2361">
        <f t="shared" si="148"/>
        <v>7.8955185443311287</v>
      </c>
      <c r="K2361">
        <f t="shared" si="149"/>
        <v>0</v>
      </c>
    </row>
    <row r="2362" spans="1:11" x14ac:dyDescent="0.25">
      <c r="A2362">
        <v>7.0019669999999996</v>
      </c>
      <c r="B2362">
        <f t="shared" si="146"/>
        <v>0</v>
      </c>
      <c r="C2362">
        <v>7.0019669999999996</v>
      </c>
      <c r="D2362">
        <v>8.947457</v>
      </c>
      <c r="E2362">
        <f t="shared" si="147"/>
        <v>0</v>
      </c>
      <c r="F2362">
        <v>8.947457</v>
      </c>
      <c r="H2362">
        <v>80985.649999999994</v>
      </c>
      <c r="I2362">
        <v>88816.266000000003</v>
      </c>
      <c r="J2362">
        <f t="shared" si="148"/>
        <v>8.0195712851032379</v>
      </c>
      <c r="K2362">
        <f t="shared" si="149"/>
        <v>0</v>
      </c>
    </row>
    <row r="2363" spans="1:11" x14ac:dyDescent="0.25">
      <c r="A2363">
        <v>7.1361784999999998</v>
      </c>
      <c r="B2363">
        <f t="shared" si="146"/>
        <v>0</v>
      </c>
      <c r="C2363">
        <v>7.1361784999999998</v>
      </c>
      <c r="D2363">
        <v>8.758839</v>
      </c>
      <c r="E2363">
        <f t="shared" si="147"/>
        <v>0</v>
      </c>
      <c r="F2363">
        <v>8.758839</v>
      </c>
      <c r="H2363">
        <v>81432.88</v>
      </c>
      <c r="I2363">
        <v>88967.414000000004</v>
      </c>
      <c r="J2363">
        <f t="shared" si="148"/>
        <v>7.9833830739835818</v>
      </c>
      <c r="K2363">
        <f t="shared" si="149"/>
        <v>0</v>
      </c>
    </row>
    <row r="2364" spans="1:11" x14ac:dyDescent="0.25">
      <c r="A2364">
        <v>7.0814443000000002</v>
      </c>
      <c r="B2364">
        <f t="shared" si="146"/>
        <v>0</v>
      </c>
      <c r="C2364">
        <v>7.0814443000000002</v>
      </c>
      <c r="D2364">
        <v>8.7512460000000001</v>
      </c>
      <c r="E2364">
        <f t="shared" si="147"/>
        <v>0</v>
      </c>
      <c r="F2364">
        <v>8.7512460000000001</v>
      </c>
      <c r="H2364">
        <v>81695.070000000007</v>
      </c>
      <c r="I2364">
        <v>88305.26</v>
      </c>
      <c r="J2364">
        <f t="shared" si="148"/>
        <v>7.9488089296271411</v>
      </c>
      <c r="K2364">
        <f t="shared" si="149"/>
        <v>0</v>
      </c>
    </row>
    <row r="2365" spans="1:11" x14ac:dyDescent="0.25">
      <c r="A2365">
        <v>6.9967560000000004</v>
      </c>
      <c r="B2365">
        <f t="shared" si="146"/>
        <v>0</v>
      </c>
      <c r="C2365">
        <v>6.9967560000000004</v>
      </c>
      <c r="D2365">
        <v>8.7631569999999996</v>
      </c>
      <c r="E2365">
        <f t="shared" si="147"/>
        <v>0</v>
      </c>
      <c r="F2365">
        <v>8.7631569999999996</v>
      </c>
      <c r="H2365">
        <v>83429.179999999993</v>
      </c>
      <c r="I2365">
        <v>88233.03</v>
      </c>
      <c r="J2365">
        <f t="shared" si="148"/>
        <v>7.9046722643020271</v>
      </c>
      <c r="K2365">
        <f t="shared" si="149"/>
        <v>0</v>
      </c>
    </row>
    <row r="2366" spans="1:11" x14ac:dyDescent="0.25">
      <c r="A2366">
        <v>7.1338362999999996</v>
      </c>
      <c r="B2366">
        <f t="shared" si="146"/>
        <v>0</v>
      </c>
      <c r="C2366">
        <v>7.1338362999999996</v>
      </c>
      <c r="D2366">
        <v>8.5460010000000004</v>
      </c>
      <c r="E2366">
        <f t="shared" si="147"/>
        <v>0</v>
      </c>
      <c r="F2366">
        <v>8.5460010000000004</v>
      </c>
      <c r="H2366">
        <v>84509.28</v>
      </c>
      <c r="I2366">
        <v>88151.02</v>
      </c>
      <c r="J2366">
        <f t="shared" si="148"/>
        <v>7.8548112937478045</v>
      </c>
      <c r="K2366">
        <f t="shared" si="149"/>
        <v>0</v>
      </c>
    </row>
    <row r="2367" spans="1:11" x14ac:dyDescent="0.25">
      <c r="A2367">
        <v>6.9512725</v>
      </c>
      <c r="B2367">
        <f t="shared" si="146"/>
        <v>0</v>
      </c>
      <c r="C2367">
        <v>6.9512725</v>
      </c>
      <c r="D2367">
        <v>8.597251</v>
      </c>
      <c r="E2367">
        <f t="shared" si="147"/>
        <v>0</v>
      </c>
      <c r="F2367">
        <v>8.597251</v>
      </c>
      <c r="H2367">
        <v>87954.516000000003</v>
      </c>
      <c r="I2367">
        <v>88000.42</v>
      </c>
      <c r="J2367">
        <f t="shared" si="148"/>
        <v>7.7744764555342183</v>
      </c>
      <c r="K2367">
        <f t="shared" si="149"/>
        <v>0</v>
      </c>
    </row>
    <row r="2368" spans="1:11" x14ac:dyDescent="0.25">
      <c r="A2368">
        <v>6.9181976000000001</v>
      </c>
      <c r="B2368">
        <f t="shared" si="146"/>
        <v>0</v>
      </c>
      <c r="C2368">
        <v>6.9181976000000001</v>
      </c>
      <c r="D2368">
        <v>8.9525260000000006</v>
      </c>
      <c r="E2368">
        <f t="shared" si="147"/>
        <v>0</v>
      </c>
      <c r="F2368">
        <v>8.9525260000000006</v>
      </c>
      <c r="H2368">
        <v>89304.79</v>
      </c>
      <c r="I2368">
        <v>88329.94</v>
      </c>
      <c r="J2368">
        <f t="shared" si="148"/>
        <v>7.9297796566861907</v>
      </c>
      <c r="K2368">
        <f t="shared" si="149"/>
        <v>0</v>
      </c>
    </row>
    <row r="2369" spans="1:11" x14ac:dyDescent="0.25">
      <c r="A2369">
        <v>7.0444380000000004</v>
      </c>
      <c r="B2369">
        <f t="shared" si="146"/>
        <v>0</v>
      </c>
      <c r="C2369">
        <v>7.0444380000000004</v>
      </c>
      <c r="D2369">
        <v>8.8446300000000004</v>
      </c>
      <c r="E2369">
        <f t="shared" si="147"/>
        <v>0</v>
      </c>
      <c r="F2369">
        <v>8.8446300000000004</v>
      </c>
      <c r="H2369">
        <v>93465.13</v>
      </c>
      <c r="I2369">
        <v>88321.33</v>
      </c>
      <c r="J2369">
        <f t="shared" si="148"/>
        <v>7.919065030502491</v>
      </c>
      <c r="K2369">
        <f t="shared" si="149"/>
        <v>0</v>
      </c>
    </row>
    <row r="2370" spans="1:11" x14ac:dyDescent="0.25">
      <c r="A2370">
        <v>7.1224847000000002</v>
      </c>
      <c r="B2370">
        <f t="shared" si="146"/>
        <v>0</v>
      </c>
      <c r="C2370">
        <v>7.1224847000000002</v>
      </c>
      <c r="D2370">
        <v>8.6276209999999995</v>
      </c>
      <c r="E2370">
        <f t="shared" si="147"/>
        <v>0</v>
      </c>
      <c r="F2370">
        <v>8.6276209999999995</v>
      </c>
      <c r="H2370">
        <v>94901.195000000007</v>
      </c>
      <c r="I2370">
        <v>88142.46</v>
      </c>
      <c r="J2370">
        <f t="shared" si="148"/>
        <v>7.8472648958352389</v>
      </c>
      <c r="K2370">
        <f t="shared" si="149"/>
        <v>0</v>
      </c>
    </row>
    <row r="2371" spans="1:11" x14ac:dyDescent="0.25">
      <c r="A2371">
        <v>7.0075919999999998</v>
      </c>
      <c r="B2371">
        <f t="shared" ref="B2371:B2434" si="151">IF(A2371&lt;3,1,0)</f>
        <v>0</v>
      </c>
      <c r="C2371">
        <v>7.0075919999999998</v>
      </c>
      <c r="D2371">
        <v>8.5831330000000001</v>
      </c>
      <c r="E2371">
        <f t="shared" ref="E2371:E2434" si="152">IF(D2371&lt;3,1,0)</f>
        <v>0</v>
      </c>
      <c r="F2371">
        <v>8.5831330000000001</v>
      </c>
      <c r="H2371">
        <v>95123.15</v>
      </c>
      <c r="I2371">
        <v>88082.983999999997</v>
      </c>
      <c r="J2371">
        <f t="shared" ref="J2371:J2434" si="153">(C2371*H2371+F2371*I2371)/(H2371+I2371)</f>
        <v>7.7650903962837408</v>
      </c>
      <c r="K2371">
        <f t="shared" ref="K2371:K2434" si="154">IF(J2371&lt;3,1,0)</f>
        <v>0</v>
      </c>
    </row>
    <row r="2372" spans="1:11" x14ac:dyDescent="0.25">
      <c r="A2372">
        <v>7.0644817</v>
      </c>
      <c r="B2372">
        <f t="shared" si="151"/>
        <v>0</v>
      </c>
      <c r="C2372">
        <v>7.0644817</v>
      </c>
      <c r="D2372">
        <v>8.5239650000000005</v>
      </c>
      <c r="E2372">
        <f t="shared" si="152"/>
        <v>0</v>
      </c>
      <c r="F2372">
        <v>8.5239650000000005</v>
      </c>
      <c r="H2372">
        <v>92418.31</v>
      </c>
      <c r="I2372">
        <v>87959.016000000003</v>
      </c>
      <c r="J2372">
        <f t="shared" si="153"/>
        <v>7.7761826536799141</v>
      </c>
      <c r="K2372">
        <f t="shared" si="154"/>
        <v>0</v>
      </c>
    </row>
    <row r="2373" spans="1:11" x14ac:dyDescent="0.25">
      <c r="A2373">
        <v>7.1322409999999996</v>
      </c>
      <c r="B2373">
        <f t="shared" si="151"/>
        <v>0</v>
      </c>
      <c r="C2373">
        <v>7.1322409999999996</v>
      </c>
      <c r="D2373">
        <v>8.5092180000000006</v>
      </c>
      <c r="E2373">
        <f t="shared" si="152"/>
        <v>0</v>
      </c>
      <c r="F2373">
        <v>8.5092180000000006</v>
      </c>
      <c r="H2373">
        <v>89029.24</v>
      </c>
      <c r="I2373">
        <v>88140.4</v>
      </c>
      <c r="J2373">
        <f t="shared" si="153"/>
        <v>7.8172754312422814</v>
      </c>
      <c r="K2373">
        <f t="shared" si="154"/>
        <v>0</v>
      </c>
    </row>
    <row r="2374" spans="1:11" x14ac:dyDescent="0.25">
      <c r="A2374">
        <v>7.0768079999999998</v>
      </c>
      <c r="B2374">
        <f t="shared" si="151"/>
        <v>0</v>
      </c>
      <c r="C2374">
        <v>7.0768079999999998</v>
      </c>
      <c r="D2374">
        <v>8.4995165000000004</v>
      </c>
      <c r="E2374">
        <f t="shared" si="152"/>
        <v>0</v>
      </c>
      <c r="F2374">
        <v>8.4995165000000004</v>
      </c>
      <c r="H2374">
        <v>84259.07</v>
      </c>
      <c r="I2374">
        <v>88170.266000000003</v>
      </c>
      <c r="J2374">
        <f t="shared" si="153"/>
        <v>7.804297821601244</v>
      </c>
      <c r="K2374">
        <f t="shared" si="154"/>
        <v>0</v>
      </c>
    </row>
    <row r="2375" spans="1:11" x14ac:dyDescent="0.25">
      <c r="A2375">
        <v>7.1065199999999997</v>
      </c>
      <c r="B2375">
        <f t="shared" si="151"/>
        <v>0</v>
      </c>
      <c r="C2375">
        <v>7.1065199999999997</v>
      </c>
      <c r="D2375">
        <v>8.2420550000000006</v>
      </c>
      <c r="E2375">
        <f t="shared" si="152"/>
        <v>0</v>
      </c>
      <c r="F2375">
        <v>8.2420550000000006</v>
      </c>
      <c r="H2375">
        <v>83652.054999999993</v>
      </c>
      <c r="I2375">
        <v>85036.14</v>
      </c>
      <c r="J2375">
        <f t="shared" si="153"/>
        <v>7.6789460268177026</v>
      </c>
      <c r="K2375">
        <f t="shared" si="154"/>
        <v>0</v>
      </c>
    </row>
    <row r="2376" spans="1:11" x14ac:dyDescent="0.25">
      <c r="A2376">
        <v>7.1271979999999999</v>
      </c>
      <c r="B2376">
        <f t="shared" si="151"/>
        <v>0</v>
      </c>
      <c r="C2376">
        <v>7.1271979999999999</v>
      </c>
      <c r="D2376">
        <v>8.4391230000000004</v>
      </c>
      <c r="E2376">
        <f t="shared" si="152"/>
        <v>0</v>
      </c>
      <c r="F2376">
        <v>8.4391230000000004</v>
      </c>
      <c r="H2376">
        <v>83482.899999999994</v>
      </c>
      <c r="I2376">
        <v>88807.38</v>
      </c>
      <c r="J2376">
        <f t="shared" si="153"/>
        <v>7.8034324457650195</v>
      </c>
      <c r="K2376">
        <f t="shared" si="154"/>
        <v>0</v>
      </c>
    </row>
    <row r="2377" spans="1:11" x14ac:dyDescent="0.25">
      <c r="A2377">
        <v>7.0306272999999999</v>
      </c>
      <c r="B2377">
        <f t="shared" si="151"/>
        <v>0</v>
      </c>
      <c r="C2377">
        <v>7.0306272999999999</v>
      </c>
      <c r="D2377">
        <v>8.6533809999999995</v>
      </c>
      <c r="E2377">
        <f t="shared" si="152"/>
        <v>0</v>
      </c>
      <c r="F2377">
        <v>8.6533809999999995</v>
      </c>
      <c r="H2377">
        <v>83335.625</v>
      </c>
      <c r="I2377">
        <v>89497.69</v>
      </c>
      <c r="J2377">
        <f t="shared" si="153"/>
        <v>7.8709323510774096</v>
      </c>
      <c r="K2377">
        <f t="shared" si="154"/>
        <v>0</v>
      </c>
    </row>
    <row r="2378" spans="1:11" x14ac:dyDescent="0.25">
      <c r="A2378">
        <v>6.9674500000000004</v>
      </c>
      <c r="B2378">
        <f t="shared" si="151"/>
        <v>0</v>
      </c>
      <c r="C2378">
        <v>6.9674500000000004</v>
      </c>
      <c r="D2378">
        <v>8.9435000000000002</v>
      </c>
      <c r="E2378">
        <f t="shared" si="152"/>
        <v>0</v>
      </c>
      <c r="F2378">
        <v>8.9435000000000002</v>
      </c>
      <c r="H2378">
        <v>82396.08</v>
      </c>
      <c r="I2378">
        <v>89534.983999999997</v>
      </c>
      <c r="J2378">
        <f t="shared" si="153"/>
        <v>7.9964996726827682</v>
      </c>
      <c r="K2378">
        <f t="shared" si="154"/>
        <v>0</v>
      </c>
    </row>
    <row r="2379" spans="1:11" x14ac:dyDescent="0.25">
      <c r="A2379">
        <v>7.0753789999999999</v>
      </c>
      <c r="B2379">
        <f t="shared" si="151"/>
        <v>0</v>
      </c>
      <c r="C2379">
        <v>7.0753789999999999</v>
      </c>
      <c r="D2379">
        <v>8.5175350000000005</v>
      </c>
      <c r="E2379">
        <f t="shared" si="152"/>
        <v>0</v>
      </c>
      <c r="F2379">
        <v>8.5175350000000005</v>
      </c>
      <c r="H2379">
        <v>82508.39</v>
      </c>
      <c r="I2379">
        <v>89213.71</v>
      </c>
      <c r="J2379">
        <f t="shared" si="153"/>
        <v>7.824613298664878</v>
      </c>
      <c r="K2379">
        <f t="shared" si="154"/>
        <v>0</v>
      </c>
    </row>
    <row r="2380" spans="1:11" x14ac:dyDescent="0.25">
      <c r="A2380">
        <v>7.1475580000000001</v>
      </c>
      <c r="B2380">
        <f t="shared" si="151"/>
        <v>0</v>
      </c>
      <c r="C2380">
        <v>7.1475580000000001</v>
      </c>
      <c r="D2380">
        <v>8.5587169999999997</v>
      </c>
      <c r="E2380">
        <f t="shared" si="152"/>
        <v>0</v>
      </c>
      <c r="F2380">
        <v>8.5587169999999997</v>
      </c>
      <c r="H2380">
        <v>82125.664000000004</v>
      </c>
      <c r="I2380">
        <v>89000.82</v>
      </c>
      <c r="J2380">
        <f t="shared" si="153"/>
        <v>7.8814847728446997</v>
      </c>
      <c r="K2380">
        <f t="shared" si="154"/>
        <v>0</v>
      </c>
    </row>
    <row r="2381" spans="1:11" x14ac:dyDescent="0.25">
      <c r="A2381">
        <v>7.0307750000000002</v>
      </c>
      <c r="B2381">
        <f t="shared" si="151"/>
        <v>0</v>
      </c>
      <c r="C2381">
        <v>7.0307750000000002</v>
      </c>
      <c r="D2381">
        <v>8.5568709999999992</v>
      </c>
      <c r="E2381">
        <f t="shared" si="152"/>
        <v>0</v>
      </c>
      <c r="F2381">
        <v>8.5568709999999992</v>
      </c>
      <c r="H2381">
        <v>81938.16</v>
      </c>
      <c r="I2381">
        <v>88928.15</v>
      </c>
      <c r="J2381">
        <f t="shared" si="153"/>
        <v>7.8250386205018998</v>
      </c>
      <c r="K2381">
        <f t="shared" si="154"/>
        <v>0</v>
      </c>
    </row>
    <row r="2382" spans="1:11" x14ac:dyDescent="0.25">
      <c r="A2382">
        <v>7.0247703000000001</v>
      </c>
      <c r="B2382">
        <f t="shared" si="151"/>
        <v>0</v>
      </c>
      <c r="C2382">
        <v>7.0247703000000001</v>
      </c>
      <c r="D2382">
        <v>8.7262190000000004</v>
      </c>
      <c r="E2382">
        <f t="shared" si="152"/>
        <v>0</v>
      </c>
      <c r="F2382">
        <v>8.7262190000000004</v>
      </c>
      <c r="H2382">
        <v>81619.766000000003</v>
      </c>
      <c r="I2382">
        <v>88858.08</v>
      </c>
      <c r="J2382">
        <f t="shared" si="153"/>
        <v>7.9116155309075733</v>
      </c>
      <c r="K2382">
        <f t="shared" si="154"/>
        <v>0</v>
      </c>
    </row>
    <row r="2383" spans="1:11" x14ac:dyDescent="0.25">
      <c r="A2383">
        <v>7.1240144000000001</v>
      </c>
      <c r="B2383">
        <f t="shared" si="151"/>
        <v>0</v>
      </c>
      <c r="C2383">
        <v>7.1240144000000001</v>
      </c>
      <c r="D2383">
        <v>8.4710739999999998</v>
      </c>
      <c r="E2383">
        <f t="shared" si="152"/>
        <v>0</v>
      </c>
      <c r="F2383">
        <v>8.4710739999999998</v>
      </c>
      <c r="H2383">
        <v>80836.87</v>
      </c>
      <c r="I2383">
        <v>88399.97</v>
      </c>
      <c r="J2383">
        <f t="shared" si="153"/>
        <v>7.8276438711494967</v>
      </c>
      <c r="K2383">
        <f t="shared" si="154"/>
        <v>0</v>
      </c>
    </row>
    <row r="2384" spans="1:11" x14ac:dyDescent="0.25">
      <c r="A2384">
        <v>7.0898365999999999</v>
      </c>
      <c r="B2384">
        <f t="shared" si="151"/>
        <v>0</v>
      </c>
      <c r="C2384">
        <v>7.0898365999999999</v>
      </c>
      <c r="D2384">
        <v>8.5277080000000005</v>
      </c>
      <c r="E2384">
        <f t="shared" si="152"/>
        <v>0</v>
      </c>
      <c r="F2384">
        <v>8.5277080000000005</v>
      </c>
      <c r="H2384">
        <v>76246.23</v>
      </c>
      <c r="I2384">
        <v>87873.414000000004</v>
      </c>
      <c r="J2384">
        <f t="shared" si="153"/>
        <v>7.8597058595930784</v>
      </c>
      <c r="K2384">
        <f t="shared" si="154"/>
        <v>0</v>
      </c>
    </row>
    <row r="2385" spans="1:11" x14ac:dyDescent="0.25">
      <c r="A2385">
        <v>7.2591742999999997</v>
      </c>
      <c r="B2385">
        <f t="shared" si="151"/>
        <v>0</v>
      </c>
      <c r="C2385">
        <v>7.2591742999999997</v>
      </c>
      <c r="D2385">
        <v>8.6496390000000005</v>
      </c>
      <c r="E2385">
        <f t="shared" si="152"/>
        <v>0</v>
      </c>
      <c r="F2385">
        <v>8.6496390000000005</v>
      </c>
      <c r="H2385">
        <v>75232.835999999996</v>
      </c>
      <c r="I2385">
        <v>88164.89</v>
      </c>
      <c r="J2385">
        <f t="shared" si="153"/>
        <v>8.0094305632015015</v>
      </c>
      <c r="K2385">
        <f t="shared" si="154"/>
        <v>0</v>
      </c>
    </row>
    <row r="2386" spans="1:11" x14ac:dyDescent="0.25">
      <c r="A2386">
        <v>7.1744732999999998</v>
      </c>
      <c r="B2386">
        <f t="shared" si="151"/>
        <v>0</v>
      </c>
      <c r="C2386">
        <v>7.1744732999999998</v>
      </c>
      <c r="D2386">
        <v>8.7222629999999999</v>
      </c>
      <c r="E2386">
        <f t="shared" si="152"/>
        <v>0</v>
      </c>
      <c r="F2386">
        <v>8.7222629999999999</v>
      </c>
      <c r="H2386">
        <v>76751.490000000005</v>
      </c>
      <c r="I2386">
        <v>88347.516000000003</v>
      </c>
      <c r="J2386">
        <f t="shared" si="153"/>
        <v>8.0027240484350646</v>
      </c>
      <c r="K2386">
        <f t="shared" si="154"/>
        <v>0</v>
      </c>
    </row>
    <row r="2387" spans="1:11" x14ac:dyDescent="0.25">
      <c r="A2387">
        <v>7.1588187000000003</v>
      </c>
      <c r="B2387">
        <f t="shared" si="151"/>
        <v>0</v>
      </c>
      <c r="C2387">
        <v>7.1588187000000003</v>
      </c>
      <c r="D2387">
        <v>8.6879720000000002</v>
      </c>
      <c r="E2387">
        <f t="shared" si="152"/>
        <v>0</v>
      </c>
      <c r="F2387">
        <v>8.6879720000000002</v>
      </c>
      <c r="H2387">
        <v>78708.875</v>
      </c>
      <c r="I2387">
        <v>88036.554999999993</v>
      </c>
      <c r="J2387">
        <f t="shared" si="153"/>
        <v>7.9661654956446046</v>
      </c>
      <c r="K2387">
        <f t="shared" si="154"/>
        <v>0</v>
      </c>
    </row>
    <row r="2388" spans="1:11" x14ac:dyDescent="0.25">
      <c r="A2388">
        <v>7.0540940000000001</v>
      </c>
      <c r="B2388">
        <f t="shared" si="151"/>
        <v>0</v>
      </c>
      <c r="C2388">
        <v>7.0540940000000001</v>
      </c>
      <c r="D2388">
        <v>8.8649880000000003</v>
      </c>
      <c r="E2388">
        <f t="shared" si="152"/>
        <v>0</v>
      </c>
      <c r="F2388">
        <v>8.8649880000000003</v>
      </c>
      <c r="H2388">
        <v>80124.266000000003</v>
      </c>
      <c r="I2388">
        <v>88231.33</v>
      </c>
      <c r="J2388">
        <f t="shared" si="153"/>
        <v>8.0031422639437775</v>
      </c>
      <c r="K2388">
        <f t="shared" si="154"/>
        <v>0</v>
      </c>
    </row>
    <row r="2389" spans="1:11" x14ac:dyDescent="0.25">
      <c r="A2389">
        <v>7.0938416000000002</v>
      </c>
      <c r="B2389">
        <f t="shared" si="151"/>
        <v>0</v>
      </c>
      <c r="C2389">
        <v>7.0938416000000002</v>
      </c>
      <c r="D2389">
        <v>8.9377560000000003</v>
      </c>
      <c r="E2389">
        <f t="shared" si="152"/>
        <v>0</v>
      </c>
      <c r="F2389">
        <v>8.9377560000000003</v>
      </c>
      <c r="H2389">
        <v>79243.289999999994</v>
      </c>
      <c r="I2389">
        <v>88381.18</v>
      </c>
      <c r="J2389">
        <f t="shared" si="153"/>
        <v>8.0660584278354115</v>
      </c>
      <c r="K2389">
        <f t="shared" si="154"/>
        <v>0</v>
      </c>
    </row>
    <row r="2390" spans="1:11" x14ac:dyDescent="0.25">
      <c r="A2390">
        <v>7.0506396000000002</v>
      </c>
      <c r="B2390">
        <f t="shared" si="151"/>
        <v>0</v>
      </c>
      <c r="C2390">
        <v>7.0506396000000002</v>
      </c>
      <c r="D2390">
        <v>8.5353650000000005</v>
      </c>
      <c r="E2390">
        <f t="shared" si="152"/>
        <v>0</v>
      </c>
      <c r="F2390">
        <v>8.5353650000000005</v>
      </c>
      <c r="H2390">
        <v>79338.75</v>
      </c>
      <c r="I2390">
        <v>88150.22</v>
      </c>
      <c r="J2390">
        <f t="shared" si="153"/>
        <v>7.8320574488863359</v>
      </c>
      <c r="K2390">
        <f t="shared" si="154"/>
        <v>0</v>
      </c>
    </row>
    <row r="2391" spans="1:11" x14ac:dyDescent="0.25">
      <c r="A2391">
        <v>7.187284</v>
      </c>
      <c r="B2391">
        <f t="shared" si="151"/>
        <v>0</v>
      </c>
      <c r="C2391">
        <v>7.187284</v>
      </c>
      <c r="D2391">
        <v>8.5965419999999995</v>
      </c>
      <c r="E2391">
        <f t="shared" si="152"/>
        <v>0</v>
      </c>
      <c r="F2391">
        <v>8.5965419999999995</v>
      </c>
      <c r="H2391">
        <v>88319.39</v>
      </c>
      <c r="I2391">
        <v>87935.65</v>
      </c>
      <c r="J2391">
        <f t="shared" si="153"/>
        <v>7.8903788916280639</v>
      </c>
      <c r="K2391">
        <f t="shared" si="154"/>
        <v>0</v>
      </c>
    </row>
    <row r="2392" spans="1:11" x14ac:dyDescent="0.25">
      <c r="A2392">
        <v>7.0708820000000001</v>
      </c>
      <c r="B2392">
        <f t="shared" si="151"/>
        <v>0</v>
      </c>
      <c r="C2392">
        <v>7.0708820000000001</v>
      </c>
      <c r="D2392">
        <v>8.6474170000000008</v>
      </c>
      <c r="E2392">
        <f t="shared" si="152"/>
        <v>0</v>
      </c>
      <c r="F2392">
        <v>8.6474170000000008</v>
      </c>
      <c r="H2392">
        <v>94087.585999999996</v>
      </c>
      <c r="I2392">
        <v>87791.4</v>
      </c>
      <c r="J2392">
        <f t="shared" si="153"/>
        <v>7.8318616922828701</v>
      </c>
      <c r="K2392">
        <f t="shared" si="154"/>
        <v>0</v>
      </c>
    </row>
    <row r="2393" spans="1:11" x14ac:dyDescent="0.25">
      <c r="A2393">
        <v>7.0701746999999999</v>
      </c>
      <c r="B2393">
        <f t="shared" si="151"/>
        <v>0</v>
      </c>
      <c r="C2393">
        <v>7.0701746999999999</v>
      </c>
      <c r="D2393">
        <v>8.7599409999999995</v>
      </c>
      <c r="E2393">
        <f t="shared" si="152"/>
        <v>0</v>
      </c>
      <c r="F2393">
        <v>8.7599409999999995</v>
      </c>
      <c r="H2393">
        <v>91744.44</v>
      </c>
      <c r="I2393">
        <v>87602.55</v>
      </c>
      <c r="J2393">
        <f t="shared" si="153"/>
        <v>7.895545880102131</v>
      </c>
      <c r="K2393">
        <f t="shared" si="154"/>
        <v>0</v>
      </c>
    </row>
    <row r="2394" spans="1:11" x14ac:dyDescent="0.25">
      <c r="A2394">
        <v>7.1110992</v>
      </c>
      <c r="B2394">
        <f t="shared" si="151"/>
        <v>0</v>
      </c>
      <c r="C2394">
        <v>7.1110992</v>
      </c>
      <c r="D2394">
        <v>8.7920239999999996</v>
      </c>
      <c r="E2394">
        <f t="shared" si="152"/>
        <v>0</v>
      </c>
      <c r="F2394">
        <v>8.7920239999999996</v>
      </c>
      <c r="H2394">
        <v>85595.17</v>
      </c>
      <c r="I2394">
        <v>88022.91</v>
      </c>
      <c r="J2394">
        <f t="shared" si="153"/>
        <v>7.9633139715673842</v>
      </c>
      <c r="K2394">
        <f t="shared" si="154"/>
        <v>0</v>
      </c>
    </row>
    <row r="2395" spans="1:11" x14ac:dyDescent="0.25">
      <c r="A2395">
        <v>7.1026397000000001</v>
      </c>
      <c r="B2395">
        <f t="shared" si="151"/>
        <v>0</v>
      </c>
      <c r="C2395">
        <v>7.1026397000000001</v>
      </c>
      <c r="D2395">
        <v>8.7060940000000002</v>
      </c>
      <c r="E2395">
        <f t="shared" si="152"/>
        <v>0</v>
      </c>
      <c r="F2395">
        <v>8.7060940000000002</v>
      </c>
      <c r="H2395">
        <v>89430.11</v>
      </c>
      <c r="I2395">
        <v>87982.080000000002</v>
      </c>
      <c r="J2395">
        <f t="shared" si="153"/>
        <v>7.8978231904858793</v>
      </c>
      <c r="K2395">
        <f t="shared" si="154"/>
        <v>0</v>
      </c>
    </row>
    <row r="2396" spans="1:11" x14ac:dyDescent="0.25">
      <c r="A2396">
        <v>7.1372026999999996</v>
      </c>
      <c r="B2396">
        <f t="shared" si="151"/>
        <v>0</v>
      </c>
      <c r="C2396">
        <v>7.1372026999999996</v>
      </c>
      <c r="D2396">
        <v>8.7323149999999998</v>
      </c>
      <c r="E2396">
        <f t="shared" si="152"/>
        <v>0</v>
      </c>
      <c r="F2396">
        <v>8.7323149999999998</v>
      </c>
      <c r="H2396">
        <v>89025.48</v>
      </c>
      <c r="I2396">
        <v>87734.28</v>
      </c>
      <c r="J2396">
        <f t="shared" si="153"/>
        <v>7.9289328378981496</v>
      </c>
      <c r="K2396">
        <f t="shared" si="154"/>
        <v>0</v>
      </c>
    </row>
    <row r="2397" spans="1:11" x14ac:dyDescent="0.25">
      <c r="A2397">
        <v>7.1237434999999998</v>
      </c>
      <c r="B2397">
        <f t="shared" si="151"/>
        <v>0</v>
      </c>
      <c r="C2397">
        <v>7.1237434999999998</v>
      </c>
      <c r="D2397">
        <v>8.3372139999999995</v>
      </c>
      <c r="E2397">
        <f t="shared" si="152"/>
        <v>0</v>
      </c>
      <c r="F2397">
        <v>8.3372139999999995</v>
      </c>
      <c r="H2397">
        <v>84373.81</v>
      </c>
      <c r="I2397">
        <v>88274.414000000004</v>
      </c>
      <c r="J2397">
        <f t="shared" si="153"/>
        <v>7.7441865883331129</v>
      </c>
      <c r="K2397">
        <f t="shared" si="154"/>
        <v>0</v>
      </c>
    </row>
    <row r="2398" spans="1:11" x14ac:dyDescent="0.25">
      <c r="A2398">
        <v>7.1803410000000003</v>
      </c>
      <c r="B2398">
        <f t="shared" si="151"/>
        <v>0</v>
      </c>
      <c r="C2398">
        <v>7.1803410000000003</v>
      </c>
      <c r="D2398">
        <v>8.6928070000000002</v>
      </c>
      <c r="E2398">
        <f t="shared" si="152"/>
        <v>0</v>
      </c>
      <c r="F2398">
        <v>8.6928070000000002</v>
      </c>
      <c r="H2398">
        <v>82270.11</v>
      </c>
      <c r="I2398">
        <v>88215.78</v>
      </c>
      <c r="J2398">
        <f t="shared" si="153"/>
        <v>7.9629475131459255</v>
      </c>
      <c r="K2398">
        <f t="shared" si="154"/>
        <v>0</v>
      </c>
    </row>
    <row r="2399" spans="1:11" x14ac:dyDescent="0.25">
      <c r="A2399">
        <v>7.0766872999999997</v>
      </c>
      <c r="B2399">
        <f t="shared" si="151"/>
        <v>0</v>
      </c>
      <c r="C2399">
        <v>7.0766872999999997</v>
      </c>
      <c r="D2399">
        <v>8.8395309999999991</v>
      </c>
      <c r="E2399">
        <f t="shared" si="152"/>
        <v>0</v>
      </c>
      <c r="F2399">
        <v>8.8395309999999991</v>
      </c>
      <c r="H2399">
        <v>81304.11</v>
      </c>
      <c r="I2399">
        <v>86846.52</v>
      </c>
      <c r="J2399">
        <f t="shared" si="153"/>
        <v>7.9871616803155767</v>
      </c>
      <c r="K2399">
        <f t="shared" si="154"/>
        <v>0</v>
      </c>
    </row>
    <row r="2400" spans="1:11" x14ac:dyDescent="0.25">
      <c r="A2400">
        <v>7.0542803000000003</v>
      </c>
      <c r="B2400">
        <f t="shared" si="151"/>
        <v>0</v>
      </c>
      <c r="C2400">
        <v>7.0542803000000003</v>
      </c>
      <c r="D2400">
        <v>8.526548</v>
      </c>
      <c r="E2400">
        <f t="shared" si="152"/>
        <v>0</v>
      </c>
      <c r="F2400">
        <v>8.526548</v>
      </c>
      <c r="H2400">
        <v>79307.09</v>
      </c>
      <c r="I2400">
        <v>88131</v>
      </c>
      <c r="J2400">
        <f t="shared" si="153"/>
        <v>7.8292080638600634</v>
      </c>
      <c r="K2400">
        <f t="shared" si="154"/>
        <v>0</v>
      </c>
    </row>
    <row r="2401" spans="1:11" x14ac:dyDescent="0.25">
      <c r="A2401">
        <v>7.1004500000000004</v>
      </c>
      <c r="B2401">
        <f t="shared" si="151"/>
        <v>0</v>
      </c>
      <c r="C2401">
        <v>7.1004500000000004</v>
      </c>
      <c r="D2401">
        <v>8.494923</v>
      </c>
      <c r="E2401">
        <f t="shared" si="152"/>
        <v>0</v>
      </c>
      <c r="F2401">
        <v>8.494923</v>
      </c>
      <c r="H2401">
        <v>78749.483999999997</v>
      </c>
      <c r="I2401">
        <v>88779.766000000003</v>
      </c>
      <c r="J2401">
        <f t="shared" si="153"/>
        <v>7.8394313219680622</v>
      </c>
      <c r="K2401">
        <f t="shared" si="154"/>
        <v>0</v>
      </c>
    </row>
    <row r="2402" spans="1:11" x14ac:dyDescent="0.25">
      <c r="A2402">
        <v>7.1128340000000003</v>
      </c>
      <c r="B2402">
        <f t="shared" si="151"/>
        <v>0</v>
      </c>
      <c r="C2402">
        <v>7.1128340000000003</v>
      </c>
      <c r="D2402">
        <v>8.6150889999999993</v>
      </c>
      <c r="E2402">
        <f t="shared" si="152"/>
        <v>0</v>
      </c>
      <c r="F2402">
        <v>8.6150889999999993</v>
      </c>
      <c r="H2402">
        <v>80983.240000000005</v>
      </c>
      <c r="I2402">
        <v>88749.414000000004</v>
      </c>
      <c r="J2402">
        <f t="shared" si="153"/>
        <v>7.8983295884244287</v>
      </c>
      <c r="K2402">
        <f t="shared" si="154"/>
        <v>0</v>
      </c>
    </row>
    <row r="2403" spans="1:11" x14ac:dyDescent="0.25">
      <c r="A2403">
        <v>7.1525090000000002</v>
      </c>
      <c r="B2403">
        <f t="shared" si="151"/>
        <v>0</v>
      </c>
      <c r="C2403">
        <v>7.1525090000000002</v>
      </c>
      <c r="D2403">
        <v>8.8062419999999992</v>
      </c>
      <c r="E2403">
        <f t="shared" si="152"/>
        <v>0</v>
      </c>
      <c r="F2403">
        <v>8.8062419999999992</v>
      </c>
      <c r="H2403">
        <v>79402.210000000006</v>
      </c>
      <c r="I2403">
        <v>88598.57</v>
      </c>
      <c r="J2403">
        <f t="shared" si="153"/>
        <v>8.0246381589349163</v>
      </c>
      <c r="K2403">
        <f t="shared" si="154"/>
        <v>0</v>
      </c>
    </row>
    <row r="2404" spans="1:11" x14ac:dyDescent="0.25">
      <c r="A2404">
        <v>7.0283636999999999</v>
      </c>
      <c r="B2404">
        <f t="shared" si="151"/>
        <v>0</v>
      </c>
      <c r="C2404">
        <v>7.0283636999999999</v>
      </c>
      <c r="D2404">
        <v>8.8595629999999996</v>
      </c>
      <c r="E2404">
        <f t="shared" si="152"/>
        <v>0</v>
      </c>
      <c r="F2404">
        <v>8.8595629999999996</v>
      </c>
      <c r="H2404">
        <v>78890.804999999993</v>
      </c>
      <c r="I2404">
        <v>88374.74</v>
      </c>
      <c r="J2404">
        <f t="shared" si="153"/>
        <v>7.9958777330047166</v>
      </c>
      <c r="K2404">
        <f t="shared" si="154"/>
        <v>0</v>
      </c>
    </row>
    <row r="2405" spans="1:11" x14ac:dyDescent="0.25">
      <c r="A2405">
        <v>7.0490364999999997</v>
      </c>
      <c r="B2405">
        <f t="shared" si="151"/>
        <v>0</v>
      </c>
      <c r="C2405">
        <v>7.0490364999999997</v>
      </c>
      <c r="D2405">
        <v>8.9519160000000007</v>
      </c>
      <c r="E2405">
        <f t="shared" si="152"/>
        <v>0</v>
      </c>
      <c r="F2405">
        <v>8.9519160000000007</v>
      </c>
      <c r="H2405">
        <v>79523.7</v>
      </c>
      <c r="I2405">
        <v>88021.28</v>
      </c>
      <c r="J2405">
        <f t="shared" si="153"/>
        <v>8.048731562637867</v>
      </c>
      <c r="K2405">
        <f t="shared" si="154"/>
        <v>0</v>
      </c>
    </row>
    <row r="2406" spans="1:11" x14ac:dyDescent="0.25">
      <c r="A2406">
        <v>7.2222200000000001</v>
      </c>
      <c r="B2406">
        <f t="shared" si="151"/>
        <v>0</v>
      </c>
      <c r="C2406">
        <v>7.2222200000000001</v>
      </c>
      <c r="D2406">
        <v>8.6333669999999998</v>
      </c>
      <c r="E2406">
        <f t="shared" si="152"/>
        <v>0</v>
      </c>
      <c r="F2406">
        <v>8.6333669999999998</v>
      </c>
      <c r="H2406">
        <v>79770.414000000004</v>
      </c>
      <c r="I2406">
        <v>88019.72</v>
      </c>
      <c r="J2406">
        <f t="shared" si="153"/>
        <v>7.9624826176986057</v>
      </c>
      <c r="K2406">
        <f t="shared" si="154"/>
        <v>0</v>
      </c>
    </row>
    <row r="2407" spans="1:11" x14ac:dyDescent="0.25">
      <c r="A2407">
        <v>7.1735939999999996</v>
      </c>
      <c r="B2407">
        <f t="shared" si="151"/>
        <v>0</v>
      </c>
      <c r="C2407">
        <v>7.1735939999999996</v>
      </c>
      <c r="D2407">
        <v>8.5111989999999995</v>
      </c>
      <c r="E2407">
        <f t="shared" si="152"/>
        <v>0</v>
      </c>
      <c r="F2407">
        <v>8.5111989999999995</v>
      </c>
      <c r="H2407">
        <v>80777.11</v>
      </c>
      <c r="I2407">
        <v>87075.085999999996</v>
      </c>
      <c r="J2407">
        <f t="shared" si="153"/>
        <v>7.8674906137150211</v>
      </c>
      <c r="K2407">
        <f t="shared" si="154"/>
        <v>0</v>
      </c>
    </row>
    <row r="2408" spans="1:11" x14ac:dyDescent="0.25">
      <c r="A2408">
        <v>7.0565360000000004</v>
      </c>
      <c r="B2408">
        <f t="shared" si="151"/>
        <v>0</v>
      </c>
      <c r="C2408">
        <v>7.0565360000000004</v>
      </c>
      <c r="D2408">
        <v>8.5312090000000005</v>
      </c>
      <c r="E2408">
        <f t="shared" si="152"/>
        <v>0</v>
      </c>
      <c r="F2408">
        <v>8.5312090000000005</v>
      </c>
      <c r="H2408">
        <v>80017.05</v>
      </c>
      <c r="I2408">
        <v>85516.03</v>
      </c>
      <c r="J2408">
        <f t="shared" si="153"/>
        <v>7.8183666897218957</v>
      </c>
      <c r="K2408">
        <f t="shared" si="154"/>
        <v>0</v>
      </c>
    </row>
    <row r="2409" spans="1:11" x14ac:dyDescent="0.25">
      <c r="A2409">
        <v>7.1508539999999998</v>
      </c>
      <c r="B2409">
        <f t="shared" si="151"/>
        <v>0</v>
      </c>
      <c r="C2409">
        <v>7.1508539999999998</v>
      </c>
      <c r="D2409">
        <v>8.4715279999999993</v>
      </c>
      <c r="E2409">
        <f t="shared" si="152"/>
        <v>0</v>
      </c>
      <c r="F2409">
        <v>8.4715279999999993</v>
      </c>
      <c r="H2409">
        <v>79792.62</v>
      </c>
      <c r="I2409">
        <v>86609.33</v>
      </c>
      <c r="J2409">
        <f t="shared" si="153"/>
        <v>7.8382419199637967</v>
      </c>
      <c r="K2409">
        <f t="shared" si="154"/>
        <v>0</v>
      </c>
    </row>
    <row r="2410" spans="1:11" x14ac:dyDescent="0.25">
      <c r="A2410">
        <v>7.8351582999999998</v>
      </c>
      <c r="B2410">
        <f t="shared" si="151"/>
        <v>0</v>
      </c>
      <c r="C2410">
        <v>7.8351582999999998</v>
      </c>
      <c r="D2410">
        <v>8.4464880000000004</v>
      </c>
      <c r="E2410">
        <f t="shared" si="152"/>
        <v>0</v>
      </c>
      <c r="F2410">
        <v>8.4464880000000004</v>
      </c>
      <c r="H2410">
        <v>82931.375</v>
      </c>
      <c r="I2410">
        <v>87508.45</v>
      </c>
      <c r="J2410">
        <f t="shared" si="153"/>
        <v>8.1490316244179581</v>
      </c>
      <c r="K2410">
        <f t="shared" si="154"/>
        <v>0</v>
      </c>
    </row>
    <row r="2411" spans="1:11" x14ac:dyDescent="0.25">
      <c r="A2411">
        <v>7.6857004</v>
      </c>
      <c r="B2411">
        <f t="shared" si="151"/>
        <v>0</v>
      </c>
      <c r="C2411">
        <v>7.6857004</v>
      </c>
      <c r="D2411">
        <v>8.6064369999999997</v>
      </c>
      <c r="E2411">
        <f t="shared" si="152"/>
        <v>0</v>
      </c>
      <c r="F2411">
        <v>8.6064369999999997</v>
      </c>
      <c r="H2411">
        <v>83087.23</v>
      </c>
      <c r="I2411">
        <v>87785.56</v>
      </c>
      <c r="J2411">
        <f t="shared" si="153"/>
        <v>8.1587270184773839</v>
      </c>
      <c r="K2411">
        <f t="shared" si="154"/>
        <v>0</v>
      </c>
    </row>
    <row r="2412" spans="1:11" x14ac:dyDescent="0.25">
      <c r="A2412">
        <v>7.6655005999999997</v>
      </c>
      <c r="B2412">
        <f t="shared" si="151"/>
        <v>0</v>
      </c>
      <c r="C2412">
        <v>7.6655005999999997</v>
      </c>
      <c r="D2412">
        <v>8.6923169999999992</v>
      </c>
      <c r="E2412">
        <f t="shared" si="152"/>
        <v>0</v>
      </c>
      <c r="F2412">
        <v>8.6923169999999992</v>
      </c>
      <c r="H2412">
        <v>82783.350000000006</v>
      </c>
      <c r="I2412">
        <v>87284.44</v>
      </c>
      <c r="J2412">
        <f t="shared" si="153"/>
        <v>8.1924968904605038</v>
      </c>
      <c r="K2412">
        <f t="shared" si="154"/>
        <v>0</v>
      </c>
    </row>
    <row r="2413" spans="1:11" x14ac:dyDescent="0.25">
      <c r="A2413">
        <v>7.8596854</v>
      </c>
      <c r="B2413">
        <f t="shared" si="151"/>
        <v>0</v>
      </c>
      <c r="C2413">
        <v>7.8596854</v>
      </c>
      <c r="D2413">
        <v>8.5738249999999994</v>
      </c>
      <c r="E2413">
        <f t="shared" si="152"/>
        <v>0</v>
      </c>
      <c r="F2413">
        <v>8.5738249999999994</v>
      </c>
      <c r="H2413">
        <v>82836.25</v>
      </c>
      <c r="I2413">
        <v>87384.65</v>
      </c>
      <c r="J2413">
        <f t="shared" si="153"/>
        <v>8.2262963096893493</v>
      </c>
      <c r="K2413">
        <f t="shared" si="154"/>
        <v>0</v>
      </c>
    </row>
    <row r="2414" spans="1:11" x14ac:dyDescent="0.25">
      <c r="A2414">
        <v>7.8557350000000001</v>
      </c>
      <c r="B2414">
        <f t="shared" si="151"/>
        <v>0</v>
      </c>
      <c r="C2414">
        <v>7.8557350000000001</v>
      </c>
      <c r="D2414">
        <v>8.59938</v>
      </c>
      <c r="E2414">
        <f t="shared" si="152"/>
        <v>0</v>
      </c>
      <c r="F2414">
        <v>8.59938</v>
      </c>
      <c r="H2414">
        <v>83198.69</v>
      </c>
      <c r="I2414">
        <v>87967.85</v>
      </c>
      <c r="J2414">
        <f t="shared" si="153"/>
        <v>8.2379174745259789</v>
      </c>
      <c r="K2414">
        <f t="shared" si="154"/>
        <v>0</v>
      </c>
    </row>
    <row r="2415" spans="1:11" x14ac:dyDescent="0.25">
      <c r="A2415">
        <v>7.5931319999999998</v>
      </c>
      <c r="B2415">
        <f t="shared" si="151"/>
        <v>0</v>
      </c>
      <c r="C2415">
        <v>7.5931319999999998</v>
      </c>
      <c r="D2415">
        <v>8.8327439999999999</v>
      </c>
      <c r="E2415">
        <f t="shared" si="152"/>
        <v>0</v>
      </c>
      <c r="F2415">
        <v>8.8327439999999999</v>
      </c>
      <c r="H2415">
        <v>83935.86</v>
      </c>
      <c r="I2415">
        <v>88256.28</v>
      </c>
      <c r="J2415">
        <f t="shared" si="153"/>
        <v>8.2284893616273056</v>
      </c>
      <c r="K2415">
        <f t="shared" si="154"/>
        <v>0</v>
      </c>
    </row>
    <row r="2416" spans="1:11" x14ac:dyDescent="0.25">
      <c r="A2416">
        <v>7.8352326999999997</v>
      </c>
      <c r="B2416">
        <f t="shared" si="151"/>
        <v>0</v>
      </c>
      <c r="C2416">
        <v>7.8352326999999997</v>
      </c>
      <c r="D2416">
        <v>8.8931330000000006</v>
      </c>
      <c r="E2416">
        <f t="shared" si="152"/>
        <v>0</v>
      </c>
      <c r="F2416">
        <v>8.8931330000000006</v>
      </c>
      <c r="H2416">
        <v>83925.77</v>
      </c>
      <c r="I2416">
        <v>87234.02</v>
      </c>
      <c r="J2416">
        <f t="shared" si="153"/>
        <v>8.3744066258864827</v>
      </c>
      <c r="K2416">
        <f t="shared" si="154"/>
        <v>0</v>
      </c>
    </row>
    <row r="2417" spans="1:11" x14ac:dyDescent="0.25">
      <c r="A2417">
        <v>7.8543034</v>
      </c>
      <c r="B2417">
        <f t="shared" si="151"/>
        <v>0</v>
      </c>
      <c r="C2417">
        <v>7.8543034</v>
      </c>
      <c r="D2417">
        <v>8.4620189999999997</v>
      </c>
      <c r="E2417">
        <f t="shared" si="152"/>
        <v>0</v>
      </c>
      <c r="F2417">
        <v>8.4620189999999997</v>
      </c>
      <c r="H2417">
        <v>82325.91</v>
      </c>
      <c r="I2417">
        <v>87777.914000000004</v>
      </c>
      <c r="J2417">
        <f t="shared" si="153"/>
        <v>8.1679001576675887</v>
      </c>
      <c r="K2417">
        <f t="shared" si="154"/>
        <v>0</v>
      </c>
    </row>
    <row r="2418" spans="1:11" x14ac:dyDescent="0.25">
      <c r="A2418">
        <v>7.8315371999999996</v>
      </c>
      <c r="B2418">
        <f t="shared" si="151"/>
        <v>0</v>
      </c>
      <c r="C2418">
        <v>7.8315371999999996</v>
      </c>
      <c r="D2418">
        <v>8.5632990000000007</v>
      </c>
      <c r="E2418">
        <f t="shared" si="152"/>
        <v>0</v>
      </c>
      <c r="F2418">
        <v>8.5632990000000007</v>
      </c>
      <c r="H2418">
        <v>81285.75</v>
      </c>
      <c r="I2418">
        <v>87818.63</v>
      </c>
      <c r="J2418">
        <f t="shared" si="153"/>
        <v>8.2115528965912645</v>
      </c>
      <c r="K2418">
        <f t="shared" si="154"/>
        <v>0</v>
      </c>
    </row>
    <row r="2419" spans="1:11" x14ac:dyDescent="0.25">
      <c r="A2419">
        <v>7.8266745000000002</v>
      </c>
      <c r="B2419">
        <f t="shared" si="151"/>
        <v>0</v>
      </c>
      <c r="C2419">
        <v>7.8266745000000002</v>
      </c>
      <c r="D2419">
        <v>8.7688919999999992</v>
      </c>
      <c r="E2419">
        <f t="shared" si="152"/>
        <v>0</v>
      </c>
      <c r="F2419">
        <v>8.7688919999999992</v>
      </c>
      <c r="H2419">
        <v>81346.720000000001</v>
      </c>
      <c r="I2419">
        <v>87787.28</v>
      </c>
      <c r="J2419">
        <f t="shared" si="153"/>
        <v>8.3157228964986327</v>
      </c>
      <c r="K2419">
        <f t="shared" si="154"/>
        <v>0</v>
      </c>
    </row>
    <row r="2420" spans="1:11" x14ac:dyDescent="0.25">
      <c r="A2420">
        <v>7.792548</v>
      </c>
      <c r="B2420">
        <f t="shared" si="151"/>
        <v>0</v>
      </c>
      <c r="C2420">
        <v>7.792548</v>
      </c>
      <c r="D2420">
        <v>8.4705259999999996</v>
      </c>
      <c r="E2420">
        <f t="shared" si="152"/>
        <v>0</v>
      </c>
      <c r="F2420">
        <v>8.4705259999999996</v>
      </c>
      <c r="H2420">
        <v>82800.945000000007</v>
      </c>
      <c r="I2420">
        <v>88061.23</v>
      </c>
      <c r="J2420">
        <f t="shared" si="153"/>
        <v>8.1419733575605022</v>
      </c>
      <c r="K2420">
        <f t="shared" si="154"/>
        <v>0</v>
      </c>
    </row>
    <row r="2421" spans="1:11" x14ac:dyDescent="0.25">
      <c r="A2421">
        <v>7.6660490000000001</v>
      </c>
      <c r="B2421">
        <f t="shared" si="151"/>
        <v>0</v>
      </c>
      <c r="C2421">
        <v>7.6660490000000001</v>
      </c>
      <c r="D2421">
        <v>8.5831330000000001</v>
      </c>
      <c r="E2421">
        <f t="shared" si="152"/>
        <v>0</v>
      </c>
      <c r="F2421">
        <v>8.5831330000000001</v>
      </c>
      <c r="H2421">
        <v>81289.125</v>
      </c>
      <c r="I2421">
        <v>88601.63</v>
      </c>
      <c r="J2421">
        <f t="shared" si="153"/>
        <v>8.1443277459324666</v>
      </c>
      <c r="K2421">
        <f t="shared" si="154"/>
        <v>0</v>
      </c>
    </row>
    <row r="2422" spans="1:11" x14ac:dyDescent="0.25">
      <c r="A2422">
        <v>7.5048522999999996</v>
      </c>
      <c r="B2422">
        <f t="shared" si="151"/>
        <v>0</v>
      </c>
      <c r="C2422">
        <v>7.5048522999999996</v>
      </c>
      <c r="D2422">
        <v>8.3348189999999995</v>
      </c>
      <c r="E2422">
        <f t="shared" si="152"/>
        <v>0</v>
      </c>
      <c r="F2422">
        <v>8.3348189999999995</v>
      </c>
      <c r="H2422">
        <v>80926.304999999993</v>
      </c>
      <c r="I2422">
        <v>88182.195000000007</v>
      </c>
      <c r="J2422">
        <f t="shared" si="153"/>
        <v>7.9376412218040873</v>
      </c>
      <c r="K2422">
        <f t="shared" si="154"/>
        <v>0</v>
      </c>
    </row>
    <row r="2423" spans="1:11" x14ac:dyDescent="0.25">
      <c r="A2423">
        <v>7.7776319999999997</v>
      </c>
      <c r="B2423">
        <f t="shared" si="151"/>
        <v>0</v>
      </c>
      <c r="C2423">
        <v>7.7776319999999997</v>
      </c>
      <c r="D2423">
        <v>8.5960999999999999</v>
      </c>
      <c r="E2423">
        <f t="shared" si="152"/>
        <v>0</v>
      </c>
      <c r="F2423">
        <v>8.5960999999999999</v>
      </c>
      <c r="H2423">
        <v>83330.304999999993</v>
      </c>
      <c r="I2423">
        <v>88541.1</v>
      </c>
      <c r="J2423">
        <f t="shared" si="153"/>
        <v>8.199273151038474</v>
      </c>
      <c r="K2423">
        <f t="shared" si="154"/>
        <v>0</v>
      </c>
    </row>
    <row r="2424" spans="1:11" x14ac:dyDescent="0.25">
      <c r="A2424">
        <v>7.7317720000000003</v>
      </c>
      <c r="B2424">
        <f t="shared" si="151"/>
        <v>0</v>
      </c>
      <c r="C2424">
        <v>7.7317720000000003</v>
      </c>
      <c r="D2424">
        <v>8.4397520000000004</v>
      </c>
      <c r="E2424">
        <f t="shared" si="152"/>
        <v>0</v>
      </c>
      <c r="F2424">
        <v>8.4397520000000004</v>
      </c>
      <c r="H2424">
        <v>83437.61</v>
      </c>
      <c r="I2424">
        <v>88334.23</v>
      </c>
      <c r="J2424">
        <f t="shared" si="153"/>
        <v>8.0958530283885874</v>
      </c>
      <c r="K2424">
        <f t="shared" si="154"/>
        <v>0</v>
      </c>
    </row>
    <row r="2425" spans="1:11" x14ac:dyDescent="0.25">
      <c r="A2425">
        <v>7.7624186999999996</v>
      </c>
      <c r="B2425">
        <f t="shared" si="151"/>
        <v>0</v>
      </c>
      <c r="C2425">
        <v>7.7624186999999996</v>
      </c>
      <c r="D2425">
        <v>8.4178560000000004</v>
      </c>
      <c r="E2425">
        <f t="shared" si="152"/>
        <v>0</v>
      </c>
      <c r="F2425">
        <v>8.4178560000000004</v>
      </c>
      <c r="H2425">
        <v>83762.89</v>
      </c>
      <c r="I2425">
        <v>86760.8</v>
      </c>
      <c r="J2425">
        <f t="shared" si="153"/>
        <v>8.0958988428343481</v>
      </c>
      <c r="K2425">
        <f t="shared" si="154"/>
        <v>0</v>
      </c>
    </row>
    <row r="2426" spans="1:11" x14ac:dyDescent="0.25">
      <c r="A2426">
        <v>7.8302269999999998</v>
      </c>
      <c r="B2426">
        <f t="shared" si="151"/>
        <v>0</v>
      </c>
      <c r="C2426">
        <v>7.8302269999999998</v>
      </c>
      <c r="D2426">
        <v>8.5078139999999998</v>
      </c>
      <c r="E2426">
        <f t="shared" si="152"/>
        <v>0</v>
      </c>
      <c r="F2426">
        <v>8.5078139999999998</v>
      </c>
      <c r="H2426">
        <v>83747.360000000001</v>
      </c>
      <c r="I2426">
        <v>88143.085999999996</v>
      </c>
      <c r="J2426">
        <f t="shared" si="153"/>
        <v>8.1776844102477</v>
      </c>
      <c r="K2426">
        <f t="shared" si="154"/>
        <v>0</v>
      </c>
    </row>
    <row r="2427" spans="1:11" x14ac:dyDescent="0.25">
      <c r="A2427">
        <v>8.0843760000000007</v>
      </c>
      <c r="B2427">
        <f t="shared" si="151"/>
        <v>0</v>
      </c>
      <c r="C2427">
        <v>8.0843760000000007</v>
      </c>
      <c r="D2427">
        <v>8.5810689999999994</v>
      </c>
      <c r="E2427">
        <f t="shared" si="152"/>
        <v>0</v>
      </c>
      <c r="F2427">
        <v>8.5810689999999994</v>
      </c>
      <c r="H2427">
        <v>83404.23</v>
      </c>
      <c r="I2427">
        <v>88376.5</v>
      </c>
      <c r="J2427">
        <f t="shared" si="153"/>
        <v>8.3399110004304919</v>
      </c>
      <c r="K2427">
        <f t="shared" si="154"/>
        <v>0</v>
      </c>
    </row>
    <row r="2428" spans="1:11" x14ac:dyDescent="0.25">
      <c r="A2428">
        <v>8.0296810000000001</v>
      </c>
      <c r="B2428">
        <f t="shared" si="151"/>
        <v>0</v>
      </c>
      <c r="C2428">
        <v>8.0296810000000001</v>
      </c>
      <c r="D2428">
        <v>8.8319019999999995</v>
      </c>
      <c r="E2428">
        <f t="shared" si="152"/>
        <v>0</v>
      </c>
      <c r="F2428">
        <v>8.8319019999999995</v>
      </c>
      <c r="H2428">
        <v>83742.41</v>
      </c>
      <c r="I2428">
        <v>88500.15</v>
      </c>
      <c r="J2428">
        <f t="shared" si="153"/>
        <v>8.4418711046590911</v>
      </c>
      <c r="K2428">
        <f t="shared" si="154"/>
        <v>0</v>
      </c>
    </row>
    <row r="2429" spans="1:11" x14ac:dyDescent="0.25">
      <c r="A2429">
        <v>7.9224050000000004</v>
      </c>
      <c r="B2429">
        <f t="shared" si="151"/>
        <v>0</v>
      </c>
      <c r="C2429">
        <v>7.9224050000000004</v>
      </c>
      <c r="D2429">
        <v>8.9342170000000003</v>
      </c>
      <c r="E2429">
        <f t="shared" si="152"/>
        <v>0</v>
      </c>
      <c r="F2429">
        <v>8.9342170000000003</v>
      </c>
      <c r="H2429">
        <v>78089.41</v>
      </c>
      <c r="I2429">
        <v>88069.39</v>
      </c>
      <c r="J2429">
        <f t="shared" si="153"/>
        <v>8.458697183349182</v>
      </c>
      <c r="K2429">
        <f t="shared" si="154"/>
        <v>0</v>
      </c>
    </row>
    <row r="2430" spans="1:11" x14ac:dyDescent="0.25">
      <c r="A2430">
        <v>7.9015564999999999</v>
      </c>
      <c r="B2430">
        <f t="shared" si="151"/>
        <v>0</v>
      </c>
      <c r="C2430">
        <v>7.9015564999999999</v>
      </c>
      <c r="D2430">
        <v>8.5963770000000004</v>
      </c>
      <c r="E2430">
        <f t="shared" si="152"/>
        <v>0</v>
      </c>
      <c r="F2430">
        <v>8.5963770000000004</v>
      </c>
      <c r="H2430">
        <v>71276.14</v>
      </c>
      <c r="I2430">
        <v>87665.97</v>
      </c>
      <c r="J2430">
        <f t="shared" si="153"/>
        <v>8.2847910821279545</v>
      </c>
      <c r="K2430">
        <f t="shared" si="154"/>
        <v>0</v>
      </c>
    </row>
    <row r="2431" spans="1:11" x14ac:dyDescent="0.25">
      <c r="A2431">
        <v>7.7434906999999997</v>
      </c>
      <c r="B2431">
        <f t="shared" si="151"/>
        <v>0</v>
      </c>
      <c r="C2431">
        <v>7.7434906999999997</v>
      </c>
      <c r="D2431">
        <v>8.4538239999999991</v>
      </c>
      <c r="E2431">
        <f t="shared" si="152"/>
        <v>0</v>
      </c>
      <c r="F2431">
        <v>8.4538239999999991</v>
      </c>
      <c r="H2431">
        <v>77950.835999999996</v>
      </c>
      <c r="I2431">
        <v>86827.87</v>
      </c>
      <c r="J2431">
        <f t="shared" si="153"/>
        <v>8.1177910506112649</v>
      </c>
      <c r="K2431">
        <f t="shared" si="154"/>
        <v>0</v>
      </c>
    </row>
    <row r="2432" spans="1:11" x14ac:dyDescent="0.25">
      <c r="A2432">
        <v>7.8943987</v>
      </c>
      <c r="B2432">
        <f t="shared" si="151"/>
        <v>0</v>
      </c>
      <c r="C2432">
        <v>7.8943987</v>
      </c>
      <c r="D2432">
        <v>8.5234539999999992</v>
      </c>
      <c r="E2432">
        <f t="shared" si="152"/>
        <v>0</v>
      </c>
      <c r="F2432">
        <v>8.5234539999999992</v>
      </c>
      <c r="H2432">
        <v>80997.554999999993</v>
      </c>
      <c r="I2432">
        <v>86906.43</v>
      </c>
      <c r="J2432">
        <f t="shared" si="153"/>
        <v>8.2199952032371275</v>
      </c>
      <c r="K2432">
        <f t="shared" si="154"/>
        <v>0</v>
      </c>
    </row>
    <row r="2433" spans="1:11" x14ac:dyDescent="0.25">
      <c r="A2433">
        <v>7.8917937</v>
      </c>
      <c r="B2433">
        <f t="shared" si="151"/>
        <v>0</v>
      </c>
      <c r="C2433">
        <v>7.8917937</v>
      </c>
      <c r="D2433">
        <v>8.2328050000000008</v>
      </c>
      <c r="E2433">
        <f t="shared" si="152"/>
        <v>0</v>
      </c>
      <c r="F2433">
        <v>8.2328050000000008</v>
      </c>
      <c r="H2433">
        <v>83038.289999999994</v>
      </c>
      <c r="I2433">
        <v>86651.414000000004</v>
      </c>
      <c r="J2433">
        <f t="shared" si="153"/>
        <v>8.065929847558948</v>
      </c>
      <c r="K2433">
        <f t="shared" si="154"/>
        <v>0</v>
      </c>
    </row>
    <row r="2434" spans="1:11" x14ac:dyDescent="0.25">
      <c r="A2434">
        <v>7.6874665999999996</v>
      </c>
      <c r="B2434">
        <f t="shared" si="151"/>
        <v>0</v>
      </c>
      <c r="C2434">
        <v>7.6874665999999996</v>
      </c>
      <c r="D2434">
        <v>8.6655990000000003</v>
      </c>
      <c r="E2434">
        <f t="shared" si="152"/>
        <v>0</v>
      </c>
      <c r="F2434">
        <v>8.6655990000000003</v>
      </c>
      <c r="H2434">
        <v>83541.91</v>
      </c>
      <c r="I2434">
        <v>86703.71</v>
      </c>
      <c r="J2434">
        <f t="shared" si="153"/>
        <v>8.1856157327131012</v>
      </c>
      <c r="K2434">
        <f t="shared" si="154"/>
        <v>0</v>
      </c>
    </row>
    <row r="2435" spans="1:11" x14ac:dyDescent="0.25">
      <c r="A2435">
        <v>7.7693906000000004</v>
      </c>
      <c r="B2435">
        <f t="shared" ref="B2435:B2498" si="155">IF(A2435&lt;3,1,0)</f>
        <v>0</v>
      </c>
      <c r="C2435">
        <v>7.7693906000000004</v>
      </c>
      <c r="D2435">
        <v>8.5959620000000001</v>
      </c>
      <c r="E2435">
        <f t="shared" ref="E2435:E2498" si="156">IF(D2435&lt;3,1,0)</f>
        <v>0</v>
      </c>
      <c r="F2435">
        <v>8.5959620000000001</v>
      </c>
      <c r="H2435">
        <v>82852.195000000007</v>
      </c>
      <c r="I2435">
        <v>87975.26</v>
      </c>
      <c r="J2435">
        <f t="shared" ref="J2435:J2498" si="157">(C2435*H2435+F2435*I2435)/(H2435+I2435)</f>
        <v>8.1950706162688363</v>
      </c>
      <c r="K2435">
        <f t="shared" ref="K2435:K2498" si="158">IF(J2435&lt;3,1,0)</f>
        <v>0</v>
      </c>
    </row>
    <row r="2436" spans="1:11" x14ac:dyDescent="0.25">
      <c r="A2436">
        <v>7.9105239999999997</v>
      </c>
      <c r="B2436">
        <f t="shared" si="155"/>
        <v>0</v>
      </c>
      <c r="C2436">
        <v>7.9105239999999997</v>
      </c>
      <c r="D2436">
        <v>8.4594520000000006</v>
      </c>
      <c r="E2436">
        <f t="shared" si="156"/>
        <v>0</v>
      </c>
      <c r="F2436">
        <v>8.4594520000000006</v>
      </c>
      <c r="H2436">
        <v>83388.479999999996</v>
      </c>
      <c r="I2436">
        <v>88162.914000000004</v>
      </c>
      <c r="J2436">
        <f t="shared" si="157"/>
        <v>8.1926265870311017</v>
      </c>
      <c r="K2436">
        <f t="shared" si="158"/>
        <v>0</v>
      </c>
    </row>
    <row r="2437" spans="1:11" x14ac:dyDescent="0.25">
      <c r="A2437">
        <v>7.9320215999999997</v>
      </c>
      <c r="B2437">
        <f t="shared" si="155"/>
        <v>0</v>
      </c>
      <c r="C2437">
        <v>7.9320215999999997</v>
      </c>
      <c r="D2437">
        <v>8.3917330000000003</v>
      </c>
      <c r="E2437">
        <f t="shared" si="156"/>
        <v>0</v>
      </c>
      <c r="F2437">
        <v>8.3917330000000003</v>
      </c>
      <c r="H2437">
        <v>83392.800000000003</v>
      </c>
      <c r="I2437">
        <v>88222.27</v>
      </c>
      <c r="J2437">
        <f t="shared" si="157"/>
        <v>8.1683457366441647</v>
      </c>
      <c r="K2437">
        <f t="shared" si="158"/>
        <v>0</v>
      </c>
    </row>
    <row r="2438" spans="1:11" x14ac:dyDescent="0.25">
      <c r="A2438">
        <v>7.7022009999999996</v>
      </c>
      <c r="B2438">
        <f t="shared" si="155"/>
        <v>0</v>
      </c>
      <c r="C2438">
        <v>7.7022009999999996</v>
      </c>
      <c r="D2438">
        <v>8.4447659999999996</v>
      </c>
      <c r="E2438">
        <f t="shared" si="156"/>
        <v>0</v>
      </c>
      <c r="F2438">
        <v>8.4447659999999996</v>
      </c>
      <c r="H2438">
        <v>83374.460000000006</v>
      </c>
      <c r="I2438">
        <v>87903.08</v>
      </c>
      <c r="J2438">
        <f t="shared" si="157"/>
        <v>8.0833003000027901</v>
      </c>
      <c r="K2438">
        <f t="shared" si="158"/>
        <v>0</v>
      </c>
    </row>
    <row r="2439" spans="1:11" x14ac:dyDescent="0.25">
      <c r="A2439">
        <v>7.9460069999999998</v>
      </c>
      <c r="B2439">
        <f t="shared" si="155"/>
        <v>0</v>
      </c>
      <c r="C2439">
        <v>7.9460069999999998</v>
      </c>
      <c r="D2439">
        <v>8.5324399999999994</v>
      </c>
      <c r="E2439">
        <f t="shared" si="156"/>
        <v>0</v>
      </c>
      <c r="F2439">
        <v>8.5324399999999994</v>
      </c>
      <c r="H2439">
        <v>82724.649999999994</v>
      </c>
      <c r="I2439">
        <v>87381.016000000003</v>
      </c>
      <c r="J2439">
        <f t="shared" si="157"/>
        <v>8.247249824891723</v>
      </c>
      <c r="K2439">
        <f t="shared" si="158"/>
        <v>0</v>
      </c>
    </row>
    <row r="2440" spans="1:11" x14ac:dyDescent="0.25">
      <c r="A2440">
        <v>7.8766375000000002</v>
      </c>
      <c r="B2440">
        <f t="shared" si="155"/>
        <v>0</v>
      </c>
      <c r="C2440">
        <v>7.8766375000000002</v>
      </c>
      <c r="D2440">
        <v>8.7082080000000008</v>
      </c>
      <c r="E2440">
        <f t="shared" si="156"/>
        <v>0</v>
      </c>
      <c r="F2440">
        <v>8.7082080000000008</v>
      </c>
      <c r="H2440">
        <v>82470.55</v>
      </c>
      <c r="I2440">
        <v>87015.84</v>
      </c>
      <c r="J2440">
        <f t="shared" si="157"/>
        <v>8.3035732886301084</v>
      </c>
      <c r="K2440">
        <f t="shared" si="158"/>
        <v>0</v>
      </c>
    </row>
    <row r="2441" spans="1:11" x14ac:dyDescent="0.25">
      <c r="A2441">
        <v>7.6388170000000004</v>
      </c>
      <c r="B2441">
        <f t="shared" si="155"/>
        <v>0</v>
      </c>
      <c r="C2441">
        <v>7.6388170000000004</v>
      </c>
      <c r="D2441">
        <v>8.5298549999999995</v>
      </c>
      <c r="E2441">
        <f t="shared" si="156"/>
        <v>0</v>
      </c>
      <c r="F2441">
        <v>8.5298549999999995</v>
      </c>
      <c r="H2441">
        <v>82878.2</v>
      </c>
      <c r="I2441">
        <v>86990.054999999993</v>
      </c>
      <c r="J2441">
        <f t="shared" si="157"/>
        <v>8.095120295910645</v>
      </c>
      <c r="K2441">
        <f t="shared" si="158"/>
        <v>0</v>
      </c>
    </row>
    <row r="2442" spans="1:11" x14ac:dyDescent="0.25">
      <c r="A2442">
        <v>7.9559839999999999</v>
      </c>
      <c r="B2442">
        <f t="shared" si="155"/>
        <v>0</v>
      </c>
      <c r="C2442">
        <v>7.9559839999999999</v>
      </c>
      <c r="D2442">
        <v>8.5998889999999992</v>
      </c>
      <c r="E2442">
        <f t="shared" si="156"/>
        <v>0</v>
      </c>
      <c r="F2442">
        <v>8.5998889999999992</v>
      </c>
      <c r="H2442">
        <v>82883.899999999994</v>
      </c>
      <c r="I2442">
        <v>87314.46</v>
      </c>
      <c r="J2442">
        <f t="shared" si="157"/>
        <v>8.2863174848014989</v>
      </c>
      <c r="K2442">
        <f t="shared" si="158"/>
        <v>0</v>
      </c>
    </row>
    <row r="2443" spans="1:11" x14ac:dyDescent="0.25">
      <c r="A2443">
        <v>7.8134584</v>
      </c>
      <c r="B2443">
        <f t="shared" si="155"/>
        <v>0</v>
      </c>
      <c r="C2443">
        <v>7.8134584</v>
      </c>
      <c r="D2443">
        <v>8.5391200000000005</v>
      </c>
      <c r="E2443">
        <f t="shared" si="156"/>
        <v>0</v>
      </c>
      <c r="F2443">
        <v>8.5391200000000005</v>
      </c>
      <c r="H2443">
        <v>83100.87</v>
      </c>
      <c r="I2443">
        <v>87218.664000000004</v>
      </c>
      <c r="J2443">
        <f t="shared" si="157"/>
        <v>8.1850613147197091</v>
      </c>
      <c r="K2443">
        <f t="shared" si="158"/>
        <v>0</v>
      </c>
    </row>
    <row r="2444" spans="1:11" x14ac:dyDescent="0.25">
      <c r="A2444">
        <v>7.7479323999999998</v>
      </c>
      <c r="B2444">
        <f t="shared" si="155"/>
        <v>0</v>
      </c>
      <c r="C2444">
        <v>7.7479323999999998</v>
      </c>
      <c r="D2444">
        <v>8.5663970000000003</v>
      </c>
      <c r="E2444">
        <f t="shared" si="156"/>
        <v>0</v>
      </c>
      <c r="F2444">
        <v>8.5663970000000003</v>
      </c>
      <c r="H2444">
        <v>82863.67</v>
      </c>
      <c r="I2444">
        <v>86853.64</v>
      </c>
      <c r="J2444">
        <f t="shared" si="157"/>
        <v>8.1667855489283205</v>
      </c>
      <c r="K2444">
        <f t="shared" si="158"/>
        <v>0</v>
      </c>
    </row>
    <row r="2445" spans="1:11" x14ac:dyDescent="0.25">
      <c r="A2445">
        <v>7.9036460000000002</v>
      </c>
      <c r="B2445">
        <f t="shared" si="155"/>
        <v>0</v>
      </c>
      <c r="C2445">
        <v>7.9036460000000002</v>
      </c>
      <c r="D2445">
        <v>8.8091010000000001</v>
      </c>
      <c r="E2445">
        <f t="shared" si="156"/>
        <v>0</v>
      </c>
      <c r="F2445">
        <v>8.8091010000000001</v>
      </c>
      <c r="H2445">
        <v>82805.06</v>
      </c>
      <c r="I2445">
        <v>87432.483999999997</v>
      </c>
      <c r="J2445">
        <f t="shared" si="157"/>
        <v>8.3686796109185178</v>
      </c>
      <c r="K2445">
        <f t="shared" si="158"/>
        <v>0</v>
      </c>
    </row>
    <row r="2446" spans="1:11" x14ac:dyDescent="0.25">
      <c r="A2446">
        <v>7.8197856000000003</v>
      </c>
      <c r="B2446">
        <f t="shared" si="155"/>
        <v>0</v>
      </c>
      <c r="C2446">
        <v>7.8197856000000003</v>
      </c>
      <c r="D2446">
        <v>8.4598969999999998</v>
      </c>
      <c r="E2446">
        <f t="shared" si="156"/>
        <v>0</v>
      </c>
      <c r="F2446">
        <v>8.4598969999999998</v>
      </c>
      <c r="H2446">
        <v>82856.23</v>
      </c>
      <c r="I2446">
        <v>86541.1</v>
      </c>
      <c r="J2446">
        <f t="shared" si="157"/>
        <v>8.1468034147349773</v>
      </c>
      <c r="K2446">
        <f t="shared" si="158"/>
        <v>0</v>
      </c>
    </row>
    <row r="2447" spans="1:11" x14ac:dyDescent="0.25">
      <c r="A2447">
        <v>7.7298669999999996</v>
      </c>
      <c r="B2447">
        <f t="shared" si="155"/>
        <v>0</v>
      </c>
      <c r="C2447">
        <v>7.7298669999999996</v>
      </c>
      <c r="D2447">
        <v>8.4073340000000005</v>
      </c>
      <c r="E2447">
        <f t="shared" si="156"/>
        <v>0</v>
      </c>
      <c r="F2447">
        <v>8.4073340000000005</v>
      </c>
      <c r="H2447">
        <v>83272.78</v>
      </c>
      <c r="I2447">
        <v>87538.55</v>
      </c>
      <c r="J2447">
        <f t="shared" si="157"/>
        <v>8.0770598873386188</v>
      </c>
      <c r="K2447">
        <f t="shared" si="158"/>
        <v>0</v>
      </c>
    </row>
    <row r="2448" spans="1:11" x14ac:dyDescent="0.25">
      <c r="A2448">
        <v>7.7778996999999999</v>
      </c>
      <c r="B2448">
        <f t="shared" si="155"/>
        <v>0</v>
      </c>
      <c r="C2448">
        <v>7.7778996999999999</v>
      </c>
      <c r="D2448">
        <v>8.3626240000000003</v>
      </c>
      <c r="E2448">
        <f t="shared" si="156"/>
        <v>0</v>
      </c>
      <c r="F2448">
        <v>8.3626240000000003</v>
      </c>
      <c r="H2448">
        <v>83254.36</v>
      </c>
      <c r="I2448">
        <v>87501.03</v>
      </c>
      <c r="J2448">
        <f t="shared" si="157"/>
        <v>8.0775328683352949</v>
      </c>
      <c r="K2448">
        <f t="shared" si="158"/>
        <v>0</v>
      </c>
    </row>
    <row r="2449" spans="1:11" x14ac:dyDescent="0.25">
      <c r="A2449">
        <v>7.8179235</v>
      </c>
      <c r="B2449">
        <f t="shared" si="155"/>
        <v>0</v>
      </c>
      <c r="C2449">
        <v>7.8179235</v>
      </c>
      <c r="D2449">
        <v>8.4491530000000008</v>
      </c>
      <c r="E2449">
        <f t="shared" si="156"/>
        <v>0</v>
      </c>
      <c r="F2449">
        <v>8.4491530000000008</v>
      </c>
      <c r="H2449">
        <v>83307.210000000006</v>
      </c>
      <c r="I2449">
        <v>87580.44</v>
      </c>
      <c r="J2449">
        <f t="shared" si="157"/>
        <v>8.1414305372316544</v>
      </c>
      <c r="K2449">
        <f t="shared" si="158"/>
        <v>0</v>
      </c>
    </row>
    <row r="2450" spans="1:11" x14ac:dyDescent="0.25">
      <c r="A2450">
        <v>7.817291</v>
      </c>
      <c r="B2450">
        <f t="shared" si="155"/>
        <v>0</v>
      </c>
      <c r="C2450">
        <v>7.817291</v>
      </c>
      <c r="D2450">
        <v>8.4634889999999992</v>
      </c>
      <c r="E2450">
        <f t="shared" si="156"/>
        <v>0</v>
      </c>
      <c r="F2450">
        <v>8.4634889999999992</v>
      </c>
      <c r="H2450">
        <v>83350.080000000002</v>
      </c>
      <c r="I2450">
        <v>87564.89</v>
      </c>
      <c r="J2450">
        <f t="shared" si="157"/>
        <v>8.1483577098863247</v>
      </c>
      <c r="K2450">
        <f t="shared" si="158"/>
        <v>0</v>
      </c>
    </row>
    <row r="2451" spans="1:11" x14ac:dyDescent="0.25">
      <c r="A2451">
        <v>7.7911270000000004</v>
      </c>
      <c r="B2451">
        <f t="shared" si="155"/>
        <v>0</v>
      </c>
      <c r="C2451">
        <v>7.7911270000000004</v>
      </c>
      <c r="D2451">
        <v>8.4427699999999994</v>
      </c>
      <c r="E2451">
        <f t="shared" si="156"/>
        <v>0</v>
      </c>
      <c r="F2451">
        <v>8.4427699999999994</v>
      </c>
      <c r="H2451">
        <v>82936.13</v>
      </c>
      <c r="I2451">
        <v>87073.554999999993</v>
      </c>
      <c r="J2451">
        <f t="shared" si="157"/>
        <v>8.1248778248478022</v>
      </c>
      <c r="K2451">
        <f t="shared" si="158"/>
        <v>0</v>
      </c>
    </row>
    <row r="2452" spans="1:11" x14ac:dyDescent="0.25">
      <c r="A2452">
        <v>8.0450890000000008</v>
      </c>
      <c r="B2452">
        <f t="shared" si="155"/>
        <v>0</v>
      </c>
      <c r="C2452">
        <v>8.0450890000000008</v>
      </c>
      <c r="D2452">
        <v>8.6691939999999992</v>
      </c>
      <c r="E2452">
        <f t="shared" si="156"/>
        <v>0</v>
      </c>
      <c r="F2452">
        <v>8.6691939999999992</v>
      </c>
      <c r="H2452">
        <v>82847.016000000003</v>
      </c>
      <c r="I2452">
        <v>87520.62</v>
      </c>
      <c r="J2452">
        <f t="shared" si="157"/>
        <v>8.3657018688966485</v>
      </c>
      <c r="K2452">
        <f t="shared" si="158"/>
        <v>0</v>
      </c>
    </row>
    <row r="2453" spans="1:11" x14ac:dyDescent="0.25">
      <c r="A2453">
        <v>7.970154</v>
      </c>
      <c r="B2453">
        <f t="shared" si="155"/>
        <v>0</v>
      </c>
      <c r="C2453">
        <v>7.970154</v>
      </c>
      <c r="D2453">
        <v>8.6340850000000007</v>
      </c>
      <c r="E2453">
        <f t="shared" si="156"/>
        <v>0</v>
      </c>
      <c r="F2453">
        <v>8.6340850000000007</v>
      </c>
      <c r="H2453">
        <v>82298.39</v>
      </c>
      <c r="I2453">
        <v>87255.679999999993</v>
      </c>
      <c r="J2453">
        <f t="shared" si="157"/>
        <v>8.3118252490480469</v>
      </c>
      <c r="K2453">
        <f t="shared" si="158"/>
        <v>0</v>
      </c>
    </row>
    <row r="2454" spans="1:11" x14ac:dyDescent="0.25">
      <c r="A2454">
        <v>7.8178479999999997</v>
      </c>
      <c r="B2454">
        <f t="shared" si="155"/>
        <v>0</v>
      </c>
      <c r="C2454">
        <v>7.8178479999999997</v>
      </c>
      <c r="D2454">
        <v>8.4416980000000006</v>
      </c>
      <c r="E2454">
        <f t="shared" si="156"/>
        <v>0</v>
      </c>
      <c r="F2454">
        <v>8.4416980000000006</v>
      </c>
      <c r="H2454">
        <v>82426.414000000004</v>
      </c>
      <c r="I2454">
        <v>87164.9</v>
      </c>
      <c r="J2454">
        <f t="shared" si="157"/>
        <v>8.1384883770478478</v>
      </c>
      <c r="K2454">
        <f t="shared" si="158"/>
        <v>0</v>
      </c>
    </row>
    <row r="2455" spans="1:11" x14ac:dyDescent="0.25">
      <c r="A2455">
        <v>7.998329</v>
      </c>
      <c r="B2455">
        <f t="shared" si="155"/>
        <v>0</v>
      </c>
      <c r="C2455">
        <v>7.998329</v>
      </c>
      <c r="D2455">
        <v>8.4709109999999992</v>
      </c>
      <c r="E2455">
        <f t="shared" si="156"/>
        <v>0</v>
      </c>
      <c r="F2455">
        <v>8.4709109999999992</v>
      </c>
      <c r="H2455">
        <v>82274.070000000007</v>
      </c>
      <c r="I2455">
        <v>87259.95</v>
      </c>
      <c r="J2455">
        <f t="shared" si="157"/>
        <v>8.2415691572905541</v>
      </c>
      <c r="K2455">
        <f t="shared" si="158"/>
        <v>0</v>
      </c>
    </row>
    <row r="2456" spans="1:11" x14ac:dyDescent="0.25">
      <c r="A2456">
        <v>7.9212350000000002</v>
      </c>
      <c r="B2456">
        <f t="shared" si="155"/>
        <v>0</v>
      </c>
      <c r="C2456">
        <v>7.9212350000000002</v>
      </c>
      <c r="D2456">
        <v>8.5103159999999995</v>
      </c>
      <c r="E2456">
        <f t="shared" si="156"/>
        <v>0</v>
      </c>
      <c r="F2456">
        <v>8.5103159999999995</v>
      </c>
      <c r="H2456">
        <v>82762.733999999997</v>
      </c>
      <c r="I2456">
        <v>86852.72</v>
      </c>
      <c r="J2456">
        <f t="shared" si="157"/>
        <v>8.2228778393978761</v>
      </c>
      <c r="K2456">
        <f t="shared" si="158"/>
        <v>0</v>
      </c>
    </row>
    <row r="2457" spans="1:11" x14ac:dyDescent="0.25">
      <c r="A2457">
        <v>7.9906544999999998</v>
      </c>
      <c r="B2457">
        <f t="shared" si="155"/>
        <v>0</v>
      </c>
      <c r="C2457">
        <v>7.9906544999999998</v>
      </c>
      <c r="D2457">
        <v>8.4373149999999999</v>
      </c>
      <c r="E2457">
        <f t="shared" si="156"/>
        <v>0</v>
      </c>
      <c r="F2457">
        <v>8.4373149999999999</v>
      </c>
      <c r="H2457">
        <v>83085.259999999995</v>
      </c>
      <c r="I2457">
        <v>86853.49</v>
      </c>
      <c r="J2457">
        <f t="shared" si="157"/>
        <v>8.2189368856839309</v>
      </c>
      <c r="K2457">
        <f t="shared" si="158"/>
        <v>0</v>
      </c>
    </row>
    <row r="2458" spans="1:11" x14ac:dyDescent="0.25">
      <c r="A2458">
        <v>7.8645163</v>
      </c>
      <c r="B2458">
        <f t="shared" si="155"/>
        <v>0</v>
      </c>
      <c r="C2458">
        <v>7.8645163</v>
      </c>
      <c r="D2458">
        <v>8.4539989999999996</v>
      </c>
      <c r="E2458">
        <f t="shared" si="156"/>
        <v>0</v>
      </c>
      <c r="F2458">
        <v>8.4539989999999996</v>
      </c>
      <c r="H2458">
        <v>82753.240000000005</v>
      </c>
      <c r="I2458">
        <v>86630.74</v>
      </c>
      <c r="J2458">
        <f t="shared" si="157"/>
        <v>8.166004802739149</v>
      </c>
      <c r="K2458">
        <f t="shared" si="158"/>
        <v>0</v>
      </c>
    </row>
    <row r="2459" spans="1:11" x14ac:dyDescent="0.25">
      <c r="A2459">
        <v>7.9794609999999997</v>
      </c>
      <c r="B2459">
        <f t="shared" si="155"/>
        <v>0</v>
      </c>
      <c r="C2459">
        <v>7.9794609999999997</v>
      </c>
      <c r="D2459">
        <v>8.6255950000000006</v>
      </c>
      <c r="E2459">
        <f t="shared" si="156"/>
        <v>0</v>
      </c>
      <c r="F2459">
        <v>8.6255950000000006</v>
      </c>
      <c r="H2459">
        <v>83654.070000000007</v>
      </c>
      <c r="I2459">
        <v>86179.01</v>
      </c>
      <c r="J2459">
        <f t="shared" si="157"/>
        <v>8.3073310971997909</v>
      </c>
      <c r="K2459">
        <f t="shared" si="158"/>
        <v>0</v>
      </c>
    </row>
    <row r="2460" spans="1:11" x14ac:dyDescent="0.25">
      <c r="A2460">
        <v>8.0265039999999992</v>
      </c>
      <c r="B2460">
        <f t="shared" si="155"/>
        <v>0</v>
      </c>
      <c r="C2460">
        <v>8.0265039999999992</v>
      </c>
      <c r="D2460">
        <v>8.5779169999999993</v>
      </c>
      <c r="E2460">
        <f t="shared" si="156"/>
        <v>0</v>
      </c>
      <c r="F2460">
        <v>8.5779169999999993</v>
      </c>
      <c r="H2460">
        <v>82411.98</v>
      </c>
      <c r="I2460">
        <v>86519.983999999997</v>
      </c>
      <c r="J2460">
        <f t="shared" si="157"/>
        <v>8.3089149943893865</v>
      </c>
      <c r="K2460">
        <f t="shared" si="158"/>
        <v>0</v>
      </c>
    </row>
    <row r="2461" spans="1:11" x14ac:dyDescent="0.25">
      <c r="A2461">
        <v>7.7682969999999996</v>
      </c>
      <c r="B2461">
        <f t="shared" si="155"/>
        <v>0</v>
      </c>
      <c r="C2461">
        <v>7.7682969999999996</v>
      </c>
      <c r="D2461">
        <v>8.5017659999999999</v>
      </c>
      <c r="E2461">
        <f t="shared" si="156"/>
        <v>0</v>
      </c>
      <c r="F2461">
        <v>8.5017659999999999</v>
      </c>
      <c r="H2461">
        <v>82892.03</v>
      </c>
      <c r="I2461">
        <v>86909.56</v>
      </c>
      <c r="J2461">
        <f t="shared" si="157"/>
        <v>8.1437084909267927</v>
      </c>
      <c r="K2461">
        <f t="shared" si="158"/>
        <v>0</v>
      </c>
    </row>
    <row r="2462" spans="1:11" x14ac:dyDescent="0.25">
      <c r="A2462">
        <v>7.8335879999999998</v>
      </c>
      <c r="B2462">
        <f t="shared" si="155"/>
        <v>0</v>
      </c>
      <c r="C2462">
        <v>7.8335879999999998</v>
      </c>
      <c r="D2462">
        <v>8.8152869999999997</v>
      </c>
      <c r="E2462">
        <f t="shared" si="156"/>
        <v>0</v>
      </c>
      <c r="F2462">
        <v>8.8152869999999997</v>
      </c>
      <c r="H2462">
        <v>83114.914000000004</v>
      </c>
      <c r="I2462">
        <v>86693.09</v>
      </c>
      <c r="J2462">
        <f t="shared" si="157"/>
        <v>8.3347806278805425</v>
      </c>
      <c r="K2462">
        <f t="shared" si="158"/>
        <v>0</v>
      </c>
    </row>
    <row r="2463" spans="1:11" x14ac:dyDescent="0.25">
      <c r="A2463">
        <v>7.1270790000000002</v>
      </c>
      <c r="B2463">
        <f t="shared" si="155"/>
        <v>0</v>
      </c>
      <c r="C2463">
        <v>7.1270790000000002</v>
      </c>
      <c r="D2463">
        <v>8.7689179999999993</v>
      </c>
      <c r="E2463">
        <f t="shared" si="156"/>
        <v>0</v>
      </c>
      <c r="F2463">
        <v>8.7689179999999993</v>
      </c>
      <c r="H2463">
        <v>82813.789999999994</v>
      </c>
      <c r="I2463">
        <v>86678.24</v>
      </c>
      <c r="J2463">
        <f t="shared" si="157"/>
        <v>7.9667156182136125</v>
      </c>
      <c r="K2463">
        <f t="shared" si="158"/>
        <v>0</v>
      </c>
    </row>
    <row r="2464" spans="1:11" x14ac:dyDescent="0.25">
      <c r="A2464">
        <v>6.8498710000000003</v>
      </c>
      <c r="B2464">
        <f t="shared" si="155"/>
        <v>0</v>
      </c>
      <c r="C2464">
        <v>6.8498710000000003</v>
      </c>
      <c r="D2464">
        <v>8.4048160000000003</v>
      </c>
      <c r="E2464">
        <f t="shared" si="156"/>
        <v>0</v>
      </c>
      <c r="F2464">
        <v>8.4048160000000003</v>
      </c>
      <c r="H2464">
        <v>83543.945000000007</v>
      </c>
      <c r="I2464">
        <v>86202.74</v>
      </c>
      <c r="J2464">
        <f t="shared" si="157"/>
        <v>7.6395212930192731</v>
      </c>
      <c r="K2464">
        <f t="shared" si="158"/>
        <v>0</v>
      </c>
    </row>
    <row r="2465" spans="1:11" x14ac:dyDescent="0.25">
      <c r="A2465">
        <v>6.9270076999999999</v>
      </c>
      <c r="B2465">
        <f t="shared" si="155"/>
        <v>0</v>
      </c>
      <c r="C2465">
        <v>6.9270076999999999</v>
      </c>
      <c r="D2465">
        <v>8.4653519999999993</v>
      </c>
      <c r="E2465">
        <f t="shared" si="156"/>
        <v>0</v>
      </c>
      <c r="F2465">
        <v>8.4653519999999993</v>
      </c>
      <c r="H2465">
        <v>81610.414000000004</v>
      </c>
      <c r="I2465">
        <v>85413.91</v>
      </c>
      <c r="J2465">
        <f t="shared" si="157"/>
        <v>7.7136955215248024</v>
      </c>
      <c r="K2465">
        <f t="shared" si="158"/>
        <v>0</v>
      </c>
    </row>
    <row r="2466" spans="1:11" x14ac:dyDescent="0.25">
      <c r="A2466">
        <v>6.9629180000000002</v>
      </c>
      <c r="B2466">
        <f t="shared" si="155"/>
        <v>0</v>
      </c>
      <c r="C2466">
        <v>6.9629180000000002</v>
      </c>
      <c r="D2466">
        <v>8.5697399999999995</v>
      </c>
      <c r="E2466">
        <f t="shared" si="156"/>
        <v>0</v>
      </c>
      <c r="F2466">
        <v>8.5697399999999995</v>
      </c>
      <c r="H2466">
        <v>82406.983999999997</v>
      </c>
      <c r="I2466">
        <v>85919.125</v>
      </c>
      <c r="J2466">
        <f t="shared" si="157"/>
        <v>7.7830922503936204</v>
      </c>
      <c r="K2466">
        <f t="shared" si="158"/>
        <v>0</v>
      </c>
    </row>
    <row r="2467" spans="1:11" x14ac:dyDescent="0.25">
      <c r="A2467">
        <v>6.9425299999999996</v>
      </c>
      <c r="B2467">
        <f t="shared" si="155"/>
        <v>0</v>
      </c>
      <c r="C2467">
        <v>6.9425299999999996</v>
      </c>
      <c r="D2467">
        <v>8.5369399999999995</v>
      </c>
      <c r="E2467">
        <f t="shared" si="156"/>
        <v>0</v>
      </c>
      <c r="F2467">
        <v>8.5369399999999995</v>
      </c>
      <c r="H2467">
        <v>82317.070000000007</v>
      </c>
      <c r="I2467">
        <v>86487.71</v>
      </c>
      <c r="J2467">
        <f t="shared" si="157"/>
        <v>7.7594314509014488</v>
      </c>
      <c r="K2467">
        <f t="shared" si="158"/>
        <v>0</v>
      </c>
    </row>
    <row r="2468" spans="1:11" x14ac:dyDescent="0.25">
      <c r="A2468">
        <v>6.8110929999999996</v>
      </c>
      <c r="B2468">
        <f t="shared" si="155"/>
        <v>0</v>
      </c>
      <c r="C2468">
        <v>6.8110929999999996</v>
      </c>
      <c r="D2468">
        <v>8.5466999999999995</v>
      </c>
      <c r="E2468">
        <f t="shared" si="156"/>
        <v>0</v>
      </c>
      <c r="F2468">
        <v>8.5466999999999995</v>
      </c>
      <c r="H2468">
        <v>82273.875</v>
      </c>
      <c r="I2468">
        <v>86298.18</v>
      </c>
      <c r="J2468">
        <f t="shared" si="157"/>
        <v>7.6996134922919151</v>
      </c>
      <c r="K2468">
        <f t="shared" si="158"/>
        <v>0</v>
      </c>
    </row>
    <row r="2469" spans="1:11" x14ac:dyDescent="0.25">
      <c r="A2469">
        <v>6.7942752999999998</v>
      </c>
      <c r="B2469">
        <f t="shared" si="155"/>
        <v>0</v>
      </c>
      <c r="C2469">
        <v>6.7942752999999998</v>
      </c>
      <c r="D2469">
        <v>8.6141520000000007</v>
      </c>
      <c r="E2469">
        <f t="shared" si="156"/>
        <v>0</v>
      </c>
      <c r="F2469">
        <v>8.6141520000000007</v>
      </c>
      <c r="H2469">
        <v>82526.02</v>
      </c>
      <c r="I2469">
        <v>86080.62</v>
      </c>
      <c r="J2469">
        <f t="shared" si="157"/>
        <v>7.7233971581875185</v>
      </c>
      <c r="K2469">
        <f t="shared" si="158"/>
        <v>0</v>
      </c>
    </row>
    <row r="2470" spans="1:11" x14ac:dyDescent="0.25">
      <c r="A2470">
        <v>6.9424320000000002</v>
      </c>
      <c r="B2470">
        <f t="shared" si="155"/>
        <v>0</v>
      </c>
      <c r="C2470">
        <v>6.9424320000000002</v>
      </c>
      <c r="D2470">
        <v>8.7184709999999992</v>
      </c>
      <c r="E2470">
        <f t="shared" si="156"/>
        <v>0</v>
      </c>
      <c r="F2470">
        <v>8.7184709999999992</v>
      </c>
      <c r="H2470">
        <v>82897.77</v>
      </c>
      <c r="I2470">
        <v>87041</v>
      </c>
      <c r="J2470">
        <f t="shared" si="157"/>
        <v>7.8521020570387785</v>
      </c>
      <c r="K2470">
        <f t="shared" si="158"/>
        <v>0</v>
      </c>
    </row>
    <row r="2471" spans="1:11" x14ac:dyDescent="0.25">
      <c r="A2471">
        <v>6.7663425999999998</v>
      </c>
      <c r="B2471">
        <f t="shared" si="155"/>
        <v>0</v>
      </c>
      <c r="C2471">
        <v>6.7663425999999998</v>
      </c>
      <c r="D2471">
        <v>8.6861499999999996</v>
      </c>
      <c r="E2471">
        <f t="shared" si="156"/>
        <v>0</v>
      </c>
      <c r="F2471">
        <v>8.6861499999999996</v>
      </c>
      <c r="H2471">
        <v>79254.22</v>
      </c>
      <c r="I2471">
        <v>87094.445000000007</v>
      </c>
      <c r="J2471">
        <f t="shared" si="157"/>
        <v>7.7714877871278496</v>
      </c>
      <c r="K2471">
        <f t="shared" si="158"/>
        <v>0</v>
      </c>
    </row>
    <row r="2472" spans="1:11" x14ac:dyDescent="0.25">
      <c r="A2472">
        <v>6.8892239999999996</v>
      </c>
      <c r="B2472">
        <f t="shared" si="155"/>
        <v>0</v>
      </c>
      <c r="C2472">
        <v>6.8892239999999996</v>
      </c>
      <c r="D2472">
        <v>8.6851730000000007</v>
      </c>
      <c r="E2472">
        <f t="shared" si="156"/>
        <v>0</v>
      </c>
      <c r="F2472">
        <v>8.6851730000000007</v>
      </c>
      <c r="H2472">
        <v>82516.990000000005</v>
      </c>
      <c r="I2472">
        <v>87063.39</v>
      </c>
      <c r="J2472">
        <f t="shared" si="157"/>
        <v>7.8112729316459246</v>
      </c>
      <c r="K2472">
        <f t="shared" si="158"/>
        <v>0</v>
      </c>
    </row>
    <row r="2473" spans="1:11" x14ac:dyDescent="0.25">
      <c r="A2473">
        <v>6.9038377000000004</v>
      </c>
      <c r="B2473">
        <f t="shared" si="155"/>
        <v>0</v>
      </c>
      <c r="C2473">
        <v>6.9038377000000004</v>
      </c>
      <c r="D2473">
        <v>8.5883149999999997</v>
      </c>
      <c r="E2473">
        <f t="shared" si="156"/>
        <v>0</v>
      </c>
      <c r="F2473">
        <v>8.5883149999999997</v>
      </c>
      <c r="H2473">
        <v>82881.054999999993</v>
      </c>
      <c r="I2473">
        <v>87051.81</v>
      </c>
      <c r="J2473">
        <f t="shared" si="157"/>
        <v>7.7667478726079482</v>
      </c>
      <c r="K2473">
        <f t="shared" si="158"/>
        <v>0</v>
      </c>
    </row>
    <row r="2474" spans="1:11" x14ac:dyDescent="0.25">
      <c r="A2474">
        <v>6.9315600000000002</v>
      </c>
      <c r="B2474">
        <f t="shared" si="155"/>
        <v>0</v>
      </c>
      <c r="C2474">
        <v>6.9315600000000002</v>
      </c>
      <c r="D2474">
        <v>8.7657539999999994</v>
      </c>
      <c r="E2474">
        <f t="shared" si="156"/>
        <v>0</v>
      </c>
      <c r="F2474">
        <v>8.7657539999999994</v>
      </c>
      <c r="H2474">
        <v>82817.483999999997</v>
      </c>
      <c r="I2474">
        <v>86825.07</v>
      </c>
      <c r="J2474">
        <f t="shared" si="157"/>
        <v>7.8703222308703271</v>
      </c>
      <c r="K2474">
        <f t="shared" si="158"/>
        <v>0</v>
      </c>
    </row>
    <row r="2475" spans="1:11" x14ac:dyDescent="0.25">
      <c r="A2475">
        <v>6.9823846999999999</v>
      </c>
      <c r="B2475">
        <f t="shared" si="155"/>
        <v>0</v>
      </c>
      <c r="C2475">
        <v>6.9823846999999999</v>
      </c>
      <c r="D2475">
        <v>8.6493479999999998</v>
      </c>
      <c r="E2475">
        <f t="shared" si="156"/>
        <v>0</v>
      </c>
      <c r="F2475">
        <v>8.6493479999999998</v>
      </c>
      <c r="H2475">
        <v>82980.149999999994</v>
      </c>
      <c r="I2475">
        <v>87394.83</v>
      </c>
      <c r="J2475">
        <f t="shared" si="157"/>
        <v>7.8374631523627771</v>
      </c>
      <c r="K2475">
        <f t="shared" si="158"/>
        <v>0</v>
      </c>
    </row>
    <row r="2476" spans="1:11" x14ac:dyDescent="0.25">
      <c r="A2476">
        <v>7.0622379999999998</v>
      </c>
      <c r="B2476">
        <f t="shared" si="155"/>
        <v>0</v>
      </c>
      <c r="C2476">
        <v>7.0622379999999998</v>
      </c>
      <c r="D2476">
        <v>8.6810419999999997</v>
      </c>
      <c r="E2476">
        <f t="shared" si="156"/>
        <v>0</v>
      </c>
      <c r="F2476">
        <v>8.6810419999999997</v>
      </c>
      <c r="H2476">
        <v>82863.766000000003</v>
      </c>
      <c r="I2476">
        <v>87113.31</v>
      </c>
      <c r="J2476">
        <f t="shared" si="157"/>
        <v>7.8918756076103342</v>
      </c>
      <c r="K2476">
        <f t="shared" si="158"/>
        <v>0</v>
      </c>
    </row>
    <row r="2477" spans="1:11" x14ac:dyDescent="0.25">
      <c r="A2477">
        <v>7.0117526000000003</v>
      </c>
      <c r="B2477">
        <f t="shared" si="155"/>
        <v>0</v>
      </c>
      <c r="C2477">
        <v>7.0117526000000003</v>
      </c>
      <c r="D2477">
        <v>8.720364</v>
      </c>
      <c r="E2477">
        <f t="shared" si="156"/>
        <v>0</v>
      </c>
      <c r="F2477">
        <v>8.720364</v>
      </c>
      <c r="H2477">
        <v>82553.649999999994</v>
      </c>
      <c r="I2477">
        <v>86912.51</v>
      </c>
      <c r="J2477">
        <f t="shared" si="157"/>
        <v>7.8880320022630483</v>
      </c>
      <c r="K2477">
        <f t="shared" si="158"/>
        <v>0</v>
      </c>
    </row>
    <row r="2478" spans="1:11" x14ac:dyDescent="0.25">
      <c r="A2478">
        <v>6.9590379999999996</v>
      </c>
      <c r="B2478">
        <f t="shared" si="155"/>
        <v>0</v>
      </c>
      <c r="C2478">
        <v>6.9590379999999996</v>
      </c>
      <c r="D2478">
        <v>8.6797810000000002</v>
      </c>
      <c r="E2478">
        <f t="shared" si="156"/>
        <v>0</v>
      </c>
      <c r="F2478">
        <v>8.6797810000000002</v>
      </c>
      <c r="H2478">
        <v>82565.990000000005</v>
      </c>
      <c r="I2478">
        <v>86649.695000000007</v>
      </c>
      <c r="J2478">
        <f t="shared" si="157"/>
        <v>7.8401729617110565</v>
      </c>
      <c r="K2478">
        <f t="shared" si="158"/>
        <v>0</v>
      </c>
    </row>
    <row r="2479" spans="1:11" x14ac:dyDescent="0.25">
      <c r="A2479">
        <v>6.9647592999999999</v>
      </c>
      <c r="B2479">
        <f t="shared" si="155"/>
        <v>0</v>
      </c>
      <c r="C2479">
        <v>6.9647592999999999</v>
      </c>
      <c r="D2479">
        <v>8.8018300000000007</v>
      </c>
      <c r="E2479">
        <f t="shared" si="156"/>
        <v>0</v>
      </c>
      <c r="F2479">
        <v>8.8018300000000007</v>
      </c>
      <c r="H2479">
        <v>82052.335999999996</v>
      </c>
      <c r="I2479">
        <v>85689.18</v>
      </c>
      <c r="J2479">
        <f t="shared" si="157"/>
        <v>7.9032096350084533</v>
      </c>
      <c r="K2479">
        <f t="shared" si="158"/>
        <v>0</v>
      </c>
    </row>
    <row r="2480" spans="1:11" x14ac:dyDescent="0.25">
      <c r="A2480">
        <v>7.099837</v>
      </c>
      <c r="B2480">
        <f t="shared" si="155"/>
        <v>0</v>
      </c>
      <c r="C2480">
        <v>7.099837</v>
      </c>
      <c r="D2480">
        <v>8.5941770000000002</v>
      </c>
      <c r="E2480">
        <f t="shared" si="156"/>
        <v>0</v>
      </c>
      <c r="F2480">
        <v>8.5941770000000002</v>
      </c>
      <c r="H2480">
        <v>81549.56</v>
      </c>
      <c r="I2480">
        <v>85723.585999999996</v>
      </c>
      <c r="J2480">
        <f t="shared" si="157"/>
        <v>7.8656513973883282</v>
      </c>
      <c r="K2480">
        <f t="shared" si="158"/>
        <v>0</v>
      </c>
    </row>
    <row r="2481" spans="1:11" x14ac:dyDescent="0.25">
      <c r="A2481">
        <v>6.9772654000000003</v>
      </c>
      <c r="B2481">
        <f t="shared" si="155"/>
        <v>0</v>
      </c>
      <c r="C2481">
        <v>6.9772654000000003</v>
      </c>
      <c r="D2481">
        <v>8.478669</v>
      </c>
      <c r="E2481">
        <f t="shared" si="156"/>
        <v>0</v>
      </c>
      <c r="F2481">
        <v>8.478669</v>
      </c>
      <c r="H2481">
        <v>81720.375</v>
      </c>
      <c r="I2481">
        <v>85779.15</v>
      </c>
      <c r="J2481">
        <f t="shared" si="157"/>
        <v>7.7461578766499484</v>
      </c>
      <c r="K2481">
        <f t="shared" si="158"/>
        <v>0</v>
      </c>
    </row>
    <row r="2482" spans="1:11" x14ac:dyDescent="0.25">
      <c r="A2482">
        <v>6.6434335999999998</v>
      </c>
      <c r="B2482">
        <f t="shared" si="155"/>
        <v>0</v>
      </c>
      <c r="C2482">
        <v>6.6434335999999998</v>
      </c>
      <c r="D2482">
        <v>8.3992810000000002</v>
      </c>
      <c r="E2482">
        <f t="shared" si="156"/>
        <v>0</v>
      </c>
      <c r="F2482">
        <v>8.3992810000000002</v>
      </c>
      <c r="H2482">
        <v>79423.08</v>
      </c>
      <c r="I2482">
        <v>87123.25</v>
      </c>
      <c r="J2482">
        <f t="shared" si="157"/>
        <v>7.5619475774142719</v>
      </c>
      <c r="K2482">
        <f t="shared" si="158"/>
        <v>0</v>
      </c>
    </row>
    <row r="2483" spans="1:11" x14ac:dyDescent="0.25">
      <c r="A2483">
        <v>6.6433999999999997</v>
      </c>
      <c r="B2483">
        <f t="shared" si="155"/>
        <v>0</v>
      </c>
      <c r="C2483">
        <v>6.6433999999999997</v>
      </c>
      <c r="D2483">
        <v>8.456531</v>
      </c>
      <c r="E2483">
        <f t="shared" si="156"/>
        <v>0</v>
      </c>
      <c r="F2483">
        <v>8.456531</v>
      </c>
      <c r="H2483">
        <v>76497.490000000005</v>
      </c>
      <c r="I2483">
        <v>86915.02</v>
      </c>
      <c r="J2483">
        <f t="shared" si="157"/>
        <v>7.6077589534706984</v>
      </c>
      <c r="K2483">
        <f t="shared" si="158"/>
        <v>0</v>
      </c>
    </row>
    <row r="2484" spans="1:11" x14ac:dyDescent="0.25">
      <c r="A2484">
        <v>6.9007550000000002</v>
      </c>
      <c r="B2484">
        <f t="shared" si="155"/>
        <v>0</v>
      </c>
      <c r="C2484">
        <v>6.9007550000000002</v>
      </c>
      <c r="D2484">
        <v>8.639329</v>
      </c>
      <c r="E2484">
        <f t="shared" si="156"/>
        <v>0</v>
      </c>
      <c r="F2484">
        <v>8.639329</v>
      </c>
      <c r="H2484">
        <v>72676.625</v>
      </c>
      <c r="I2484">
        <v>86092.800000000003</v>
      </c>
      <c r="J2484">
        <f t="shared" si="157"/>
        <v>7.8434976197909334</v>
      </c>
      <c r="K2484">
        <f t="shared" si="158"/>
        <v>0</v>
      </c>
    </row>
    <row r="2485" spans="1:11" x14ac:dyDescent="0.25">
      <c r="A2485">
        <v>7.0605516000000001</v>
      </c>
      <c r="B2485">
        <f t="shared" si="155"/>
        <v>0</v>
      </c>
      <c r="C2485">
        <v>7.0605516000000001</v>
      </c>
      <c r="D2485">
        <v>8.4269320000000008</v>
      </c>
      <c r="E2485">
        <f t="shared" si="156"/>
        <v>0</v>
      </c>
      <c r="F2485">
        <v>8.4269320000000008</v>
      </c>
      <c r="H2485">
        <v>80422.27</v>
      </c>
      <c r="I2485">
        <v>86935.57</v>
      </c>
      <c r="J2485">
        <f t="shared" si="157"/>
        <v>7.7703304720912518</v>
      </c>
      <c r="K2485">
        <f t="shared" si="158"/>
        <v>0</v>
      </c>
    </row>
    <row r="2486" spans="1:11" x14ac:dyDescent="0.25">
      <c r="A2486">
        <v>6.9055166000000003</v>
      </c>
      <c r="B2486">
        <f t="shared" si="155"/>
        <v>0</v>
      </c>
      <c r="C2486">
        <v>6.9055166000000003</v>
      </c>
      <c r="D2486">
        <v>8.4078999999999997</v>
      </c>
      <c r="E2486">
        <f t="shared" si="156"/>
        <v>0</v>
      </c>
      <c r="F2486">
        <v>8.4078999999999997</v>
      </c>
      <c r="H2486">
        <v>81419.179999999993</v>
      </c>
      <c r="I2486">
        <v>86746.13</v>
      </c>
      <c r="J2486">
        <f t="shared" si="157"/>
        <v>7.6805036988626734</v>
      </c>
      <c r="K2486">
        <f t="shared" si="158"/>
        <v>0</v>
      </c>
    </row>
    <row r="2487" spans="1:11" x14ac:dyDescent="0.25">
      <c r="A2487">
        <v>7.113359</v>
      </c>
      <c r="B2487">
        <f t="shared" si="155"/>
        <v>0</v>
      </c>
      <c r="C2487">
        <v>7.113359</v>
      </c>
      <c r="D2487">
        <v>8.6792099999999994</v>
      </c>
      <c r="E2487">
        <f t="shared" si="156"/>
        <v>0</v>
      </c>
      <c r="F2487">
        <v>8.6792099999999994</v>
      </c>
      <c r="H2487">
        <v>83915.74</v>
      </c>
      <c r="I2487">
        <v>86769.62</v>
      </c>
      <c r="J2487">
        <f t="shared" si="157"/>
        <v>7.9093751096805267</v>
      </c>
      <c r="K2487">
        <f t="shared" si="158"/>
        <v>0</v>
      </c>
    </row>
    <row r="2488" spans="1:11" x14ac:dyDescent="0.25">
      <c r="A2488">
        <v>6.9626526999999996</v>
      </c>
      <c r="B2488">
        <f t="shared" si="155"/>
        <v>0</v>
      </c>
      <c r="C2488">
        <v>6.9626526999999996</v>
      </c>
      <c r="D2488">
        <v>8.460483</v>
      </c>
      <c r="E2488">
        <f t="shared" si="156"/>
        <v>0</v>
      </c>
      <c r="F2488">
        <v>8.460483</v>
      </c>
      <c r="H2488">
        <v>82505.766000000003</v>
      </c>
      <c r="I2488">
        <v>86557.9</v>
      </c>
      <c r="J2488">
        <f t="shared" si="157"/>
        <v>7.7295179194278694</v>
      </c>
      <c r="K2488">
        <f t="shared" si="158"/>
        <v>0</v>
      </c>
    </row>
    <row r="2489" spans="1:11" x14ac:dyDescent="0.25">
      <c r="A2489">
        <v>6.7710350000000004</v>
      </c>
      <c r="B2489">
        <f t="shared" si="155"/>
        <v>0</v>
      </c>
      <c r="C2489">
        <v>6.7710350000000004</v>
      </c>
      <c r="D2489">
        <v>8.6824480000000008</v>
      </c>
      <c r="E2489">
        <f t="shared" si="156"/>
        <v>0</v>
      </c>
      <c r="F2489">
        <v>8.6824480000000008</v>
      </c>
      <c r="H2489">
        <v>84913.65</v>
      </c>
      <c r="I2489">
        <v>86444.15</v>
      </c>
      <c r="J2489">
        <f t="shared" si="157"/>
        <v>7.7352774919317939</v>
      </c>
      <c r="K2489">
        <f t="shared" si="158"/>
        <v>0</v>
      </c>
    </row>
    <row r="2490" spans="1:11" x14ac:dyDescent="0.25">
      <c r="A2490">
        <v>6.6999740000000001</v>
      </c>
      <c r="B2490">
        <f t="shared" si="155"/>
        <v>0</v>
      </c>
      <c r="C2490">
        <v>6.6999740000000001</v>
      </c>
      <c r="D2490">
        <v>8.4712309999999995</v>
      </c>
      <c r="E2490">
        <f t="shared" si="156"/>
        <v>0</v>
      </c>
      <c r="F2490">
        <v>8.4712309999999995</v>
      </c>
      <c r="H2490">
        <v>83054.84</v>
      </c>
      <c r="I2490">
        <v>86759.8</v>
      </c>
      <c r="J2490">
        <f t="shared" si="157"/>
        <v>7.604924851520221</v>
      </c>
      <c r="K2490">
        <f t="shared" si="158"/>
        <v>0</v>
      </c>
    </row>
    <row r="2491" spans="1:11" x14ac:dyDescent="0.25">
      <c r="A2491">
        <v>6.8075137000000003</v>
      </c>
      <c r="B2491">
        <f t="shared" si="155"/>
        <v>0</v>
      </c>
      <c r="C2491">
        <v>6.8075137000000003</v>
      </c>
      <c r="D2491">
        <v>8.6415469999999992</v>
      </c>
      <c r="E2491">
        <f t="shared" si="156"/>
        <v>0</v>
      </c>
      <c r="F2491">
        <v>8.6415469999999992</v>
      </c>
      <c r="H2491">
        <v>82659.850000000006</v>
      </c>
      <c r="I2491">
        <v>86585.27</v>
      </c>
      <c r="J2491">
        <f t="shared" si="157"/>
        <v>7.7457993561506244</v>
      </c>
      <c r="K2491">
        <f t="shared" si="158"/>
        <v>0</v>
      </c>
    </row>
    <row r="2492" spans="1:11" x14ac:dyDescent="0.25">
      <c r="A2492">
        <v>6.7212075999999996</v>
      </c>
      <c r="B2492">
        <f t="shared" si="155"/>
        <v>0</v>
      </c>
      <c r="C2492">
        <v>6.7212075999999996</v>
      </c>
      <c r="D2492">
        <v>8.5818139999999996</v>
      </c>
      <c r="E2492">
        <f t="shared" si="156"/>
        <v>0</v>
      </c>
      <c r="F2492">
        <v>8.5818139999999996</v>
      </c>
      <c r="H2492">
        <v>82394.22</v>
      </c>
      <c r="I2492">
        <v>85079.625</v>
      </c>
      <c r="J2492">
        <f t="shared" si="157"/>
        <v>7.6664280001442728</v>
      </c>
      <c r="K2492">
        <f t="shared" si="158"/>
        <v>0</v>
      </c>
    </row>
    <row r="2493" spans="1:11" x14ac:dyDescent="0.25">
      <c r="A2493">
        <v>6.8078459999999996</v>
      </c>
      <c r="B2493">
        <f t="shared" si="155"/>
        <v>0</v>
      </c>
      <c r="C2493">
        <v>6.8078459999999996</v>
      </c>
      <c r="D2493">
        <v>8.6136970000000002</v>
      </c>
      <c r="E2493">
        <f t="shared" si="156"/>
        <v>0</v>
      </c>
      <c r="F2493">
        <v>8.6136970000000002</v>
      </c>
      <c r="H2493">
        <v>83111.509999999995</v>
      </c>
      <c r="I2493">
        <v>87655.82</v>
      </c>
      <c r="J2493">
        <f t="shared" si="157"/>
        <v>7.734799359303679</v>
      </c>
      <c r="K2493">
        <f t="shared" si="158"/>
        <v>0</v>
      </c>
    </row>
    <row r="2494" spans="1:11" x14ac:dyDescent="0.25">
      <c r="A2494">
        <v>6.9268980000000004</v>
      </c>
      <c r="B2494">
        <f t="shared" si="155"/>
        <v>0</v>
      </c>
      <c r="C2494">
        <v>6.9268980000000004</v>
      </c>
      <c r="D2494">
        <v>8.4628250000000005</v>
      </c>
      <c r="E2494">
        <f t="shared" si="156"/>
        <v>0</v>
      </c>
      <c r="F2494">
        <v>8.4628250000000005</v>
      </c>
      <c r="H2494">
        <v>81609.445000000007</v>
      </c>
      <c r="I2494">
        <v>87629.46</v>
      </c>
      <c r="J2494">
        <f t="shared" si="157"/>
        <v>7.7221788109306777</v>
      </c>
      <c r="K2494">
        <f t="shared" si="158"/>
        <v>0</v>
      </c>
    </row>
    <row r="2495" spans="1:11" x14ac:dyDescent="0.25">
      <c r="A2495">
        <v>6.8380970000000003</v>
      </c>
      <c r="B2495">
        <f t="shared" si="155"/>
        <v>0</v>
      </c>
      <c r="C2495">
        <v>6.8380970000000003</v>
      </c>
      <c r="D2495">
        <v>8.5312370000000008</v>
      </c>
      <c r="E2495">
        <f t="shared" si="156"/>
        <v>0</v>
      </c>
      <c r="F2495">
        <v>8.5312370000000008</v>
      </c>
      <c r="H2495">
        <v>82247.664000000004</v>
      </c>
      <c r="I2495">
        <v>87730.18</v>
      </c>
      <c r="J2495">
        <f t="shared" si="157"/>
        <v>7.7119725208896526</v>
      </c>
      <c r="K2495">
        <f t="shared" si="158"/>
        <v>0</v>
      </c>
    </row>
    <row r="2496" spans="1:11" x14ac:dyDescent="0.25">
      <c r="A2496">
        <v>6.8695063999999997</v>
      </c>
      <c r="B2496">
        <f t="shared" si="155"/>
        <v>0</v>
      </c>
      <c r="C2496">
        <v>6.8695063999999997</v>
      </c>
      <c r="D2496">
        <v>8.3439949999999996</v>
      </c>
      <c r="E2496">
        <f t="shared" si="156"/>
        <v>0</v>
      </c>
      <c r="F2496">
        <v>8.3439949999999996</v>
      </c>
      <c r="H2496">
        <v>82491.240000000005</v>
      </c>
      <c r="I2496">
        <v>87668.375</v>
      </c>
      <c r="J2496">
        <f t="shared" si="157"/>
        <v>7.6291814822339665</v>
      </c>
      <c r="K2496">
        <f t="shared" si="158"/>
        <v>0</v>
      </c>
    </row>
    <row r="2497" spans="1:11" x14ac:dyDescent="0.25">
      <c r="A2497">
        <v>6.8127190000000004</v>
      </c>
      <c r="B2497">
        <f t="shared" si="155"/>
        <v>0</v>
      </c>
      <c r="C2497">
        <v>6.8127190000000004</v>
      </c>
      <c r="D2497">
        <v>8.5343079999999993</v>
      </c>
      <c r="E2497">
        <f t="shared" si="156"/>
        <v>0</v>
      </c>
      <c r="F2497">
        <v>8.5343079999999993</v>
      </c>
      <c r="H2497">
        <v>82584.740000000005</v>
      </c>
      <c r="I2497">
        <v>87377.56</v>
      </c>
      <c r="J2497">
        <f t="shared" si="157"/>
        <v>7.6977873130484813</v>
      </c>
      <c r="K2497">
        <f t="shared" si="158"/>
        <v>0</v>
      </c>
    </row>
    <row r="2498" spans="1:11" x14ac:dyDescent="0.25">
      <c r="A2498">
        <v>6.9580092000000002</v>
      </c>
      <c r="B2498">
        <f t="shared" si="155"/>
        <v>0</v>
      </c>
      <c r="C2498">
        <v>6.9580092000000002</v>
      </c>
      <c r="D2498">
        <v>8.5295179999999995</v>
      </c>
      <c r="E2498">
        <f t="shared" si="156"/>
        <v>0</v>
      </c>
      <c r="F2498">
        <v>8.5295179999999995</v>
      </c>
      <c r="H2498">
        <v>82293.39</v>
      </c>
      <c r="I2498">
        <v>87309</v>
      </c>
      <c r="J2498">
        <f t="shared" si="157"/>
        <v>7.7670005227001102</v>
      </c>
      <c r="K2498">
        <f t="shared" si="158"/>
        <v>0</v>
      </c>
    </row>
    <row r="2499" spans="1:11" x14ac:dyDescent="0.25">
      <c r="A2499">
        <v>6.9471439999999998</v>
      </c>
      <c r="B2499">
        <f t="shared" ref="B2499:B2562" si="159">IF(A2499&lt;3,1,0)</f>
        <v>0</v>
      </c>
      <c r="C2499">
        <v>6.9471439999999998</v>
      </c>
      <c r="D2499">
        <v>8.5207499999999996</v>
      </c>
      <c r="E2499">
        <f t="shared" ref="E2499:E2562" si="160">IF(D2499&lt;3,1,0)</f>
        <v>0</v>
      </c>
      <c r="F2499">
        <v>8.5207499999999996</v>
      </c>
      <c r="H2499">
        <v>82636.47</v>
      </c>
      <c r="I2499">
        <v>87212.625</v>
      </c>
      <c r="J2499">
        <f t="shared" ref="J2499:J2562" si="161">(C2499*H2499+F2499*I2499)/(H2499+I2499)</f>
        <v>7.7551454201768335</v>
      </c>
      <c r="K2499">
        <f t="shared" ref="K2499:K2562" si="162">IF(J2499&lt;3,1,0)</f>
        <v>0</v>
      </c>
    </row>
    <row r="2500" spans="1:11" x14ac:dyDescent="0.25">
      <c r="A2500">
        <v>6.9997150000000001</v>
      </c>
      <c r="B2500">
        <f t="shared" si="159"/>
        <v>0</v>
      </c>
      <c r="C2500">
        <v>6.9997150000000001</v>
      </c>
      <c r="D2500">
        <v>8.4922799999999992</v>
      </c>
      <c r="E2500">
        <f t="shared" si="160"/>
        <v>0</v>
      </c>
      <c r="F2500">
        <v>8.4922799999999992</v>
      </c>
      <c r="H2500">
        <v>81917.08</v>
      </c>
      <c r="I2500">
        <v>87400.266000000003</v>
      </c>
      <c r="J2500">
        <f t="shared" si="161"/>
        <v>7.7701651700746588</v>
      </c>
      <c r="K2500">
        <f t="shared" si="162"/>
        <v>0</v>
      </c>
    </row>
    <row r="2501" spans="1:11" x14ac:dyDescent="0.25">
      <c r="A2501">
        <v>7.1762420000000002</v>
      </c>
      <c r="B2501">
        <f t="shared" si="159"/>
        <v>0</v>
      </c>
      <c r="C2501">
        <v>7.1762420000000002</v>
      </c>
      <c r="D2501">
        <v>8.3583890000000007</v>
      </c>
      <c r="E2501">
        <f t="shared" si="160"/>
        <v>0</v>
      </c>
      <c r="F2501">
        <v>8.3583890000000007</v>
      </c>
      <c r="H2501">
        <v>80391.649999999994</v>
      </c>
      <c r="I2501">
        <v>87399.24</v>
      </c>
      <c r="J2501">
        <f t="shared" si="161"/>
        <v>7.7920009924475639</v>
      </c>
      <c r="K2501">
        <f t="shared" si="162"/>
        <v>0</v>
      </c>
    </row>
    <row r="2502" spans="1:11" x14ac:dyDescent="0.25">
      <c r="A2502">
        <v>7.192526</v>
      </c>
      <c r="B2502">
        <f t="shared" si="159"/>
        <v>0</v>
      </c>
      <c r="C2502">
        <v>7.192526</v>
      </c>
      <c r="D2502">
        <v>8.4225790000000007</v>
      </c>
      <c r="E2502">
        <f t="shared" si="160"/>
        <v>0</v>
      </c>
      <c r="F2502">
        <v>8.4225790000000007</v>
      </c>
      <c r="H2502">
        <v>81349.97</v>
      </c>
      <c r="I2502">
        <v>87252.445000000007</v>
      </c>
      <c r="J2502">
        <f t="shared" si="161"/>
        <v>7.8290834996632475</v>
      </c>
      <c r="K2502">
        <f t="shared" si="162"/>
        <v>0</v>
      </c>
    </row>
    <row r="2503" spans="1:11" x14ac:dyDescent="0.25">
      <c r="A2503">
        <v>7.2526140000000003</v>
      </c>
      <c r="B2503">
        <f t="shared" si="159"/>
        <v>0</v>
      </c>
      <c r="C2503">
        <v>7.2526140000000003</v>
      </c>
      <c r="D2503">
        <v>8.4780510000000007</v>
      </c>
      <c r="E2503">
        <f t="shared" si="160"/>
        <v>0</v>
      </c>
      <c r="F2503">
        <v>8.4780510000000007</v>
      </c>
      <c r="H2503">
        <v>79567.835999999996</v>
      </c>
      <c r="I2503">
        <v>86501.46</v>
      </c>
      <c r="J2503">
        <f t="shared" si="161"/>
        <v>7.8909143492591438</v>
      </c>
      <c r="K2503">
        <f t="shared" si="162"/>
        <v>0</v>
      </c>
    </row>
    <row r="2504" spans="1:11" x14ac:dyDescent="0.25">
      <c r="A2504">
        <v>6.9753550000000004</v>
      </c>
      <c r="B2504">
        <f t="shared" si="159"/>
        <v>0</v>
      </c>
      <c r="C2504">
        <v>6.9753550000000004</v>
      </c>
      <c r="D2504">
        <v>8.6859900000000003</v>
      </c>
      <c r="E2504">
        <f t="shared" si="160"/>
        <v>0</v>
      </c>
      <c r="F2504">
        <v>8.6859900000000003</v>
      </c>
      <c r="H2504">
        <v>81892.085999999996</v>
      </c>
      <c r="I2504">
        <v>86653.17</v>
      </c>
      <c r="J2504">
        <f t="shared" si="161"/>
        <v>7.8548335980980104</v>
      </c>
      <c r="K2504">
        <f t="shared" si="162"/>
        <v>0</v>
      </c>
    </row>
    <row r="2505" spans="1:11" x14ac:dyDescent="0.25">
      <c r="A2505">
        <v>6.9739513000000004</v>
      </c>
      <c r="B2505">
        <f t="shared" si="159"/>
        <v>0</v>
      </c>
      <c r="C2505">
        <v>6.9739513000000004</v>
      </c>
      <c r="D2505">
        <v>8.6919020000000007</v>
      </c>
      <c r="E2505">
        <f t="shared" si="160"/>
        <v>0</v>
      </c>
      <c r="F2505">
        <v>8.6919020000000007</v>
      </c>
      <c r="H2505">
        <v>81791.73</v>
      </c>
      <c r="I2505">
        <v>86442.82</v>
      </c>
      <c r="J2505">
        <f t="shared" si="161"/>
        <v>7.8566742788944914</v>
      </c>
      <c r="K2505">
        <f t="shared" si="162"/>
        <v>0</v>
      </c>
    </row>
    <row r="2506" spans="1:11" x14ac:dyDescent="0.25">
      <c r="A2506">
        <v>6.9694779999999996</v>
      </c>
      <c r="B2506">
        <f t="shared" si="159"/>
        <v>0</v>
      </c>
      <c r="C2506">
        <v>6.9694779999999996</v>
      </c>
      <c r="D2506">
        <v>8.8254370000000009</v>
      </c>
      <c r="E2506">
        <f t="shared" si="160"/>
        <v>0</v>
      </c>
      <c r="F2506">
        <v>8.8254370000000009</v>
      </c>
      <c r="H2506">
        <v>82376.52</v>
      </c>
      <c r="I2506">
        <v>87194.240000000005</v>
      </c>
      <c r="J2506">
        <f t="shared" si="161"/>
        <v>7.9238225725911704</v>
      </c>
      <c r="K2506">
        <f t="shared" si="162"/>
        <v>0</v>
      </c>
    </row>
    <row r="2507" spans="1:11" x14ac:dyDescent="0.25">
      <c r="A2507">
        <v>7.0054692999999997</v>
      </c>
      <c r="B2507">
        <f t="shared" si="159"/>
        <v>0</v>
      </c>
      <c r="C2507">
        <v>7.0054692999999997</v>
      </c>
      <c r="D2507">
        <v>8.629035</v>
      </c>
      <c r="E2507">
        <f t="shared" si="160"/>
        <v>0</v>
      </c>
      <c r="F2507">
        <v>8.629035</v>
      </c>
      <c r="H2507">
        <v>82945.91</v>
      </c>
      <c r="I2507">
        <v>87132.554999999993</v>
      </c>
      <c r="J2507">
        <f t="shared" si="161"/>
        <v>7.8372349656377009</v>
      </c>
      <c r="K2507">
        <f t="shared" si="162"/>
        <v>0</v>
      </c>
    </row>
    <row r="2508" spans="1:11" x14ac:dyDescent="0.25">
      <c r="A2508">
        <v>7.0118349999999996</v>
      </c>
      <c r="B2508">
        <f t="shared" si="159"/>
        <v>0</v>
      </c>
      <c r="C2508">
        <v>7.0118349999999996</v>
      </c>
      <c r="D2508">
        <v>8.5439080000000001</v>
      </c>
      <c r="E2508">
        <f t="shared" si="160"/>
        <v>0</v>
      </c>
      <c r="F2508">
        <v>8.5439080000000001</v>
      </c>
      <c r="H2508">
        <v>85373.03</v>
      </c>
      <c r="I2508">
        <v>86920.65</v>
      </c>
      <c r="J2508">
        <f t="shared" si="161"/>
        <v>7.7847523873786306</v>
      </c>
      <c r="K2508">
        <f t="shared" si="162"/>
        <v>0</v>
      </c>
    </row>
    <row r="2509" spans="1:11" x14ac:dyDescent="0.25">
      <c r="A2509">
        <v>6.9829435000000002</v>
      </c>
      <c r="B2509">
        <f t="shared" si="159"/>
        <v>0</v>
      </c>
      <c r="C2509">
        <v>6.9829435000000002</v>
      </c>
      <c r="D2509">
        <v>8.4820910000000005</v>
      </c>
      <c r="E2509">
        <f t="shared" si="160"/>
        <v>0</v>
      </c>
      <c r="F2509">
        <v>8.4820910000000005</v>
      </c>
      <c r="H2509">
        <v>83260.649999999994</v>
      </c>
      <c r="I2509">
        <v>87032.27</v>
      </c>
      <c r="J2509">
        <f t="shared" si="161"/>
        <v>7.7491186879633345</v>
      </c>
      <c r="K2509">
        <f t="shared" si="162"/>
        <v>0</v>
      </c>
    </row>
    <row r="2510" spans="1:11" x14ac:dyDescent="0.25">
      <c r="A2510">
        <v>6.6978854999999999</v>
      </c>
      <c r="B2510">
        <f t="shared" si="159"/>
        <v>0</v>
      </c>
      <c r="C2510">
        <v>6.6978854999999999</v>
      </c>
      <c r="D2510">
        <v>8.3898740000000007</v>
      </c>
      <c r="E2510">
        <f t="shared" si="160"/>
        <v>0</v>
      </c>
      <c r="F2510">
        <v>8.3898740000000007</v>
      </c>
      <c r="H2510">
        <v>84046.25</v>
      </c>
      <c r="I2510">
        <v>86637.97</v>
      </c>
      <c r="J2510">
        <f t="shared" si="161"/>
        <v>7.5567255784990257</v>
      </c>
      <c r="K2510">
        <f t="shared" si="162"/>
        <v>0</v>
      </c>
    </row>
    <row r="2511" spans="1:11" x14ac:dyDescent="0.25">
      <c r="A2511">
        <v>6.8180566000000002</v>
      </c>
      <c r="B2511">
        <f t="shared" si="159"/>
        <v>0</v>
      </c>
      <c r="C2511">
        <v>6.8180566000000002</v>
      </c>
      <c r="D2511">
        <v>8.3257180000000002</v>
      </c>
      <c r="E2511">
        <f t="shared" si="160"/>
        <v>0</v>
      </c>
      <c r="F2511">
        <v>8.3257180000000002</v>
      </c>
      <c r="H2511">
        <v>82602.75</v>
      </c>
      <c r="I2511">
        <v>86695.02</v>
      </c>
      <c r="J2511">
        <f t="shared" si="161"/>
        <v>7.5901089148428236</v>
      </c>
      <c r="K2511">
        <f t="shared" si="162"/>
        <v>0</v>
      </c>
    </row>
    <row r="2512" spans="1:11" x14ac:dyDescent="0.25">
      <c r="A2512">
        <v>6.7625190000000002</v>
      </c>
      <c r="B2512">
        <f t="shared" si="159"/>
        <v>0</v>
      </c>
      <c r="C2512">
        <v>6.7625190000000002</v>
      </c>
      <c r="D2512">
        <v>8.3390810000000002</v>
      </c>
      <c r="E2512">
        <f t="shared" si="160"/>
        <v>0</v>
      </c>
      <c r="F2512">
        <v>8.3390810000000002</v>
      </c>
      <c r="H2512">
        <v>85891.67</v>
      </c>
      <c r="I2512">
        <v>87160.41</v>
      </c>
      <c r="J2512">
        <f t="shared" si="161"/>
        <v>7.5565793216697541</v>
      </c>
      <c r="K2512">
        <f t="shared" si="162"/>
        <v>0</v>
      </c>
    </row>
    <row r="2513" spans="1:11" x14ac:dyDescent="0.25">
      <c r="A2513">
        <v>6.8399158</v>
      </c>
      <c r="B2513">
        <f t="shared" si="159"/>
        <v>0</v>
      </c>
      <c r="C2513">
        <v>6.8399158</v>
      </c>
      <c r="D2513">
        <v>8.6810770000000002</v>
      </c>
      <c r="E2513">
        <f t="shared" si="160"/>
        <v>0</v>
      </c>
      <c r="F2513">
        <v>8.6810770000000002</v>
      </c>
      <c r="H2513">
        <v>83695.05</v>
      </c>
      <c r="I2513">
        <v>87284.02</v>
      </c>
      <c r="J2513">
        <f t="shared" si="161"/>
        <v>7.7798200292370874</v>
      </c>
      <c r="K2513">
        <f t="shared" si="162"/>
        <v>0</v>
      </c>
    </row>
    <row r="2514" spans="1:11" x14ac:dyDescent="0.25">
      <c r="A2514">
        <v>6.9894834000000001</v>
      </c>
      <c r="B2514">
        <f t="shared" si="159"/>
        <v>0</v>
      </c>
      <c r="C2514">
        <v>6.9894834000000001</v>
      </c>
      <c r="D2514">
        <v>8.424156</v>
      </c>
      <c r="E2514">
        <f t="shared" si="160"/>
        <v>0</v>
      </c>
      <c r="F2514">
        <v>8.424156</v>
      </c>
      <c r="H2514">
        <v>82233.17</v>
      </c>
      <c r="I2514">
        <v>87440.42</v>
      </c>
      <c r="J2514">
        <f t="shared" si="161"/>
        <v>7.7288346137421726</v>
      </c>
      <c r="K2514">
        <f t="shared" si="162"/>
        <v>0</v>
      </c>
    </row>
    <row r="2515" spans="1:11" x14ac:dyDescent="0.25">
      <c r="A2515">
        <v>6.8836025999999997</v>
      </c>
      <c r="B2515">
        <f t="shared" si="159"/>
        <v>0</v>
      </c>
      <c r="C2515">
        <v>6.8836025999999997</v>
      </c>
      <c r="D2515">
        <v>8.6936009999999992</v>
      </c>
      <c r="E2515">
        <f t="shared" si="160"/>
        <v>0</v>
      </c>
      <c r="F2515">
        <v>8.6936009999999992</v>
      </c>
      <c r="H2515">
        <v>82013.983999999997</v>
      </c>
      <c r="I2515">
        <v>87756.585999999996</v>
      </c>
      <c r="J2515">
        <f t="shared" si="161"/>
        <v>7.8192139974846295</v>
      </c>
      <c r="K2515">
        <f t="shared" si="162"/>
        <v>0</v>
      </c>
    </row>
    <row r="2516" spans="1:11" x14ac:dyDescent="0.25">
      <c r="A2516">
        <v>6.9848590000000002</v>
      </c>
      <c r="B2516">
        <f t="shared" si="159"/>
        <v>0</v>
      </c>
      <c r="C2516">
        <v>6.9848590000000002</v>
      </c>
      <c r="D2516">
        <v>8.4376470000000001</v>
      </c>
      <c r="E2516">
        <f t="shared" si="160"/>
        <v>0</v>
      </c>
      <c r="F2516">
        <v>8.4376470000000001</v>
      </c>
      <c r="H2516">
        <v>82168.37</v>
      </c>
      <c r="I2516">
        <v>87328.18</v>
      </c>
      <c r="J2516">
        <f t="shared" si="161"/>
        <v>7.7333658691123208</v>
      </c>
      <c r="K2516">
        <f t="shared" si="162"/>
        <v>0</v>
      </c>
    </row>
    <row r="2517" spans="1:11" x14ac:dyDescent="0.25">
      <c r="A2517">
        <v>6.7466936000000004</v>
      </c>
      <c r="B2517">
        <f t="shared" si="159"/>
        <v>0</v>
      </c>
      <c r="C2517">
        <v>6.7466936000000004</v>
      </c>
      <c r="D2517">
        <v>8.930714</v>
      </c>
      <c r="E2517">
        <f t="shared" si="160"/>
        <v>0</v>
      </c>
      <c r="F2517">
        <v>8.930714</v>
      </c>
      <c r="H2517">
        <v>81785.8</v>
      </c>
      <c r="I2517">
        <v>87909.16</v>
      </c>
      <c r="J2517">
        <f t="shared" si="161"/>
        <v>7.8781084563213888</v>
      </c>
      <c r="K2517">
        <f t="shared" si="162"/>
        <v>0</v>
      </c>
    </row>
    <row r="2518" spans="1:11" x14ac:dyDescent="0.25">
      <c r="A2518">
        <v>6.9127669999999997</v>
      </c>
      <c r="B2518">
        <f t="shared" si="159"/>
        <v>0</v>
      </c>
      <c r="C2518">
        <v>6.9127669999999997</v>
      </c>
      <c r="D2518">
        <v>8.5642659999999999</v>
      </c>
      <c r="E2518">
        <f t="shared" si="160"/>
        <v>0</v>
      </c>
      <c r="F2518">
        <v>8.5642659999999999</v>
      </c>
      <c r="H2518">
        <v>80879.89</v>
      </c>
      <c r="I2518">
        <v>87995.38</v>
      </c>
      <c r="J2518">
        <f t="shared" si="161"/>
        <v>7.7733091153412213</v>
      </c>
      <c r="K2518">
        <f t="shared" si="162"/>
        <v>0</v>
      </c>
    </row>
    <row r="2519" spans="1:11" x14ac:dyDescent="0.25">
      <c r="A2519">
        <v>6.8293340000000002</v>
      </c>
      <c r="B2519">
        <f t="shared" si="159"/>
        <v>0</v>
      </c>
      <c r="C2519">
        <v>6.8293340000000002</v>
      </c>
      <c r="D2519">
        <v>8.8014779999999995</v>
      </c>
      <c r="E2519">
        <f t="shared" si="160"/>
        <v>0</v>
      </c>
      <c r="F2519">
        <v>8.8014779999999995</v>
      </c>
      <c r="H2519">
        <v>81005.95</v>
      </c>
      <c r="I2519">
        <v>88227.94</v>
      </c>
      <c r="J2519">
        <f t="shared" si="161"/>
        <v>7.8574862365488372</v>
      </c>
      <c r="K2519">
        <f t="shared" si="162"/>
        <v>0</v>
      </c>
    </row>
    <row r="2520" spans="1:11" x14ac:dyDescent="0.25">
      <c r="A2520">
        <v>6.8362530000000001</v>
      </c>
      <c r="B2520">
        <f t="shared" si="159"/>
        <v>0</v>
      </c>
      <c r="C2520">
        <v>6.8362530000000001</v>
      </c>
      <c r="D2520">
        <v>8.8992950000000004</v>
      </c>
      <c r="E2520">
        <f t="shared" si="160"/>
        <v>0</v>
      </c>
      <c r="F2520">
        <v>8.8992950000000004</v>
      </c>
      <c r="H2520">
        <v>82156.600000000006</v>
      </c>
      <c r="I2520">
        <v>88171.53</v>
      </c>
      <c r="J2520">
        <f t="shared" si="161"/>
        <v>7.9042009049893878</v>
      </c>
      <c r="K2520">
        <f t="shared" si="162"/>
        <v>0</v>
      </c>
    </row>
    <row r="2521" spans="1:11" x14ac:dyDescent="0.25">
      <c r="A2521">
        <v>6.9755589999999996</v>
      </c>
      <c r="B2521">
        <f t="shared" si="159"/>
        <v>0</v>
      </c>
      <c r="C2521">
        <v>6.9755589999999996</v>
      </c>
      <c r="D2521">
        <v>8.5027179999999998</v>
      </c>
      <c r="E2521">
        <f t="shared" si="160"/>
        <v>0</v>
      </c>
      <c r="F2521">
        <v>8.5027179999999998</v>
      </c>
      <c r="H2521">
        <v>81255.44</v>
      </c>
      <c r="I2521">
        <v>88237.85</v>
      </c>
      <c r="J2521">
        <f t="shared" si="161"/>
        <v>7.7705947608147792</v>
      </c>
      <c r="K2521">
        <f t="shared" si="162"/>
        <v>0</v>
      </c>
    </row>
    <row r="2522" spans="1:11" x14ac:dyDescent="0.25">
      <c r="A2522">
        <v>7.0197690000000001</v>
      </c>
      <c r="B2522">
        <f t="shared" si="159"/>
        <v>0</v>
      </c>
      <c r="C2522">
        <v>7.0197690000000001</v>
      </c>
      <c r="D2522">
        <v>8.4950679999999998</v>
      </c>
      <c r="E2522">
        <f t="shared" si="160"/>
        <v>0</v>
      </c>
      <c r="F2522">
        <v>8.4950679999999998</v>
      </c>
      <c r="H2522">
        <v>82636.22</v>
      </c>
      <c r="I2522">
        <v>88653.71</v>
      </c>
      <c r="J2522">
        <f t="shared" si="161"/>
        <v>7.7833324488804472</v>
      </c>
      <c r="K2522">
        <f t="shared" si="162"/>
        <v>0</v>
      </c>
    </row>
    <row r="2523" spans="1:11" x14ac:dyDescent="0.25">
      <c r="A2523">
        <v>6.8902150000000004</v>
      </c>
      <c r="B2523">
        <f t="shared" si="159"/>
        <v>0</v>
      </c>
      <c r="C2523">
        <v>6.8902150000000004</v>
      </c>
      <c r="D2523">
        <v>8.6933939999999996</v>
      </c>
      <c r="E2523">
        <f t="shared" si="160"/>
        <v>0</v>
      </c>
      <c r="F2523">
        <v>8.6933939999999996</v>
      </c>
      <c r="H2523">
        <v>82117.3</v>
      </c>
      <c r="I2523">
        <v>88551.72</v>
      </c>
      <c r="J2523">
        <f t="shared" si="161"/>
        <v>7.8257954698350041</v>
      </c>
      <c r="K2523">
        <f t="shared" si="162"/>
        <v>0</v>
      </c>
    </row>
    <row r="2524" spans="1:11" x14ac:dyDescent="0.25">
      <c r="A2524">
        <v>6.9515750000000001</v>
      </c>
      <c r="B2524">
        <f t="shared" si="159"/>
        <v>0</v>
      </c>
      <c r="C2524">
        <v>6.9515750000000001</v>
      </c>
      <c r="D2524">
        <v>8.5439299999999996</v>
      </c>
      <c r="E2524">
        <f t="shared" si="160"/>
        <v>0</v>
      </c>
      <c r="F2524">
        <v>8.5439299999999996</v>
      </c>
      <c r="H2524">
        <v>80874.929999999993</v>
      </c>
      <c r="I2524">
        <v>88332.164000000004</v>
      </c>
      <c r="J2524">
        <f t="shared" si="161"/>
        <v>7.7828413475339877</v>
      </c>
      <c r="K2524">
        <f t="shared" si="162"/>
        <v>0</v>
      </c>
    </row>
    <row r="2525" spans="1:11" x14ac:dyDescent="0.25">
      <c r="A2525">
        <v>7.0066495</v>
      </c>
      <c r="B2525">
        <f t="shared" si="159"/>
        <v>0</v>
      </c>
      <c r="C2525">
        <v>7.0066495</v>
      </c>
      <c r="D2525">
        <v>8.6071950000000008</v>
      </c>
      <c r="E2525">
        <f t="shared" si="160"/>
        <v>0</v>
      </c>
      <c r="F2525">
        <v>8.6071950000000008</v>
      </c>
      <c r="H2525">
        <v>83411.83</v>
      </c>
      <c r="I2525">
        <v>88026.58</v>
      </c>
      <c r="J2525">
        <f t="shared" si="161"/>
        <v>7.8284638559508632</v>
      </c>
      <c r="K2525">
        <f t="shared" si="162"/>
        <v>0</v>
      </c>
    </row>
    <row r="2526" spans="1:11" x14ac:dyDescent="0.25">
      <c r="A2526">
        <v>7.0765085000000001</v>
      </c>
      <c r="B2526">
        <f t="shared" si="159"/>
        <v>0</v>
      </c>
      <c r="C2526">
        <v>7.0765085000000001</v>
      </c>
      <c r="D2526">
        <v>8.5475849999999998</v>
      </c>
      <c r="E2526">
        <f t="shared" si="160"/>
        <v>0</v>
      </c>
      <c r="F2526">
        <v>8.5475849999999998</v>
      </c>
      <c r="H2526">
        <v>83175.64</v>
      </c>
      <c r="I2526">
        <v>88000.28</v>
      </c>
      <c r="J2526">
        <f t="shared" si="161"/>
        <v>7.8327780962225306</v>
      </c>
      <c r="K2526">
        <f t="shared" si="162"/>
        <v>0</v>
      </c>
    </row>
    <row r="2527" spans="1:11" x14ac:dyDescent="0.25">
      <c r="A2527">
        <v>7.0905259999999997</v>
      </c>
      <c r="B2527">
        <f t="shared" si="159"/>
        <v>0</v>
      </c>
      <c r="C2527">
        <v>7.0905259999999997</v>
      </c>
      <c r="D2527">
        <v>8.5670190000000002</v>
      </c>
      <c r="E2527">
        <f t="shared" si="160"/>
        <v>0</v>
      </c>
      <c r="F2527">
        <v>8.5670190000000002</v>
      </c>
      <c r="H2527">
        <v>81116</v>
      </c>
      <c r="I2527">
        <v>87400.06</v>
      </c>
      <c r="J2527">
        <f t="shared" si="161"/>
        <v>7.8563021330853564</v>
      </c>
      <c r="K2527">
        <f t="shared" si="162"/>
        <v>0</v>
      </c>
    </row>
    <row r="2528" spans="1:11" x14ac:dyDescent="0.25">
      <c r="A2528">
        <v>7.1547036000000004</v>
      </c>
      <c r="B2528">
        <f t="shared" si="159"/>
        <v>0</v>
      </c>
      <c r="C2528">
        <v>7.1547036000000004</v>
      </c>
      <c r="D2528">
        <v>8.7261489999999995</v>
      </c>
      <c r="E2528">
        <f t="shared" si="160"/>
        <v>0</v>
      </c>
      <c r="F2528">
        <v>8.7261489999999995</v>
      </c>
      <c r="H2528">
        <v>79737.73</v>
      </c>
      <c r="I2528">
        <v>87394.52</v>
      </c>
      <c r="J2528">
        <f t="shared" si="161"/>
        <v>7.9764224270917667</v>
      </c>
      <c r="K2528">
        <f t="shared" si="162"/>
        <v>0</v>
      </c>
    </row>
    <row r="2529" spans="1:11" x14ac:dyDescent="0.25">
      <c r="A2529">
        <v>6.9932650000000001</v>
      </c>
      <c r="B2529">
        <f t="shared" si="159"/>
        <v>0</v>
      </c>
      <c r="C2529">
        <v>6.9932650000000001</v>
      </c>
      <c r="D2529">
        <v>8.7726950000000006</v>
      </c>
      <c r="E2529">
        <f t="shared" si="160"/>
        <v>0</v>
      </c>
      <c r="F2529">
        <v>8.7726950000000006</v>
      </c>
      <c r="H2529">
        <v>80105.02</v>
      </c>
      <c r="I2529">
        <v>87558.75</v>
      </c>
      <c r="J2529">
        <f t="shared" si="161"/>
        <v>7.9225335385310123</v>
      </c>
      <c r="K2529">
        <f t="shared" si="162"/>
        <v>0</v>
      </c>
    </row>
    <row r="2530" spans="1:11" x14ac:dyDescent="0.25">
      <c r="A2530">
        <v>7.1015334000000001</v>
      </c>
      <c r="B2530">
        <f t="shared" si="159"/>
        <v>0</v>
      </c>
      <c r="C2530">
        <v>7.1015334000000001</v>
      </c>
      <c r="D2530">
        <v>8.7696660000000008</v>
      </c>
      <c r="E2530">
        <f t="shared" si="160"/>
        <v>0</v>
      </c>
      <c r="F2530">
        <v>8.7696660000000008</v>
      </c>
      <c r="H2530">
        <v>81451.77</v>
      </c>
      <c r="I2530">
        <v>88235.53</v>
      </c>
      <c r="J2530">
        <f t="shared" si="161"/>
        <v>7.968944008049502</v>
      </c>
      <c r="K2530">
        <f t="shared" si="162"/>
        <v>0</v>
      </c>
    </row>
    <row r="2531" spans="1:11" x14ac:dyDescent="0.25">
      <c r="A2531">
        <v>7.0908920000000002</v>
      </c>
      <c r="B2531">
        <f t="shared" si="159"/>
        <v>0</v>
      </c>
      <c r="C2531">
        <v>7.0908920000000002</v>
      </c>
      <c r="D2531">
        <v>8.7229759999999992</v>
      </c>
      <c r="E2531">
        <f t="shared" si="160"/>
        <v>0</v>
      </c>
      <c r="F2531">
        <v>8.7229759999999992</v>
      </c>
      <c r="H2531">
        <v>80662.350000000006</v>
      </c>
      <c r="I2531">
        <v>88346.29</v>
      </c>
      <c r="J2531">
        <f t="shared" si="161"/>
        <v>7.9440351669313465</v>
      </c>
      <c r="K2531">
        <f t="shared" si="162"/>
        <v>0</v>
      </c>
    </row>
    <row r="2532" spans="1:11" x14ac:dyDescent="0.25">
      <c r="A2532">
        <v>6.9350079999999998</v>
      </c>
      <c r="B2532">
        <f t="shared" si="159"/>
        <v>0</v>
      </c>
      <c r="C2532">
        <v>6.9350079999999998</v>
      </c>
      <c r="D2532">
        <v>8.8272490000000001</v>
      </c>
      <c r="E2532">
        <f t="shared" si="160"/>
        <v>0</v>
      </c>
      <c r="F2532">
        <v>8.8272490000000001</v>
      </c>
      <c r="H2532">
        <v>81994.009999999995</v>
      </c>
      <c r="I2532">
        <v>88115.61</v>
      </c>
      <c r="J2532">
        <f t="shared" si="161"/>
        <v>7.9151757881710036</v>
      </c>
      <c r="K2532">
        <f t="shared" si="162"/>
        <v>0</v>
      </c>
    </row>
    <row r="2533" spans="1:11" x14ac:dyDescent="0.25">
      <c r="A2533">
        <v>7.1077389999999996</v>
      </c>
      <c r="B2533">
        <f t="shared" si="159"/>
        <v>0</v>
      </c>
      <c r="C2533">
        <v>7.1077389999999996</v>
      </c>
      <c r="D2533">
        <v>8.6794039999999999</v>
      </c>
      <c r="E2533">
        <f t="shared" si="160"/>
        <v>0</v>
      </c>
      <c r="F2533">
        <v>8.6794039999999999</v>
      </c>
      <c r="H2533">
        <v>83408.23</v>
      </c>
      <c r="I2533">
        <v>87724.11</v>
      </c>
      <c r="J2533">
        <f t="shared" si="161"/>
        <v>7.913389839246106</v>
      </c>
      <c r="K2533">
        <f t="shared" si="162"/>
        <v>0</v>
      </c>
    </row>
    <row r="2534" spans="1:11" x14ac:dyDescent="0.25">
      <c r="A2534">
        <v>7.0605707000000004</v>
      </c>
      <c r="B2534">
        <f t="shared" si="159"/>
        <v>0</v>
      </c>
      <c r="C2534">
        <v>7.0605707000000004</v>
      </c>
      <c r="D2534">
        <v>8.6112059999999992</v>
      </c>
      <c r="E2534">
        <f t="shared" si="160"/>
        <v>0</v>
      </c>
      <c r="F2534">
        <v>8.6112059999999992</v>
      </c>
      <c r="H2534">
        <v>79759.38</v>
      </c>
      <c r="I2534">
        <v>87766.66</v>
      </c>
      <c r="J2534">
        <f t="shared" si="161"/>
        <v>7.8729463829630664</v>
      </c>
      <c r="K2534">
        <f t="shared" si="162"/>
        <v>0</v>
      </c>
    </row>
    <row r="2535" spans="1:11" x14ac:dyDescent="0.25">
      <c r="A2535">
        <v>6.9881453999999996</v>
      </c>
      <c r="B2535">
        <f t="shared" si="159"/>
        <v>0</v>
      </c>
      <c r="C2535">
        <v>6.9881453999999996</v>
      </c>
      <c r="D2535">
        <v>8.6325249999999993</v>
      </c>
      <c r="E2535">
        <f t="shared" si="160"/>
        <v>0</v>
      </c>
      <c r="F2535">
        <v>8.6325249999999993</v>
      </c>
      <c r="H2535">
        <v>84732.04</v>
      </c>
      <c r="I2535">
        <v>87693.86</v>
      </c>
      <c r="J2535">
        <f t="shared" si="161"/>
        <v>7.8244582418019331</v>
      </c>
      <c r="K2535">
        <f t="shared" si="162"/>
        <v>0</v>
      </c>
    </row>
    <row r="2536" spans="1:11" x14ac:dyDescent="0.25">
      <c r="A2536">
        <v>7.0589009999999996</v>
      </c>
      <c r="B2536">
        <f t="shared" si="159"/>
        <v>0</v>
      </c>
      <c r="C2536">
        <v>7.0589009999999996</v>
      </c>
      <c r="D2536">
        <v>8.7300699999999996</v>
      </c>
      <c r="E2536">
        <f t="shared" si="160"/>
        <v>0</v>
      </c>
      <c r="F2536">
        <v>8.7300699999999996</v>
      </c>
      <c r="H2536">
        <v>80701.440000000002</v>
      </c>
      <c r="I2536">
        <v>87625.94</v>
      </c>
      <c r="J2536">
        <f t="shared" si="161"/>
        <v>7.9288590218254438</v>
      </c>
      <c r="K2536">
        <f t="shared" si="162"/>
        <v>0</v>
      </c>
    </row>
    <row r="2537" spans="1:11" x14ac:dyDescent="0.25">
      <c r="A2537">
        <v>7.0024519999999999</v>
      </c>
      <c r="B2537">
        <f t="shared" si="159"/>
        <v>0</v>
      </c>
      <c r="C2537">
        <v>7.0024519999999999</v>
      </c>
      <c r="D2537">
        <v>8.4483449999999998</v>
      </c>
      <c r="E2537">
        <f t="shared" si="160"/>
        <v>0</v>
      </c>
      <c r="F2537">
        <v>8.4483449999999998</v>
      </c>
      <c r="H2537">
        <v>81433.36</v>
      </c>
      <c r="I2537">
        <v>87539.304999999993</v>
      </c>
      <c r="J2537">
        <f t="shared" si="161"/>
        <v>7.7515226755697144</v>
      </c>
      <c r="K2537">
        <f t="shared" si="162"/>
        <v>0</v>
      </c>
    </row>
    <row r="2538" spans="1:11" x14ac:dyDescent="0.25">
      <c r="A2538">
        <v>6.9573254999999996</v>
      </c>
      <c r="B2538">
        <f t="shared" si="159"/>
        <v>0</v>
      </c>
      <c r="C2538">
        <v>6.9573254999999996</v>
      </c>
      <c r="D2538">
        <v>8.6402059999999992</v>
      </c>
      <c r="E2538">
        <f t="shared" si="160"/>
        <v>0</v>
      </c>
      <c r="F2538">
        <v>8.6402059999999992</v>
      </c>
      <c r="H2538">
        <v>80926.62</v>
      </c>
      <c r="I2538">
        <v>87876.9</v>
      </c>
      <c r="J2538">
        <f t="shared" si="161"/>
        <v>7.8334110307427824</v>
      </c>
      <c r="K2538">
        <f t="shared" si="162"/>
        <v>0</v>
      </c>
    </row>
    <row r="2539" spans="1:11" x14ac:dyDescent="0.25">
      <c r="A2539">
        <v>6.9474688000000002</v>
      </c>
      <c r="B2539">
        <f t="shared" si="159"/>
        <v>0</v>
      </c>
      <c r="C2539">
        <v>6.9474688000000002</v>
      </c>
      <c r="D2539">
        <v>8.6308399999999992</v>
      </c>
      <c r="E2539">
        <f t="shared" si="160"/>
        <v>0</v>
      </c>
      <c r="F2539">
        <v>8.6308399999999992</v>
      </c>
      <c r="H2539">
        <v>80307.179999999993</v>
      </c>
      <c r="I2539">
        <v>87465.1</v>
      </c>
      <c r="J2539">
        <f t="shared" si="161"/>
        <v>7.8250644930734925</v>
      </c>
      <c r="K2539">
        <f t="shared" si="162"/>
        <v>0</v>
      </c>
    </row>
    <row r="2540" spans="1:11" x14ac:dyDescent="0.25">
      <c r="A2540">
        <v>6.9608064000000001</v>
      </c>
      <c r="B2540">
        <f t="shared" si="159"/>
        <v>0</v>
      </c>
      <c r="C2540">
        <v>6.9608064000000001</v>
      </c>
      <c r="D2540">
        <v>8.6418370000000007</v>
      </c>
      <c r="E2540">
        <f t="shared" si="160"/>
        <v>0</v>
      </c>
      <c r="F2540">
        <v>8.6418370000000007</v>
      </c>
      <c r="H2540">
        <v>80614.240000000005</v>
      </c>
      <c r="I2540">
        <v>87779.58</v>
      </c>
      <c r="J2540">
        <f t="shared" si="161"/>
        <v>7.8370865392304552</v>
      </c>
      <c r="K2540">
        <f t="shared" si="162"/>
        <v>0</v>
      </c>
    </row>
    <row r="2541" spans="1:11" x14ac:dyDescent="0.25">
      <c r="A2541">
        <v>6.9168997000000001</v>
      </c>
      <c r="B2541">
        <f t="shared" si="159"/>
        <v>0</v>
      </c>
      <c r="C2541">
        <v>6.9168997000000001</v>
      </c>
      <c r="D2541">
        <v>8.8472159999999995</v>
      </c>
      <c r="E2541">
        <f t="shared" si="160"/>
        <v>0</v>
      </c>
      <c r="F2541">
        <v>8.8472159999999995</v>
      </c>
      <c r="H2541">
        <v>80623.804999999993</v>
      </c>
      <c r="I2541">
        <v>88091.13</v>
      </c>
      <c r="J2541">
        <f t="shared" si="161"/>
        <v>7.9247757610281422</v>
      </c>
      <c r="K2541">
        <f t="shared" si="162"/>
        <v>0</v>
      </c>
    </row>
    <row r="2542" spans="1:11" x14ac:dyDescent="0.25">
      <c r="A2542">
        <v>7.0453514999999998</v>
      </c>
      <c r="B2542">
        <f t="shared" si="159"/>
        <v>0</v>
      </c>
      <c r="C2542">
        <v>7.0453514999999998</v>
      </c>
      <c r="D2542">
        <v>8.6905090000000005</v>
      </c>
      <c r="E2542">
        <f t="shared" si="160"/>
        <v>0</v>
      </c>
      <c r="F2542">
        <v>8.6905090000000005</v>
      </c>
      <c r="H2542">
        <v>80201.02</v>
      </c>
      <c r="I2542">
        <v>88382.01</v>
      </c>
      <c r="J2542">
        <f t="shared" si="161"/>
        <v>7.9078483160589768</v>
      </c>
      <c r="K2542">
        <f t="shared" si="162"/>
        <v>0</v>
      </c>
    </row>
    <row r="2543" spans="1:11" x14ac:dyDescent="0.25">
      <c r="A2543">
        <v>7.0604769999999997</v>
      </c>
      <c r="B2543">
        <f t="shared" si="159"/>
        <v>0</v>
      </c>
      <c r="C2543">
        <v>7.0604769999999997</v>
      </c>
      <c r="D2543">
        <v>8.9824009999999994</v>
      </c>
      <c r="E2543">
        <f t="shared" si="160"/>
        <v>0</v>
      </c>
      <c r="F2543">
        <v>8.9824009999999994</v>
      </c>
      <c r="H2543">
        <v>79574.483999999997</v>
      </c>
      <c r="I2543">
        <v>88353.69</v>
      </c>
      <c r="J2543">
        <f t="shared" si="161"/>
        <v>8.0716776416478986</v>
      </c>
      <c r="K2543">
        <f t="shared" si="162"/>
        <v>0</v>
      </c>
    </row>
    <row r="2544" spans="1:11" x14ac:dyDescent="0.25">
      <c r="A2544">
        <v>6.9936740000000004</v>
      </c>
      <c r="B2544">
        <f t="shared" si="159"/>
        <v>0</v>
      </c>
      <c r="C2544">
        <v>6.9936740000000004</v>
      </c>
      <c r="D2544">
        <v>8.7175270000000005</v>
      </c>
      <c r="E2544">
        <f t="shared" si="160"/>
        <v>0</v>
      </c>
      <c r="F2544">
        <v>8.7175270000000005</v>
      </c>
      <c r="H2544">
        <v>78173.22</v>
      </c>
      <c r="I2544">
        <v>88608.3</v>
      </c>
      <c r="J2544">
        <f t="shared" si="161"/>
        <v>7.9095289687033663</v>
      </c>
      <c r="K2544">
        <f t="shared" si="162"/>
        <v>0</v>
      </c>
    </row>
    <row r="2545" spans="1:11" x14ac:dyDescent="0.25">
      <c r="A2545">
        <v>7.0374713</v>
      </c>
      <c r="B2545">
        <f t="shared" si="159"/>
        <v>0</v>
      </c>
      <c r="C2545">
        <v>7.0374713</v>
      </c>
      <c r="D2545">
        <v>8.8427030000000002</v>
      </c>
      <c r="E2545">
        <f t="shared" si="160"/>
        <v>0</v>
      </c>
      <c r="F2545">
        <v>8.8427030000000002</v>
      </c>
      <c r="H2545">
        <v>81692.875</v>
      </c>
      <c r="I2545">
        <v>88333.28</v>
      </c>
      <c r="J2545">
        <f t="shared" si="161"/>
        <v>7.9753389899502674</v>
      </c>
      <c r="K2545">
        <f t="shared" si="162"/>
        <v>0</v>
      </c>
    </row>
    <row r="2546" spans="1:11" x14ac:dyDescent="0.25">
      <c r="A2546">
        <v>7.0325340000000001</v>
      </c>
      <c r="B2546">
        <f t="shared" si="159"/>
        <v>0</v>
      </c>
      <c r="C2546">
        <v>7.0325340000000001</v>
      </c>
      <c r="D2546">
        <v>8.6597650000000002</v>
      </c>
      <c r="E2546">
        <f t="shared" si="160"/>
        <v>0</v>
      </c>
      <c r="F2546">
        <v>8.6597650000000002</v>
      </c>
      <c r="H2546">
        <v>82804.25</v>
      </c>
      <c r="I2546">
        <v>88258.99</v>
      </c>
      <c r="J2546">
        <f t="shared" si="161"/>
        <v>7.8720934784518874</v>
      </c>
      <c r="K2546">
        <f t="shared" si="162"/>
        <v>0</v>
      </c>
    </row>
    <row r="2547" spans="1:11" x14ac:dyDescent="0.25">
      <c r="A2547">
        <v>6.9973654999999999</v>
      </c>
      <c r="B2547">
        <f t="shared" si="159"/>
        <v>0</v>
      </c>
      <c r="C2547">
        <v>6.9973654999999999</v>
      </c>
      <c r="D2547">
        <v>8.5238019999999999</v>
      </c>
      <c r="E2547">
        <f t="shared" si="160"/>
        <v>0</v>
      </c>
      <c r="F2547">
        <v>8.5238019999999999</v>
      </c>
      <c r="H2547">
        <v>81698.42</v>
      </c>
      <c r="I2547">
        <v>88270.125</v>
      </c>
      <c r="J2547">
        <f t="shared" si="161"/>
        <v>7.7900930053131905</v>
      </c>
      <c r="K2547">
        <f t="shared" si="162"/>
        <v>0</v>
      </c>
    </row>
    <row r="2548" spans="1:11" x14ac:dyDescent="0.25">
      <c r="A2548">
        <v>6.9977374000000001</v>
      </c>
      <c r="B2548">
        <f t="shared" si="159"/>
        <v>0</v>
      </c>
      <c r="C2548">
        <v>6.9977374000000001</v>
      </c>
      <c r="D2548">
        <v>8.6640230000000003</v>
      </c>
      <c r="E2548">
        <f t="shared" si="160"/>
        <v>0</v>
      </c>
      <c r="F2548">
        <v>8.6640230000000003</v>
      </c>
      <c r="H2548">
        <v>81522.983999999997</v>
      </c>
      <c r="I2548">
        <v>88017.69</v>
      </c>
      <c r="J2548">
        <f t="shared" si="161"/>
        <v>7.8627959486776113</v>
      </c>
      <c r="K2548">
        <f t="shared" si="162"/>
        <v>0</v>
      </c>
    </row>
    <row r="2549" spans="1:11" x14ac:dyDescent="0.25">
      <c r="A2549">
        <v>7.0166345000000003</v>
      </c>
      <c r="B2549">
        <f t="shared" si="159"/>
        <v>0</v>
      </c>
      <c r="C2549">
        <v>7.0166345000000003</v>
      </c>
      <c r="D2549">
        <v>8.7477219999999996</v>
      </c>
      <c r="E2549">
        <f t="shared" si="160"/>
        <v>0</v>
      </c>
      <c r="F2549">
        <v>8.7477219999999996</v>
      </c>
      <c r="H2549">
        <v>80328.69</v>
      </c>
      <c r="I2549">
        <v>88226.125</v>
      </c>
      <c r="J2549">
        <f t="shared" si="161"/>
        <v>7.9227322709888464</v>
      </c>
      <c r="K2549">
        <f t="shared" si="162"/>
        <v>0</v>
      </c>
    </row>
    <row r="2550" spans="1:11" x14ac:dyDescent="0.25">
      <c r="A2550">
        <v>7.1679095999999998</v>
      </c>
      <c r="B2550">
        <f t="shared" si="159"/>
        <v>0</v>
      </c>
      <c r="C2550">
        <v>7.1679095999999998</v>
      </c>
      <c r="D2550">
        <v>8.7150420000000004</v>
      </c>
      <c r="E2550">
        <f t="shared" si="160"/>
        <v>0</v>
      </c>
      <c r="F2550">
        <v>8.7150420000000004</v>
      </c>
      <c r="H2550">
        <v>82851.87</v>
      </c>
      <c r="I2550">
        <v>87797.15</v>
      </c>
      <c r="J2550">
        <f t="shared" si="161"/>
        <v>7.9638931655233192</v>
      </c>
      <c r="K2550">
        <f t="shared" si="162"/>
        <v>0</v>
      </c>
    </row>
    <row r="2551" spans="1:11" x14ac:dyDescent="0.25">
      <c r="A2551">
        <v>7.1319995</v>
      </c>
      <c r="B2551">
        <f t="shared" si="159"/>
        <v>0</v>
      </c>
      <c r="C2551">
        <v>7.1319995</v>
      </c>
      <c r="D2551">
        <v>8.9277420000000003</v>
      </c>
      <c r="E2551">
        <f t="shared" si="160"/>
        <v>0</v>
      </c>
      <c r="F2551">
        <v>8.9277420000000003</v>
      </c>
      <c r="H2551">
        <v>81995.83</v>
      </c>
      <c r="I2551">
        <v>87042.08</v>
      </c>
      <c r="J2551">
        <f t="shared" si="161"/>
        <v>8.0566746947205221</v>
      </c>
      <c r="K2551">
        <f t="shared" si="162"/>
        <v>0</v>
      </c>
    </row>
    <row r="2552" spans="1:11" x14ac:dyDescent="0.25">
      <c r="A2552">
        <v>6.9395819999999997</v>
      </c>
      <c r="B2552">
        <f t="shared" si="159"/>
        <v>0</v>
      </c>
      <c r="C2552">
        <v>6.9395819999999997</v>
      </c>
      <c r="D2552">
        <v>8.6654540000000004</v>
      </c>
      <c r="E2552">
        <f t="shared" si="160"/>
        <v>0</v>
      </c>
      <c r="F2552">
        <v>8.6654540000000004</v>
      </c>
      <c r="H2552">
        <v>79443.25</v>
      </c>
      <c r="I2552">
        <v>86791.37</v>
      </c>
      <c r="J2552">
        <f t="shared" si="161"/>
        <v>7.8406626252310136</v>
      </c>
      <c r="K2552">
        <f t="shared" si="162"/>
        <v>0</v>
      </c>
    </row>
    <row r="2553" spans="1:11" x14ac:dyDescent="0.25">
      <c r="A2553">
        <v>6.9776062999999997</v>
      </c>
      <c r="B2553">
        <f t="shared" si="159"/>
        <v>0</v>
      </c>
      <c r="C2553">
        <v>6.9776062999999997</v>
      </c>
      <c r="D2553">
        <v>9.0273529999999997</v>
      </c>
      <c r="E2553">
        <f t="shared" si="160"/>
        <v>0</v>
      </c>
      <c r="F2553">
        <v>9.0273529999999997</v>
      </c>
      <c r="H2553">
        <v>78481.710000000006</v>
      </c>
      <c r="I2553">
        <v>87288.766000000003</v>
      </c>
      <c r="J2553">
        <f t="shared" si="161"/>
        <v>8.0569291346377678</v>
      </c>
      <c r="K2553">
        <f t="shared" si="162"/>
        <v>0</v>
      </c>
    </row>
    <row r="2554" spans="1:11" x14ac:dyDescent="0.25">
      <c r="A2554">
        <v>7.2568783999999997</v>
      </c>
      <c r="B2554">
        <f t="shared" si="159"/>
        <v>0</v>
      </c>
      <c r="C2554">
        <v>7.2568783999999997</v>
      </c>
      <c r="D2554">
        <v>9.1085519999999995</v>
      </c>
      <c r="E2554">
        <f t="shared" si="160"/>
        <v>0</v>
      </c>
      <c r="F2554">
        <v>9.1085519999999995</v>
      </c>
      <c r="H2554">
        <v>82046.81</v>
      </c>
      <c r="I2554">
        <v>87629.53</v>
      </c>
      <c r="J2554">
        <f t="shared" si="161"/>
        <v>8.2131772409663224</v>
      </c>
      <c r="K2554">
        <f t="shared" si="162"/>
        <v>0</v>
      </c>
    </row>
    <row r="2555" spans="1:11" x14ac:dyDescent="0.25">
      <c r="A2555">
        <v>7.2879357000000002</v>
      </c>
      <c r="B2555">
        <f t="shared" si="159"/>
        <v>0</v>
      </c>
      <c r="C2555">
        <v>7.2879357000000002</v>
      </c>
      <c r="D2555">
        <v>9.0493059999999996</v>
      </c>
      <c r="E2555">
        <f t="shared" si="160"/>
        <v>0</v>
      </c>
      <c r="F2555">
        <v>9.0493059999999996</v>
      </c>
      <c r="H2555">
        <v>82894.625</v>
      </c>
      <c r="I2555">
        <v>87145.89</v>
      </c>
      <c r="J2555">
        <f t="shared" si="161"/>
        <v>8.1906392845725762</v>
      </c>
      <c r="K2555">
        <f t="shared" si="162"/>
        <v>0</v>
      </c>
    </row>
    <row r="2556" spans="1:11" x14ac:dyDescent="0.25">
      <c r="A2556">
        <v>7.2450450000000002</v>
      </c>
      <c r="B2556">
        <f t="shared" si="159"/>
        <v>0</v>
      </c>
      <c r="C2556">
        <v>7.2450450000000002</v>
      </c>
      <c r="D2556">
        <v>8.7553560000000008</v>
      </c>
      <c r="E2556">
        <f t="shared" si="160"/>
        <v>0</v>
      </c>
      <c r="F2556">
        <v>8.7553560000000008</v>
      </c>
      <c r="H2556">
        <v>83785.2</v>
      </c>
      <c r="I2556">
        <v>87102.85</v>
      </c>
      <c r="J2556">
        <f t="shared" si="161"/>
        <v>8.0148612187838779</v>
      </c>
      <c r="K2556">
        <f t="shared" si="162"/>
        <v>0</v>
      </c>
    </row>
    <row r="2557" spans="1:11" x14ac:dyDescent="0.25">
      <c r="A2557">
        <v>6.9827320000000004</v>
      </c>
      <c r="B2557">
        <f t="shared" si="159"/>
        <v>0</v>
      </c>
      <c r="C2557">
        <v>6.9827320000000004</v>
      </c>
      <c r="D2557">
        <v>8.6436220000000006</v>
      </c>
      <c r="E2557">
        <f t="shared" si="160"/>
        <v>0</v>
      </c>
      <c r="F2557">
        <v>8.6436220000000006</v>
      </c>
      <c r="H2557">
        <v>87224.13</v>
      </c>
      <c r="I2557">
        <v>87159.233999999997</v>
      </c>
      <c r="J2557">
        <f t="shared" si="161"/>
        <v>7.8128679535549512</v>
      </c>
      <c r="K2557">
        <f t="shared" si="162"/>
        <v>0</v>
      </c>
    </row>
    <row r="2558" spans="1:11" x14ac:dyDescent="0.25">
      <c r="A2558">
        <v>7.1925949999999998</v>
      </c>
      <c r="B2558">
        <f t="shared" si="159"/>
        <v>0</v>
      </c>
      <c r="C2558">
        <v>7.1925949999999998</v>
      </c>
      <c r="D2558">
        <v>8.7139059999999997</v>
      </c>
      <c r="E2558">
        <f t="shared" si="160"/>
        <v>0</v>
      </c>
      <c r="F2558">
        <v>8.7139059999999997</v>
      </c>
      <c r="H2558">
        <v>87781.483999999997</v>
      </c>
      <c r="I2558">
        <v>87432.67</v>
      </c>
      <c r="J2558">
        <f t="shared" si="161"/>
        <v>7.9517361971795966</v>
      </c>
      <c r="K2558">
        <f t="shared" si="162"/>
        <v>0</v>
      </c>
    </row>
    <row r="2559" spans="1:11" x14ac:dyDescent="0.25">
      <c r="A2559">
        <v>7.011082</v>
      </c>
      <c r="B2559">
        <f t="shared" si="159"/>
        <v>0</v>
      </c>
      <c r="C2559">
        <v>7.011082</v>
      </c>
      <c r="D2559">
        <v>8.6746909999999993</v>
      </c>
      <c r="E2559">
        <f t="shared" si="160"/>
        <v>0</v>
      </c>
      <c r="F2559">
        <v>8.6746909999999993</v>
      </c>
      <c r="H2559">
        <v>87956.28</v>
      </c>
      <c r="I2559">
        <v>87959.41</v>
      </c>
      <c r="J2559">
        <f t="shared" si="161"/>
        <v>7.8429012999765391</v>
      </c>
      <c r="K2559">
        <f t="shared" si="162"/>
        <v>0</v>
      </c>
    </row>
    <row r="2560" spans="1:11" x14ac:dyDescent="0.25">
      <c r="A2560">
        <v>7.1555720000000003</v>
      </c>
      <c r="B2560">
        <f t="shared" si="159"/>
        <v>0</v>
      </c>
      <c r="C2560">
        <v>7.1555720000000003</v>
      </c>
      <c r="D2560">
        <v>8.7209299999999992</v>
      </c>
      <c r="E2560">
        <f t="shared" si="160"/>
        <v>0</v>
      </c>
      <c r="F2560">
        <v>8.7209299999999992</v>
      </c>
      <c r="H2560">
        <v>88090.695000000007</v>
      </c>
      <c r="I2560">
        <v>87822.56</v>
      </c>
      <c r="J2560">
        <f t="shared" si="161"/>
        <v>7.9370580049999067</v>
      </c>
      <c r="K2560">
        <f t="shared" si="162"/>
        <v>0</v>
      </c>
    </row>
    <row r="2561" spans="1:11" x14ac:dyDescent="0.25">
      <c r="A2561">
        <v>6.8687279999999999</v>
      </c>
      <c r="B2561">
        <f t="shared" si="159"/>
        <v>0</v>
      </c>
      <c r="C2561">
        <v>6.8687279999999999</v>
      </c>
      <c r="D2561">
        <v>8.5071139999999996</v>
      </c>
      <c r="E2561">
        <f t="shared" si="160"/>
        <v>0</v>
      </c>
      <c r="F2561">
        <v>8.5071139999999996</v>
      </c>
      <c r="H2561">
        <v>83361.570000000007</v>
      </c>
      <c r="I2561">
        <v>87664.92</v>
      </c>
      <c r="J2561">
        <f t="shared" si="161"/>
        <v>7.7085334454553793</v>
      </c>
      <c r="K2561">
        <f t="shared" si="162"/>
        <v>0</v>
      </c>
    </row>
    <row r="2562" spans="1:11" x14ac:dyDescent="0.25">
      <c r="A2562">
        <v>6.8319406999999996</v>
      </c>
      <c r="B2562">
        <f t="shared" si="159"/>
        <v>0</v>
      </c>
      <c r="C2562">
        <v>6.8319406999999996</v>
      </c>
      <c r="D2562">
        <v>8.7330509999999997</v>
      </c>
      <c r="E2562">
        <f t="shared" si="160"/>
        <v>0</v>
      </c>
      <c r="F2562">
        <v>8.7330509999999997</v>
      </c>
      <c r="H2562">
        <v>83643.429999999993</v>
      </c>
      <c r="I2562">
        <v>87602.98</v>
      </c>
      <c r="J2562">
        <f t="shared" si="161"/>
        <v>7.8044745334899632</v>
      </c>
      <c r="K2562">
        <f t="shared" si="162"/>
        <v>0</v>
      </c>
    </row>
    <row r="2563" spans="1:11" x14ac:dyDescent="0.25">
      <c r="A2563">
        <v>6.8701996999999997</v>
      </c>
      <c r="B2563">
        <f t="shared" ref="B2563:B2626" si="163">IF(A2563&lt;3,1,0)</f>
        <v>0</v>
      </c>
      <c r="C2563">
        <v>6.8701996999999997</v>
      </c>
      <c r="D2563">
        <v>8.8297659999999993</v>
      </c>
      <c r="E2563">
        <f t="shared" ref="E2563:E2626" si="164">IF(D2563&lt;3,1,0)</f>
        <v>0</v>
      </c>
      <c r="F2563">
        <v>8.8297659999999993</v>
      </c>
      <c r="H2563">
        <v>83818.835999999996</v>
      </c>
      <c r="I2563">
        <v>86965.35</v>
      </c>
      <c r="J2563">
        <f t="shared" ref="J2563:J2626" si="165">(C2563*H2563+F2563*I2563)/(H2563+I2563)</f>
        <v>7.8680342953395543</v>
      </c>
      <c r="K2563">
        <f t="shared" ref="K2563:K2626" si="166">IF(J2563&lt;3,1,0)</f>
        <v>0</v>
      </c>
    </row>
    <row r="2564" spans="1:11" x14ac:dyDescent="0.25">
      <c r="A2564">
        <v>6.9067372999999996</v>
      </c>
      <c r="B2564">
        <f t="shared" si="163"/>
        <v>0</v>
      </c>
      <c r="C2564">
        <v>6.9067372999999996</v>
      </c>
      <c r="D2564">
        <v>8.4686889999999995</v>
      </c>
      <c r="E2564">
        <f t="shared" si="164"/>
        <v>0</v>
      </c>
      <c r="F2564">
        <v>8.4686889999999995</v>
      </c>
      <c r="H2564">
        <v>83726.080000000002</v>
      </c>
      <c r="I2564">
        <v>88394.37</v>
      </c>
      <c r="J2564">
        <f t="shared" si="165"/>
        <v>7.7088949546652579</v>
      </c>
      <c r="K2564">
        <f t="shared" si="166"/>
        <v>0</v>
      </c>
    </row>
    <row r="2565" spans="1:11" x14ac:dyDescent="0.25">
      <c r="A2565">
        <v>6.7838244000000003</v>
      </c>
      <c r="B2565">
        <f t="shared" si="163"/>
        <v>0</v>
      </c>
      <c r="C2565">
        <v>6.7838244000000003</v>
      </c>
      <c r="D2565">
        <v>8.4968470000000007</v>
      </c>
      <c r="E2565">
        <f t="shared" si="164"/>
        <v>0</v>
      </c>
      <c r="F2565">
        <v>8.4968470000000007</v>
      </c>
      <c r="H2565">
        <v>83903.99</v>
      </c>
      <c r="I2565">
        <v>87752.1</v>
      </c>
      <c r="J2565">
        <f t="shared" si="165"/>
        <v>7.6595365899809096</v>
      </c>
      <c r="K2565">
        <f t="shared" si="166"/>
        <v>0</v>
      </c>
    </row>
    <row r="2566" spans="1:11" x14ac:dyDescent="0.25">
      <c r="A2566">
        <v>6.8541026</v>
      </c>
      <c r="B2566">
        <f t="shared" si="163"/>
        <v>0</v>
      </c>
      <c r="C2566">
        <v>6.8541026</v>
      </c>
      <c r="D2566">
        <v>8.6895910000000001</v>
      </c>
      <c r="E2566">
        <f t="shared" si="164"/>
        <v>0</v>
      </c>
      <c r="F2566">
        <v>8.6895910000000001</v>
      </c>
      <c r="H2566">
        <v>83430.164000000004</v>
      </c>
      <c r="I2566">
        <v>88627.520000000004</v>
      </c>
      <c r="J2566">
        <f t="shared" si="165"/>
        <v>7.7995691499319877</v>
      </c>
      <c r="K2566">
        <f t="shared" si="166"/>
        <v>0</v>
      </c>
    </row>
    <row r="2567" spans="1:11" x14ac:dyDescent="0.25">
      <c r="A2567">
        <v>6.9041233000000002</v>
      </c>
      <c r="B2567">
        <f t="shared" si="163"/>
        <v>0</v>
      </c>
      <c r="C2567">
        <v>6.9041233000000002</v>
      </c>
      <c r="D2567">
        <v>8.4936380000000007</v>
      </c>
      <c r="E2567">
        <f t="shared" si="164"/>
        <v>0</v>
      </c>
      <c r="F2567">
        <v>8.4936380000000007</v>
      </c>
      <c r="H2567">
        <v>83617.054999999993</v>
      </c>
      <c r="I2567">
        <v>88658.94</v>
      </c>
      <c r="J2567">
        <f t="shared" si="165"/>
        <v>7.7221402757047013</v>
      </c>
      <c r="K2567">
        <f t="shared" si="166"/>
        <v>0</v>
      </c>
    </row>
    <row r="2568" spans="1:11" x14ac:dyDescent="0.25">
      <c r="A2568">
        <v>7.0241356000000001</v>
      </c>
      <c r="B2568">
        <f t="shared" si="163"/>
        <v>0</v>
      </c>
      <c r="C2568">
        <v>7.0241356000000001</v>
      </c>
      <c r="D2568">
        <v>8.4844390000000001</v>
      </c>
      <c r="E2568">
        <f t="shared" si="164"/>
        <v>0</v>
      </c>
      <c r="F2568">
        <v>8.4844390000000001</v>
      </c>
      <c r="H2568">
        <v>83758.33</v>
      </c>
      <c r="I2568">
        <v>88779.945000000007</v>
      </c>
      <c r="J2568">
        <f t="shared" si="165"/>
        <v>7.7755378934059882</v>
      </c>
      <c r="K2568">
        <f t="shared" si="166"/>
        <v>0</v>
      </c>
    </row>
    <row r="2569" spans="1:11" x14ac:dyDescent="0.25">
      <c r="A2569">
        <v>7.0404996999999998</v>
      </c>
      <c r="B2569">
        <f t="shared" si="163"/>
        <v>0</v>
      </c>
      <c r="C2569">
        <v>7.0404996999999998</v>
      </c>
      <c r="D2569">
        <v>8.5395889999999994</v>
      </c>
      <c r="E2569">
        <f t="shared" si="164"/>
        <v>0</v>
      </c>
      <c r="F2569">
        <v>8.5395889999999994</v>
      </c>
      <c r="H2569">
        <v>83569.899999999994</v>
      </c>
      <c r="I2569">
        <v>88805.49</v>
      </c>
      <c r="J2569">
        <f t="shared" si="165"/>
        <v>7.8128104100164171</v>
      </c>
      <c r="K2569">
        <f t="shared" si="166"/>
        <v>0</v>
      </c>
    </row>
    <row r="2570" spans="1:11" x14ac:dyDescent="0.25">
      <c r="A2570">
        <v>7.0331845</v>
      </c>
      <c r="B2570">
        <f t="shared" si="163"/>
        <v>0</v>
      </c>
      <c r="C2570">
        <v>7.0331845</v>
      </c>
      <c r="D2570">
        <v>8.6659790000000001</v>
      </c>
      <c r="E2570">
        <f t="shared" si="164"/>
        <v>0</v>
      </c>
      <c r="F2570">
        <v>8.6659790000000001</v>
      </c>
      <c r="H2570">
        <v>83754.179999999993</v>
      </c>
      <c r="I2570">
        <v>88485.733999999997</v>
      </c>
      <c r="J2570">
        <f t="shared" si="165"/>
        <v>7.8720087681290636</v>
      </c>
      <c r="K2570">
        <f t="shared" si="166"/>
        <v>0</v>
      </c>
    </row>
    <row r="2571" spans="1:11" x14ac:dyDescent="0.25">
      <c r="A2571">
        <v>7.1050319999999996</v>
      </c>
      <c r="B2571">
        <f t="shared" si="163"/>
        <v>0</v>
      </c>
      <c r="C2571">
        <v>7.1050319999999996</v>
      </c>
      <c r="D2571">
        <v>8.8177009999999996</v>
      </c>
      <c r="E2571">
        <f t="shared" si="164"/>
        <v>0</v>
      </c>
      <c r="F2571">
        <v>8.8177009999999996</v>
      </c>
      <c r="H2571">
        <v>83762.516000000003</v>
      </c>
      <c r="I2571">
        <v>88592.38</v>
      </c>
      <c r="J2571">
        <f t="shared" si="165"/>
        <v>7.9853633766161884</v>
      </c>
      <c r="K2571">
        <f t="shared" si="166"/>
        <v>0</v>
      </c>
    </row>
    <row r="2572" spans="1:11" x14ac:dyDescent="0.25">
      <c r="A2572">
        <v>7.1455539999999997</v>
      </c>
      <c r="B2572">
        <f t="shared" si="163"/>
        <v>0</v>
      </c>
      <c r="C2572">
        <v>7.1455539999999997</v>
      </c>
      <c r="D2572">
        <v>8.6984569999999994</v>
      </c>
      <c r="E2572">
        <f t="shared" si="164"/>
        <v>0</v>
      </c>
      <c r="F2572">
        <v>8.6984569999999994</v>
      </c>
      <c r="H2572">
        <v>83948.82</v>
      </c>
      <c r="I2572">
        <v>88339.69</v>
      </c>
      <c r="J2572">
        <f t="shared" si="165"/>
        <v>7.9417938050808496</v>
      </c>
      <c r="K2572">
        <f t="shared" si="166"/>
        <v>0</v>
      </c>
    </row>
    <row r="2573" spans="1:11" x14ac:dyDescent="0.25">
      <c r="A2573">
        <v>6.9973254000000003</v>
      </c>
      <c r="B2573">
        <f t="shared" si="163"/>
        <v>0</v>
      </c>
      <c r="C2573">
        <v>6.9973254000000003</v>
      </c>
      <c r="D2573">
        <v>8.6452489999999997</v>
      </c>
      <c r="E2573">
        <f t="shared" si="164"/>
        <v>0</v>
      </c>
      <c r="F2573">
        <v>8.6452489999999997</v>
      </c>
      <c r="H2573">
        <v>83985.054999999993</v>
      </c>
      <c r="I2573">
        <v>87960.45</v>
      </c>
      <c r="J2573">
        <f t="shared" si="165"/>
        <v>7.8403372683336316</v>
      </c>
      <c r="K2573">
        <f t="shared" si="166"/>
        <v>0</v>
      </c>
    </row>
    <row r="2574" spans="1:11" x14ac:dyDescent="0.25">
      <c r="A2574">
        <v>6.8839220000000001</v>
      </c>
      <c r="B2574">
        <f t="shared" si="163"/>
        <v>0</v>
      </c>
      <c r="C2574">
        <v>6.8839220000000001</v>
      </c>
      <c r="D2574">
        <v>8.8738869999999999</v>
      </c>
      <c r="E2574">
        <f t="shared" si="164"/>
        <v>0</v>
      </c>
      <c r="F2574">
        <v>8.8738869999999999</v>
      </c>
      <c r="H2574">
        <v>83602.289999999994</v>
      </c>
      <c r="I2574">
        <v>87743.625</v>
      </c>
      <c r="J2574">
        <f t="shared" si="165"/>
        <v>7.9029526709274345</v>
      </c>
      <c r="K2574">
        <f t="shared" si="166"/>
        <v>0</v>
      </c>
    </row>
    <row r="2575" spans="1:11" x14ac:dyDescent="0.25">
      <c r="A2575">
        <v>6.944223</v>
      </c>
      <c r="B2575">
        <f t="shared" si="163"/>
        <v>0</v>
      </c>
      <c r="C2575">
        <v>6.944223</v>
      </c>
      <c r="D2575">
        <v>8.6103570000000005</v>
      </c>
      <c r="E2575">
        <f t="shared" si="164"/>
        <v>0</v>
      </c>
      <c r="F2575">
        <v>8.6103570000000005</v>
      </c>
      <c r="H2575">
        <v>83153.52</v>
      </c>
      <c r="I2575">
        <v>87104.14</v>
      </c>
      <c r="J2575">
        <f t="shared" si="165"/>
        <v>7.7966202971011107</v>
      </c>
      <c r="K2575">
        <f t="shared" si="166"/>
        <v>0</v>
      </c>
    </row>
    <row r="2576" spans="1:11" x14ac:dyDescent="0.25">
      <c r="A2576">
        <v>6.9664415999999996</v>
      </c>
      <c r="B2576">
        <f t="shared" si="163"/>
        <v>0</v>
      </c>
      <c r="C2576">
        <v>6.9664415999999996</v>
      </c>
      <c r="D2576">
        <v>8.7265414999999997</v>
      </c>
      <c r="E2576">
        <f t="shared" si="164"/>
        <v>0</v>
      </c>
      <c r="F2576">
        <v>8.7265414999999997</v>
      </c>
      <c r="H2576">
        <v>83494.266000000003</v>
      </c>
      <c r="I2576">
        <v>87464.44</v>
      </c>
      <c r="J2576">
        <f t="shared" si="165"/>
        <v>7.8669289498373098</v>
      </c>
      <c r="K2576">
        <f t="shared" si="166"/>
        <v>0</v>
      </c>
    </row>
    <row r="2577" spans="1:11" x14ac:dyDescent="0.25">
      <c r="A2577">
        <v>6.9853525000000003</v>
      </c>
      <c r="B2577">
        <f t="shared" si="163"/>
        <v>0</v>
      </c>
      <c r="C2577">
        <v>6.9853525000000003</v>
      </c>
      <c r="D2577">
        <v>8.7967449999999996</v>
      </c>
      <c r="E2577">
        <f t="shared" si="164"/>
        <v>0</v>
      </c>
      <c r="F2577">
        <v>8.7967449999999996</v>
      </c>
      <c r="H2577">
        <v>83267.22</v>
      </c>
      <c r="I2577">
        <v>87530.12</v>
      </c>
      <c r="J2577">
        <f t="shared" si="165"/>
        <v>7.9136538593308892</v>
      </c>
      <c r="K2577">
        <f t="shared" si="166"/>
        <v>0</v>
      </c>
    </row>
    <row r="2578" spans="1:11" x14ac:dyDescent="0.25">
      <c r="A2578">
        <v>6.8242607</v>
      </c>
      <c r="B2578">
        <f t="shared" si="163"/>
        <v>0</v>
      </c>
      <c r="C2578">
        <v>6.8242607</v>
      </c>
      <c r="D2578">
        <v>8.7406749999999995</v>
      </c>
      <c r="E2578">
        <f t="shared" si="164"/>
        <v>0</v>
      </c>
      <c r="F2578">
        <v>8.7406749999999995</v>
      </c>
      <c r="H2578">
        <v>78521.414000000004</v>
      </c>
      <c r="I2578">
        <v>87511.57</v>
      </c>
      <c r="J2578">
        <f t="shared" si="165"/>
        <v>7.8343517079617131</v>
      </c>
      <c r="K2578">
        <f t="shared" si="166"/>
        <v>0</v>
      </c>
    </row>
    <row r="2579" spans="1:11" x14ac:dyDescent="0.25">
      <c r="A2579">
        <v>6.7572646000000001</v>
      </c>
      <c r="B2579">
        <f t="shared" si="163"/>
        <v>0</v>
      </c>
      <c r="C2579">
        <v>6.7572646000000001</v>
      </c>
      <c r="D2579">
        <v>8.6846560000000004</v>
      </c>
      <c r="E2579">
        <f t="shared" si="164"/>
        <v>0</v>
      </c>
      <c r="F2579">
        <v>8.6846560000000004</v>
      </c>
      <c r="H2579">
        <v>83388.98</v>
      </c>
      <c r="I2579">
        <v>88106.94</v>
      </c>
      <c r="J2579">
        <f t="shared" si="165"/>
        <v>7.7474721713306547</v>
      </c>
      <c r="K2579">
        <f t="shared" si="166"/>
        <v>0</v>
      </c>
    </row>
    <row r="2580" spans="1:11" x14ac:dyDescent="0.25">
      <c r="A2580">
        <v>6.9636917</v>
      </c>
      <c r="B2580">
        <f t="shared" si="163"/>
        <v>0</v>
      </c>
      <c r="C2580">
        <v>6.9636917</v>
      </c>
      <c r="D2580">
        <v>8.6808589999999999</v>
      </c>
      <c r="E2580">
        <f t="shared" si="164"/>
        <v>0</v>
      </c>
      <c r="F2580">
        <v>8.6808589999999999</v>
      </c>
      <c r="H2580">
        <v>83252.289999999994</v>
      </c>
      <c r="I2580">
        <v>88217.3</v>
      </c>
      <c r="J2580">
        <f t="shared" si="165"/>
        <v>7.8471361804719608</v>
      </c>
      <c r="K2580">
        <f t="shared" si="166"/>
        <v>0</v>
      </c>
    </row>
    <row r="2581" spans="1:11" x14ac:dyDescent="0.25">
      <c r="A2581">
        <v>6.867489</v>
      </c>
      <c r="B2581">
        <f t="shared" si="163"/>
        <v>0</v>
      </c>
      <c r="C2581">
        <v>6.867489</v>
      </c>
      <c r="D2581">
        <v>8.6319660000000002</v>
      </c>
      <c r="E2581">
        <f t="shared" si="164"/>
        <v>0</v>
      </c>
      <c r="F2581">
        <v>8.6319660000000002</v>
      </c>
      <c r="H2581">
        <v>83333.414000000004</v>
      </c>
      <c r="I2581">
        <v>88270.78</v>
      </c>
      <c r="J2581">
        <f t="shared" si="165"/>
        <v>7.7751111125578074</v>
      </c>
      <c r="K2581">
        <f t="shared" si="166"/>
        <v>0</v>
      </c>
    </row>
    <row r="2582" spans="1:11" x14ac:dyDescent="0.25">
      <c r="A2582">
        <v>6.7609276999999999</v>
      </c>
      <c r="B2582">
        <f t="shared" si="163"/>
        <v>0</v>
      </c>
      <c r="C2582">
        <v>6.7609276999999999</v>
      </c>
      <c r="D2582">
        <v>8.7747969999999995</v>
      </c>
      <c r="E2582">
        <f t="shared" si="164"/>
        <v>0</v>
      </c>
      <c r="F2582">
        <v>8.7747969999999995</v>
      </c>
      <c r="H2582">
        <v>82962.62</v>
      </c>
      <c r="I2582">
        <v>87838.5</v>
      </c>
      <c r="J2582">
        <f t="shared" si="165"/>
        <v>7.7966074338802578</v>
      </c>
      <c r="K2582">
        <f t="shared" si="166"/>
        <v>0</v>
      </c>
    </row>
    <row r="2583" spans="1:11" x14ac:dyDescent="0.25">
      <c r="A2583">
        <v>6.9604759999999999</v>
      </c>
      <c r="B2583">
        <f t="shared" si="163"/>
        <v>0</v>
      </c>
      <c r="C2583">
        <v>6.9604759999999999</v>
      </c>
      <c r="D2583">
        <v>8.4084760000000003</v>
      </c>
      <c r="E2583">
        <f t="shared" si="164"/>
        <v>0</v>
      </c>
      <c r="F2583">
        <v>8.4084760000000003</v>
      </c>
      <c r="H2583">
        <v>82824.19</v>
      </c>
      <c r="I2583">
        <v>87990.875</v>
      </c>
      <c r="J2583">
        <f t="shared" si="165"/>
        <v>7.7063750048682174</v>
      </c>
      <c r="K2583">
        <f t="shared" si="166"/>
        <v>0</v>
      </c>
    </row>
    <row r="2584" spans="1:11" x14ac:dyDescent="0.25">
      <c r="A2584">
        <v>6.8762645999999998</v>
      </c>
      <c r="B2584">
        <f t="shared" si="163"/>
        <v>0</v>
      </c>
      <c r="C2584">
        <v>6.8762645999999998</v>
      </c>
      <c r="D2584">
        <v>8.4830030000000001</v>
      </c>
      <c r="E2584">
        <f t="shared" si="164"/>
        <v>0</v>
      </c>
      <c r="F2584">
        <v>8.4830030000000001</v>
      </c>
      <c r="H2584">
        <v>83261.179999999993</v>
      </c>
      <c r="I2584">
        <v>88000.28</v>
      </c>
      <c r="J2584">
        <f t="shared" si="165"/>
        <v>7.7018644114622647</v>
      </c>
      <c r="K2584">
        <f t="shared" si="166"/>
        <v>0</v>
      </c>
    </row>
    <row r="2585" spans="1:11" x14ac:dyDescent="0.25">
      <c r="A2585">
        <v>6.8947649999999996</v>
      </c>
      <c r="B2585">
        <f t="shared" si="163"/>
        <v>0</v>
      </c>
      <c r="C2585">
        <v>6.8947649999999996</v>
      </c>
      <c r="D2585">
        <v>8.7395130000000005</v>
      </c>
      <c r="E2585">
        <f t="shared" si="164"/>
        <v>0</v>
      </c>
      <c r="F2585">
        <v>8.7395130000000005</v>
      </c>
      <c r="H2585">
        <v>83652.81</v>
      </c>
      <c r="I2585">
        <v>87991.03</v>
      </c>
      <c r="J2585">
        <f t="shared" si="165"/>
        <v>7.8404515833952457</v>
      </c>
      <c r="K2585">
        <f t="shared" si="166"/>
        <v>0</v>
      </c>
    </row>
    <row r="2586" spans="1:11" x14ac:dyDescent="0.25">
      <c r="A2586">
        <v>6.8740610000000002</v>
      </c>
      <c r="B2586">
        <f t="shared" si="163"/>
        <v>0</v>
      </c>
      <c r="C2586">
        <v>6.8740610000000002</v>
      </c>
      <c r="D2586">
        <v>8.5464629999999993</v>
      </c>
      <c r="E2586">
        <f t="shared" si="164"/>
        <v>0</v>
      </c>
      <c r="F2586">
        <v>8.5464629999999993</v>
      </c>
      <c r="H2586">
        <v>83400.72</v>
      </c>
      <c r="I2586">
        <v>87854.03</v>
      </c>
      <c r="J2586">
        <f t="shared" si="165"/>
        <v>7.7320065780354117</v>
      </c>
      <c r="K2586">
        <f t="shared" si="166"/>
        <v>0</v>
      </c>
    </row>
    <row r="2587" spans="1:11" x14ac:dyDescent="0.25">
      <c r="A2587">
        <v>6.8412231999999999</v>
      </c>
      <c r="B2587">
        <f t="shared" si="163"/>
        <v>0</v>
      </c>
      <c r="C2587">
        <v>6.8412231999999999</v>
      </c>
      <c r="D2587">
        <v>8.4474370000000008</v>
      </c>
      <c r="E2587">
        <f t="shared" si="164"/>
        <v>0</v>
      </c>
      <c r="F2587">
        <v>8.4474370000000008</v>
      </c>
      <c r="H2587">
        <v>83470.67</v>
      </c>
      <c r="I2587">
        <v>88028.05</v>
      </c>
      <c r="J2587">
        <f t="shared" si="165"/>
        <v>7.6656717363919338</v>
      </c>
      <c r="K2587">
        <f t="shared" si="166"/>
        <v>0</v>
      </c>
    </row>
    <row r="2588" spans="1:11" x14ac:dyDescent="0.25">
      <c r="A2588">
        <v>7.0025934999999997</v>
      </c>
      <c r="B2588">
        <f t="shared" si="163"/>
        <v>0</v>
      </c>
      <c r="C2588">
        <v>7.0025934999999997</v>
      </c>
      <c r="D2588">
        <v>8.4204659999999993</v>
      </c>
      <c r="E2588">
        <f t="shared" si="164"/>
        <v>0</v>
      </c>
      <c r="F2588">
        <v>8.4204659999999993</v>
      </c>
      <c r="H2588">
        <v>83564.259999999995</v>
      </c>
      <c r="I2588">
        <v>88516.09</v>
      </c>
      <c r="J2588">
        <f t="shared" si="165"/>
        <v>7.7319302884161383</v>
      </c>
      <c r="K2588">
        <f t="shared" si="166"/>
        <v>0</v>
      </c>
    </row>
    <row r="2589" spans="1:11" x14ac:dyDescent="0.25">
      <c r="A2589">
        <v>6.9857570000000004</v>
      </c>
      <c r="B2589">
        <f t="shared" si="163"/>
        <v>0</v>
      </c>
      <c r="C2589">
        <v>6.9857570000000004</v>
      </c>
      <c r="D2589">
        <v>8.0502149999999997</v>
      </c>
      <c r="E2589">
        <f t="shared" si="164"/>
        <v>0</v>
      </c>
      <c r="F2589">
        <v>8.0502149999999997</v>
      </c>
      <c r="H2589">
        <v>83785</v>
      </c>
      <c r="I2589">
        <v>87629.585999999996</v>
      </c>
      <c r="J2589">
        <f t="shared" si="165"/>
        <v>7.5299231414646925</v>
      </c>
      <c r="K2589">
        <f t="shared" si="166"/>
        <v>0</v>
      </c>
    </row>
    <row r="2590" spans="1:11" x14ac:dyDescent="0.25">
      <c r="A2590">
        <v>6.9412380000000002</v>
      </c>
      <c r="B2590">
        <f t="shared" si="163"/>
        <v>0</v>
      </c>
      <c r="C2590">
        <v>6.9412380000000002</v>
      </c>
      <c r="D2590">
        <v>8.6648790000000009</v>
      </c>
      <c r="E2590">
        <f t="shared" si="164"/>
        <v>0</v>
      </c>
      <c r="F2590">
        <v>8.6648790000000009</v>
      </c>
      <c r="H2590">
        <v>83489.38</v>
      </c>
      <c r="I2590">
        <v>88405.49</v>
      </c>
      <c r="J2590">
        <f t="shared" si="165"/>
        <v>7.8277061487533057</v>
      </c>
      <c r="K2590">
        <f t="shared" si="166"/>
        <v>0</v>
      </c>
    </row>
    <row r="2591" spans="1:11" x14ac:dyDescent="0.25">
      <c r="A2591">
        <v>7.1036434000000002</v>
      </c>
      <c r="B2591">
        <f t="shared" si="163"/>
        <v>0</v>
      </c>
      <c r="C2591">
        <v>7.1036434000000002</v>
      </c>
      <c r="D2591">
        <v>8.4918879999999994</v>
      </c>
      <c r="E2591">
        <f t="shared" si="164"/>
        <v>0</v>
      </c>
      <c r="F2591">
        <v>8.4918879999999994</v>
      </c>
      <c r="H2591">
        <v>83023.490000000005</v>
      </c>
      <c r="I2591">
        <v>88737.19</v>
      </c>
      <c r="J2591">
        <f t="shared" si="165"/>
        <v>7.8208560055665011</v>
      </c>
      <c r="K2591">
        <f t="shared" si="166"/>
        <v>0</v>
      </c>
    </row>
    <row r="2592" spans="1:11" x14ac:dyDescent="0.25">
      <c r="A2592">
        <v>6.9747719999999997</v>
      </c>
      <c r="B2592">
        <f t="shared" si="163"/>
        <v>0</v>
      </c>
      <c r="C2592">
        <v>6.9747719999999997</v>
      </c>
      <c r="D2592">
        <v>8.6167850000000001</v>
      </c>
      <c r="E2592">
        <f t="shared" si="164"/>
        <v>0</v>
      </c>
      <c r="F2592">
        <v>8.6167850000000001</v>
      </c>
      <c r="H2592">
        <v>83525.914000000004</v>
      </c>
      <c r="I2592">
        <v>88977.875</v>
      </c>
      <c r="J2592">
        <f t="shared" si="165"/>
        <v>7.8217263092898381</v>
      </c>
      <c r="K2592">
        <f t="shared" si="166"/>
        <v>0</v>
      </c>
    </row>
    <row r="2593" spans="1:11" x14ac:dyDescent="0.25">
      <c r="A2593">
        <v>6.8763300000000003</v>
      </c>
      <c r="B2593">
        <f t="shared" si="163"/>
        <v>0</v>
      </c>
      <c r="C2593">
        <v>6.8763300000000003</v>
      </c>
      <c r="D2593">
        <v>8.7367969999999993</v>
      </c>
      <c r="E2593">
        <f t="shared" si="164"/>
        <v>0</v>
      </c>
      <c r="F2593">
        <v>8.7367969999999993</v>
      </c>
      <c r="H2593">
        <v>83919.83</v>
      </c>
      <c r="I2593">
        <v>89057.89</v>
      </c>
      <c r="J2593">
        <f t="shared" si="165"/>
        <v>7.834194778392443</v>
      </c>
      <c r="K2593">
        <f t="shared" si="166"/>
        <v>0</v>
      </c>
    </row>
    <row r="2594" spans="1:11" x14ac:dyDescent="0.25">
      <c r="A2594">
        <v>7.0850252999999999</v>
      </c>
      <c r="B2594">
        <f t="shared" si="163"/>
        <v>0</v>
      </c>
      <c r="C2594">
        <v>7.0850252999999999</v>
      </c>
      <c r="D2594">
        <v>8.6757799999999996</v>
      </c>
      <c r="E2594">
        <f t="shared" si="164"/>
        <v>0</v>
      </c>
      <c r="F2594">
        <v>8.6757799999999996</v>
      </c>
      <c r="H2594">
        <v>83827.625</v>
      </c>
      <c r="I2594">
        <v>88859.695000000007</v>
      </c>
      <c r="J2594">
        <f t="shared" si="165"/>
        <v>7.9035797686304505</v>
      </c>
      <c r="K2594">
        <f t="shared" si="166"/>
        <v>0</v>
      </c>
    </row>
    <row r="2595" spans="1:11" x14ac:dyDescent="0.25">
      <c r="A2595">
        <v>6.9265749999999997</v>
      </c>
      <c r="B2595">
        <f t="shared" si="163"/>
        <v>0</v>
      </c>
      <c r="C2595">
        <v>6.9265749999999997</v>
      </c>
      <c r="D2595">
        <v>8.7372879999999995</v>
      </c>
      <c r="E2595">
        <f t="shared" si="164"/>
        <v>0</v>
      </c>
      <c r="F2595">
        <v>8.7372879999999995</v>
      </c>
      <c r="H2595">
        <v>83149.91</v>
      </c>
      <c r="I2595">
        <v>88831.914000000004</v>
      </c>
      <c r="J2595">
        <f t="shared" si="165"/>
        <v>7.8618430286416885</v>
      </c>
      <c r="K2595">
        <f t="shared" si="166"/>
        <v>0</v>
      </c>
    </row>
    <row r="2596" spans="1:11" x14ac:dyDescent="0.25">
      <c r="A2596">
        <v>6.9772249999999998</v>
      </c>
      <c r="B2596">
        <f t="shared" si="163"/>
        <v>0</v>
      </c>
      <c r="C2596">
        <v>6.9772249999999998</v>
      </c>
      <c r="D2596">
        <v>8.6418140000000001</v>
      </c>
      <c r="E2596">
        <f t="shared" si="164"/>
        <v>0</v>
      </c>
      <c r="F2596">
        <v>8.6418140000000001</v>
      </c>
      <c r="H2596">
        <v>83478.73</v>
      </c>
      <c r="I2596">
        <v>88434.49</v>
      </c>
      <c r="J2596">
        <f t="shared" si="165"/>
        <v>7.8335121387936884</v>
      </c>
      <c r="K2596">
        <f t="shared" si="166"/>
        <v>0</v>
      </c>
    </row>
    <row r="2597" spans="1:11" x14ac:dyDescent="0.25">
      <c r="A2597">
        <v>7.0435379999999999</v>
      </c>
      <c r="B2597">
        <f t="shared" si="163"/>
        <v>0</v>
      </c>
      <c r="C2597">
        <v>7.0435379999999999</v>
      </c>
      <c r="D2597">
        <v>8.6247100000000003</v>
      </c>
      <c r="E2597">
        <f t="shared" si="164"/>
        <v>0</v>
      </c>
      <c r="F2597">
        <v>8.6247100000000003</v>
      </c>
      <c r="H2597">
        <v>83824.664000000004</v>
      </c>
      <c r="I2597">
        <v>88505.19</v>
      </c>
      <c r="J2597">
        <f t="shared" si="165"/>
        <v>7.8555965321373291</v>
      </c>
      <c r="K2597">
        <f t="shared" si="166"/>
        <v>0</v>
      </c>
    </row>
    <row r="2598" spans="1:11" x14ac:dyDescent="0.25">
      <c r="A2598">
        <v>7.1522399999999999</v>
      </c>
      <c r="B2598">
        <f t="shared" si="163"/>
        <v>0</v>
      </c>
      <c r="C2598">
        <v>7.1522399999999999</v>
      </c>
      <c r="D2598">
        <v>8.5547760000000004</v>
      </c>
      <c r="E2598">
        <f t="shared" si="164"/>
        <v>0</v>
      </c>
      <c r="F2598">
        <v>8.5547760000000004</v>
      </c>
      <c r="H2598">
        <v>82021.16</v>
      </c>
      <c r="I2598">
        <v>88304.21</v>
      </c>
      <c r="J2598">
        <f t="shared" si="165"/>
        <v>7.8793767352764892</v>
      </c>
      <c r="K2598">
        <f t="shared" si="166"/>
        <v>0</v>
      </c>
    </row>
    <row r="2599" spans="1:11" x14ac:dyDescent="0.25">
      <c r="A2599">
        <v>7.1782537</v>
      </c>
      <c r="B2599">
        <f t="shared" si="163"/>
        <v>0</v>
      </c>
      <c r="C2599">
        <v>7.1782537</v>
      </c>
      <c r="D2599">
        <v>8.6708800000000004</v>
      </c>
      <c r="E2599">
        <f t="shared" si="164"/>
        <v>0</v>
      </c>
      <c r="F2599">
        <v>8.6708800000000004</v>
      </c>
      <c r="H2599">
        <v>82646.664000000004</v>
      </c>
      <c r="I2599">
        <v>88410.26</v>
      </c>
      <c r="J2599">
        <f t="shared" si="165"/>
        <v>7.9497131427398795</v>
      </c>
      <c r="K2599">
        <f t="shared" si="166"/>
        <v>0</v>
      </c>
    </row>
    <row r="2600" spans="1:11" x14ac:dyDescent="0.25">
      <c r="A2600">
        <v>7.0041532999999996</v>
      </c>
      <c r="B2600">
        <f t="shared" si="163"/>
        <v>0</v>
      </c>
      <c r="C2600">
        <v>7.0041532999999996</v>
      </c>
      <c r="D2600">
        <v>8.7491959999999995</v>
      </c>
      <c r="E2600">
        <f t="shared" si="164"/>
        <v>0</v>
      </c>
      <c r="F2600">
        <v>8.7491959999999995</v>
      </c>
      <c r="H2600">
        <v>83143.164000000004</v>
      </c>
      <c r="I2600">
        <v>88351.233999999997</v>
      </c>
      <c r="J2600">
        <f t="shared" si="165"/>
        <v>7.9031720302076875</v>
      </c>
      <c r="K2600">
        <f t="shared" si="166"/>
        <v>0</v>
      </c>
    </row>
    <row r="2601" spans="1:11" x14ac:dyDescent="0.25">
      <c r="A2601">
        <v>6.8069515000000003</v>
      </c>
      <c r="B2601">
        <f t="shared" si="163"/>
        <v>0</v>
      </c>
      <c r="C2601">
        <v>6.8069515000000003</v>
      </c>
      <c r="D2601">
        <v>8.3609399999999994</v>
      </c>
      <c r="E2601">
        <f t="shared" si="164"/>
        <v>0</v>
      </c>
      <c r="F2601">
        <v>8.3609399999999994</v>
      </c>
      <c r="H2601">
        <v>81255.804999999993</v>
      </c>
      <c r="I2601">
        <v>87918.97</v>
      </c>
      <c r="J2601">
        <f t="shared" si="165"/>
        <v>7.6145486628266976</v>
      </c>
      <c r="K2601">
        <f t="shared" si="166"/>
        <v>0</v>
      </c>
    </row>
    <row r="2602" spans="1:11" x14ac:dyDescent="0.25">
      <c r="A2602">
        <v>6.8844165999999998</v>
      </c>
      <c r="B2602">
        <f t="shared" si="163"/>
        <v>0</v>
      </c>
      <c r="C2602">
        <v>6.8844165999999998</v>
      </c>
      <c r="D2602">
        <v>8.1954069999999994</v>
      </c>
      <c r="E2602">
        <f t="shared" si="164"/>
        <v>0</v>
      </c>
      <c r="F2602">
        <v>8.1954069999999994</v>
      </c>
      <c r="H2602">
        <v>83160.875</v>
      </c>
      <c r="I2602">
        <v>85863.63</v>
      </c>
      <c r="J2602">
        <f t="shared" si="165"/>
        <v>7.5503933744277791</v>
      </c>
      <c r="K2602">
        <f t="shared" si="166"/>
        <v>0</v>
      </c>
    </row>
    <row r="2603" spans="1:11" x14ac:dyDescent="0.25">
      <c r="A2603">
        <v>6.8319960000000002</v>
      </c>
      <c r="B2603">
        <f t="shared" si="163"/>
        <v>0</v>
      </c>
      <c r="C2603">
        <v>6.8319960000000002</v>
      </c>
      <c r="D2603">
        <v>8.3123649999999998</v>
      </c>
      <c r="E2603">
        <f t="shared" si="164"/>
        <v>0</v>
      </c>
      <c r="F2603">
        <v>8.3123649999999998</v>
      </c>
      <c r="H2603">
        <v>82672.914000000004</v>
      </c>
      <c r="I2603">
        <v>86572.695000000007</v>
      </c>
      <c r="J2603">
        <f t="shared" si="165"/>
        <v>7.5892359348006426</v>
      </c>
      <c r="K2603">
        <f t="shared" si="166"/>
        <v>0</v>
      </c>
    </row>
    <row r="2604" spans="1:11" x14ac:dyDescent="0.25">
      <c r="A2604">
        <v>6.6193284999999999</v>
      </c>
      <c r="B2604">
        <f t="shared" si="163"/>
        <v>0</v>
      </c>
      <c r="C2604">
        <v>6.6193284999999999</v>
      </c>
      <c r="D2604">
        <v>8.2032509999999998</v>
      </c>
      <c r="E2604">
        <f t="shared" si="164"/>
        <v>0</v>
      </c>
      <c r="F2604">
        <v>8.2032509999999998</v>
      </c>
      <c r="H2604">
        <v>77286.483999999997</v>
      </c>
      <c r="I2604">
        <v>88261.62</v>
      </c>
      <c r="J2604">
        <f t="shared" si="165"/>
        <v>7.4637934163994659</v>
      </c>
      <c r="K2604">
        <f t="shared" si="166"/>
        <v>0</v>
      </c>
    </row>
    <row r="2605" spans="1:11" x14ac:dyDescent="0.25">
      <c r="A2605">
        <v>6.9230029999999996</v>
      </c>
      <c r="B2605">
        <f t="shared" si="163"/>
        <v>0</v>
      </c>
      <c r="C2605">
        <v>6.9230029999999996</v>
      </c>
      <c r="D2605">
        <v>8.3093920000000008</v>
      </c>
      <c r="E2605">
        <f t="shared" si="164"/>
        <v>0</v>
      </c>
      <c r="F2605">
        <v>8.3093920000000008</v>
      </c>
      <c r="H2605">
        <v>78095.195000000007</v>
      </c>
      <c r="I2605">
        <v>87574.18</v>
      </c>
      <c r="J2605">
        <f t="shared" si="165"/>
        <v>7.655859509152763</v>
      </c>
      <c r="K2605">
        <f t="shared" si="166"/>
        <v>0</v>
      </c>
    </row>
    <row r="2606" spans="1:11" x14ac:dyDescent="0.25">
      <c r="A2606">
        <v>6.9091806</v>
      </c>
      <c r="B2606">
        <f t="shared" si="163"/>
        <v>0</v>
      </c>
      <c r="C2606">
        <v>6.9091806</v>
      </c>
      <c r="D2606">
        <v>8.1416609999999991</v>
      </c>
      <c r="E2606">
        <f t="shared" si="164"/>
        <v>0</v>
      </c>
      <c r="F2606">
        <v>8.1416609999999991</v>
      </c>
      <c r="H2606">
        <v>81886.070000000007</v>
      </c>
      <c r="I2606">
        <v>88146.52</v>
      </c>
      <c r="J2606">
        <f t="shared" si="165"/>
        <v>7.5481102206580619</v>
      </c>
      <c r="K2606">
        <f t="shared" si="166"/>
        <v>0</v>
      </c>
    </row>
    <row r="2607" spans="1:11" x14ac:dyDescent="0.25">
      <c r="A2607">
        <v>6.8517374999999996</v>
      </c>
      <c r="B2607">
        <f t="shared" si="163"/>
        <v>0</v>
      </c>
      <c r="C2607">
        <v>6.8517374999999996</v>
      </c>
      <c r="D2607">
        <v>8.2117930000000001</v>
      </c>
      <c r="E2607">
        <f t="shared" si="164"/>
        <v>0</v>
      </c>
      <c r="F2607">
        <v>8.2117930000000001</v>
      </c>
      <c r="H2607">
        <v>83809.179999999993</v>
      </c>
      <c r="I2607">
        <v>88203.664000000004</v>
      </c>
      <c r="J2607">
        <f t="shared" si="165"/>
        <v>7.549138203073964</v>
      </c>
      <c r="K2607">
        <f t="shared" si="166"/>
        <v>0</v>
      </c>
    </row>
    <row r="2608" spans="1:11" x14ac:dyDescent="0.25">
      <c r="A2608">
        <v>7.0658669999999999</v>
      </c>
      <c r="B2608">
        <f t="shared" si="163"/>
        <v>0</v>
      </c>
      <c r="C2608">
        <v>7.0658669999999999</v>
      </c>
      <c r="D2608">
        <v>8.233155</v>
      </c>
      <c r="E2608">
        <f t="shared" si="164"/>
        <v>0</v>
      </c>
      <c r="F2608">
        <v>8.233155</v>
      </c>
      <c r="H2608">
        <v>83187.320000000007</v>
      </c>
      <c r="I2608">
        <v>87934.914000000004</v>
      </c>
      <c r="J2608">
        <f t="shared" si="165"/>
        <v>7.6657035466245151</v>
      </c>
      <c r="K2608">
        <f t="shared" si="166"/>
        <v>0</v>
      </c>
    </row>
    <row r="2609" spans="1:11" x14ac:dyDescent="0.25">
      <c r="A2609">
        <v>6.7323427000000002</v>
      </c>
      <c r="B2609">
        <f t="shared" si="163"/>
        <v>0</v>
      </c>
      <c r="C2609">
        <v>6.7323427000000002</v>
      </c>
      <c r="D2609">
        <v>8.0033899999999996</v>
      </c>
      <c r="E2609">
        <f t="shared" si="164"/>
        <v>0</v>
      </c>
      <c r="F2609">
        <v>8.0033899999999996</v>
      </c>
      <c r="H2609">
        <v>83057.53</v>
      </c>
      <c r="I2609">
        <v>84324.91</v>
      </c>
      <c r="J2609">
        <f t="shared" si="165"/>
        <v>7.3726783838282612</v>
      </c>
      <c r="K2609">
        <f t="shared" si="166"/>
        <v>0</v>
      </c>
    </row>
    <row r="2610" spans="1:11" x14ac:dyDescent="0.25">
      <c r="A2610">
        <v>6.6937870000000004</v>
      </c>
      <c r="B2610">
        <f t="shared" si="163"/>
        <v>0</v>
      </c>
      <c r="C2610">
        <v>6.6937870000000004</v>
      </c>
      <c r="D2610">
        <v>7.9073580000000003</v>
      </c>
      <c r="E2610">
        <f t="shared" si="164"/>
        <v>0</v>
      </c>
      <c r="F2610">
        <v>7.9073580000000003</v>
      </c>
      <c r="H2610">
        <v>84104.53</v>
      </c>
      <c r="I2610">
        <v>85212.31</v>
      </c>
      <c r="J2610">
        <f t="shared" si="165"/>
        <v>7.3045424822013576</v>
      </c>
      <c r="K2610">
        <f t="shared" si="166"/>
        <v>0</v>
      </c>
    </row>
    <row r="2611" spans="1:11" x14ac:dyDescent="0.25">
      <c r="A2611">
        <v>6.7038830000000003</v>
      </c>
      <c r="B2611">
        <f t="shared" si="163"/>
        <v>0</v>
      </c>
      <c r="C2611">
        <v>6.7038830000000003</v>
      </c>
      <c r="D2611">
        <v>8.078087</v>
      </c>
      <c r="E2611">
        <f t="shared" si="164"/>
        <v>0</v>
      </c>
      <c r="F2611">
        <v>8.078087</v>
      </c>
      <c r="H2611">
        <v>83289.67</v>
      </c>
      <c r="I2611">
        <v>87647.12</v>
      </c>
      <c r="J2611">
        <f t="shared" si="165"/>
        <v>7.4085003201946762</v>
      </c>
      <c r="K2611">
        <f t="shared" si="166"/>
        <v>0</v>
      </c>
    </row>
    <row r="2612" spans="1:11" x14ac:dyDescent="0.25">
      <c r="A2612">
        <v>6.7465434000000002</v>
      </c>
      <c r="B2612">
        <f t="shared" si="163"/>
        <v>0</v>
      </c>
      <c r="C2612">
        <v>6.7465434000000002</v>
      </c>
      <c r="D2612">
        <v>8.0688030000000008</v>
      </c>
      <c r="E2612">
        <f t="shared" si="164"/>
        <v>0</v>
      </c>
      <c r="F2612">
        <v>8.0688030000000008</v>
      </c>
      <c r="H2612">
        <v>83271.53</v>
      </c>
      <c r="I2612">
        <v>88435.88</v>
      </c>
      <c r="J2612">
        <f t="shared" si="165"/>
        <v>7.4275576399471754</v>
      </c>
      <c r="K2612">
        <f t="shared" si="166"/>
        <v>0</v>
      </c>
    </row>
    <row r="2613" spans="1:11" x14ac:dyDescent="0.25">
      <c r="A2613">
        <v>6.6834784000000003</v>
      </c>
      <c r="B2613">
        <f t="shared" si="163"/>
        <v>0</v>
      </c>
      <c r="C2613">
        <v>6.6834784000000003</v>
      </c>
      <c r="D2613">
        <v>8.2667560000000009</v>
      </c>
      <c r="E2613">
        <f t="shared" si="164"/>
        <v>0</v>
      </c>
      <c r="F2613">
        <v>8.2667560000000009</v>
      </c>
      <c r="H2613">
        <v>83322.67</v>
      </c>
      <c r="I2613">
        <v>88700.58</v>
      </c>
      <c r="J2613">
        <f t="shared" si="165"/>
        <v>7.4998659605245699</v>
      </c>
      <c r="K2613">
        <f t="shared" si="166"/>
        <v>0</v>
      </c>
    </row>
    <row r="2614" spans="1:11" x14ac:dyDescent="0.25">
      <c r="A2614">
        <v>6.8602319999999999</v>
      </c>
      <c r="B2614">
        <f t="shared" si="163"/>
        <v>0</v>
      </c>
      <c r="C2614">
        <v>6.8602319999999999</v>
      </c>
      <c r="D2614">
        <v>8.3435050000000004</v>
      </c>
      <c r="E2614">
        <f t="shared" si="164"/>
        <v>0</v>
      </c>
      <c r="F2614">
        <v>8.3435050000000004</v>
      </c>
      <c r="H2614">
        <v>83512.664000000004</v>
      </c>
      <c r="I2614">
        <v>88133.414000000004</v>
      </c>
      <c r="J2614">
        <f t="shared" si="165"/>
        <v>7.6218335169541023</v>
      </c>
      <c r="K2614">
        <f t="shared" si="166"/>
        <v>0</v>
      </c>
    </row>
    <row r="2615" spans="1:11" x14ac:dyDescent="0.25">
      <c r="A2615">
        <v>6.8606759999999998</v>
      </c>
      <c r="B2615">
        <f t="shared" si="163"/>
        <v>0</v>
      </c>
      <c r="C2615">
        <v>6.8606759999999998</v>
      </c>
      <c r="D2615">
        <v>8.4164659999999998</v>
      </c>
      <c r="E2615">
        <f t="shared" si="164"/>
        <v>0</v>
      </c>
      <c r="F2615">
        <v>8.4164659999999998</v>
      </c>
      <c r="H2615">
        <v>82316.19</v>
      </c>
      <c r="I2615">
        <v>85212.51</v>
      </c>
      <c r="J2615">
        <f t="shared" si="165"/>
        <v>7.6520196380327672</v>
      </c>
      <c r="K2615">
        <f t="shared" si="166"/>
        <v>0</v>
      </c>
    </row>
    <row r="2616" spans="1:11" x14ac:dyDescent="0.25">
      <c r="A2616">
        <v>6.8577332000000002</v>
      </c>
      <c r="B2616">
        <f t="shared" si="163"/>
        <v>0</v>
      </c>
      <c r="C2616">
        <v>6.8577332000000002</v>
      </c>
      <c r="D2616">
        <v>8.2308389999999996</v>
      </c>
      <c r="E2616">
        <f t="shared" si="164"/>
        <v>0</v>
      </c>
      <c r="F2616">
        <v>8.2308389999999996</v>
      </c>
      <c r="H2616">
        <v>82702.429999999993</v>
      </c>
      <c r="I2616">
        <v>88698.195000000007</v>
      </c>
      <c r="J2616">
        <f t="shared" si="165"/>
        <v>7.5683024059409396</v>
      </c>
      <c r="K2616">
        <f t="shared" si="166"/>
        <v>0</v>
      </c>
    </row>
    <row r="2617" spans="1:11" x14ac:dyDescent="0.25">
      <c r="A2617">
        <v>6.9604425000000001</v>
      </c>
      <c r="B2617">
        <f t="shared" si="163"/>
        <v>0</v>
      </c>
      <c r="C2617">
        <v>6.9604425000000001</v>
      </c>
      <c r="D2617">
        <v>8.1672250000000002</v>
      </c>
      <c r="E2617">
        <f t="shared" si="164"/>
        <v>0</v>
      </c>
      <c r="F2617">
        <v>8.1672250000000002</v>
      </c>
      <c r="H2617">
        <v>83248.483999999997</v>
      </c>
      <c r="I2617">
        <v>88553.914000000004</v>
      </c>
      <c r="J2617">
        <f t="shared" si="165"/>
        <v>7.5824670757088048</v>
      </c>
      <c r="K2617">
        <f t="shared" si="166"/>
        <v>0</v>
      </c>
    </row>
    <row r="2618" spans="1:11" x14ac:dyDescent="0.25">
      <c r="A2618">
        <v>6.7955537000000001</v>
      </c>
      <c r="B2618">
        <f t="shared" si="163"/>
        <v>0</v>
      </c>
      <c r="C2618">
        <v>6.7955537000000001</v>
      </c>
      <c r="D2618">
        <v>8.0694599999999994</v>
      </c>
      <c r="E2618">
        <f t="shared" si="164"/>
        <v>0</v>
      </c>
      <c r="F2618">
        <v>8.0694599999999994</v>
      </c>
      <c r="H2618">
        <v>83494.559999999998</v>
      </c>
      <c r="I2618">
        <v>88618.559999999998</v>
      </c>
      <c r="J2618">
        <f t="shared" si="165"/>
        <v>7.4514696573711054</v>
      </c>
      <c r="K2618">
        <f t="shared" si="166"/>
        <v>0</v>
      </c>
    </row>
    <row r="2619" spans="1:11" x14ac:dyDescent="0.25">
      <c r="A2619">
        <v>6.9066744</v>
      </c>
      <c r="B2619">
        <f t="shared" si="163"/>
        <v>0</v>
      </c>
      <c r="C2619">
        <v>6.9066744</v>
      </c>
      <c r="D2619">
        <v>8.0914830000000002</v>
      </c>
      <c r="E2619">
        <f t="shared" si="164"/>
        <v>0</v>
      </c>
      <c r="F2619">
        <v>8.0914830000000002</v>
      </c>
      <c r="H2619">
        <v>83536.63</v>
      </c>
      <c r="I2619">
        <v>88444.42</v>
      </c>
      <c r="J2619">
        <f t="shared" si="165"/>
        <v>7.5159840270665406</v>
      </c>
      <c r="K2619">
        <f t="shared" si="166"/>
        <v>0</v>
      </c>
    </row>
    <row r="2620" spans="1:11" x14ac:dyDescent="0.25">
      <c r="A2620">
        <v>7.0276036</v>
      </c>
      <c r="B2620">
        <f t="shared" si="163"/>
        <v>0</v>
      </c>
      <c r="C2620">
        <v>7.0276036</v>
      </c>
      <c r="D2620">
        <v>8.2356090000000002</v>
      </c>
      <c r="E2620">
        <f t="shared" si="164"/>
        <v>0</v>
      </c>
      <c r="F2620">
        <v>8.2356090000000002</v>
      </c>
      <c r="H2620">
        <v>82870.17</v>
      </c>
      <c r="I2620">
        <v>88323.76</v>
      </c>
      <c r="J2620">
        <f t="shared" si="165"/>
        <v>7.6508475376110132</v>
      </c>
      <c r="K2620">
        <f t="shared" si="166"/>
        <v>0</v>
      </c>
    </row>
    <row r="2621" spans="1:11" x14ac:dyDescent="0.25">
      <c r="A2621">
        <v>7.0859399999999999</v>
      </c>
      <c r="B2621">
        <f t="shared" si="163"/>
        <v>0</v>
      </c>
      <c r="C2621">
        <v>7.0859399999999999</v>
      </c>
      <c r="D2621">
        <v>8.1857430000000004</v>
      </c>
      <c r="E2621">
        <f t="shared" si="164"/>
        <v>0</v>
      </c>
      <c r="F2621">
        <v>8.1857430000000004</v>
      </c>
      <c r="H2621">
        <v>82970.149999999994</v>
      </c>
      <c r="I2621">
        <v>88157.054999999993</v>
      </c>
      <c r="J2621">
        <f t="shared" si="165"/>
        <v>7.6525091411261297</v>
      </c>
      <c r="K2621">
        <f t="shared" si="166"/>
        <v>0</v>
      </c>
    </row>
    <row r="2622" spans="1:11" x14ac:dyDescent="0.25">
      <c r="A2622">
        <v>7.0554322999999997</v>
      </c>
      <c r="B2622">
        <f t="shared" si="163"/>
        <v>0</v>
      </c>
      <c r="C2622">
        <v>7.0554322999999997</v>
      </c>
      <c r="D2622">
        <v>8.1471850000000003</v>
      </c>
      <c r="E2622">
        <f t="shared" si="164"/>
        <v>0</v>
      </c>
      <c r="F2622">
        <v>8.1471850000000003</v>
      </c>
      <c r="H2622">
        <v>83650.19</v>
      </c>
      <c r="I2622">
        <v>88276.4</v>
      </c>
      <c r="J2622">
        <f t="shared" si="165"/>
        <v>7.6159971204054999</v>
      </c>
      <c r="K2622">
        <f t="shared" si="166"/>
        <v>0</v>
      </c>
    </row>
    <row r="2623" spans="1:11" x14ac:dyDescent="0.25">
      <c r="A2623">
        <v>7.0097449999999997</v>
      </c>
      <c r="B2623">
        <f t="shared" si="163"/>
        <v>0</v>
      </c>
      <c r="C2623">
        <v>7.0097449999999997</v>
      </c>
      <c r="D2623">
        <v>8.0420210000000001</v>
      </c>
      <c r="E2623">
        <f t="shared" si="164"/>
        <v>0</v>
      </c>
      <c r="F2623">
        <v>8.0420210000000001</v>
      </c>
      <c r="H2623">
        <v>83523.3</v>
      </c>
      <c r="I2623">
        <v>88238.31</v>
      </c>
      <c r="J2623">
        <f t="shared" si="165"/>
        <v>7.5400514502804796</v>
      </c>
      <c r="K2623">
        <f t="shared" si="166"/>
        <v>0</v>
      </c>
    </row>
    <row r="2624" spans="1:11" x14ac:dyDescent="0.25">
      <c r="A2624">
        <v>6.9681882999999996</v>
      </c>
      <c r="B2624">
        <f t="shared" si="163"/>
        <v>0</v>
      </c>
      <c r="C2624">
        <v>6.9681882999999996</v>
      </c>
      <c r="D2624">
        <v>8.1920940000000009</v>
      </c>
      <c r="E2624">
        <f t="shared" si="164"/>
        <v>0</v>
      </c>
      <c r="F2624">
        <v>8.1920940000000009</v>
      </c>
      <c r="H2624">
        <v>83299.164000000004</v>
      </c>
      <c r="I2624">
        <v>88064.33</v>
      </c>
      <c r="J2624">
        <f t="shared" si="165"/>
        <v>7.5971579418869757</v>
      </c>
      <c r="K2624">
        <f t="shared" si="166"/>
        <v>0</v>
      </c>
    </row>
    <row r="2625" spans="1:11" x14ac:dyDescent="0.25">
      <c r="A2625">
        <v>6.8528466000000003</v>
      </c>
      <c r="B2625">
        <f t="shared" si="163"/>
        <v>0</v>
      </c>
      <c r="C2625">
        <v>6.8528466000000003</v>
      </c>
      <c r="D2625">
        <v>8.2035675000000001</v>
      </c>
      <c r="E2625">
        <f t="shared" si="164"/>
        <v>0</v>
      </c>
      <c r="F2625">
        <v>8.2035675000000001</v>
      </c>
      <c r="H2625">
        <v>82344.460000000006</v>
      </c>
      <c r="I2625">
        <v>85528.27</v>
      </c>
      <c r="J2625">
        <f t="shared" si="165"/>
        <v>7.5410156780262101</v>
      </c>
      <c r="K2625">
        <f t="shared" si="166"/>
        <v>0</v>
      </c>
    </row>
    <row r="2626" spans="1:11" x14ac:dyDescent="0.25">
      <c r="A2626">
        <v>6.7754025000000002</v>
      </c>
      <c r="B2626">
        <f t="shared" si="163"/>
        <v>0</v>
      </c>
      <c r="C2626">
        <v>6.7754025000000002</v>
      </c>
      <c r="D2626">
        <v>8.2189589999999999</v>
      </c>
      <c r="E2626">
        <f t="shared" si="164"/>
        <v>0</v>
      </c>
      <c r="F2626">
        <v>8.2189589999999999</v>
      </c>
      <c r="H2626">
        <v>83848.914000000004</v>
      </c>
      <c r="I2626">
        <v>85287.35</v>
      </c>
      <c r="J2626">
        <f t="shared" si="165"/>
        <v>7.5033191841492668</v>
      </c>
      <c r="K2626">
        <f t="shared" si="166"/>
        <v>0</v>
      </c>
    </row>
    <row r="2627" spans="1:11" x14ac:dyDescent="0.25">
      <c r="A2627">
        <v>6.7876061999999999</v>
      </c>
      <c r="B2627">
        <f t="shared" ref="B2627:B2690" si="167">IF(A2627&lt;3,1,0)</f>
        <v>0</v>
      </c>
      <c r="C2627">
        <v>6.7876061999999999</v>
      </c>
      <c r="D2627">
        <v>8.2366510000000002</v>
      </c>
      <c r="E2627">
        <f t="shared" ref="E2627:E2690" si="168">IF(D2627&lt;3,1,0)</f>
        <v>0</v>
      </c>
      <c r="F2627">
        <v>8.2366510000000002</v>
      </c>
      <c r="H2627">
        <v>84201.49</v>
      </c>
      <c r="I2627">
        <v>87936.29</v>
      </c>
      <c r="J2627">
        <f t="shared" ref="J2627:J2690" si="169">(C2627*H2627+F2627*I2627)/(H2627+I2627)</f>
        <v>7.5278482535212667</v>
      </c>
      <c r="K2627">
        <f t="shared" ref="K2627:K2690" si="170">IF(J2627&lt;3,1,0)</f>
        <v>0</v>
      </c>
    </row>
    <row r="2628" spans="1:11" x14ac:dyDescent="0.25">
      <c r="A2628">
        <v>6.4898910000000001</v>
      </c>
      <c r="B2628">
        <f t="shared" si="167"/>
        <v>0</v>
      </c>
      <c r="C2628">
        <v>6.4898910000000001</v>
      </c>
      <c r="D2628">
        <v>8.1689930000000004</v>
      </c>
      <c r="E2628">
        <f t="shared" si="168"/>
        <v>0</v>
      </c>
      <c r="F2628">
        <v>8.1689930000000004</v>
      </c>
      <c r="H2628">
        <v>83399.45</v>
      </c>
      <c r="I2628">
        <v>88110</v>
      </c>
      <c r="J2628">
        <f t="shared" si="169"/>
        <v>7.3525004784864612</v>
      </c>
      <c r="K2628">
        <f t="shared" si="170"/>
        <v>0</v>
      </c>
    </row>
    <row r="2629" spans="1:11" x14ac:dyDescent="0.25">
      <c r="A2629">
        <v>6.4783296999999997</v>
      </c>
      <c r="B2629">
        <f t="shared" si="167"/>
        <v>0</v>
      </c>
      <c r="C2629">
        <v>6.4783296999999997</v>
      </c>
      <c r="D2629">
        <v>8.1787530000000004</v>
      </c>
      <c r="E2629">
        <f t="shared" si="168"/>
        <v>0</v>
      </c>
      <c r="F2629">
        <v>8.1787530000000004</v>
      </c>
      <c r="H2629">
        <v>81348.695000000007</v>
      </c>
      <c r="I2629">
        <v>88529.63</v>
      </c>
      <c r="J2629">
        <f t="shared" si="169"/>
        <v>7.3644806883169567</v>
      </c>
      <c r="K2629">
        <f t="shared" si="170"/>
        <v>0</v>
      </c>
    </row>
    <row r="2630" spans="1:11" x14ac:dyDescent="0.25">
      <c r="A2630">
        <v>6.7880279999999997</v>
      </c>
      <c r="B2630">
        <f t="shared" si="167"/>
        <v>0</v>
      </c>
      <c r="C2630">
        <v>6.7880279999999997</v>
      </c>
      <c r="D2630">
        <v>8.2653719999999993</v>
      </c>
      <c r="E2630">
        <f t="shared" si="168"/>
        <v>0</v>
      </c>
      <c r="F2630">
        <v>8.2653719999999993</v>
      </c>
      <c r="H2630">
        <v>82913.960000000006</v>
      </c>
      <c r="I2630">
        <v>87903.05</v>
      </c>
      <c r="J2630">
        <f t="shared" si="169"/>
        <v>7.5482745556515702</v>
      </c>
      <c r="K2630">
        <f t="shared" si="170"/>
        <v>0</v>
      </c>
    </row>
    <row r="2631" spans="1:11" x14ac:dyDescent="0.25">
      <c r="A2631">
        <v>6.8547900000000004</v>
      </c>
      <c r="B2631">
        <f t="shared" si="167"/>
        <v>0</v>
      </c>
      <c r="C2631">
        <v>6.8547900000000004</v>
      </c>
      <c r="D2631">
        <v>8.6377260000000007</v>
      </c>
      <c r="E2631">
        <f t="shared" si="168"/>
        <v>0</v>
      </c>
      <c r="F2631">
        <v>8.6377260000000007</v>
      </c>
      <c r="H2631">
        <v>83176.429999999993</v>
      </c>
      <c r="I2631">
        <v>87993.93</v>
      </c>
      <c r="J2631">
        <f t="shared" si="169"/>
        <v>7.7713478992676066</v>
      </c>
      <c r="K2631">
        <f t="shared" si="170"/>
        <v>0</v>
      </c>
    </row>
    <row r="2632" spans="1:11" x14ac:dyDescent="0.25">
      <c r="A2632">
        <v>6.8481040000000002</v>
      </c>
      <c r="B2632">
        <f t="shared" si="167"/>
        <v>0</v>
      </c>
      <c r="C2632">
        <v>6.8481040000000002</v>
      </c>
      <c r="D2632">
        <v>8.3181799999999999</v>
      </c>
      <c r="E2632">
        <f t="shared" si="168"/>
        <v>0</v>
      </c>
      <c r="F2632">
        <v>8.3181799999999999</v>
      </c>
      <c r="H2632">
        <v>80584.460000000006</v>
      </c>
      <c r="I2632">
        <v>88002.05</v>
      </c>
      <c r="J2632">
        <f t="shared" si="169"/>
        <v>7.6154827283205524</v>
      </c>
      <c r="K2632">
        <f t="shared" si="170"/>
        <v>0</v>
      </c>
    </row>
    <row r="2633" spans="1:11" x14ac:dyDescent="0.25">
      <c r="A2633">
        <v>6.834384</v>
      </c>
      <c r="B2633">
        <f t="shared" si="167"/>
        <v>0</v>
      </c>
      <c r="C2633">
        <v>6.834384</v>
      </c>
      <c r="D2633">
        <v>8.0974799999999991</v>
      </c>
      <c r="E2633">
        <f t="shared" si="168"/>
        <v>0</v>
      </c>
      <c r="F2633">
        <v>8.0974799999999991</v>
      </c>
      <c r="H2633">
        <v>80598</v>
      </c>
      <c r="I2633">
        <v>87873.93</v>
      </c>
      <c r="J2633">
        <f t="shared" si="169"/>
        <v>7.4932071611478532</v>
      </c>
      <c r="K2633">
        <f t="shared" si="170"/>
        <v>0</v>
      </c>
    </row>
    <row r="2634" spans="1:11" x14ac:dyDescent="0.25">
      <c r="A2634">
        <v>6.6824500000000002</v>
      </c>
      <c r="B2634">
        <f t="shared" si="167"/>
        <v>0</v>
      </c>
      <c r="C2634">
        <v>6.6824500000000002</v>
      </c>
      <c r="D2634">
        <v>8.3703789999999998</v>
      </c>
      <c r="E2634">
        <f t="shared" si="168"/>
        <v>0</v>
      </c>
      <c r="F2634">
        <v>8.3703789999999998</v>
      </c>
      <c r="H2634">
        <v>80334.554999999993</v>
      </c>
      <c r="I2634">
        <v>87518.335999999996</v>
      </c>
      <c r="J2634">
        <f t="shared" si="169"/>
        <v>7.5625345578891086</v>
      </c>
      <c r="K2634">
        <f t="shared" si="170"/>
        <v>0</v>
      </c>
    </row>
    <row r="2635" spans="1:11" x14ac:dyDescent="0.25">
      <c r="A2635">
        <v>6.9691485999999996</v>
      </c>
      <c r="B2635">
        <f t="shared" si="167"/>
        <v>0</v>
      </c>
      <c r="C2635">
        <v>6.9691485999999996</v>
      </c>
      <c r="D2635">
        <v>8.5213520000000003</v>
      </c>
      <c r="E2635">
        <f t="shared" si="168"/>
        <v>0</v>
      </c>
      <c r="F2635">
        <v>8.5213520000000003</v>
      </c>
      <c r="H2635">
        <v>83167.759999999995</v>
      </c>
      <c r="I2635">
        <v>87791.12</v>
      </c>
      <c r="J2635">
        <f t="shared" si="169"/>
        <v>7.7662389585342151</v>
      </c>
      <c r="K2635">
        <f t="shared" si="170"/>
        <v>0</v>
      </c>
    </row>
    <row r="2636" spans="1:11" x14ac:dyDescent="0.25">
      <c r="A2636">
        <v>6.7736789999999996</v>
      </c>
      <c r="B2636">
        <f t="shared" si="167"/>
        <v>0</v>
      </c>
      <c r="C2636">
        <v>6.7736789999999996</v>
      </c>
      <c r="D2636">
        <v>8.4674224999999996</v>
      </c>
      <c r="E2636">
        <f t="shared" si="168"/>
        <v>0</v>
      </c>
      <c r="F2636">
        <v>8.4674224999999996</v>
      </c>
      <c r="H2636">
        <v>79528.375</v>
      </c>
      <c r="I2636">
        <v>87706.12</v>
      </c>
      <c r="J2636">
        <f t="shared" si="169"/>
        <v>7.6619626681524347</v>
      </c>
      <c r="K2636">
        <f t="shared" si="170"/>
        <v>0</v>
      </c>
    </row>
    <row r="2637" spans="1:11" x14ac:dyDescent="0.25">
      <c r="A2637">
        <v>7.0271809999999997</v>
      </c>
      <c r="B2637">
        <f t="shared" si="167"/>
        <v>0</v>
      </c>
      <c r="C2637">
        <v>7.0271809999999997</v>
      </c>
      <c r="D2637">
        <v>8.3225765000000003</v>
      </c>
      <c r="E2637">
        <f t="shared" si="168"/>
        <v>0</v>
      </c>
      <c r="F2637">
        <v>8.3225765000000003</v>
      </c>
      <c r="H2637">
        <v>81485.08</v>
      </c>
      <c r="I2637">
        <v>88038.8</v>
      </c>
      <c r="J2637">
        <f t="shared" si="169"/>
        <v>7.6999184653376265</v>
      </c>
      <c r="K2637">
        <f t="shared" si="170"/>
        <v>0</v>
      </c>
    </row>
    <row r="2638" spans="1:11" x14ac:dyDescent="0.25">
      <c r="A2638">
        <v>6.9703344999999999</v>
      </c>
      <c r="B2638">
        <f t="shared" si="167"/>
        <v>0</v>
      </c>
      <c r="C2638">
        <v>6.9703344999999999</v>
      </c>
      <c r="D2638">
        <v>8.2468310000000002</v>
      </c>
      <c r="E2638">
        <f t="shared" si="168"/>
        <v>0</v>
      </c>
      <c r="F2638">
        <v>8.2468310000000002</v>
      </c>
      <c r="H2638">
        <v>81938.42</v>
      </c>
      <c r="I2638">
        <v>87917.77</v>
      </c>
      <c r="J2638">
        <f t="shared" si="169"/>
        <v>7.6310506369438755</v>
      </c>
      <c r="K2638">
        <f t="shared" si="170"/>
        <v>0</v>
      </c>
    </row>
    <row r="2639" spans="1:11" x14ac:dyDescent="0.25">
      <c r="A2639">
        <v>6.8314886000000001</v>
      </c>
      <c r="B2639">
        <f t="shared" si="167"/>
        <v>0</v>
      </c>
      <c r="C2639">
        <v>6.8314886000000001</v>
      </c>
      <c r="D2639">
        <v>8.294594</v>
      </c>
      <c r="E2639">
        <f t="shared" si="168"/>
        <v>0</v>
      </c>
      <c r="F2639">
        <v>8.294594</v>
      </c>
      <c r="H2639">
        <v>81918.233999999997</v>
      </c>
      <c r="I2639">
        <v>87977.9</v>
      </c>
      <c r="J2639">
        <f t="shared" si="169"/>
        <v>7.5891335065677978</v>
      </c>
      <c r="K2639">
        <f t="shared" si="170"/>
        <v>0</v>
      </c>
    </row>
    <row r="2640" spans="1:11" x14ac:dyDescent="0.25">
      <c r="A2640">
        <v>6.8646849999999997</v>
      </c>
      <c r="B2640">
        <f t="shared" si="167"/>
        <v>0</v>
      </c>
      <c r="C2640">
        <v>6.8646849999999997</v>
      </c>
      <c r="D2640">
        <v>8.1768464999999999</v>
      </c>
      <c r="E2640">
        <f t="shared" si="168"/>
        <v>0</v>
      </c>
      <c r="F2640">
        <v>8.1768464999999999</v>
      </c>
      <c r="H2640">
        <v>83097.233999999997</v>
      </c>
      <c r="I2640">
        <v>87924.695000000007</v>
      </c>
      <c r="J2640">
        <f t="shared" si="169"/>
        <v>7.5392850372750013</v>
      </c>
      <c r="K2640">
        <f t="shared" si="170"/>
        <v>0</v>
      </c>
    </row>
    <row r="2641" spans="1:11" x14ac:dyDescent="0.25">
      <c r="A2641">
        <v>6.8578450000000002</v>
      </c>
      <c r="B2641">
        <f t="shared" si="167"/>
        <v>0</v>
      </c>
      <c r="C2641">
        <v>6.8578450000000002</v>
      </c>
      <c r="D2641">
        <v>8.2718729999999994</v>
      </c>
      <c r="E2641">
        <f t="shared" si="168"/>
        <v>0</v>
      </c>
      <c r="F2641">
        <v>8.2718729999999994</v>
      </c>
      <c r="H2641">
        <v>84091.76</v>
      </c>
      <c r="I2641">
        <v>88001.22</v>
      </c>
      <c r="J2641">
        <f t="shared" si="169"/>
        <v>7.5809203347066223</v>
      </c>
      <c r="K2641">
        <f t="shared" si="170"/>
        <v>0</v>
      </c>
    </row>
    <row r="2642" spans="1:11" x14ac:dyDescent="0.25">
      <c r="A2642">
        <v>6.867083</v>
      </c>
      <c r="B2642">
        <f t="shared" si="167"/>
        <v>0</v>
      </c>
      <c r="C2642">
        <v>6.867083</v>
      </c>
      <c r="D2642">
        <v>8.3835339999999992</v>
      </c>
      <c r="E2642">
        <f t="shared" si="168"/>
        <v>0</v>
      </c>
      <c r="F2642">
        <v>8.3835339999999992</v>
      </c>
      <c r="H2642">
        <v>83879.766000000003</v>
      </c>
      <c r="I2642">
        <v>87907.03</v>
      </c>
      <c r="J2642">
        <f t="shared" si="169"/>
        <v>7.6430838723285692</v>
      </c>
      <c r="K2642">
        <f t="shared" si="170"/>
        <v>0</v>
      </c>
    </row>
    <row r="2643" spans="1:11" x14ac:dyDescent="0.25">
      <c r="A2643">
        <v>6.8605555999999996</v>
      </c>
      <c r="B2643">
        <f t="shared" si="167"/>
        <v>0</v>
      </c>
      <c r="C2643">
        <v>6.8605555999999996</v>
      </c>
      <c r="D2643">
        <v>8.3431850000000001</v>
      </c>
      <c r="E2643">
        <f t="shared" si="168"/>
        <v>0</v>
      </c>
      <c r="F2643">
        <v>8.3431850000000001</v>
      </c>
      <c r="H2643">
        <v>83775.554999999993</v>
      </c>
      <c r="I2643">
        <v>87716.335999999996</v>
      </c>
      <c r="J2643">
        <f t="shared" si="169"/>
        <v>7.6189052680544407</v>
      </c>
      <c r="K2643">
        <f t="shared" si="170"/>
        <v>0</v>
      </c>
    </row>
    <row r="2644" spans="1:11" x14ac:dyDescent="0.25">
      <c r="A2644">
        <v>6.9698399999999996</v>
      </c>
      <c r="B2644">
        <f t="shared" si="167"/>
        <v>0</v>
      </c>
      <c r="C2644">
        <v>6.9698399999999996</v>
      </c>
      <c r="D2644">
        <v>8.3176729999999992</v>
      </c>
      <c r="E2644">
        <f t="shared" si="168"/>
        <v>0</v>
      </c>
      <c r="F2644">
        <v>8.3176729999999992</v>
      </c>
      <c r="H2644">
        <v>83579.33</v>
      </c>
      <c r="I2644">
        <v>88244.66</v>
      </c>
      <c r="J2644">
        <f t="shared" si="169"/>
        <v>7.6620545436256018</v>
      </c>
      <c r="K2644">
        <f t="shared" si="170"/>
        <v>0</v>
      </c>
    </row>
    <row r="2645" spans="1:11" x14ac:dyDescent="0.25">
      <c r="A2645">
        <v>6.9798619999999998</v>
      </c>
      <c r="B2645">
        <f t="shared" si="167"/>
        <v>0</v>
      </c>
      <c r="C2645">
        <v>6.9798619999999998</v>
      </c>
      <c r="D2645">
        <v>8.3882080000000006</v>
      </c>
      <c r="E2645">
        <f t="shared" si="168"/>
        <v>0</v>
      </c>
      <c r="F2645">
        <v>8.3882080000000006</v>
      </c>
      <c r="H2645">
        <v>83761.149999999994</v>
      </c>
      <c r="I2645">
        <v>87987.19</v>
      </c>
      <c r="J2645">
        <f t="shared" si="169"/>
        <v>7.701361882256446</v>
      </c>
      <c r="K2645">
        <f t="shared" si="170"/>
        <v>0</v>
      </c>
    </row>
    <row r="2646" spans="1:11" x14ac:dyDescent="0.25">
      <c r="A2646">
        <v>6.8978229999999998</v>
      </c>
      <c r="B2646">
        <f t="shared" si="167"/>
        <v>0</v>
      </c>
      <c r="C2646">
        <v>6.8978229999999998</v>
      </c>
      <c r="D2646">
        <v>8.3909380000000002</v>
      </c>
      <c r="E2646">
        <f t="shared" si="168"/>
        <v>0</v>
      </c>
      <c r="F2646">
        <v>8.3909380000000002</v>
      </c>
      <c r="H2646">
        <v>83376.63</v>
      </c>
      <c r="I2646">
        <v>87973.304999999993</v>
      </c>
      <c r="J2646">
        <f t="shared" si="169"/>
        <v>7.6644078329331151</v>
      </c>
      <c r="K2646">
        <f t="shared" si="170"/>
        <v>0</v>
      </c>
    </row>
    <row r="2647" spans="1:11" x14ac:dyDescent="0.25">
      <c r="A2647">
        <v>6.9062942999999999</v>
      </c>
      <c r="B2647">
        <f t="shared" si="167"/>
        <v>0</v>
      </c>
      <c r="C2647">
        <v>6.9062942999999999</v>
      </c>
      <c r="D2647">
        <v>8.4777190000000004</v>
      </c>
      <c r="E2647">
        <f t="shared" si="168"/>
        <v>0</v>
      </c>
      <c r="F2647">
        <v>8.4777190000000004</v>
      </c>
      <c r="H2647">
        <v>83253.88</v>
      </c>
      <c r="I2647">
        <v>87868.77</v>
      </c>
      <c r="J2647">
        <f t="shared" si="169"/>
        <v>7.7131959903175513</v>
      </c>
      <c r="K2647">
        <f t="shared" si="170"/>
        <v>0</v>
      </c>
    </row>
    <row r="2648" spans="1:11" x14ac:dyDescent="0.25">
      <c r="A2648">
        <v>7.0136485000000004</v>
      </c>
      <c r="B2648">
        <f t="shared" si="167"/>
        <v>0</v>
      </c>
      <c r="C2648">
        <v>7.0136485000000004</v>
      </c>
      <c r="D2648">
        <v>8.4543959999999991</v>
      </c>
      <c r="E2648">
        <f t="shared" si="168"/>
        <v>0</v>
      </c>
      <c r="F2648">
        <v>8.4543959999999991</v>
      </c>
      <c r="H2648">
        <v>83530.36</v>
      </c>
      <c r="I2648">
        <v>87716.29</v>
      </c>
      <c r="J2648">
        <f t="shared" si="169"/>
        <v>7.751630968718513</v>
      </c>
      <c r="K2648">
        <f t="shared" si="170"/>
        <v>0</v>
      </c>
    </row>
    <row r="2649" spans="1:11" x14ac:dyDescent="0.25">
      <c r="A2649">
        <v>6.944318</v>
      </c>
      <c r="B2649">
        <f t="shared" si="167"/>
        <v>0</v>
      </c>
      <c r="C2649">
        <v>6.944318</v>
      </c>
      <c r="D2649">
        <v>8.4755125000000007</v>
      </c>
      <c r="E2649">
        <f t="shared" si="168"/>
        <v>0</v>
      </c>
      <c r="F2649">
        <v>8.4755125000000007</v>
      </c>
      <c r="H2649">
        <v>83958.7</v>
      </c>
      <c r="I2649">
        <v>87672.945000000007</v>
      </c>
      <c r="J2649">
        <f t="shared" si="169"/>
        <v>7.7264833820471308</v>
      </c>
      <c r="K2649">
        <f t="shared" si="170"/>
        <v>0</v>
      </c>
    </row>
    <row r="2650" spans="1:11" x14ac:dyDescent="0.25">
      <c r="A2650">
        <v>7.0627846999999999</v>
      </c>
      <c r="B2650">
        <f t="shared" si="167"/>
        <v>0</v>
      </c>
      <c r="C2650">
        <v>7.0627846999999999</v>
      </c>
      <c r="D2650">
        <v>8.2173739999999995</v>
      </c>
      <c r="E2650">
        <f t="shared" si="168"/>
        <v>0</v>
      </c>
      <c r="F2650">
        <v>8.2173739999999995</v>
      </c>
      <c r="H2650">
        <v>83814.125</v>
      </c>
      <c r="I2650">
        <v>87712.82</v>
      </c>
      <c r="J2650">
        <f t="shared" si="169"/>
        <v>7.6532008788972927</v>
      </c>
      <c r="K2650">
        <f t="shared" si="170"/>
        <v>0</v>
      </c>
    </row>
    <row r="2651" spans="1:11" x14ac:dyDescent="0.25">
      <c r="A2651">
        <v>7.1363659999999998</v>
      </c>
      <c r="B2651">
        <f t="shared" si="167"/>
        <v>0</v>
      </c>
      <c r="C2651">
        <v>7.1363659999999998</v>
      </c>
      <c r="D2651">
        <v>8.2515879999999999</v>
      </c>
      <c r="E2651">
        <f t="shared" si="168"/>
        <v>0</v>
      </c>
      <c r="F2651">
        <v>8.2515879999999999</v>
      </c>
      <c r="H2651">
        <v>83281.279999999999</v>
      </c>
      <c r="I2651">
        <v>87336.33</v>
      </c>
      <c r="J2651">
        <f t="shared" si="169"/>
        <v>7.7072296794013244</v>
      </c>
      <c r="K2651">
        <f t="shared" si="170"/>
        <v>0</v>
      </c>
    </row>
    <row r="2652" spans="1:11" x14ac:dyDescent="0.25">
      <c r="A2652">
        <v>7.0343986000000003</v>
      </c>
      <c r="B2652">
        <f t="shared" si="167"/>
        <v>0</v>
      </c>
      <c r="C2652">
        <v>7.0343986000000003</v>
      </c>
      <c r="D2652">
        <v>8.4815445</v>
      </c>
      <c r="E2652">
        <f t="shared" si="168"/>
        <v>0</v>
      </c>
      <c r="F2652">
        <v>8.4815445</v>
      </c>
      <c r="H2652">
        <v>83476.100000000006</v>
      </c>
      <c r="I2652">
        <v>87469.375</v>
      </c>
      <c r="J2652">
        <f t="shared" si="169"/>
        <v>7.774874166298626</v>
      </c>
      <c r="K2652">
        <f t="shared" si="170"/>
        <v>0</v>
      </c>
    </row>
    <row r="2653" spans="1:11" x14ac:dyDescent="0.25">
      <c r="A2653">
        <v>7.0413836999999999</v>
      </c>
      <c r="B2653">
        <f t="shared" si="167"/>
        <v>0</v>
      </c>
      <c r="C2653">
        <v>7.0413836999999999</v>
      </c>
      <c r="D2653">
        <v>8.3116859999999999</v>
      </c>
      <c r="E2653">
        <f t="shared" si="168"/>
        <v>0</v>
      </c>
      <c r="F2653">
        <v>8.3116859999999999</v>
      </c>
      <c r="H2653">
        <v>84042.335999999996</v>
      </c>
      <c r="I2653">
        <v>87389.125</v>
      </c>
      <c r="J2653">
        <f t="shared" si="169"/>
        <v>7.6889346561368512</v>
      </c>
      <c r="K2653">
        <f t="shared" si="170"/>
        <v>0</v>
      </c>
    </row>
    <row r="2654" spans="1:11" x14ac:dyDescent="0.25">
      <c r="A2654">
        <v>6.9849334000000001</v>
      </c>
      <c r="B2654">
        <f t="shared" si="167"/>
        <v>0</v>
      </c>
      <c r="C2654">
        <v>6.9849334000000001</v>
      </c>
      <c r="D2654">
        <v>8.2248470000000005</v>
      </c>
      <c r="E2654">
        <f t="shared" si="168"/>
        <v>0</v>
      </c>
      <c r="F2654">
        <v>8.2248470000000005</v>
      </c>
      <c r="H2654">
        <v>84382.05</v>
      </c>
      <c r="I2654">
        <v>87462.69</v>
      </c>
      <c r="J2654">
        <f t="shared" si="169"/>
        <v>7.6160040910411348</v>
      </c>
      <c r="K2654">
        <f t="shared" si="170"/>
        <v>0</v>
      </c>
    </row>
    <row r="2655" spans="1:11" x14ac:dyDescent="0.25">
      <c r="A2655">
        <v>6.9739509999999996</v>
      </c>
      <c r="B2655">
        <f t="shared" si="167"/>
        <v>0</v>
      </c>
      <c r="C2655">
        <v>6.9739509999999996</v>
      </c>
      <c r="D2655">
        <v>8.6034330000000008</v>
      </c>
      <c r="E2655">
        <f t="shared" si="168"/>
        <v>0</v>
      </c>
      <c r="F2655">
        <v>8.6034330000000008</v>
      </c>
      <c r="H2655">
        <v>86303.945000000007</v>
      </c>
      <c r="I2655">
        <v>87993.25</v>
      </c>
      <c r="J2655">
        <f t="shared" si="169"/>
        <v>7.7965885473024681</v>
      </c>
      <c r="K2655">
        <f t="shared" si="170"/>
        <v>0</v>
      </c>
    </row>
    <row r="2656" spans="1:11" x14ac:dyDescent="0.25">
      <c r="A2656">
        <v>6.8736519999999999</v>
      </c>
      <c r="B2656">
        <f t="shared" si="167"/>
        <v>0</v>
      </c>
      <c r="C2656">
        <v>6.8736519999999999</v>
      </c>
      <c r="D2656">
        <v>8.5181465000000003</v>
      </c>
      <c r="E2656">
        <f t="shared" si="168"/>
        <v>0</v>
      </c>
      <c r="F2656">
        <v>8.5181465000000003</v>
      </c>
      <c r="H2656">
        <v>83390.960000000006</v>
      </c>
      <c r="I2656">
        <v>87870.3</v>
      </c>
      <c r="J2656">
        <f t="shared" si="169"/>
        <v>7.7174051352002788</v>
      </c>
      <c r="K2656">
        <f t="shared" si="170"/>
        <v>0</v>
      </c>
    </row>
    <row r="2657" spans="1:11" x14ac:dyDescent="0.25">
      <c r="A2657">
        <v>6.8475989999999998</v>
      </c>
      <c r="B2657">
        <f t="shared" si="167"/>
        <v>0</v>
      </c>
      <c r="C2657">
        <v>6.8475989999999998</v>
      </c>
      <c r="D2657">
        <v>8.7231319999999997</v>
      </c>
      <c r="E2657">
        <f t="shared" si="168"/>
        <v>0</v>
      </c>
      <c r="F2657">
        <v>8.7231319999999997</v>
      </c>
      <c r="H2657">
        <v>83687.31</v>
      </c>
      <c r="I2657">
        <v>87829.93</v>
      </c>
      <c r="J2657">
        <f t="shared" si="169"/>
        <v>7.8080151780045544</v>
      </c>
      <c r="K2657">
        <f t="shared" si="170"/>
        <v>0</v>
      </c>
    </row>
    <row r="2658" spans="1:11" x14ac:dyDescent="0.25">
      <c r="A2658">
        <v>6.8644569999999998</v>
      </c>
      <c r="B2658">
        <f t="shared" si="167"/>
        <v>0</v>
      </c>
      <c r="C2658">
        <v>6.8644569999999998</v>
      </c>
      <c r="D2658">
        <v>8.3520660000000007</v>
      </c>
      <c r="E2658">
        <f t="shared" si="168"/>
        <v>0</v>
      </c>
      <c r="F2658">
        <v>8.3520660000000007</v>
      </c>
      <c r="H2658">
        <v>85017.88</v>
      </c>
      <c r="I2658">
        <v>87731.164000000004</v>
      </c>
      <c r="J2658">
        <f t="shared" si="169"/>
        <v>7.6199440702895229</v>
      </c>
      <c r="K2658">
        <f t="shared" si="170"/>
        <v>0</v>
      </c>
    </row>
    <row r="2659" spans="1:11" x14ac:dyDescent="0.25">
      <c r="A2659">
        <v>6.9017204999999997</v>
      </c>
      <c r="B2659">
        <f t="shared" si="167"/>
        <v>0</v>
      </c>
      <c r="C2659">
        <v>6.9017204999999997</v>
      </c>
      <c r="D2659">
        <v>8.3571939999999998</v>
      </c>
      <c r="E2659">
        <f t="shared" si="168"/>
        <v>0</v>
      </c>
      <c r="F2659">
        <v>8.3571939999999998</v>
      </c>
      <c r="H2659">
        <v>85616.02</v>
      </c>
      <c r="I2659">
        <v>87688.91</v>
      </c>
      <c r="J2659">
        <f t="shared" si="169"/>
        <v>7.638161666150812</v>
      </c>
      <c r="K2659">
        <f t="shared" si="170"/>
        <v>0</v>
      </c>
    </row>
    <row r="2660" spans="1:11" x14ac:dyDescent="0.25">
      <c r="A2660">
        <v>6.9231056999999998</v>
      </c>
      <c r="B2660">
        <f t="shared" si="167"/>
        <v>0</v>
      </c>
      <c r="C2660">
        <v>6.9231056999999998</v>
      </c>
      <c r="D2660">
        <v>8.3219989999999999</v>
      </c>
      <c r="E2660">
        <f t="shared" si="168"/>
        <v>0</v>
      </c>
      <c r="F2660">
        <v>8.3219989999999999</v>
      </c>
      <c r="H2660">
        <v>85197.59</v>
      </c>
      <c r="I2660">
        <v>87480.9</v>
      </c>
      <c r="J2660">
        <f t="shared" si="169"/>
        <v>7.6318010614660983</v>
      </c>
      <c r="K2660">
        <f t="shared" si="170"/>
        <v>0</v>
      </c>
    </row>
    <row r="2661" spans="1:11" x14ac:dyDescent="0.25">
      <c r="A2661">
        <v>6.7756442999999997</v>
      </c>
      <c r="B2661">
        <f t="shared" si="167"/>
        <v>0</v>
      </c>
      <c r="C2661">
        <v>6.7756442999999997</v>
      </c>
      <c r="D2661">
        <v>8.6015069999999998</v>
      </c>
      <c r="E2661">
        <f t="shared" si="168"/>
        <v>0</v>
      </c>
      <c r="F2661">
        <v>8.6015069999999998</v>
      </c>
      <c r="H2661">
        <v>84110.875</v>
      </c>
      <c r="I2661">
        <v>87562.18</v>
      </c>
      <c r="J2661">
        <f t="shared" si="169"/>
        <v>7.7069291681622518</v>
      </c>
      <c r="K2661">
        <f t="shared" si="170"/>
        <v>0</v>
      </c>
    </row>
    <row r="2662" spans="1:11" x14ac:dyDescent="0.25">
      <c r="A2662">
        <v>6.8645889999999996</v>
      </c>
      <c r="B2662">
        <f t="shared" si="167"/>
        <v>0</v>
      </c>
      <c r="C2662">
        <v>6.8645889999999996</v>
      </c>
      <c r="D2662">
        <v>8.4445010000000007</v>
      </c>
      <c r="E2662">
        <f t="shared" si="168"/>
        <v>0</v>
      </c>
      <c r="F2662">
        <v>8.4445010000000007</v>
      </c>
      <c r="H2662">
        <v>83972.05</v>
      </c>
      <c r="I2662">
        <v>87806.73</v>
      </c>
      <c r="J2662">
        <f t="shared" si="169"/>
        <v>7.6721794742585789</v>
      </c>
      <c r="K2662">
        <f t="shared" si="170"/>
        <v>0</v>
      </c>
    </row>
    <row r="2663" spans="1:11" x14ac:dyDescent="0.25">
      <c r="A2663">
        <v>6.8588259999999996</v>
      </c>
      <c r="B2663">
        <f t="shared" si="167"/>
        <v>0</v>
      </c>
      <c r="C2663">
        <v>6.8588259999999996</v>
      </c>
      <c r="D2663">
        <v>8.5951050000000002</v>
      </c>
      <c r="E2663">
        <f t="shared" si="168"/>
        <v>0</v>
      </c>
      <c r="F2663">
        <v>8.5951050000000002</v>
      </c>
      <c r="H2663">
        <v>83081.55</v>
      </c>
      <c r="I2663">
        <v>87709.15</v>
      </c>
      <c r="J2663">
        <f t="shared" si="169"/>
        <v>7.7504878718282084</v>
      </c>
      <c r="K2663">
        <f t="shared" si="170"/>
        <v>0</v>
      </c>
    </row>
    <row r="2664" spans="1:11" x14ac:dyDescent="0.25">
      <c r="A2664">
        <v>7.0101779999999998</v>
      </c>
      <c r="B2664">
        <f t="shared" si="167"/>
        <v>0</v>
      </c>
      <c r="C2664">
        <v>7.0101779999999998</v>
      </c>
      <c r="D2664">
        <v>8.4728600000000007</v>
      </c>
      <c r="E2664">
        <f t="shared" si="168"/>
        <v>0</v>
      </c>
      <c r="F2664">
        <v>8.4728600000000007</v>
      </c>
      <c r="H2664">
        <v>81895.97</v>
      </c>
      <c r="I2664">
        <v>88177.58</v>
      </c>
      <c r="J2664">
        <f t="shared" si="169"/>
        <v>7.7685308365789982</v>
      </c>
      <c r="K2664">
        <f t="shared" si="170"/>
        <v>0</v>
      </c>
    </row>
    <row r="2665" spans="1:11" x14ac:dyDescent="0.25">
      <c r="A2665">
        <v>6.9084586999999997</v>
      </c>
      <c r="B2665">
        <f t="shared" si="167"/>
        <v>0</v>
      </c>
      <c r="C2665">
        <v>6.9084586999999997</v>
      </c>
      <c r="D2665">
        <v>8.5440710000000006</v>
      </c>
      <c r="E2665">
        <f t="shared" si="168"/>
        <v>0</v>
      </c>
      <c r="F2665">
        <v>8.5440710000000006</v>
      </c>
      <c r="H2665">
        <v>80961.054999999993</v>
      </c>
      <c r="I2665">
        <v>88633.54</v>
      </c>
      <c r="J2665">
        <f t="shared" si="169"/>
        <v>7.7632625232972119</v>
      </c>
      <c r="K2665">
        <f t="shared" si="170"/>
        <v>0</v>
      </c>
    </row>
    <row r="2666" spans="1:11" x14ac:dyDescent="0.25">
      <c r="A2666">
        <v>6.979152</v>
      </c>
      <c r="B2666">
        <f t="shared" si="167"/>
        <v>0</v>
      </c>
      <c r="C2666">
        <v>6.979152</v>
      </c>
      <c r="D2666">
        <v>8.4389509999999994</v>
      </c>
      <c r="E2666">
        <f t="shared" si="168"/>
        <v>0</v>
      </c>
      <c r="F2666">
        <v>8.4389509999999994</v>
      </c>
      <c r="H2666">
        <v>81836.23</v>
      </c>
      <c r="I2666">
        <v>88949.46</v>
      </c>
      <c r="J2666">
        <f t="shared" si="169"/>
        <v>7.7394518398667937</v>
      </c>
      <c r="K2666">
        <f t="shared" si="170"/>
        <v>0</v>
      </c>
    </row>
    <row r="2667" spans="1:11" x14ac:dyDescent="0.25">
      <c r="A2667">
        <v>6.8893760000000004</v>
      </c>
      <c r="B2667">
        <f t="shared" si="167"/>
        <v>0</v>
      </c>
      <c r="C2667">
        <v>6.8893760000000004</v>
      </c>
      <c r="D2667">
        <v>8.3932479999999998</v>
      </c>
      <c r="E2667">
        <f t="shared" si="168"/>
        <v>0</v>
      </c>
      <c r="F2667">
        <v>8.3932479999999998</v>
      </c>
      <c r="H2667">
        <v>83792.84</v>
      </c>
      <c r="I2667">
        <v>88837.58</v>
      </c>
      <c r="J2667">
        <f t="shared" si="169"/>
        <v>7.6632856568829535</v>
      </c>
      <c r="K2667">
        <f t="shared" si="170"/>
        <v>0</v>
      </c>
    </row>
    <row r="2668" spans="1:11" x14ac:dyDescent="0.25">
      <c r="A2668">
        <v>7.0031575999999998</v>
      </c>
      <c r="B2668">
        <f t="shared" si="167"/>
        <v>0</v>
      </c>
      <c r="C2668">
        <v>7.0031575999999998</v>
      </c>
      <c r="D2668">
        <v>8.4171840000000007</v>
      </c>
      <c r="E2668">
        <f t="shared" si="168"/>
        <v>0</v>
      </c>
      <c r="F2668">
        <v>8.4171840000000007</v>
      </c>
      <c r="H2668">
        <v>83936.960000000006</v>
      </c>
      <c r="I2668">
        <v>88646.335999999996</v>
      </c>
      <c r="J2668">
        <f t="shared" si="169"/>
        <v>7.7294634608364419</v>
      </c>
      <c r="K2668">
        <f t="shared" si="170"/>
        <v>0</v>
      </c>
    </row>
    <row r="2669" spans="1:11" x14ac:dyDescent="0.25">
      <c r="A2669">
        <v>7.0196513999999999</v>
      </c>
      <c r="B2669">
        <f t="shared" si="167"/>
        <v>0</v>
      </c>
      <c r="C2669">
        <v>7.0196513999999999</v>
      </c>
      <c r="D2669">
        <v>8.615024</v>
      </c>
      <c r="E2669">
        <f t="shared" si="168"/>
        <v>0</v>
      </c>
      <c r="F2669">
        <v>8.615024</v>
      </c>
      <c r="H2669">
        <v>83273.33</v>
      </c>
      <c r="I2669">
        <v>88359.59</v>
      </c>
      <c r="J2669">
        <f t="shared" si="169"/>
        <v>7.840976754327329</v>
      </c>
      <c r="K2669">
        <f t="shared" si="170"/>
        <v>0</v>
      </c>
    </row>
    <row r="2670" spans="1:11" x14ac:dyDescent="0.25">
      <c r="A2670">
        <v>7.1482368000000003</v>
      </c>
      <c r="B2670">
        <f t="shared" si="167"/>
        <v>0</v>
      </c>
      <c r="C2670">
        <v>7.1482368000000003</v>
      </c>
      <c r="D2670">
        <v>8.4526590000000006</v>
      </c>
      <c r="E2670">
        <f t="shared" si="168"/>
        <v>0</v>
      </c>
      <c r="F2670">
        <v>8.4526590000000006</v>
      </c>
      <c r="H2670">
        <v>82690.03</v>
      </c>
      <c r="I2670">
        <v>88234.64</v>
      </c>
      <c r="J2670">
        <f t="shared" si="169"/>
        <v>7.8216049172238522</v>
      </c>
      <c r="K2670">
        <f t="shared" si="170"/>
        <v>0</v>
      </c>
    </row>
    <row r="2671" spans="1:11" x14ac:dyDescent="0.25">
      <c r="A2671">
        <v>7.0301995000000002</v>
      </c>
      <c r="B2671">
        <f t="shared" si="167"/>
        <v>0</v>
      </c>
      <c r="C2671">
        <v>7.0301995000000002</v>
      </c>
      <c r="D2671">
        <v>8.4225270000000005</v>
      </c>
      <c r="E2671">
        <f t="shared" si="168"/>
        <v>0</v>
      </c>
      <c r="F2671">
        <v>8.4225270000000005</v>
      </c>
      <c r="H2671">
        <v>81883.53</v>
      </c>
      <c r="I2671">
        <v>88146.62</v>
      </c>
      <c r="J2671">
        <f t="shared" si="169"/>
        <v>7.7520065622066152</v>
      </c>
      <c r="K2671">
        <f t="shared" si="170"/>
        <v>0</v>
      </c>
    </row>
    <row r="2672" spans="1:11" x14ac:dyDescent="0.25">
      <c r="A2672">
        <v>6.9169964999999998</v>
      </c>
      <c r="B2672">
        <f t="shared" si="167"/>
        <v>0</v>
      </c>
      <c r="C2672">
        <v>6.9169964999999998</v>
      </c>
      <c r="D2672">
        <v>8.623094</v>
      </c>
      <c r="E2672">
        <f t="shared" si="168"/>
        <v>0</v>
      </c>
      <c r="F2672">
        <v>8.623094</v>
      </c>
      <c r="H2672">
        <v>80884.414000000004</v>
      </c>
      <c r="I2672">
        <v>88239.38</v>
      </c>
      <c r="J2672">
        <f t="shared" si="169"/>
        <v>7.807143191124668</v>
      </c>
      <c r="K2672">
        <f t="shared" si="170"/>
        <v>0</v>
      </c>
    </row>
    <row r="2673" spans="1:11" x14ac:dyDescent="0.25">
      <c r="A2673">
        <v>6.9546804</v>
      </c>
      <c r="B2673">
        <f t="shared" si="167"/>
        <v>0</v>
      </c>
      <c r="C2673">
        <v>6.9546804</v>
      </c>
      <c r="D2673">
        <v>8.3982559999999999</v>
      </c>
      <c r="E2673">
        <f t="shared" si="168"/>
        <v>0</v>
      </c>
      <c r="F2673">
        <v>8.3982559999999999</v>
      </c>
      <c r="H2673">
        <v>80726.289999999994</v>
      </c>
      <c r="I2673">
        <v>88163.09</v>
      </c>
      <c r="J2673">
        <f t="shared" si="169"/>
        <v>7.7082510836309295</v>
      </c>
      <c r="K2673">
        <f t="shared" si="170"/>
        <v>0</v>
      </c>
    </row>
    <row r="2674" spans="1:11" x14ac:dyDescent="0.25">
      <c r="A2674">
        <v>6.9456429999999996</v>
      </c>
      <c r="B2674">
        <f t="shared" si="167"/>
        <v>0</v>
      </c>
      <c r="C2674">
        <v>6.9456429999999996</v>
      </c>
      <c r="D2674">
        <v>8.3205550000000006</v>
      </c>
      <c r="E2674">
        <f t="shared" si="168"/>
        <v>0</v>
      </c>
      <c r="F2674">
        <v>8.3205550000000006</v>
      </c>
      <c r="H2674">
        <v>82165.570000000007</v>
      </c>
      <c r="I2674">
        <v>87922.54</v>
      </c>
      <c r="J2674">
        <f t="shared" si="169"/>
        <v>7.6563673141009696</v>
      </c>
      <c r="K2674">
        <f t="shared" si="170"/>
        <v>0</v>
      </c>
    </row>
    <row r="2675" spans="1:11" x14ac:dyDescent="0.25">
      <c r="A2675">
        <v>6.9162064000000001</v>
      </c>
      <c r="B2675">
        <f t="shared" si="167"/>
        <v>0</v>
      </c>
      <c r="C2675">
        <v>6.9162064000000001</v>
      </c>
      <c r="D2675">
        <v>8.4584679999999999</v>
      </c>
      <c r="E2675">
        <f t="shared" si="168"/>
        <v>0</v>
      </c>
      <c r="F2675">
        <v>8.4584679999999999</v>
      </c>
      <c r="H2675">
        <v>83118.45</v>
      </c>
      <c r="I2675">
        <v>87913.414000000004</v>
      </c>
      <c r="J2675">
        <f t="shared" si="169"/>
        <v>7.7089562383406642</v>
      </c>
      <c r="K2675">
        <f t="shared" si="170"/>
        <v>0</v>
      </c>
    </row>
    <row r="2676" spans="1:11" x14ac:dyDescent="0.25">
      <c r="A2676">
        <v>6.7723383999999998</v>
      </c>
      <c r="B2676">
        <f t="shared" si="167"/>
        <v>0</v>
      </c>
      <c r="C2676">
        <v>6.7723383999999998</v>
      </c>
      <c r="D2676">
        <v>8.4850619999999992</v>
      </c>
      <c r="E2676">
        <f t="shared" si="168"/>
        <v>0</v>
      </c>
      <c r="F2676">
        <v>8.4850619999999992</v>
      </c>
      <c r="H2676">
        <v>82041.95</v>
      </c>
      <c r="I2676">
        <v>87636.58</v>
      </c>
      <c r="J2676">
        <f t="shared" si="169"/>
        <v>7.6569361083210694</v>
      </c>
      <c r="K2676">
        <f t="shared" si="170"/>
        <v>0</v>
      </c>
    </row>
    <row r="2677" spans="1:11" x14ac:dyDescent="0.25">
      <c r="A2677">
        <v>6.9948772999999997</v>
      </c>
      <c r="B2677">
        <f t="shared" si="167"/>
        <v>0</v>
      </c>
      <c r="C2677">
        <v>6.9948772999999997</v>
      </c>
      <c r="D2677">
        <v>8.6146759999999993</v>
      </c>
      <c r="E2677">
        <f t="shared" si="168"/>
        <v>0</v>
      </c>
      <c r="F2677">
        <v>8.6146759999999993</v>
      </c>
      <c r="H2677">
        <v>83989.78</v>
      </c>
      <c r="I2677">
        <v>87667.695000000007</v>
      </c>
      <c r="J2677">
        <f t="shared" si="169"/>
        <v>7.8221294682670459</v>
      </c>
      <c r="K2677">
        <f t="shared" si="170"/>
        <v>0</v>
      </c>
    </row>
    <row r="2678" spans="1:11" x14ac:dyDescent="0.25">
      <c r="A2678">
        <v>6.9384579999999998</v>
      </c>
      <c r="B2678">
        <f t="shared" si="167"/>
        <v>0</v>
      </c>
      <c r="C2678">
        <v>6.9384579999999998</v>
      </c>
      <c r="D2678">
        <v>8.783633</v>
      </c>
      <c r="E2678">
        <f t="shared" si="168"/>
        <v>0</v>
      </c>
      <c r="F2678">
        <v>8.783633</v>
      </c>
      <c r="H2678">
        <v>84263.87</v>
      </c>
      <c r="I2678">
        <v>87923.335999999996</v>
      </c>
      <c r="J2678">
        <f t="shared" si="169"/>
        <v>7.8806530984197964</v>
      </c>
      <c r="K2678">
        <f t="shared" si="170"/>
        <v>0</v>
      </c>
    </row>
    <row r="2679" spans="1:11" x14ac:dyDescent="0.25">
      <c r="A2679">
        <v>6.8184003999999998</v>
      </c>
      <c r="B2679">
        <f t="shared" si="167"/>
        <v>0</v>
      </c>
      <c r="C2679">
        <v>6.8184003999999998</v>
      </c>
      <c r="D2679">
        <v>8.8586819999999999</v>
      </c>
      <c r="E2679">
        <f t="shared" si="168"/>
        <v>0</v>
      </c>
      <c r="F2679">
        <v>8.8586819999999999</v>
      </c>
      <c r="H2679">
        <v>83123.585999999996</v>
      </c>
      <c r="I2679">
        <v>87647.69</v>
      </c>
      <c r="J2679">
        <f t="shared" si="169"/>
        <v>7.8655669573869922</v>
      </c>
      <c r="K2679">
        <f t="shared" si="170"/>
        <v>0</v>
      </c>
    </row>
    <row r="2680" spans="1:11" x14ac:dyDescent="0.25">
      <c r="A2680">
        <v>6.9074220000000004</v>
      </c>
      <c r="B2680">
        <f t="shared" si="167"/>
        <v>0</v>
      </c>
      <c r="C2680">
        <v>6.9074220000000004</v>
      </c>
      <c r="D2680">
        <v>8.6685780000000001</v>
      </c>
      <c r="E2680">
        <f t="shared" si="168"/>
        <v>0</v>
      </c>
      <c r="F2680">
        <v>8.6685780000000001</v>
      </c>
      <c r="H2680">
        <v>85566.054999999993</v>
      </c>
      <c r="I2680">
        <v>87534.2</v>
      </c>
      <c r="J2680">
        <f t="shared" si="169"/>
        <v>7.7980121469365242</v>
      </c>
      <c r="K2680">
        <f t="shared" si="170"/>
        <v>0</v>
      </c>
    </row>
    <row r="2681" spans="1:11" x14ac:dyDescent="0.25">
      <c r="A2681">
        <v>6.9240103</v>
      </c>
      <c r="B2681">
        <f t="shared" si="167"/>
        <v>0</v>
      </c>
      <c r="C2681">
        <v>6.9240103</v>
      </c>
      <c r="D2681">
        <v>8.6023034999999997</v>
      </c>
      <c r="E2681">
        <f t="shared" si="168"/>
        <v>0</v>
      </c>
      <c r="F2681">
        <v>8.6023034999999997</v>
      </c>
      <c r="H2681">
        <v>84071.2</v>
      </c>
      <c r="I2681">
        <v>87693.445000000007</v>
      </c>
      <c r="J2681">
        <f t="shared" si="169"/>
        <v>7.7808531760649418</v>
      </c>
      <c r="K2681">
        <f t="shared" si="170"/>
        <v>0</v>
      </c>
    </row>
    <row r="2682" spans="1:11" x14ac:dyDescent="0.25">
      <c r="A2682">
        <v>6.9194360000000001</v>
      </c>
      <c r="B2682">
        <f t="shared" si="167"/>
        <v>0</v>
      </c>
      <c r="C2682">
        <v>6.9194360000000001</v>
      </c>
      <c r="D2682">
        <v>8.4081810000000008</v>
      </c>
      <c r="E2682">
        <f t="shared" si="168"/>
        <v>0</v>
      </c>
      <c r="F2682">
        <v>8.4081810000000008</v>
      </c>
      <c r="H2682">
        <v>81334.33</v>
      </c>
      <c r="I2682">
        <v>87558.77</v>
      </c>
      <c r="J2682">
        <f t="shared" si="169"/>
        <v>7.6912418407575567</v>
      </c>
      <c r="K2682">
        <f t="shared" si="170"/>
        <v>0</v>
      </c>
    </row>
    <row r="2683" spans="1:11" x14ac:dyDescent="0.25">
      <c r="A2683">
        <v>6.9581999999999997</v>
      </c>
      <c r="B2683">
        <f t="shared" si="167"/>
        <v>0</v>
      </c>
      <c r="C2683">
        <v>6.9581999999999997</v>
      </c>
      <c r="D2683">
        <v>8.3417159999999999</v>
      </c>
      <c r="E2683">
        <f t="shared" si="168"/>
        <v>0</v>
      </c>
      <c r="F2683">
        <v>8.3417159999999999</v>
      </c>
      <c r="H2683">
        <v>80943.914000000004</v>
      </c>
      <c r="I2683">
        <v>87588.35</v>
      </c>
      <c r="J2683">
        <f t="shared" si="169"/>
        <v>7.6772307705033835</v>
      </c>
      <c r="K2683">
        <f t="shared" si="170"/>
        <v>0</v>
      </c>
    </row>
    <row r="2684" spans="1:11" x14ac:dyDescent="0.25">
      <c r="A2684">
        <v>6.9619020000000003</v>
      </c>
      <c r="B2684">
        <f t="shared" si="167"/>
        <v>0</v>
      </c>
      <c r="C2684">
        <v>6.9619020000000003</v>
      </c>
      <c r="D2684">
        <v>8.4490794999999999</v>
      </c>
      <c r="E2684">
        <f t="shared" si="168"/>
        <v>0</v>
      </c>
      <c r="F2684">
        <v>8.4490794999999999</v>
      </c>
      <c r="H2684">
        <v>80798.77</v>
      </c>
      <c r="I2684">
        <v>87613.42</v>
      </c>
      <c r="J2684">
        <f t="shared" si="169"/>
        <v>7.7355794097056156</v>
      </c>
      <c r="K2684">
        <f t="shared" si="170"/>
        <v>0</v>
      </c>
    </row>
    <row r="2685" spans="1:11" x14ac:dyDescent="0.25">
      <c r="A2685">
        <v>7.0488410000000004</v>
      </c>
      <c r="B2685">
        <f t="shared" si="167"/>
        <v>0</v>
      </c>
      <c r="C2685">
        <v>7.0488410000000004</v>
      </c>
      <c r="D2685">
        <v>8.3747699999999998</v>
      </c>
      <c r="E2685">
        <f t="shared" si="168"/>
        <v>0</v>
      </c>
      <c r="F2685">
        <v>8.3747699999999998</v>
      </c>
      <c r="H2685">
        <v>81648.990000000005</v>
      </c>
      <c r="I2685">
        <v>87619.554999999993</v>
      </c>
      <c r="J2685">
        <f t="shared" si="169"/>
        <v>7.7351900729573835</v>
      </c>
      <c r="K2685">
        <f t="shared" si="170"/>
        <v>0</v>
      </c>
    </row>
    <row r="2686" spans="1:11" x14ac:dyDescent="0.25">
      <c r="A2686">
        <v>7.0702920000000002</v>
      </c>
      <c r="B2686">
        <f t="shared" si="167"/>
        <v>0</v>
      </c>
      <c r="C2686">
        <v>7.0702920000000002</v>
      </c>
      <c r="D2686">
        <v>8.4722720000000002</v>
      </c>
      <c r="E2686">
        <f t="shared" si="168"/>
        <v>0</v>
      </c>
      <c r="F2686">
        <v>8.4722720000000002</v>
      </c>
      <c r="H2686">
        <v>81771.839999999997</v>
      </c>
      <c r="I2686">
        <v>87953.87</v>
      </c>
      <c r="J2686">
        <f t="shared" si="169"/>
        <v>7.7968146150039388</v>
      </c>
      <c r="K2686">
        <f t="shared" si="170"/>
        <v>0</v>
      </c>
    </row>
    <row r="2687" spans="1:11" x14ac:dyDescent="0.25">
      <c r="A2687">
        <v>6.9338559999999996</v>
      </c>
      <c r="B2687">
        <f t="shared" si="167"/>
        <v>0</v>
      </c>
      <c r="C2687">
        <v>6.9338559999999996</v>
      </c>
      <c r="D2687">
        <v>8.5400620000000007</v>
      </c>
      <c r="E2687">
        <f t="shared" si="168"/>
        <v>0</v>
      </c>
      <c r="F2687">
        <v>8.5400620000000007</v>
      </c>
      <c r="H2687">
        <v>82740.42</v>
      </c>
      <c r="I2687">
        <v>87708.62</v>
      </c>
      <c r="J2687">
        <f t="shared" si="169"/>
        <v>7.7603676171714451</v>
      </c>
      <c r="K2687">
        <f t="shared" si="170"/>
        <v>0</v>
      </c>
    </row>
    <row r="2688" spans="1:11" x14ac:dyDescent="0.25">
      <c r="A2688">
        <v>6.9567455999999996</v>
      </c>
      <c r="B2688">
        <f t="shared" si="167"/>
        <v>0</v>
      </c>
      <c r="C2688">
        <v>6.9567455999999996</v>
      </c>
      <c r="D2688">
        <v>8.5766500000000008</v>
      </c>
      <c r="E2688">
        <f t="shared" si="168"/>
        <v>0</v>
      </c>
      <c r="F2688">
        <v>8.5766500000000008</v>
      </c>
      <c r="H2688">
        <v>82685.460000000006</v>
      </c>
      <c r="I2688">
        <v>87964.14</v>
      </c>
      <c r="J2688">
        <f t="shared" si="169"/>
        <v>7.7917519371271657</v>
      </c>
      <c r="K2688">
        <f t="shared" si="170"/>
        <v>0</v>
      </c>
    </row>
    <row r="2689" spans="1:11" x14ac:dyDescent="0.25">
      <c r="A2689">
        <v>6.8949449999999999</v>
      </c>
      <c r="B2689">
        <f t="shared" si="167"/>
        <v>0</v>
      </c>
      <c r="C2689">
        <v>6.8949449999999999</v>
      </c>
      <c r="D2689">
        <v>8.8716170000000005</v>
      </c>
      <c r="E2689">
        <f t="shared" si="168"/>
        <v>0</v>
      </c>
      <c r="F2689">
        <v>8.8716170000000005</v>
      </c>
      <c r="H2689">
        <v>81767.72</v>
      </c>
      <c r="I2689">
        <v>88164.83</v>
      </c>
      <c r="J2689">
        <f t="shared" si="169"/>
        <v>7.9204869038068937</v>
      </c>
      <c r="K2689">
        <f t="shared" si="170"/>
        <v>0</v>
      </c>
    </row>
    <row r="2690" spans="1:11" x14ac:dyDescent="0.25">
      <c r="A2690">
        <v>6.9994120000000004</v>
      </c>
      <c r="B2690">
        <f t="shared" si="167"/>
        <v>0</v>
      </c>
      <c r="C2690">
        <v>6.9994120000000004</v>
      </c>
      <c r="D2690">
        <v>8.7376529999999999</v>
      </c>
      <c r="E2690">
        <f t="shared" si="168"/>
        <v>0</v>
      </c>
      <c r="F2690">
        <v>8.7376529999999999</v>
      </c>
      <c r="H2690">
        <v>81856.490000000005</v>
      </c>
      <c r="I2690">
        <v>88196.125</v>
      </c>
      <c r="J2690">
        <f t="shared" si="169"/>
        <v>7.90093368795596</v>
      </c>
      <c r="K2690">
        <f t="shared" si="170"/>
        <v>0</v>
      </c>
    </row>
    <row r="2691" spans="1:11" x14ac:dyDescent="0.25">
      <c r="A2691">
        <v>6.9395756999999998</v>
      </c>
      <c r="B2691">
        <f t="shared" ref="B2691:B2754" si="171">IF(A2691&lt;3,1,0)</f>
        <v>0</v>
      </c>
      <c r="C2691">
        <v>6.9395756999999998</v>
      </c>
      <c r="D2691">
        <v>8.5057880000000008</v>
      </c>
      <c r="E2691">
        <f t="shared" ref="E2691:E2754" si="172">IF(D2691&lt;3,1,0)</f>
        <v>0</v>
      </c>
      <c r="F2691">
        <v>8.5057880000000008</v>
      </c>
      <c r="H2691">
        <v>82865.33</v>
      </c>
      <c r="I2691">
        <v>88203.664000000004</v>
      </c>
      <c r="J2691">
        <f t="shared" ref="J2691:J2754" si="173">(C2691*H2691+F2691*I2691)/(H2691+I2691)</f>
        <v>7.7471192543969307</v>
      </c>
      <c r="K2691">
        <f t="shared" ref="K2691:K2754" si="174">IF(J2691&lt;3,1,0)</f>
        <v>0</v>
      </c>
    </row>
    <row r="2692" spans="1:11" x14ac:dyDescent="0.25">
      <c r="A2692">
        <v>6.9985049999999998</v>
      </c>
      <c r="B2692">
        <f t="shared" si="171"/>
        <v>0</v>
      </c>
      <c r="C2692">
        <v>6.9985049999999998</v>
      </c>
      <c r="D2692">
        <v>8.6031659999999999</v>
      </c>
      <c r="E2692">
        <f t="shared" si="172"/>
        <v>0</v>
      </c>
      <c r="F2692">
        <v>8.6031659999999999</v>
      </c>
      <c r="H2692">
        <v>82147.759999999995</v>
      </c>
      <c r="I2692">
        <v>88361.08</v>
      </c>
      <c r="J2692">
        <f t="shared" si="173"/>
        <v>7.8300723192890169</v>
      </c>
      <c r="K2692">
        <f t="shared" si="174"/>
        <v>0</v>
      </c>
    </row>
    <row r="2693" spans="1:11" x14ac:dyDescent="0.25">
      <c r="A2693">
        <v>7.0096506999999999</v>
      </c>
      <c r="B2693">
        <f t="shared" si="171"/>
        <v>0</v>
      </c>
      <c r="C2693">
        <v>7.0096506999999999</v>
      </c>
      <c r="D2693">
        <v>8.4037100000000002</v>
      </c>
      <c r="E2693">
        <f t="shared" si="172"/>
        <v>0</v>
      </c>
      <c r="F2693">
        <v>8.4037100000000002</v>
      </c>
      <c r="H2693">
        <v>81494.16</v>
      </c>
      <c r="I2693">
        <v>88260.07</v>
      </c>
      <c r="J2693">
        <f t="shared" si="173"/>
        <v>7.7344619250407609</v>
      </c>
      <c r="K2693">
        <f t="shared" si="174"/>
        <v>0</v>
      </c>
    </row>
    <row r="2694" spans="1:11" x14ac:dyDescent="0.25">
      <c r="A2694">
        <v>6.943581</v>
      </c>
      <c r="B2694">
        <f t="shared" si="171"/>
        <v>0</v>
      </c>
      <c r="C2694">
        <v>6.943581</v>
      </c>
      <c r="D2694">
        <v>8.5144129999999993</v>
      </c>
      <c r="E2694">
        <f t="shared" si="172"/>
        <v>0</v>
      </c>
      <c r="F2694">
        <v>8.5144129999999993</v>
      </c>
      <c r="H2694">
        <v>79553.36</v>
      </c>
      <c r="I2694">
        <v>88230.945000000007</v>
      </c>
      <c r="J2694">
        <f t="shared" si="173"/>
        <v>7.7696176891661297</v>
      </c>
      <c r="K2694">
        <f t="shared" si="174"/>
        <v>0</v>
      </c>
    </row>
    <row r="2695" spans="1:11" x14ac:dyDescent="0.25">
      <c r="A2695">
        <v>6.9706807</v>
      </c>
      <c r="B2695">
        <f t="shared" si="171"/>
        <v>0</v>
      </c>
      <c r="C2695">
        <v>6.9706807</v>
      </c>
      <c r="D2695">
        <v>8.3926029999999994</v>
      </c>
      <c r="E2695">
        <f t="shared" si="172"/>
        <v>0</v>
      </c>
      <c r="F2695">
        <v>8.3926029999999994</v>
      </c>
      <c r="H2695">
        <v>83156.55</v>
      </c>
      <c r="I2695">
        <v>88043.64</v>
      </c>
      <c r="J2695">
        <f t="shared" si="173"/>
        <v>7.7019369859256868</v>
      </c>
      <c r="K2695">
        <f t="shared" si="174"/>
        <v>0</v>
      </c>
    </row>
    <row r="2696" spans="1:11" x14ac:dyDescent="0.25">
      <c r="A2696">
        <v>6.9541773999999998</v>
      </c>
      <c r="B2696">
        <f t="shared" si="171"/>
        <v>0</v>
      </c>
      <c r="C2696">
        <v>6.9541773999999998</v>
      </c>
      <c r="D2696">
        <v>8.5263109999999998</v>
      </c>
      <c r="E2696">
        <f t="shared" si="172"/>
        <v>0</v>
      </c>
      <c r="F2696">
        <v>8.5263109999999998</v>
      </c>
      <c r="H2696">
        <v>83776.350000000006</v>
      </c>
      <c r="I2696">
        <v>87934.25</v>
      </c>
      <c r="J2696">
        <f t="shared" si="173"/>
        <v>7.7592784771367649</v>
      </c>
      <c r="K2696">
        <f t="shared" si="174"/>
        <v>0</v>
      </c>
    </row>
    <row r="2697" spans="1:11" x14ac:dyDescent="0.25">
      <c r="A2697">
        <v>7.0702014000000002</v>
      </c>
      <c r="B2697">
        <f t="shared" si="171"/>
        <v>0</v>
      </c>
      <c r="C2697">
        <v>7.0702014000000002</v>
      </c>
      <c r="D2697">
        <v>8.8487500000000008</v>
      </c>
      <c r="E2697">
        <f t="shared" si="172"/>
        <v>0</v>
      </c>
      <c r="F2697">
        <v>8.8487500000000008</v>
      </c>
      <c r="H2697">
        <v>83886.53</v>
      </c>
      <c r="I2697">
        <v>87478.76</v>
      </c>
      <c r="J2697">
        <f t="shared" si="173"/>
        <v>7.9781170352359121</v>
      </c>
      <c r="K2697">
        <f t="shared" si="174"/>
        <v>0</v>
      </c>
    </row>
    <row r="2698" spans="1:11" x14ac:dyDescent="0.25">
      <c r="A2698">
        <v>7.175287</v>
      </c>
      <c r="B2698">
        <f t="shared" si="171"/>
        <v>0</v>
      </c>
      <c r="C2698">
        <v>7.175287</v>
      </c>
      <c r="D2698">
        <v>8.8825730000000007</v>
      </c>
      <c r="E2698">
        <f t="shared" si="172"/>
        <v>0</v>
      </c>
      <c r="F2698">
        <v>8.8825730000000007</v>
      </c>
      <c r="H2698">
        <v>83530.44</v>
      </c>
      <c r="I2698">
        <v>87256.67</v>
      </c>
      <c r="J2698">
        <f t="shared" si="173"/>
        <v>8.0475547671495242</v>
      </c>
      <c r="K2698">
        <f t="shared" si="174"/>
        <v>0</v>
      </c>
    </row>
    <row r="2699" spans="1:11" x14ac:dyDescent="0.25">
      <c r="A2699">
        <v>7.2017829999999998</v>
      </c>
      <c r="B2699">
        <f t="shared" si="171"/>
        <v>0</v>
      </c>
      <c r="C2699">
        <v>7.2017829999999998</v>
      </c>
      <c r="D2699">
        <v>8.6781030000000001</v>
      </c>
      <c r="E2699">
        <f t="shared" si="172"/>
        <v>0</v>
      </c>
      <c r="F2699">
        <v>8.6781030000000001</v>
      </c>
      <c r="H2699">
        <v>86654.914000000004</v>
      </c>
      <c r="I2699">
        <v>87483.054999999993</v>
      </c>
      <c r="J2699">
        <f t="shared" si="173"/>
        <v>7.9434534380972783</v>
      </c>
      <c r="K2699">
        <f t="shared" si="174"/>
        <v>0</v>
      </c>
    </row>
    <row r="2700" spans="1:11" x14ac:dyDescent="0.25">
      <c r="A2700">
        <v>7.1430635000000002</v>
      </c>
      <c r="B2700">
        <f t="shared" si="171"/>
        <v>0</v>
      </c>
      <c r="C2700">
        <v>7.1430635000000002</v>
      </c>
      <c r="D2700">
        <v>8.761355</v>
      </c>
      <c r="E2700">
        <f t="shared" si="172"/>
        <v>0</v>
      </c>
      <c r="F2700">
        <v>8.761355</v>
      </c>
      <c r="H2700">
        <v>85140.05</v>
      </c>
      <c r="I2700">
        <v>87212.02</v>
      </c>
      <c r="J2700">
        <f t="shared" si="173"/>
        <v>7.9619365815001526</v>
      </c>
      <c r="K2700">
        <f t="shared" si="174"/>
        <v>0</v>
      </c>
    </row>
    <row r="2701" spans="1:11" x14ac:dyDescent="0.25">
      <c r="A2701">
        <v>7.2057376</v>
      </c>
      <c r="B2701">
        <f t="shared" si="171"/>
        <v>0</v>
      </c>
      <c r="C2701">
        <v>7.2057376</v>
      </c>
      <c r="D2701">
        <v>9.0033930000000009</v>
      </c>
      <c r="E2701">
        <f t="shared" si="172"/>
        <v>0</v>
      </c>
      <c r="F2701">
        <v>9.0033930000000009</v>
      </c>
      <c r="H2701">
        <v>86317.92</v>
      </c>
      <c r="I2701">
        <v>86571.31</v>
      </c>
      <c r="J2701">
        <f t="shared" si="173"/>
        <v>8.105882640304559</v>
      </c>
      <c r="K2701">
        <f t="shared" si="174"/>
        <v>0</v>
      </c>
    </row>
    <row r="2702" spans="1:11" x14ac:dyDescent="0.25">
      <c r="A2702">
        <v>7.3073616000000001</v>
      </c>
      <c r="B2702">
        <f t="shared" si="171"/>
        <v>0</v>
      </c>
      <c r="C2702">
        <v>7.3073616000000001</v>
      </c>
      <c r="D2702">
        <v>8.7403659999999999</v>
      </c>
      <c r="E2702">
        <f t="shared" si="172"/>
        <v>0</v>
      </c>
      <c r="F2702">
        <v>8.7403659999999999</v>
      </c>
      <c r="H2702">
        <v>82319.835999999996</v>
      </c>
      <c r="I2702">
        <v>84661.86</v>
      </c>
      <c r="J2702">
        <f t="shared" si="173"/>
        <v>8.0339131969617643</v>
      </c>
      <c r="K2702">
        <f t="shared" si="174"/>
        <v>0</v>
      </c>
    </row>
    <row r="2703" spans="1:11" x14ac:dyDescent="0.25">
      <c r="A2703">
        <v>7.1846550000000002</v>
      </c>
      <c r="B2703">
        <f t="shared" si="171"/>
        <v>0</v>
      </c>
      <c r="C2703">
        <v>7.1846550000000002</v>
      </c>
      <c r="D2703">
        <v>8.6686899999999998</v>
      </c>
      <c r="E2703">
        <f t="shared" si="172"/>
        <v>0</v>
      </c>
      <c r="F2703">
        <v>8.6686899999999998</v>
      </c>
      <c r="H2703">
        <v>86363.125</v>
      </c>
      <c r="I2703">
        <v>87217.81</v>
      </c>
      <c r="J2703">
        <f t="shared" si="173"/>
        <v>7.9303260765116566</v>
      </c>
      <c r="K2703">
        <f t="shared" si="174"/>
        <v>0</v>
      </c>
    </row>
    <row r="2704" spans="1:11" x14ac:dyDescent="0.25">
      <c r="A2704">
        <v>7.1167965000000004</v>
      </c>
      <c r="B2704">
        <f t="shared" si="171"/>
        <v>0</v>
      </c>
      <c r="C2704">
        <v>7.1167965000000004</v>
      </c>
      <c r="D2704">
        <v>8.5891929999999999</v>
      </c>
      <c r="E2704">
        <f t="shared" si="172"/>
        <v>0</v>
      </c>
      <c r="F2704">
        <v>8.5891929999999999</v>
      </c>
      <c r="H2704">
        <v>82674.164000000004</v>
      </c>
      <c r="I2704">
        <v>83178.490000000005</v>
      </c>
      <c r="J2704">
        <f t="shared" si="173"/>
        <v>7.8552333871859297</v>
      </c>
      <c r="K2704">
        <f t="shared" si="174"/>
        <v>0</v>
      </c>
    </row>
    <row r="2705" spans="1:11" x14ac:dyDescent="0.25">
      <c r="A2705">
        <v>6.9900016999999997</v>
      </c>
      <c r="B2705">
        <f t="shared" si="171"/>
        <v>0</v>
      </c>
      <c r="C2705">
        <v>6.9900016999999997</v>
      </c>
      <c r="D2705">
        <v>8.5203830000000007</v>
      </c>
      <c r="E2705">
        <f t="shared" si="172"/>
        <v>0</v>
      </c>
      <c r="F2705">
        <v>8.5203830000000007</v>
      </c>
      <c r="H2705">
        <v>80881.899999999994</v>
      </c>
      <c r="I2705">
        <v>86845.52</v>
      </c>
      <c r="J2705">
        <f t="shared" si="173"/>
        <v>7.7823990301251289</v>
      </c>
      <c r="K2705">
        <f t="shared" si="174"/>
        <v>0</v>
      </c>
    </row>
    <row r="2706" spans="1:11" x14ac:dyDescent="0.25">
      <c r="A2706">
        <v>7.1135200000000003</v>
      </c>
      <c r="B2706">
        <f t="shared" si="171"/>
        <v>0</v>
      </c>
      <c r="C2706">
        <v>7.1135200000000003</v>
      </c>
      <c r="D2706">
        <v>8.5804489999999998</v>
      </c>
      <c r="E2706">
        <f t="shared" si="172"/>
        <v>0</v>
      </c>
      <c r="F2706">
        <v>8.5804489999999998</v>
      </c>
      <c r="H2706">
        <v>80981.119999999995</v>
      </c>
      <c r="I2706">
        <v>86168.89</v>
      </c>
      <c r="J2706">
        <f t="shared" si="173"/>
        <v>7.8697487530752168</v>
      </c>
      <c r="K2706">
        <f t="shared" si="174"/>
        <v>0</v>
      </c>
    </row>
    <row r="2707" spans="1:11" x14ac:dyDescent="0.25">
      <c r="A2707">
        <v>7.0682663999999997</v>
      </c>
      <c r="B2707">
        <f t="shared" si="171"/>
        <v>0</v>
      </c>
      <c r="C2707">
        <v>7.0682663999999997</v>
      </c>
      <c r="D2707">
        <v>8.6740884999999999</v>
      </c>
      <c r="E2707">
        <f t="shared" si="172"/>
        <v>0</v>
      </c>
      <c r="F2707">
        <v>8.6740884999999999</v>
      </c>
      <c r="H2707">
        <v>81501.78</v>
      </c>
      <c r="I2707">
        <v>86789.414000000004</v>
      </c>
      <c r="J2707">
        <f t="shared" si="173"/>
        <v>7.8964045558636347</v>
      </c>
      <c r="K2707">
        <f t="shared" si="174"/>
        <v>0</v>
      </c>
    </row>
    <row r="2708" spans="1:11" x14ac:dyDescent="0.25">
      <c r="A2708">
        <v>7.1765112999999996</v>
      </c>
      <c r="B2708">
        <f t="shared" si="171"/>
        <v>0</v>
      </c>
      <c r="C2708">
        <v>7.1765112999999996</v>
      </c>
      <c r="D2708">
        <v>8.7385870000000008</v>
      </c>
      <c r="E2708">
        <f t="shared" si="172"/>
        <v>0</v>
      </c>
      <c r="F2708">
        <v>8.7385870000000008</v>
      </c>
      <c r="H2708">
        <v>81312.160000000003</v>
      </c>
      <c r="I2708">
        <v>85970.57</v>
      </c>
      <c r="J2708">
        <f t="shared" si="173"/>
        <v>7.9792991210270072</v>
      </c>
      <c r="K2708">
        <f t="shared" si="174"/>
        <v>0</v>
      </c>
    </row>
    <row r="2709" spans="1:11" x14ac:dyDescent="0.25">
      <c r="A2709">
        <v>7.120069</v>
      </c>
      <c r="B2709">
        <f t="shared" si="171"/>
        <v>0</v>
      </c>
      <c r="C2709">
        <v>7.120069</v>
      </c>
      <c r="D2709">
        <v>8.7200830000000007</v>
      </c>
      <c r="E2709">
        <f t="shared" si="172"/>
        <v>0</v>
      </c>
      <c r="F2709">
        <v>8.7200830000000007</v>
      </c>
      <c r="H2709">
        <v>78668.009999999995</v>
      </c>
      <c r="I2709">
        <v>86740.983999999997</v>
      </c>
      <c r="J2709">
        <f t="shared" si="173"/>
        <v>7.9591212511356071</v>
      </c>
      <c r="K2709">
        <f t="shared" si="174"/>
        <v>0</v>
      </c>
    </row>
    <row r="2710" spans="1:11" x14ac:dyDescent="0.25">
      <c r="A2710">
        <v>7.0377425999999996</v>
      </c>
      <c r="B2710">
        <f t="shared" si="171"/>
        <v>0</v>
      </c>
      <c r="C2710">
        <v>7.0377425999999996</v>
      </c>
      <c r="D2710">
        <v>8.8569949999999995</v>
      </c>
      <c r="E2710">
        <f t="shared" si="172"/>
        <v>0</v>
      </c>
      <c r="F2710">
        <v>8.8569949999999995</v>
      </c>
      <c r="H2710">
        <v>79477.95</v>
      </c>
      <c r="I2710">
        <v>87397.03</v>
      </c>
      <c r="J2710">
        <f t="shared" si="173"/>
        <v>7.9905352629886153</v>
      </c>
      <c r="K2710">
        <f t="shared" si="174"/>
        <v>0</v>
      </c>
    </row>
    <row r="2711" spans="1:11" x14ac:dyDescent="0.25">
      <c r="A2711">
        <v>7.0235976999999998</v>
      </c>
      <c r="B2711">
        <f t="shared" si="171"/>
        <v>0</v>
      </c>
      <c r="C2711">
        <v>7.0235976999999998</v>
      </c>
      <c r="D2711">
        <v>8.8754340000000003</v>
      </c>
      <c r="E2711">
        <f t="shared" si="172"/>
        <v>0</v>
      </c>
      <c r="F2711">
        <v>8.8754340000000003</v>
      </c>
      <c r="H2711">
        <v>81450.22</v>
      </c>
      <c r="I2711">
        <v>87947.98</v>
      </c>
      <c r="J2711">
        <f t="shared" si="173"/>
        <v>7.9850321300923737</v>
      </c>
      <c r="K2711">
        <f t="shared" si="174"/>
        <v>0</v>
      </c>
    </row>
    <row r="2712" spans="1:11" x14ac:dyDescent="0.25">
      <c r="A2712">
        <v>7.0921463999999999</v>
      </c>
      <c r="B2712">
        <f t="shared" si="171"/>
        <v>0</v>
      </c>
      <c r="C2712">
        <v>7.0921463999999999</v>
      </c>
      <c r="D2712">
        <v>8.7161570000000008</v>
      </c>
      <c r="E2712">
        <f t="shared" si="172"/>
        <v>0</v>
      </c>
      <c r="F2712">
        <v>8.7161570000000008</v>
      </c>
      <c r="H2712">
        <v>83117.59</v>
      </c>
      <c r="I2712">
        <v>87744.960000000006</v>
      </c>
      <c r="J2712">
        <f t="shared" si="173"/>
        <v>7.9261427622021099</v>
      </c>
      <c r="K2712">
        <f t="shared" si="174"/>
        <v>0</v>
      </c>
    </row>
    <row r="2713" spans="1:11" x14ac:dyDescent="0.25">
      <c r="A2713">
        <v>6.996353</v>
      </c>
      <c r="B2713">
        <f t="shared" si="171"/>
        <v>0</v>
      </c>
      <c r="C2713">
        <v>6.996353</v>
      </c>
      <c r="D2713">
        <v>8.7477289999999996</v>
      </c>
      <c r="E2713">
        <f t="shared" si="172"/>
        <v>0</v>
      </c>
      <c r="F2713">
        <v>8.7477289999999996</v>
      </c>
      <c r="H2713">
        <v>83171.48</v>
      </c>
      <c r="I2713">
        <v>87666.483999999997</v>
      </c>
      <c r="J2713">
        <f t="shared" si="173"/>
        <v>7.8950816694776114</v>
      </c>
      <c r="K2713">
        <f t="shared" si="174"/>
        <v>0</v>
      </c>
    </row>
    <row r="2714" spans="1:11" x14ac:dyDescent="0.25">
      <c r="A2714">
        <v>7.0491694999999996</v>
      </c>
      <c r="B2714">
        <f t="shared" si="171"/>
        <v>0</v>
      </c>
      <c r="C2714">
        <v>7.0491694999999996</v>
      </c>
      <c r="D2714">
        <v>8.7938709999999993</v>
      </c>
      <c r="E2714">
        <f t="shared" si="172"/>
        <v>0</v>
      </c>
      <c r="F2714">
        <v>8.7938709999999993</v>
      </c>
      <c r="H2714">
        <v>83026.11</v>
      </c>
      <c r="I2714">
        <v>87483.61</v>
      </c>
      <c r="J2714">
        <f t="shared" si="173"/>
        <v>7.944325421858383</v>
      </c>
      <c r="K2714">
        <f t="shared" si="174"/>
        <v>0</v>
      </c>
    </row>
    <row r="2715" spans="1:11" x14ac:dyDescent="0.25">
      <c r="A2715">
        <v>7.1969304000000003</v>
      </c>
      <c r="B2715">
        <f t="shared" si="171"/>
        <v>0</v>
      </c>
      <c r="C2715">
        <v>7.1969304000000003</v>
      </c>
      <c r="D2715">
        <v>8.7147109999999994</v>
      </c>
      <c r="E2715">
        <f t="shared" si="172"/>
        <v>0</v>
      </c>
      <c r="F2715">
        <v>8.7147109999999994</v>
      </c>
      <c r="H2715">
        <v>82725.289999999994</v>
      </c>
      <c r="I2715">
        <v>87544.71</v>
      </c>
      <c r="J2715">
        <f t="shared" si="173"/>
        <v>7.9773007674788632</v>
      </c>
      <c r="K2715">
        <f t="shared" si="174"/>
        <v>0</v>
      </c>
    </row>
    <row r="2716" spans="1:11" x14ac:dyDescent="0.25">
      <c r="A2716">
        <v>7.1360609999999998</v>
      </c>
      <c r="B2716">
        <f t="shared" si="171"/>
        <v>0</v>
      </c>
      <c r="C2716">
        <v>7.1360609999999998</v>
      </c>
      <c r="D2716">
        <v>8.4934360000000009</v>
      </c>
      <c r="E2716">
        <f t="shared" si="172"/>
        <v>0</v>
      </c>
      <c r="F2716">
        <v>8.4934360000000009</v>
      </c>
      <c r="H2716">
        <v>82733.490000000005</v>
      </c>
      <c r="I2716">
        <v>87477.96</v>
      </c>
      <c r="J2716">
        <f t="shared" si="173"/>
        <v>7.8336662195959796</v>
      </c>
      <c r="K2716">
        <f t="shared" si="174"/>
        <v>0</v>
      </c>
    </row>
    <row r="2717" spans="1:11" x14ac:dyDescent="0.25">
      <c r="A2717">
        <v>7.1244319999999997</v>
      </c>
      <c r="B2717">
        <f t="shared" si="171"/>
        <v>0</v>
      </c>
      <c r="C2717">
        <v>7.1244319999999997</v>
      </c>
      <c r="D2717">
        <v>8.7343980000000006</v>
      </c>
      <c r="E2717">
        <f t="shared" si="172"/>
        <v>0</v>
      </c>
      <c r="F2717">
        <v>8.7343980000000006</v>
      </c>
      <c r="H2717">
        <v>81572.983999999997</v>
      </c>
      <c r="I2717">
        <v>87503.016000000003</v>
      </c>
      <c r="J2717">
        <f t="shared" si="173"/>
        <v>7.9576483089820913</v>
      </c>
      <c r="K2717">
        <f t="shared" si="174"/>
        <v>0</v>
      </c>
    </row>
    <row r="2718" spans="1:11" x14ac:dyDescent="0.25">
      <c r="A2718">
        <v>5.3624320000000001</v>
      </c>
      <c r="B2718">
        <f t="shared" si="171"/>
        <v>0</v>
      </c>
      <c r="C2718">
        <f>($C$2717+$C$2733)/2</f>
        <v>6.4368759999999998</v>
      </c>
      <c r="D2718">
        <v>7.7417927000000004</v>
      </c>
      <c r="E2718">
        <f t="shared" si="172"/>
        <v>0</v>
      </c>
      <c r="F2718">
        <v>7.7417927000000004</v>
      </c>
      <c r="H2718">
        <v>80936.679999999993</v>
      </c>
      <c r="I2718">
        <v>88224.51</v>
      </c>
      <c r="J2718">
        <f t="shared" si="173"/>
        <v>7.1174436671363974</v>
      </c>
      <c r="K2718">
        <f t="shared" si="174"/>
        <v>0</v>
      </c>
    </row>
    <row r="2719" spans="1:11" x14ac:dyDescent="0.25">
      <c r="A2719">
        <v>1.1070781999999999</v>
      </c>
      <c r="B2719">
        <f t="shared" si="171"/>
        <v>1</v>
      </c>
      <c r="C2719">
        <f t="shared" ref="C2719:C2732" si="175">($C$2717+$C$2733)/2</f>
        <v>6.4368759999999998</v>
      </c>
      <c r="D2719">
        <v>6.056133</v>
      </c>
      <c r="E2719">
        <f t="shared" si="172"/>
        <v>0</v>
      </c>
      <c r="F2719">
        <v>6.056133</v>
      </c>
      <c r="H2719">
        <v>66681.335999999996</v>
      </c>
      <c r="I2719">
        <v>75800.95</v>
      </c>
      <c r="J2719">
        <f t="shared" si="173"/>
        <v>6.2343197249985582</v>
      </c>
      <c r="K2719">
        <f t="shared" si="174"/>
        <v>0</v>
      </c>
    </row>
    <row r="2720" spans="1:11" x14ac:dyDescent="0.25">
      <c r="A2720">
        <v>2.9913894999999999</v>
      </c>
      <c r="B2720">
        <f t="shared" si="171"/>
        <v>1</v>
      </c>
      <c r="C2720">
        <f t="shared" si="175"/>
        <v>6.4368759999999998</v>
      </c>
      <c r="D2720">
        <v>6.6064569999999998</v>
      </c>
      <c r="E2720">
        <f t="shared" si="172"/>
        <v>0</v>
      </c>
      <c r="F2720">
        <v>6.6064569999999998</v>
      </c>
      <c r="H2720">
        <v>34909.120000000003</v>
      </c>
      <c r="I2720">
        <v>46021.855000000003</v>
      </c>
      <c r="J2720">
        <f t="shared" si="173"/>
        <v>6.5333091912812735</v>
      </c>
      <c r="K2720">
        <f t="shared" si="174"/>
        <v>0</v>
      </c>
    </row>
    <row r="2721" spans="1:11" x14ac:dyDescent="0.25">
      <c r="A2721">
        <v>2.5146153</v>
      </c>
      <c r="B2721">
        <f t="shared" si="171"/>
        <v>1</v>
      </c>
      <c r="C2721">
        <f t="shared" si="175"/>
        <v>6.4368759999999998</v>
      </c>
      <c r="D2721">
        <v>6.2533200000000004</v>
      </c>
      <c r="E2721">
        <f t="shared" si="172"/>
        <v>0</v>
      </c>
      <c r="F2721">
        <v>6.2533200000000004</v>
      </c>
      <c r="H2721">
        <v>54491.438000000002</v>
      </c>
      <c r="I2721">
        <v>73866.62</v>
      </c>
      <c r="J2721">
        <f t="shared" si="173"/>
        <v>6.3312444447086289</v>
      </c>
      <c r="K2721">
        <f t="shared" si="174"/>
        <v>0</v>
      </c>
    </row>
    <row r="2722" spans="1:11" x14ac:dyDescent="0.25">
      <c r="A2722">
        <v>2.0478179999999999</v>
      </c>
      <c r="B2722">
        <f t="shared" si="171"/>
        <v>1</v>
      </c>
      <c r="C2722">
        <f t="shared" si="175"/>
        <v>6.4368759999999998</v>
      </c>
      <c r="D2722">
        <v>6.6354129999999998</v>
      </c>
      <c r="E2722">
        <f t="shared" si="172"/>
        <v>0</v>
      </c>
      <c r="F2722">
        <v>6.6354129999999998</v>
      </c>
      <c r="H2722">
        <v>59824.74</v>
      </c>
      <c r="I2722">
        <v>74846.31</v>
      </c>
      <c r="J2722">
        <f t="shared" si="173"/>
        <v>6.5472171746508989</v>
      </c>
      <c r="K2722">
        <f t="shared" si="174"/>
        <v>0</v>
      </c>
    </row>
    <row r="2723" spans="1:11" x14ac:dyDescent="0.25">
      <c r="A2723">
        <v>2.0036442000000001</v>
      </c>
      <c r="B2723">
        <f t="shared" si="171"/>
        <v>1</v>
      </c>
      <c r="C2723">
        <f t="shared" si="175"/>
        <v>6.4368759999999998</v>
      </c>
      <c r="D2723">
        <v>6.3191879999999996</v>
      </c>
      <c r="E2723">
        <f t="shared" si="172"/>
        <v>0</v>
      </c>
      <c r="F2723">
        <v>6.3191879999999996</v>
      </c>
      <c r="H2723">
        <v>61342.796999999999</v>
      </c>
      <c r="I2723">
        <v>57760.417999999998</v>
      </c>
      <c r="J2723">
        <f t="shared" si="173"/>
        <v>6.3798019061261781</v>
      </c>
      <c r="K2723">
        <f t="shared" si="174"/>
        <v>0</v>
      </c>
    </row>
    <row r="2724" spans="1:11" x14ac:dyDescent="0.25">
      <c r="A2724">
        <v>1.8963557</v>
      </c>
      <c r="B2724">
        <f t="shared" si="171"/>
        <v>1</v>
      </c>
      <c r="C2724">
        <f t="shared" si="175"/>
        <v>6.4368759999999998</v>
      </c>
      <c r="D2724">
        <v>7.3742089999999996</v>
      </c>
      <c r="E2724">
        <f t="shared" si="172"/>
        <v>0</v>
      </c>
      <c r="F2724">
        <v>7.3742089999999996</v>
      </c>
      <c r="H2724">
        <v>65127.839999999997</v>
      </c>
      <c r="I2724">
        <v>54060.093999999997</v>
      </c>
      <c r="J2724">
        <f t="shared" si="173"/>
        <v>6.8620223079249447</v>
      </c>
      <c r="K2724">
        <f t="shared" si="174"/>
        <v>0</v>
      </c>
    </row>
    <row r="2725" spans="1:11" x14ac:dyDescent="0.25">
      <c r="A2725">
        <v>1.6515392</v>
      </c>
      <c r="B2725">
        <f t="shared" si="171"/>
        <v>1</v>
      </c>
      <c r="C2725">
        <f t="shared" si="175"/>
        <v>6.4368759999999998</v>
      </c>
      <c r="D2725">
        <v>9.2507900000000003</v>
      </c>
      <c r="E2725">
        <f t="shared" si="172"/>
        <v>0</v>
      </c>
      <c r="F2725">
        <v>9.2507900000000003</v>
      </c>
      <c r="H2725">
        <v>70296.414000000004</v>
      </c>
      <c r="I2725">
        <v>89183.983999999997</v>
      </c>
      <c r="J2725">
        <f t="shared" si="173"/>
        <v>8.0104616211832127</v>
      </c>
      <c r="K2725">
        <f t="shared" si="174"/>
        <v>0</v>
      </c>
    </row>
    <row r="2726" spans="1:11" x14ac:dyDescent="0.25">
      <c r="A2726">
        <v>1.7115933999999999</v>
      </c>
      <c r="B2726">
        <f t="shared" si="171"/>
        <v>1</v>
      </c>
      <c r="C2726">
        <f t="shared" si="175"/>
        <v>6.4368759999999998</v>
      </c>
      <c r="D2726">
        <v>8.7922949999999993</v>
      </c>
      <c r="E2726">
        <f t="shared" si="172"/>
        <v>0</v>
      </c>
      <c r="F2726">
        <v>8.7922949999999993</v>
      </c>
      <c r="H2726">
        <v>66651.875</v>
      </c>
      <c r="I2726">
        <v>88719.88</v>
      </c>
      <c r="J2726">
        <f t="shared" si="173"/>
        <v>7.7818597844061168</v>
      </c>
      <c r="K2726">
        <f t="shared" si="174"/>
        <v>0</v>
      </c>
    </row>
    <row r="2727" spans="1:11" x14ac:dyDescent="0.25">
      <c r="A2727">
        <v>1.6717561000000001</v>
      </c>
      <c r="B2727">
        <f t="shared" si="171"/>
        <v>1</v>
      </c>
      <c r="C2727">
        <f t="shared" si="175"/>
        <v>6.4368759999999998</v>
      </c>
      <c r="D2727">
        <v>9.0467820000000003</v>
      </c>
      <c r="E2727">
        <f t="shared" si="172"/>
        <v>0</v>
      </c>
      <c r="F2727">
        <v>9.0467820000000003</v>
      </c>
      <c r="H2727">
        <v>65602.38</v>
      </c>
      <c r="I2727">
        <v>88424.445000000007</v>
      </c>
      <c r="J2727">
        <f t="shared" si="173"/>
        <v>7.9351831263863941</v>
      </c>
      <c r="K2727">
        <f t="shared" si="174"/>
        <v>0</v>
      </c>
    </row>
    <row r="2728" spans="1:11" x14ac:dyDescent="0.25">
      <c r="A2728">
        <v>1.7836124</v>
      </c>
      <c r="B2728">
        <f t="shared" si="171"/>
        <v>1</v>
      </c>
      <c r="C2728">
        <f t="shared" si="175"/>
        <v>6.4368759999999998</v>
      </c>
      <c r="D2728">
        <v>8.8941800000000004</v>
      </c>
      <c r="E2728">
        <f t="shared" si="172"/>
        <v>0</v>
      </c>
      <c r="F2728">
        <v>8.8941800000000004</v>
      </c>
      <c r="H2728">
        <v>68226.92</v>
      </c>
      <c r="I2728">
        <v>88699.766000000003</v>
      </c>
      <c r="J2728">
        <f t="shared" si="173"/>
        <v>7.8258194317810297</v>
      </c>
      <c r="K2728">
        <f t="shared" si="174"/>
        <v>0</v>
      </c>
    </row>
    <row r="2729" spans="1:11" x14ac:dyDescent="0.25">
      <c r="A2729">
        <v>1.6864653000000001</v>
      </c>
      <c r="B2729">
        <f t="shared" si="171"/>
        <v>1</v>
      </c>
      <c r="C2729">
        <f t="shared" si="175"/>
        <v>6.4368759999999998</v>
      </c>
      <c r="D2729">
        <v>8.5480809999999998</v>
      </c>
      <c r="E2729">
        <f t="shared" si="172"/>
        <v>0</v>
      </c>
      <c r="F2729">
        <v>8.5480809999999998</v>
      </c>
      <c r="H2729">
        <v>63498.3</v>
      </c>
      <c r="I2729">
        <v>88863.875</v>
      </c>
      <c r="J2729">
        <f t="shared" si="173"/>
        <v>7.6682174219728436</v>
      </c>
      <c r="K2729">
        <f t="shared" si="174"/>
        <v>0</v>
      </c>
    </row>
    <row r="2730" spans="1:11" x14ac:dyDescent="0.25">
      <c r="A2730">
        <v>1.6581899</v>
      </c>
      <c r="B2730">
        <f t="shared" si="171"/>
        <v>1</v>
      </c>
      <c r="C2730">
        <f t="shared" si="175"/>
        <v>6.4368759999999998</v>
      </c>
      <c r="D2730">
        <v>8.6423950000000005</v>
      </c>
      <c r="E2730">
        <f t="shared" si="172"/>
        <v>0</v>
      </c>
      <c r="F2730">
        <v>8.6423950000000005</v>
      </c>
      <c r="H2730">
        <v>61209.75</v>
      </c>
      <c r="I2730">
        <v>89083.32</v>
      </c>
      <c r="J2730">
        <f t="shared" si="173"/>
        <v>7.7441548708293739</v>
      </c>
      <c r="K2730">
        <f t="shared" si="174"/>
        <v>0</v>
      </c>
    </row>
    <row r="2731" spans="1:11" x14ac:dyDescent="0.25">
      <c r="A2731">
        <v>2.2912110000000001</v>
      </c>
      <c r="B2731">
        <f t="shared" si="171"/>
        <v>1</v>
      </c>
      <c r="C2731">
        <f t="shared" si="175"/>
        <v>6.4368759999999998</v>
      </c>
      <c r="D2731">
        <v>8.6303549999999998</v>
      </c>
      <c r="E2731">
        <f t="shared" si="172"/>
        <v>0</v>
      </c>
      <c r="F2731">
        <v>8.6303549999999998</v>
      </c>
      <c r="H2731">
        <v>65348.89</v>
      </c>
      <c r="I2731">
        <v>89212.016000000003</v>
      </c>
      <c r="J2731">
        <f t="shared" si="173"/>
        <v>7.702944430290283</v>
      </c>
      <c r="K2731">
        <f t="shared" si="174"/>
        <v>0</v>
      </c>
    </row>
    <row r="2732" spans="1:11" x14ac:dyDescent="0.25">
      <c r="A2732">
        <v>3.3988450000000001</v>
      </c>
      <c r="B2732">
        <f t="shared" si="171"/>
        <v>0</v>
      </c>
      <c r="C2732">
        <f t="shared" si="175"/>
        <v>6.4368759999999998</v>
      </c>
      <c r="D2732">
        <v>8.6936859999999996</v>
      </c>
      <c r="E2732">
        <f t="shared" si="172"/>
        <v>0</v>
      </c>
      <c r="F2732">
        <v>8.6936859999999996</v>
      </c>
      <c r="H2732">
        <v>58713.93</v>
      </c>
      <c r="I2732">
        <v>89178.64</v>
      </c>
      <c r="J2732">
        <f t="shared" si="173"/>
        <v>7.797723583745416</v>
      </c>
      <c r="K2732">
        <f t="shared" si="174"/>
        <v>0</v>
      </c>
    </row>
    <row r="2733" spans="1:11" x14ac:dyDescent="0.25">
      <c r="A2733">
        <v>5.74932</v>
      </c>
      <c r="B2733">
        <f t="shared" si="171"/>
        <v>0</v>
      </c>
      <c r="C2733">
        <v>5.74932</v>
      </c>
      <c r="D2733">
        <v>8.6103520000000007</v>
      </c>
      <c r="E2733">
        <f t="shared" si="172"/>
        <v>0</v>
      </c>
      <c r="F2733">
        <v>8.6103520000000007</v>
      </c>
      <c r="H2733">
        <v>67857.87</v>
      </c>
      <c r="I2733">
        <v>89142.94</v>
      </c>
      <c r="J2733">
        <f t="shared" si="173"/>
        <v>7.3737753382500388</v>
      </c>
      <c r="K2733">
        <f t="shared" si="174"/>
        <v>0</v>
      </c>
    </row>
    <row r="2734" spans="1:11" x14ac:dyDescent="0.25">
      <c r="A2734">
        <v>6.7361326000000004</v>
      </c>
      <c r="B2734">
        <f t="shared" si="171"/>
        <v>0</v>
      </c>
      <c r="C2734">
        <v>6.7361326000000004</v>
      </c>
      <c r="D2734">
        <v>8.8844180000000001</v>
      </c>
      <c r="E2734">
        <f t="shared" si="172"/>
        <v>0</v>
      </c>
      <c r="F2734">
        <v>8.8844180000000001</v>
      </c>
      <c r="H2734">
        <v>82410.054999999993</v>
      </c>
      <c r="I2734">
        <v>89126.695000000007</v>
      </c>
      <c r="J2734">
        <f t="shared" si="173"/>
        <v>7.8523340997879636</v>
      </c>
      <c r="K2734">
        <f t="shared" si="174"/>
        <v>0</v>
      </c>
    </row>
    <row r="2735" spans="1:11" x14ac:dyDescent="0.25">
      <c r="A2735">
        <v>6.8581570000000003</v>
      </c>
      <c r="B2735">
        <f t="shared" si="171"/>
        <v>0</v>
      </c>
      <c r="C2735">
        <v>6.8581570000000003</v>
      </c>
      <c r="D2735">
        <v>8.9633699999999994</v>
      </c>
      <c r="E2735">
        <f t="shared" si="172"/>
        <v>0</v>
      </c>
      <c r="F2735">
        <v>8.9633699999999994</v>
      </c>
      <c r="H2735">
        <v>84054.91</v>
      </c>
      <c r="I2735">
        <v>89202.74</v>
      </c>
      <c r="J2735">
        <f t="shared" si="173"/>
        <v>7.9420385364494432</v>
      </c>
      <c r="K2735">
        <f t="shared" si="174"/>
        <v>0</v>
      </c>
    </row>
    <row r="2736" spans="1:11" x14ac:dyDescent="0.25">
      <c r="A2736">
        <v>6.7239069999999996</v>
      </c>
      <c r="B2736">
        <f t="shared" si="171"/>
        <v>0</v>
      </c>
      <c r="C2736">
        <v>6.7239069999999996</v>
      </c>
      <c r="D2736">
        <v>8.9004980000000007</v>
      </c>
      <c r="E2736">
        <f t="shared" si="172"/>
        <v>0</v>
      </c>
      <c r="F2736">
        <v>8.9004980000000007</v>
      </c>
      <c r="H2736">
        <v>84885.164000000004</v>
      </c>
      <c r="I2736">
        <v>88997.55</v>
      </c>
      <c r="J2736">
        <f t="shared" si="173"/>
        <v>7.8379410629376771</v>
      </c>
      <c r="K2736">
        <f t="shared" si="174"/>
        <v>0</v>
      </c>
    </row>
    <row r="2737" spans="1:11" x14ac:dyDescent="0.25">
      <c r="A2737">
        <v>6.874924</v>
      </c>
      <c r="B2737">
        <f t="shared" si="171"/>
        <v>0</v>
      </c>
      <c r="C2737">
        <v>6.874924</v>
      </c>
      <c r="D2737">
        <v>8.6899449999999998</v>
      </c>
      <c r="E2737">
        <f t="shared" si="172"/>
        <v>0</v>
      </c>
      <c r="F2737">
        <v>8.6899449999999998</v>
      </c>
      <c r="H2737">
        <v>85130.71</v>
      </c>
      <c r="I2737">
        <v>89139.3</v>
      </c>
      <c r="J2737">
        <f t="shared" si="173"/>
        <v>7.8033092191510169</v>
      </c>
      <c r="K2737">
        <f t="shared" si="174"/>
        <v>0</v>
      </c>
    </row>
    <row r="2738" spans="1:11" x14ac:dyDescent="0.25">
      <c r="A2738">
        <v>6.9017385999999998</v>
      </c>
      <c r="B2738">
        <f t="shared" si="171"/>
        <v>0</v>
      </c>
      <c r="C2738">
        <v>6.9017385999999998</v>
      </c>
      <c r="D2738">
        <v>8.7392590000000006</v>
      </c>
      <c r="E2738">
        <f t="shared" si="172"/>
        <v>0</v>
      </c>
      <c r="F2738">
        <v>8.7392590000000006</v>
      </c>
      <c r="H2738">
        <v>84886.125</v>
      </c>
      <c r="I2738">
        <v>89424.89</v>
      </c>
      <c r="J2738">
        <f t="shared" si="173"/>
        <v>7.844421766882804</v>
      </c>
      <c r="K2738">
        <f t="shared" si="174"/>
        <v>0</v>
      </c>
    </row>
    <row r="2739" spans="1:11" x14ac:dyDescent="0.25">
      <c r="A2739">
        <v>6.9077434999999996</v>
      </c>
      <c r="B2739">
        <f t="shared" si="171"/>
        <v>0</v>
      </c>
      <c r="C2739">
        <v>6.9077434999999996</v>
      </c>
      <c r="D2739">
        <v>8.8614099999999993</v>
      </c>
      <c r="E2739">
        <f t="shared" si="172"/>
        <v>0</v>
      </c>
      <c r="F2739">
        <v>8.8614099999999993</v>
      </c>
      <c r="H2739">
        <v>83799.460000000006</v>
      </c>
      <c r="I2739">
        <v>89103.29</v>
      </c>
      <c r="J2739">
        <f t="shared" si="173"/>
        <v>7.9145413254410917</v>
      </c>
      <c r="K2739">
        <f t="shared" si="174"/>
        <v>0</v>
      </c>
    </row>
    <row r="2740" spans="1:11" x14ac:dyDescent="0.25">
      <c r="A2740">
        <v>6.8898859999999997</v>
      </c>
      <c r="B2740">
        <f t="shared" si="171"/>
        <v>0</v>
      </c>
      <c r="C2740">
        <v>6.8898859999999997</v>
      </c>
      <c r="D2740">
        <v>8.7895249999999994</v>
      </c>
      <c r="E2740">
        <f t="shared" si="172"/>
        <v>0</v>
      </c>
      <c r="F2740">
        <v>8.7895249999999994</v>
      </c>
      <c r="H2740">
        <v>83056.2</v>
      </c>
      <c r="I2740">
        <v>89106.15</v>
      </c>
      <c r="J2740">
        <f t="shared" si="173"/>
        <v>7.8730830676506791</v>
      </c>
      <c r="K2740">
        <f t="shared" si="174"/>
        <v>0</v>
      </c>
    </row>
    <row r="2741" spans="1:11" x14ac:dyDescent="0.25">
      <c r="A2741">
        <v>6.9781209999999998</v>
      </c>
      <c r="B2741">
        <f t="shared" si="171"/>
        <v>0</v>
      </c>
      <c r="C2741">
        <v>6.9781209999999998</v>
      </c>
      <c r="D2741">
        <v>8.9422189999999997</v>
      </c>
      <c r="E2741">
        <f t="shared" si="172"/>
        <v>0</v>
      </c>
      <c r="F2741">
        <v>8.9422189999999997</v>
      </c>
      <c r="H2741">
        <v>83800.92</v>
      </c>
      <c r="I2741">
        <v>88877.02</v>
      </c>
      <c r="J2741">
        <f t="shared" si="173"/>
        <v>7.9890386495153916</v>
      </c>
      <c r="K2741">
        <f t="shared" si="174"/>
        <v>0</v>
      </c>
    </row>
    <row r="2742" spans="1:11" x14ac:dyDescent="0.25">
      <c r="A2742">
        <v>7.0245360000000003</v>
      </c>
      <c r="B2742">
        <f t="shared" si="171"/>
        <v>0</v>
      </c>
      <c r="C2742">
        <v>7.0245360000000003</v>
      </c>
      <c r="D2742">
        <v>8.7569459999999992</v>
      </c>
      <c r="E2742">
        <f t="shared" si="172"/>
        <v>0</v>
      </c>
      <c r="F2742">
        <v>8.7569459999999992</v>
      </c>
      <c r="H2742">
        <v>82855.600000000006</v>
      </c>
      <c r="I2742">
        <v>88676.65</v>
      </c>
      <c r="J2742">
        <f t="shared" si="173"/>
        <v>7.9201361872913099</v>
      </c>
      <c r="K2742">
        <f t="shared" si="174"/>
        <v>0</v>
      </c>
    </row>
    <row r="2743" spans="1:11" x14ac:dyDescent="0.25">
      <c r="A2743">
        <v>7.0471089999999998</v>
      </c>
      <c r="B2743">
        <f t="shared" si="171"/>
        <v>0</v>
      </c>
      <c r="C2743">
        <v>7.0471089999999998</v>
      </c>
      <c r="D2743">
        <v>8.6687940000000001</v>
      </c>
      <c r="E2743">
        <f t="shared" si="172"/>
        <v>0</v>
      </c>
      <c r="F2743">
        <v>8.6687940000000001</v>
      </c>
      <c r="H2743">
        <v>84992.36</v>
      </c>
      <c r="I2743">
        <v>88739.94</v>
      </c>
      <c r="J2743">
        <f t="shared" si="173"/>
        <v>7.8754421861657287</v>
      </c>
      <c r="K2743">
        <f t="shared" si="174"/>
        <v>0</v>
      </c>
    </row>
    <row r="2744" spans="1:11" x14ac:dyDescent="0.25">
      <c r="A2744">
        <v>6.9234543000000004</v>
      </c>
      <c r="B2744">
        <f t="shared" si="171"/>
        <v>0</v>
      </c>
      <c r="C2744">
        <v>6.9234543000000004</v>
      </c>
      <c r="D2744">
        <v>8.5032209999999999</v>
      </c>
      <c r="E2744">
        <f t="shared" si="172"/>
        <v>0</v>
      </c>
      <c r="F2744">
        <v>8.5032209999999999</v>
      </c>
      <c r="H2744">
        <v>83661.91</v>
      </c>
      <c r="I2744">
        <v>88520.24</v>
      </c>
      <c r="J2744">
        <f t="shared" si="173"/>
        <v>7.7356251750181588</v>
      </c>
      <c r="K2744">
        <f t="shared" si="174"/>
        <v>0</v>
      </c>
    </row>
    <row r="2745" spans="1:11" x14ac:dyDescent="0.25">
      <c r="A2745">
        <v>6.9224972999999999</v>
      </c>
      <c r="B2745">
        <f t="shared" si="171"/>
        <v>0</v>
      </c>
      <c r="C2745">
        <v>6.9224972999999999</v>
      </c>
      <c r="D2745">
        <v>8.4644030000000008</v>
      </c>
      <c r="E2745">
        <f t="shared" si="172"/>
        <v>0</v>
      </c>
      <c r="F2745">
        <v>8.4644030000000008</v>
      </c>
      <c r="H2745">
        <v>84251.88</v>
      </c>
      <c r="I2745">
        <v>88405.74</v>
      </c>
      <c r="J2745">
        <f t="shared" si="173"/>
        <v>7.7119980148755909</v>
      </c>
      <c r="K2745">
        <f t="shared" si="174"/>
        <v>0</v>
      </c>
    </row>
    <row r="2746" spans="1:11" x14ac:dyDescent="0.25">
      <c r="A2746">
        <v>6.9107165000000004</v>
      </c>
      <c r="B2746">
        <f t="shared" si="171"/>
        <v>0</v>
      </c>
      <c r="C2746">
        <v>6.9107165000000004</v>
      </c>
      <c r="D2746">
        <v>8.4624590000000008</v>
      </c>
      <c r="E2746">
        <f t="shared" si="172"/>
        <v>0</v>
      </c>
      <c r="F2746">
        <v>8.4624590000000008</v>
      </c>
      <c r="H2746">
        <v>85665.35</v>
      </c>
      <c r="I2746">
        <v>87873.99</v>
      </c>
      <c r="J2746">
        <f t="shared" si="173"/>
        <v>7.696462284947521</v>
      </c>
      <c r="K2746">
        <f t="shared" si="174"/>
        <v>0</v>
      </c>
    </row>
    <row r="2747" spans="1:11" x14ac:dyDescent="0.25">
      <c r="A2747">
        <v>6.8114179999999998</v>
      </c>
      <c r="B2747">
        <f t="shared" si="171"/>
        <v>0</v>
      </c>
      <c r="C2747">
        <v>6.8114179999999998</v>
      </c>
      <c r="D2747">
        <v>8.6239519999999992</v>
      </c>
      <c r="E2747">
        <f t="shared" si="172"/>
        <v>0</v>
      </c>
      <c r="F2747">
        <v>8.6239519999999992</v>
      </c>
      <c r="H2747">
        <v>85784.52</v>
      </c>
      <c r="I2747">
        <v>88177.733999999997</v>
      </c>
      <c r="J2747">
        <f t="shared" si="173"/>
        <v>7.7301525946779686</v>
      </c>
      <c r="K2747">
        <f t="shared" si="174"/>
        <v>0</v>
      </c>
    </row>
    <row r="2748" spans="1:11" x14ac:dyDescent="0.25">
      <c r="A2748">
        <v>6.9081760000000001</v>
      </c>
      <c r="B2748">
        <f t="shared" si="171"/>
        <v>0</v>
      </c>
      <c r="C2748">
        <v>6.9081760000000001</v>
      </c>
      <c r="D2748">
        <v>8.4428409999999996</v>
      </c>
      <c r="E2748">
        <f t="shared" si="172"/>
        <v>0</v>
      </c>
      <c r="F2748">
        <v>8.4428409999999996</v>
      </c>
      <c r="H2748">
        <v>85538.21</v>
      </c>
      <c r="I2748">
        <v>88287.945000000007</v>
      </c>
      <c r="J2748">
        <f t="shared" si="173"/>
        <v>7.6876468403544038</v>
      </c>
      <c r="K2748">
        <f t="shared" si="174"/>
        <v>0</v>
      </c>
    </row>
    <row r="2749" spans="1:11" x14ac:dyDescent="0.25">
      <c r="A2749">
        <v>6.9783897000000001</v>
      </c>
      <c r="B2749">
        <f t="shared" si="171"/>
        <v>0</v>
      </c>
      <c r="C2749">
        <v>6.9783897000000001</v>
      </c>
      <c r="D2749">
        <v>8.5879960000000004</v>
      </c>
      <c r="E2749">
        <f t="shared" si="172"/>
        <v>0</v>
      </c>
      <c r="F2749">
        <v>8.5879960000000004</v>
      </c>
      <c r="H2749">
        <v>85454.44</v>
      </c>
      <c r="I2749">
        <v>88238.95</v>
      </c>
      <c r="J2749">
        <f t="shared" si="173"/>
        <v>7.7960947941626788</v>
      </c>
      <c r="K2749">
        <f t="shared" si="174"/>
        <v>0</v>
      </c>
    </row>
    <row r="2750" spans="1:11" x14ac:dyDescent="0.25">
      <c r="A2750">
        <v>6.9461810000000002</v>
      </c>
      <c r="B2750">
        <f t="shared" si="171"/>
        <v>0</v>
      </c>
      <c r="C2750">
        <v>6.9461810000000002</v>
      </c>
      <c r="D2750">
        <v>8.6672390000000004</v>
      </c>
      <c r="E2750">
        <f t="shared" si="172"/>
        <v>0</v>
      </c>
      <c r="F2750">
        <v>8.6672390000000004</v>
      </c>
      <c r="H2750">
        <v>86579.38</v>
      </c>
      <c r="I2750">
        <v>88011.164000000004</v>
      </c>
      <c r="J2750">
        <f t="shared" si="173"/>
        <v>7.8137670354241875</v>
      </c>
      <c r="K2750">
        <f t="shared" si="174"/>
        <v>0</v>
      </c>
    </row>
    <row r="2751" spans="1:11" x14ac:dyDescent="0.25">
      <c r="A2751">
        <v>6.8715460000000004</v>
      </c>
      <c r="B2751">
        <f t="shared" si="171"/>
        <v>0</v>
      </c>
      <c r="C2751">
        <v>6.8715460000000004</v>
      </c>
      <c r="D2751">
        <v>8.7156979999999997</v>
      </c>
      <c r="E2751">
        <f t="shared" si="172"/>
        <v>0</v>
      </c>
      <c r="F2751">
        <v>8.7156979999999997</v>
      </c>
      <c r="H2751">
        <v>91178.98</v>
      </c>
      <c r="I2751">
        <v>87807.63</v>
      </c>
      <c r="J2751">
        <f t="shared" si="173"/>
        <v>7.7762539917305551</v>
      </c>
      <c r="K2751">
        <f t="shared" si="174"/>
        <v>0</v>
      </c>
    </row>
    <row r="2752" spans="1:11" x14ac:dyDescent="0.25">
      <c r="A2752">
        <v>6.9520249999999999</v>
      </c>
      <c r="B2752">
        <f t="shared" si="171"/>
        <v>0</v>
      </c>
      <c r="C2752">
        <v>6.9520249999999999</v>
      </c>
      <c r="D2752">
        <v>8.7136899999999997</v>
      </c>
      <c r="E2752">
        <f t="shared" si="172"/>
        <v>0</v>
      </c>
      <c r="F2752">
        <v>8.7136899999999997</v>
      </c>
      <c r="H2752">
        <v>93651.77</v>
      </c>
      <c r="I2752">
        <v>87570.6</v>
      </c>
      <c r="J2752">
        <f t="shared" si="173"/>
        <v>7.8032999339333786</v>
      </c>
      <c r="K2752">
        <f t="shared" si="174"/>
        <v>0</v>
      </c>
    </row>
    <row r="2753" spans="1:11" x14ac:dyDescent="0.25">
      <c r="A2753">
        <v>6.8873639999999998</v>
      </c>
      <c r="B2753">
        <f t="shared" si="171"/>
        <v>0</v>
      </c>
      <c r="C2753">
        <v>6.8873639999999998</v>
      </c>
      <c r="D2753">
        <v>8.4534760000000002</v>
      </c>
      <c r="E2753">
        <f t="shared" si="172"/>
        <v>0</v>
      </c>
      <c r="F2753">
        <v>8.4534760000000002</v>
      </c>
      <c r="H2753">
        <v>85321.23</v>
      </c>
      <c r="I2753">
        <v>87794.9</v>
      </c>
      <c r="J2753">
        <f t="shared" si="173"/>
        <v>7.6816091487842284</v>
      </c>
      <c r="K2753">
        <f t="shared" si="174"/>
        <v>0</v>
      </c>
    </row>
    <row r="2754" spans="1:11" x14ac:dyDescent="0.25">
      <c r="A2754">
        <v>6.8717579999999998</v>
      </c>
      <c r="B2754">
        <f t="shared" si="171"/>
        <v>0</v>
      </c>
      <c r="C2754">
        <v>6.8717579999999998</v>
      </c>
      <c r="D2754">
        <v>8.5084599999999995</v>
      </c>
      <c r="E2754">
        <f t="shared" si="172"/>
        <v>0</v>
      </c>
      <c r="F2754">
        <v>8.5084599999999995</v>
      </c>
      <c r="H2754">
        <v>84187.483999999997</v>
      </c>
      <c r="I2754">
        <v>88590.95</v>
      </c>
      <c r="J2754">
        <f t="shared" si="173"/>
        <v>7.710965658560557</v>
      </c>
      <c r="K2754">
        <f t="shared" si="174"/>
        <v>0</v>
      </c>
    </row>
    <row r="2755" spans="1:11" x14ac:dyDescent="0.25">
      <c r="A2755">
        <v>6.8618207</v>
      </c>
      <c r="B2755">
        <f t="shared" ref="B2755:B2818" si="176">IF(A2755&lt;3,1,0)</f>
        <v>0</v>
      </c>
      <c r="C2755">
        <v>6.8618207</v>
      </c>
      <c r="D2755">
        <v>8.5038219999999995</v>
      </c>
      <c r="E2755">
        <f t="shared" ref="E2755:E2818" si="177">IF(D2755&lt;3,1,0)</f>
        <v>0</v>
      </c>
      <c r="F2755">
        <v>8.5038219999999995</v>
      </c>
      <c r="H2755">
        <v>82870.664000000004</v>
      </c>
      <c r="I2755">
        <v>88839.195000000007</v>
      </c>
      <c r="J2755">
        <f t="shared" ref="J2755:J2818" si="178">(C2755*H2755+F2755*I2755)/(H2755+I2755)</f>
        <v>7.7113588367761396</v>
      </c>
      <c r="K2755">
        <f t="shared" ref="K2755:K2818" si="179">IF(J2755&lt;3,1,0)</f>
        <v>0</v>
      </c>
    </row>
    <row r="2756" spans="1:11" x14ac:dyDescent="0.25">
      <c r="A2756">
        <v>6.9083399999999999</v>
      </c>
      <c r="B2756">
        <f t="shared" si="176"/>
        <v>0</v>
      </c>
      <c r="C2756">
        <v>6.9083399999999999</v>
      </c>
      <c r="D2756">
        <v>8.4812390000000004</v>
      </c>
      <c r="E2756">
        <f t="shared" si="177"/>
        <v>0</v>
      </c>
      <c r="F2756">
        <v>8.4812390000000004</v>
      </c>
      <c r="H2756">
        <v>83433.75</v>
      </c>
      <c r="I2756">
        <v>88615.02</v>
      </c>
      <c r="J2756">
        <f t="shared" si="178"/>
        <v>7.7184735240175195</v>
      </c>
      <c r="K2756">
        <f t="shared" si="179"/>
        <v>0</v>
      </c>
    </row>
    <row r="2757" spans="1:11" x14ac:dyDescent="0.25">
      <c r="A2757">
        <v>6.8281917999999999</v>
      </c>
      <c r="B2757">
        <f t="shared" si="176"/>
        <v>0</v>
      </c>
      <c r="C2757">
        <v>6.8281917999999999</v>
      </c>
      <c r="D2757">
        <v>8.5593450000000004</v>
      </c>
      <c r="E2757">
        <f t="shared" si="177"/>
        <v>0</v>
      </c>
      <c r="F2757">
        <v>8.5593450000000004</v>
      </c>
      <c r="H2757">
        <v>82565.23</v>
      </c>
      <c r="I2757">
        <v>88493.19</v>
      </c>
      <c r="J2757">
        <f t="shared" si="178"/>
        <v>7.7237646051662585</v>
      </c>
      <c r="K2757">
        <f t="shared" si="179"/>
        <v>0</v>
      </c>
    </row>
    <row r="2758" spans="1:11" x14ac:dyDescent="0.25">
      <c r="A2758">
        <v>6.9567522999999998</v>
      </c>
      <c r="B2758">
        <f t="shared" si="176"/>
        <v>0</v>
      </c>
      <c r="C2758">
        <v>6.9567522999999998</v>
      </c>
      <c r="D2758">
        <v>8.5442040000000006</v>
      </c>
      <c r="E2758">
        <f t="shared" si="177"/>
        <v>0</v>
      </c>
      <c r="F2758">
        <v>8.5442040000000006</v>
      </c>
      <c r="H2758">
        <v>82865.42</v>
      </c>
      <c r="I2758">
        <v>88448.4</v>
      </c>
      <c r="J2758">
        <f t="shared" si="178"/>
        <v>7.7763450388828286</v>
      </c>
      <c r="K2758">
        <f t="shared" si="179"/>
        <v>0</v>
      </c>
    </row>
    <row r="2759" spans="1:11" x14ac:dyDescent="0.25">
      <c r="A2759">
        <v>6.8941903</v>
      </c>
      <c r="B2759">
        <f t="shared" si="176"/>
        <v>0</v>
      </c>
      <c r="C2759">
        <v>6.8941903</v>
      </c>
      <c r="D2759">
        <v>8.6240635000000001</v>
      </c>
      <c r="E2759">
        <f t="shared" si="177"/>
        <v>0</v>
      </c>
      <c r="F2759">
        <v>8.6240635000000001</v>
      </c>
      <c r="H2759">
        <v>84424.516000000003</v>
      </c>
      <c r="I2759">
        <v>88636.414000000004</v>
      </c>
      <c r="J2759">
        <f t="shared" si="178"/>
        <v>7.7801774325243951</v>
      </c>
      <c r="K2759">
        <f t="shared" si="179"/>
        <v>0</v>
      </c>
    </row>
    <row r="2760" spans="1:11" x14ac:dyDescent="0.25">
      <c r="A2760">
        <v>6.9007906999999999</v>
      </c>
      <c r="B2760">
        <f t="shared" si="176"/>
        <v>0</v>
      </c>
      <c r="C2760">
        <v>6.9007906999999999</v>
      </c>
      <c r="D2760">
        <v>8.6721459999999997</v>
      </c>
      <c r="E2760">
        <f t="shared" si="177"/>
        <v>0</v>
      </c>
      <c r="F2760">
        <v>8.6721459999999997</v>
      </c>
      <c r="H2760">
        <v>85104.04</v>
      </c>
      <c r="I2760">
        <v>88403.56</v>
      </c>
      <c r="J2760">
        <f t="shared" si="178"/>
        <v>7.8033109039845403</v>
      </c>
      <c r="K2760">
        <f t="shared" si="179"/>
        <v>0</v>
      </c>
    </row>
    <row r="2761" spans="1:11" x14ac:dyDescent="0.25">
      <c r="A2761">
        <v>6.8522239999999996</v>
      </c>
      <c r="B2761">
        <f t="shared" si="176"/>
        <v>0</v>
      </c>
      <c r="C2761">
        <v>6.8522239999999996</v>
      </c>
      <c r="D2761">
        <v>8.4258009999999999</v>
      </c>
      <c r="E2761">
        <f t="shared" si="177"/>
        <v>0</v>
      </c>
      <c r="F2761">
        <v>8.4258009999999999</v>
      </c>
      <c r="H2761">
        <v>83685.304999999993</v>
      </c>
      <c r="I2761">
        <v>88457.233999999997</v>
      </c>
      <c r="J2761">
        <f t="shared" si="178"/>
        <v>7.6608229071302016</v>
      </c>
      <c r="K2761">
        <f t="shared" si="179"/>
        <v>0</v>
      </c>
    </row>
    <row r="2762" spans="1:11" x14ac:dyDescent="0.25">
      <c r="A2762">
        <v>6.8694385999999996</v>
      </c>
      <c r="B2762">
        <f t="shared" si="176"/>
        <v>0</v>
      </c>
      <c r="C2762">
        <v>6.8694385999999996</v>
      </c>
      <c r="D2762">
        <v>8.4627370000000006</v>
      </c>
      <c r="E2762">
        <f t="shared" si="177"/>
        <v>0</v>
      </c>
      <c r="F2762">
        <v>8.4627370000000006</v>
      </c>
      <c r="H2762">
        <v>83702.05</v>
      </c>
      <c r="I2762">
        <v>88566.914000000004</v>
      </c>
      <c r="J2762">
        <f t="shared" si="178"/>
        <v>7.6885851200263104</v>
      </c>
      <c r="K2762">
        <f t="shared" si="179"/>
        <v>0</v>
      </c>
    </row>
    <row r="2763" spans="1:11" x14ac:dyDescent="0.25">
      <c r="A2763">
        <v>6.8132339999999996</v>
      </c>
      <c r="B2763">
        <f t="shared" si="176"/>
        <v>0</v>
      </c>
      <c r="C2763">
        <v>6.8132339999999996</v>
      </c>
      <c r="D2763">
        <v>8.4303209999999993</v>
      </c>
      <c r="E2763">
        <f t="shared" si="177"/>
        <v>0</v>
      </c>
      <c r="F2763">
        <v>8.4303209999999993</v>
      </c>
      <c r="H2763">
        <v>83948.23</v>
      </c>
      <c r="I2763">
        <v>89175.983999999997</v>
      </c>
      <c r="J2763">
        <f t="shared" si="178"/>
        <v>7.6461927242984284</v>
      </c>
      <c r="K2763">
        <f t="shared" si="179"/>
        <v>0</v>
      </c>
    </row>
    <row r="2764" spans="1:11" x14ac:dyDescent="0.25">
      <c r="A2764">
        <v>6.9615369999999999</v>
      </c>
      <c r="B2764">
        <f t="shared" si="176"/>
        <v>0</v>
      </c>
      <c r="C2764">
        <v>6.9615369999999999</v>
      </c>
      <c r="D2764">
        <v>8.4541269999999997</v>
      </c>
      <c r="E2764">
        <f t="shared" si="177"/>
        <v>0</v>
      </c>
      <c r="F2764">
        <v>8.4541269999999997</v>
      </c>
      <c r="H2764">
        <v>85765.29</v>
      </c>
      <c r="I2764">
        <v>89043.47</v>
      </c>
      <c r="J2764">
        <f t="shared" si="178"/>
        <v>7.7218272330941531</v>
      </c>
      <c r="K2764">
        <f t="shared" si="179"/>
        <v>0</v>
      </c>
    </row>
    <row r="2765" spans="1:11" x14ac:dyDescent="0.25">
      <c r="A2765">
        <v>6.843496</v>
      </c>
      <c r="B2765">
        <f t="shared" si="176"/>
        <v>0</v>
      </c>
      <c r="C2765">
        <v>6.843496</v>
      </c>
      <c r="D2765">
        <v>8.5356590000000008</v>
      </c>
      <c r="E2765">
        <f t="shared" si="177"/>
        <v>0</v>
      </c>
      <c r="F2765">
        <v>8.5356590000000008</v>
      </c>
      <c r="H2765">
        <v>85423.74</v>
      </c>
      <c r="I2765">
        <v>88891.65</v>
      </c>
      <c r="J2765">
        <f t="shared" si="178"/>
        <v>7.7064098318707828</v>
      </c>
      <c r="K2765">
        <f t="shared" si="179"/>
        <v>0</v>
      </c>
    </row>
    <row r="2766" spans="1:11" x14ac:dyDescent="0.25">
      <c r="A2766">
        <v>6.8744335000000003</v>
      </c>
      <c r="B2766">
        <f t="shared" si="176"/>
        <v>0</v>
      </c>
      <c r="C2766">
        <v>6.8744335000000003</v>
      </c>
      <c r="D2766">
        <v>8.5165319999999998</v>
      </c>
      <c r="E2766">
        <f t="shared" si="177"/>
        <v>0</v>
      </c>
      <c r="F2766">
        <v>8.5165319999999998</v>
      </c>
      <c r="H2766">
        <v>84866.195000000007</v>
      </c>
      <c r="I2766">
        <v>88767.92</v>
      </c>
      <c r="J2766">
        <f t="shared" si="178"/>
        <v>7.7139325136593841</v>
      </c>
      <c r="K2766">
        <f t="shared" si="179"/>
        <v>0</v>
      </c>
    </row>
    <row r="2767" spans="1:11" x14ac:dyDescent="0.25">
      <c r="A2767">
        <v>6.8766403</v>
      </c>
      <c r="B2767">
        <f t="shared" si="176"/>
        <v>0</v>
      </c>
      <c r="C2767">
        <v>6.8766403</v>
      </c>
      <c r="D2767">
        <v>8.5930610000000005</v>
      </c>
      <c r="E2767">
        <f t="shared" si="177"/>
        <v>0</v>
      </c>
      <c r="F2767">
        <v>8.5930610000000005</v>
      </c>
      <c r="H2767">
        <v>84534.080000000002</v>
      </c>
      <c r="I2767">
        <v>88803.26</v>
      </c>
      <c r="J2767">
        <f t="shared" si="178"/>
        <v>7.7559877833032633</v>
      </c>
      <c r="K2767">
        <f t="shared" si="179"/>
        <v>0</v>
      </c>
    </row>
    <row r="2768" spans="1:11" x14ac:dyDescent="0.25">
      <c r="A2768">
        <v>6.9511547</v>
      </c>
      <c r="B2768">
        <f t="shared" si="176"/>
        <v>0</v>
      </c>
      <c r="C2768">
        <v>6.9511547</v>
      </c>
      <c r="D2768">
        <v>8.4978490000000004</v>
      </c>
      <c r="E2768">
        <f t="shared" si="177"/>
        <v>0</v>
      </c>
      <c r="F2768">
        <v>8.4978490000000004</v>
      </c>
      <c r="H2768">
        <v>84277.22</v>
      </c>
      <c r="I2768">
        <v>88601.625</v>
      </c>
      <c r="J2768">
        <f t="shared" si="178"/>
        <v>7.7438464163186609</v>
      </c>
      <c r="K2768">
        <f t="shared" si="179"/>
        <v>0</v>
      </c>
    </row>
    <row r="2769" spans="1:11" x14ac:dyDescent="0.25">
      <c r="A2769">
        <v>6.9935017000000004</v>
      </c>
      <c r="B2769">
        <f t="shared" si="176"/>
        <v>0</v>
      </c>
      <c r="C2769">
        <v>6.9935017000000004</v>
      </c>
      <c r="D2769">
        <v>8.6101100000000006</v>
      </c>
      <c r="E2769">
        <f t="shared" si="177"/>
        <v>0</v>
      </c>
      <c r="F2769">
        <v>8.6101100000000006</v>
      </c>
      <c r="H2769">
        <v>84697.5</v>
      </c>
      <c r="I2769">
        <v>88444.483999999997</v>
      </c>
      <c r="J2769">
        <f t="shared" si="178"/>
        <v>7.8192984456559644</v>
      </c>
      <c r="K2769">
        <f t="shared" si="179"/>
        <v>0</v>
      </c>
    </row>
    <row r="2770" spans="1:11" x14ac:dyDescent="0.25">
      <c r="A2770">
        <v>6.9183884000000004</v>
      </c>
      <c r="B2770">
        <f t="shared" si="176"/>
        <v>0</v>
      </c>
      <c r="C2770">
        <v>6.9183884000000004</v>
      </c>
      <c r="D2770">
        <v>8.4947370000000006</v>
      </c>
      <c r="E2770">
        <f t="shared" si="177"/>
        <v>0</v>
      </c>
      <c r="F2770">
        <v>8.4947370000000006</v>
      </c>
      <c r="H2770">
        <v>85903.07</v>
      </c>
      <c r="I2770">
        <v>82393.016000000003</v>
      </c>
      <c r="J2770">
        <f t="shared" si="178"/>
        <v>7.6901242050821077</v>
      </c>
      <c r="K2770">
        <f t="shared" si="179"/>
        <v>0</v>
      </c>
    </row>
    <row r="2771" spans="1:11" x14ac:dyDescent="0.25">
      <c r="A2771">
        <v>6.9176970000000004</v>
      </c>
      <c r="B2771">
        <f t="shared" si="176"/>
        <v>0</v>
      </c>
      <c r="C2771">
        <v>6.9176970000000004</v>
      </c>
      <c r="D2771">
        <v>8.0226310000000005</v>
      </c>
      <c r="E2771">
        <f t="shared" si="177"/>
        <v>0</v>
      </c>
      <c r="F2771">
        <v>8.0226310000000005</v>
      </c>
      <c r="H2771">
        <v>86819.125</v>
      </c>
      <c r="I2771">
        <v>83788.054999999993</v>
      </c>
      <c r="J2771">
        <f t="shared" si="178"/>
        <v>7.4603486677866089</v>
      </c>
      <c r="K2771">
        <f t="shared" si="179"/>
        <v>0</v>
      </c>
    </row>
    <row r="2772" spans="1:11" x14ac:dyDescent="0.25">
      <c r="A2772">
        <v>6.9202857</v>
      </c>
      <c r="B2772">
        <f t="shared" si="176"/>
        <v>0</v>
      </c>
      <c r="C2772">
        <v>6.9202857</v>
      </c>
      <c r="D2772">
        <v>7.8818893000000001</v>
      </c>
      <c r="E2772">
        <f t="shared" si="177"/>
        <v>0</v>
      </c>
      <c r="F2772">
        <v>7.8818893000000001</v>
      </c>
      <c r="H2772">
        <v>90614.62</v>
      </c>
      <c r="I2772">
        <v>88880.945000000007</v>
      </c>
      <c r="J2772">
        <f t="shared" si="178"/>
        <v>7.3964436300491458</v>
      </c>
      <c r="K2772">
        <f t="shared" si="179"/>
        <v>0</v>
      </c>
    </row>
    <row r="2773" spans="1:11" x14ac:dyDescent="0.25">
      <c r="A2773">
        <v>7.1251930000000003</v>
      </c>
      <c r="B2773">
        <f t="shared" si="176"/>
        <v>0</v>
      </c>
      <c r="C2773">
        <v>7.1251930000000003</v>
      </c>
      <c r="D2773">
        <v>8.3954369999999994</v>
      </c>
      <c r="E2773">
        <f t="shared" si="177"/>
        <v>0</v>
      </c>
      <c r="F2773">
        <v>8.3954369999999994</v>
      </c>
      <c r="H2773">
        <v>84197.04</v>
      </c>
      <c r="I2773">
        <v>88521.13</v>
      </c>
      <c r="J2773">
        <f t="shared" si="178"/>
        <v>7.7762156124774249</v>
      </c>
      <c r="K2773">
        <f t="shared" si="179"/>
        <v>0</v>
      </c>
    </row>
    <row r="2774" spans="1:11" x14ac:dyDescent="0.25">
      <c r="A2774">
        <v>7.5195559999999997</v>
      </c>
      <c r="B2774">
        <f t="shared" si="176"/>
        <v>0</v>
      </c>
      <c r="C2774">
        <v>7.5195559999999997</v>
      </c>
      <c r="D2774">
        <v>8.4533810000000003</v>
      </c>
      <c r="E2774">
        <f t="shared" si="177"/>
        <v>0</v>
      </c>
      <c r="F2774">
        <v>8.4533810000000003</v>
      </c>
      <c r="H2774">
        <v>84710.914000000004</v>
      </c>
      <c r="I2774">
        <v>86983.016000000003</v>
      </c>
      <c r="J2774">
        <f t="shared" si="178"/>
        <v>7.9926473604004524</v>
      </c>
      <c r="K2774">
        <f t="shared" si="179"/>
        <v>0</v>
      </c>
    </row>
    <row r="2775" spans="1:11" x14ac:dyDescent="0.25">
      <c r="A2775">
        <v>7.2370989999999997</v>
      </c>
      <c r="B2775">
        <f t="shared" si="176"/>
        <v>0</v>
      </c>
      <c r="C2775">
        <v>7.2370989999999997</v>
      </c>
      <c r="D2775">
        <v>8.4549450000000004</v>
      </c>
      <c r="E2775">
        <f t="shared" si="177"/>
        <v>0</v>
      </c>
      <c r="F2775">
        <v>8.4549450000000004</v>
      </c>
      <c r="H2775">
        <v>85638.69</v>
      </c>
      <c r="I2775">
        <v>88311.7</v>
      </c>
      <c r="J2775">
        <f t="shared" si="178"/>
        <v>7.8553790199424673</v>
      </c>
      <c r="K2775">
        <f t="shared" si="179"/>
        <v>0</v>
      </c>
    </row>
    <row r="2776" spans="1:11" x14ac:dyDescent="0.25">
      <c r="A2776">
        <v>6.7849320000000004</v>
      </c>
      <c r="B2776">
        <f t="shared" si="176"/>
        <v>0</v>
      </c>
      <c r="C2776">
        <v>6.7849320000000004</v>
      </c>
      <c r="D2776">
        <v>8.4695319999999992</v>
      </c>
      <c r="E2776">
        <f t="shared" si="177"/>
        <v>0</v>
      </c>
      <c r="F2776">
        <v>8.4695319999999992</v>
      </c>
      <c r="H2776">
        <v>85941.4</v>
      </c>
      <c r="I2776">
        <v>88377.94</v>
      </c>
      <c r="J2776">
        <f t="shared" si="178"/>
        <v>7.6390052068168686</v>
      </c>
      <c r="K2776">
        <f t="shared" si="179"/>
        <v>0</v>
      </c>
    </row>
    <row r="2777" spans="1:11" x14ac:dyDescent="0.25">
      <c r="A2777">
        <v>6.7487919999999999</v>
      </c>
      <c r="B2777">
        <f t="shared" si="176"/>
        <v>0</v>
      </c>
      <c r="C2777">
        <v>6.7487919999999999</v>
      </c>
      <c r="D2777">
        <v>8.5334479999999999</v>
      </c>
      <c r="E2777">
        <f t="shared" si="177"/>
        <v>0</v>
      </c>
      <c r="F2777">
        <v>8.5334479999999999</v>
      </c>
      <c r="H2777">
        <v>86102.21</v>
      </c>
      <c r="I2777">
        <v>88108.17</v>
      </c>
      <c r="J2777">
        <f t="shared" si="178"/>
        <v>7.6513947854340252</v>
      </c>
      <c r="K2777">
        <f t="shared" si="179"/>
        <v>0</v>
      </c>
    </row>
    <row r="2778" spans="1:11" x14ac:dyDescent="0.25">
      <c r="A2778">
        <v>6.5534163000000003</v>
      </c>
      <c r="B2778">
        <f t="shared" si="176"/>
        <v>0</v>
      </c>
      <c r="C2778">
        <v>6.5534163000000003</v>
      </c>
      <c r="D2778">
        <v>8.6445910000000001</v>
      </c>
      <c r="E2778">
        <f t="shared" si="177"/>
        <v>0</v>
      </c>
      <c r="F2778">
        <v>8.6445910000000001</v>
      </c>
      <c r="H2778">
        <v>86253.75</v>
      </c>
      <c r="I2778">
        <v>87790.625</v>
      </c>
      <c r="J2778">
        <f t="shared" si="178"/>
        <v>7.6082365657924891</v>
      </c>
      <c r="K2778">
        <f t="shared" si="179"/>
        <v>0</v>
      </c>
    </row>
    <row r="2779" spans="1:11" x14ac:dyDescent="0.25">
      <c r="A2779">
        <v>6.661435</v>
      </c>
      <c r="B2779">
        <f t="shared" si="176"/>
        <v>0</v>
      </c>
      <c r="C2779">
        <v>6.661435</v>
      </c>
      <c r="D2779">
        <v>8.3718719999999998</v>
      </c>
      <c r="E2779">
        <f t="shared" si="177"/>
        <v>0</v>
      </c>
      <c r="F2779">
        <v>8.3718719999999998</v>
      </c>
      <c r="H2779">
        <v>85226.054999999993</v>
      </c>
      <c r="I2779">
        <v>87621.03</v>
      </c>
      <c r="J2779">
        <f t="shared" si="178"/>
        <v>7.5285034361851411</v>
      </c>
      <c r="K2779">
        <f t="shared" si="179"/>
        <v>0</v>
      </c>
    </row>
    <row r="2780" spans="1:11" x14ac:dyDescent="0.25">
      <c r="A2780">
        <v>6.9008244999999997</v>
      </c>
      <c r="B2780">
        <f t="shared" si="176"/>
        <v>0</v>
      </c>
      <c r="C2780">
        <v>6.9008244999999997</v>
      </c>
      <c r="D2780">
        <v>8.4667929999999991</v>
      </c>
      <c r="E2780">
        <f t="shared" si="177"/>
        <v>0</v>
      </c>
      <c r="F2780">
        <v>8.4667929999999991</v>
      </c>
      <c r="H2780">
        <v>85114.13</v>
      </c>
      <c r="I2780">
        <v>87463.81</v>
      </c>
      <c r="J2780">
        <f t="shared" si="178"/>
        <v>7.6944692227842948</v>
      </c>
      <c r="K2780">
        <f t="shared" si="179"/>
        <v>0</v>
      </c>
    </row>
    <row r="2781" spans="1:11" x14ac:dyDescent="0.25">
      <c r="A2781">
        <v>6.9673239999999996</v>
      </c>
      <c r="B2781">
        <f t="shared" si="176"/>
        <v>0</v>
      </c>
      <c r="C2781">
        <v>6.9673239999999996</v>
      </c>
      <c r="D2781">
        <v>8.5918255000000006</v>
      </c>
      <c r="E2781">
        <f t="shared" si="177"/>
        <v>0</v>
      </c>
      <c r="F2781">
        <v>8.5918255000000006</v>
      </c>
      <c r="H2781">
        <v>83285.164000000004</v>
      </c>
      <c r="I2781">
        <v>87279.59</v>
      </c>
      <c r="J2781">
        <f t="shared" si="178"/>
        <v>7.7985967075746538</v>
      </c>
      <c r="K2781">
        <f t="shared" si="179"/>
        <v>0</v>
      </c>
    </row>
    <row r="2782" spans="1:11" x14ac:dyDescent="0.25">
      <c r="A2782">
        <v>6.9572799999999999</v>
      </c>
      <c r="B2782">
        <f t="shared" si="176"/>
        <v>0</v>
      </c>
      <c r="C2782">
        <v>6.9572799999999999</v>
      </c>
      <c r="D2782">
        <v>8.5783149999999999</v>
      </c>
      <c r="E2782">
        <f t="shared" si="177"/>
        <v>0</v>
      </c>
      <c r="F2782">
        <v>8.5783149999999999</v>
      </c>
      <c r="H2782">
        <v>82894.61</v>
      </c>
      <c r="I2782">
        <v>87498.375</v>
      </c>
      <c r="J2782">
        <f t="shared" si="178"/>
        <v>7.7896964772283619</v>
      </c>
      <c r="K2782">
        <f t="shared" si="179"/>
        <v>0</v>
      </c>
    </row>
    <row r="2783" spans="1:11" x14ac:dyDescent="0.25">
      <c r="A2783">
        <v>6.9103110000000001</v>
      </c>
      <c r="B2783">
        <f t="shared" si="176"/>
        <v>0</v>
      </c>
      <c r="C2783">
        <v>6.9103110000000001</v>
      </c>
      <c r="D2783">
        <v>8.5783149999999999</v>
      </c>
      <c r="E2783">
        <f t="shared" si="177"/>
        <v>0</v>
      </c>
      <c r="F2783">
        <v>8.5783149999999999</v>
      </c>
      <c r="H2783">
        <v>83162.016000000003</v>
      </c>
      <c r="I2783">
        <v>88653.77</v>
      </c>
      <c r="J2783">
        <f t="shared" si="178"/>
        <v>7.7709702352060113</v>
      </c>
      <c r="K2783">
        <f t="shared" si="179"/>
        <v>0</v>
      </c>
    </row>
    <row r="2784" spans="1:11" x14ac:dyDescent="0.25">
      <c r="A2784">
        <v>7.0096283000000001</v>
      </c>
      <c r="B2784">
        <f t="shared" si="176"/>
        <v>0</v>
      </c>
      <c r="C2784">
        <v>7.0096283000000001</v>
      </c>
      <c r="D2784">
        <v>8.8331160000000004</v>
      </c>
      <c r="E2784">
        <f t="shared" si="177"/>
        <v>0</v>
      </c>
      <c r="F2784">
        <v>8.8331160000000004</v>
      </c>
      <c r="H2784">
        <v>83143.266000000003</v>
      </c>
      <c r="I2784">
        <v>88402.21</v>
      </c>
      <c r="J2784">
        <f t="shared" si="178"/>
        <v>7.9493228133535139</v>
      </c>
      <c r="K2784">
        <f t="shared" si="179"/>
        <v>0</v>
      </c>
    </row>
    <row r="2785" spans="1:11" x14ac:dyDescent="0.25">
      <c r="A2785">
        <v>6.9093613999999999</v>
      </c>
      <c r="B2785">
        <f t="shared" si="176"/>
        <v>0</v>
      </c>
      <c r="C2785">
        <v>6.9093613999999999</v>
      </c>
      <c r="D2785">
        <v>8.6148600000000002</v>
      </c>
      <c r="E2785">
        <f t="shared" si="177"/>
        <v>0</v>
      </c>
      <c r="F2785">
        <v>8.6148600000000002</v>
      </c>
      <c r="H2785">
        <v>84519.55</v>
      </c>
      <c r="I2785">
        <v>88430.945000000007</v>
      </c>
      <c r="J2785">
        <f t="shared" si="178"/>
        <v>7.7813962148999352</v>
      </c>
      <c r="K2785">
        <f t="shared" si="179"/>
        <v>0</v>
      </c>
    </row>
    <row r="2786" spans="1:11" x14ac:dyDescent="0.25">
      <c r="A2786">
        <v>6.9599934000000001</v>
      </c>
      <c r="B2786">
        <f t="shared" si="176"/>
        <v>0</v>
      </c>
      <c r="C2786">
        <v>6.9599934000000001</v>
      </c>
      <c r="D2786">
        <v>8.5488339999999994</v>
      </c>
      <c r="E2786">
        <f t="shared" si="177"/>
        <v>0</v>
      </c>
      <c r="F2786">
        <v>8.5488339999999994</v>
      </c>
      <c r="H2786">
        <v>85143.233999999997</v>
      </c>
      <c r="I2786">
        <v>88840.22</v>
      </c>
      <c r="J2786">
        <f t="shared" si="178"/>
        <v>7.7712943898569549</v>
      </c>
      <c r="K2786">
        <f t="shared" si="179"/>
        <v>0</v>
      </c>
    </row>
    <row r="2787" spans="1:11" x14ac:dyDescent="0.25">
      <c r="A2787">
        <v>7.0166563999999996</v>
      </c>
      <c r="B2787">
        <f t="shared" si="176"/>
        <v>0</v>
      </c>
      <c r="C2787">
        <v>7.0166563999999996</v>
      </c>
      <c r="D2787">
        <v>8.5072969999999994</v>
      </c>
      <c r="E2787">
        <f t="shared" si="177"/>
        <v>0</v>
      </c>
      <c r="F2787">
        <v>8.5072969999999994</v>
      </c>
      <c r="H2787">
        <v>86232.3</v>
      </c>
      <c r="I2787">
        <v>88784.72</v>
      </c>
      <c r="J2787">
        <f t="shared" si="178"/>
        <v>7.7728463310800278</v>
      </c>
      <c r="K2787">
        <f t="shared" si="179"/>
        <v>0</v>
      </c>
    </row>
    <row r="2788" spans="1:11" x14ac:dyDescent="0.25">
      <c r="A2788">
        <v>6.9369617000000003</v>
      </c>
      <c r="B2788">
        <f t="shared" si="176"/>
        <v>0</v>
      </c>
      <c r="C2788">
        <v>6.9369617000000003</v>
      </c>
      <c r="D2788">
        <v>8.4848479999999995</v>
      </c>
      <c r="E2788">
        <f t="shared" si="177"/>
        <v>0</v>
      </c>
      <c r="F2788">
        <v>8.4848479999999995</v>
      </c>
      <c r="H2788">
        <v>86296.84</v>
      </c>
      <c r="I2788">
        <v>88652.054999999993</v>
      </c>
      <c r="J2788">
        <f t="shared" si="178"/>
        <v>7.7213239070396407</v>
      </c>
      <c r="K2788">
        <f t="shared" si="179"/>
        <v>0</v>
      </c>
    </row>
    <row r="2789" spans="1:11" x14ac:dyDescent="0.25">
      <c r="A2789">
        <v>6.9120983999999996</v>
      </c>
      <c r="B2789">
        <f t="shared" si="176"/>
        <v>0</v>
      </c>
      <c r="C2789">
        <v>6.9120983999999996</v>
      </c>
      <c r="D2789">
        <v>8.4860115</v>
      </c>
      <c r="E2789">
        <f t="shared" si="177"/>
        <v>0</v>
      </c>
      <c r="F2789">
        <v>8.4860115</v>
      </c>
      <c r="H2789">
        <v>85926.98</v>
      </c>
      <c r="I2789">
        <v>88531</v>
      </c>
      <c r="J2789">
        <f t="shared" si="178"/>
        <v>7.7108013349766651</v>
      </c>
      <c r="K2789">
        <f t="shared" si="179"/>
        <v>0</v>
      </c>
    </row>
    <row r="2790" spans="1:11" x14ac:dyDescent="0.25">
      <c r="A2790">
        <v>6.9670053000000003</v>
      </c>
      <c r="B2790">
        <f t="shared" si="176"/>
        <v>0</v>
      </c>
      <c r="C2790">
        <v>6.9670053000000003</v>
      </c>
      <c r="D2790">
        <v>8.3822229999999998</v>
      </c>
      <c r="E2790">
        <f t="shared" si="177"/>
        <v>0</v>
      </c>
      <c r="F2790">
        <v>8.3822229999999998</v>
      </c>
      <c r="H2790">
        <v>85750.64</v>
      </c>
      <c r="I2790">
        <v>88376.31</v>
      </c>
      <c r="J2790">
        <f t="shared" si="178"/>
        <v>7.6852842233526868</v>
      </c>
      <c r="K2790">
        <f t="shared" si="179"/>
        <v>0</v>
      </c>
    </row>
    <row r="2791" spans="1:11" x14ac:dyDescent="0.25">
      <c r="A2791">
        <v>7.0778704000000001</v>
      </c>
      <c r="B2791">
        <f t="shared" si="176"/>
        <v>0</v>
      </c>
      <c r="C2791">
        <v>7.0778704000000001</v>
      </c>
      <c r="D2791">
        <v>8.4791170000000005</v>
      </c>
      <c r="E2791">
        <f t="shared" si="177"/>
        <v>0</v>
      </c>
      <c r="F2791">
        <v>8.4791170000000005</v>
      </c>
      <c r="H2791">
        <v>85125.84</v>
      </c>
      <c r="I2791">
        <v>88168.65</v>
      </c>
      <c r="J2791">
        <f t="shared" si="178"/>
        <v>7.7907956698056937</v>
      </c>
      <c r="K2791">
        <f t="shared" si="179"/>
        <v>0</v>
      </c>
    </row>
    <row r="2792" spans="1:11" x14ac:dyDescent="0.25">
      <c r="A2792">
        <v>7.0503425999999996</v>
      </c>
      <c r="B2792">
        <f t="shared" si="176"/>
        <v>0</v>
      </c>
      <c r="C2792">
        <v>7.0503425999999996</v>
      </c>
      <c r="D2792">
        <v>8.5504529999999992</v>
      </c>
      <c r="E2792">
        <f t="shared" si="177"/>
        <v>0</v>
      </c>
      <c r="F2792">
        <v>8.5504529999999992</v>
      </c>
      <c r="H2792">
        <v>84658.87</v>
      </c>
      <c r="I2792">
        <v>88246.414000000004</v>
      </c>
      <c r="J2792">
        <f t="shared" si="178"/>
        <v>7.8159604015016919</v>
      </c>
      <c r="K2792">
        <f t="shared" si="179"/>
        <v>0</v>
      </c>
    </row>
    <row r="2793" spans="1:11" x14ac:dyDescent="0.25">
      <c r="A2793">
        <v>7.0173645000000002</v>
      </c>
      <c r="B2793">
        <f t="shared" si="176"/>
        <v>0</v>
      </c>
      <c r="C2793">
        <v>7.0173645000000002</v>
      </c>
      <c r="D2793">
        <v>8.5244890000000009</v>
      </c>
      <c r="E2793">
        <f t="shared" si="177"/>
        <v>0</v>
      </c>
      <c r="F2793">
        <v>8.5244890000000009</v>
      </c>
      <c r="H2793">
        <v>85855.88</v>
      </c>
      <c r="I2793">
        <v>88182.01</v>
      </c>
      <c r="J2793">
        <f t="shared" si="178"/>
        <v>7.7809986013456598</v>
      </c>
      <c r="K2793">
        <f t="shared" si="179"/>
        <v>0</v>
      </c>
    </row>
    <row r="2794" spans="1:11" x14ac:dyDescent="0.25">
      <c r="A2794">
        <v>6.7718910000000001</v>
      </c>
      <c r="B2794">
        <f t="shared" si="176"/>
        <v>0</v>
      </c>
      <c r="C2794">
        <v>6.7718910000000001</v>
      </c>
      <c r="D2794">
        <v>8.6012389999999996</v>
      </c>
      <c r="E2794">
        <f t="shared" si="177"/>
        <v>0</v>
      </c>
      <c r="F2794">
        <v>8.6012389999999996</v>
      </c>
      <c r="H2794">
        <v>84838.38</v>
      </c>
      <c r="I2794">
        <v>88086.304999999993</v>
      </c>
      <c r="J2794">
        <f t="shared" si="178"/>
        <v>7.7037446904036582</v>
      </c>
      <c r="K2794">
        <f t="shared" si="179"/>
        <v>0</v>
      </c>
    </row>
    <row r="2795" spans="1:11" x14ac:dyDescent="0.25">
      <c r="A2795">
        <v>6.8641180000000004</v>
      </c>
      <c r="B2795">
        <f t="shared" si="176"/>
        <v>0</v>
      </c>
      <c r="C2795">
        <v>6.8641180000000004</v>
      </c>
      <c r="D2795">
        <v>8.6605939999999997</v>
      </c>
      <c r="E2795">
        <f t="shared" si="177"/>
        <v>0</v>
      </c>
      <c r="F2795">
        <v>8.6605939999999997</v>
      </c>
      <c r="H2795">
        <v>84976.19</v>
      </c>
      <c r="I2795">
        <v>88503.733999999997</v>
      </c>
      <c r="J2795">
        <f t="shared" si="178"/>
        <v>7.7806207881922749</v>
      </c>
      <c r="K2795">
        <f t="shared" si="179"/>
        <v>0</v>
      </c>
    </row>
    <row r="2796" spans="1:11" x14ac:dyDescent="0.25">
      <c r="A2796">
        <v>6.8481025999999998</v>
      </c>
      <c r="B2796">
        <f t="shared" si="176"/>
        <v>0</v>
      </c>
      <c r="C2796">
        <v>6.8481025999999998</v>
      </c>
      <c r="D2796">
        <v>8.6059099999999997</v>
      </c>
      <c r="E2796">
        <f t="shared" si="177"/>
        <v>0</v>
      </c>
      <c r="F2796">
        <v>8.6059099999999997</v>
      </c>
      <c r="H2796">
        <v>83901.304999999993</v>
      </c>
      <c r="I2796">
        <v>88158.85</v>
      </c>
      <c r="J2796">
        <f t="shared" si="178"/>
        <v>7.7487543453473746</v>
      </c>
      <c r="K2796">
        <f t="shared" si="179"/>
        <v>0</v>
      </c>
    </row>
    <row r="2797" spans="1:11" x14ac:dyDescent="0.25">
      <c r="A2797">
        <v>6.8130683999999997</v>
      </c>
      <c r="B2797">
        <f t="shared" si="176"/>
        <v>0</v>
      </c>
      <c r="C2797">
        <v>6.8130683999999997</v>
      </c>
      <c r="D2797">
        <v>8.7514970000000005</v>
      </c>
      <c r="E2797">
        <f t="shared" si="177"/>
        <v>0</v>
      </c>
      <c r="F2797">
        <v>8.7514970000000005</v>
      </c>
      <c r="H2797">
        <v>84405.914000000004</v>
      </c>
      <c r="I2797">
        <v>88285.7</v>
      </c>
      <c r="J2797">
        <f t="shared" si="178"/>
        <v>7.8040576083759206</v>
      </c>
      <c r="K2797">
        <f t="shared" si="179"/>
        <v>0</v>
      </c>
    </row>
    <row r="2798" spans="1:11" x14ac:dyDescent="0.25">
      <c r="A2798">
        <v>6.8605913999999997</v>
      </c>
      <c r="B2798">
        <f t="shared" si="176"/>
        <v>0</v>
      </c>
      <c r="C2798">
        <v>6.8605913999999997</v>
      </c>
      <c r="D2798">
        <v>8.6710399999999996</v>
      </c>
      <c r="E2798">
        <f t="shared" si="177"/>
        <v>0</v>
      </c>
      <c r="F2798">
        <v>8.6710399999999996</v>
      </c>
      <c r="H2798">
        <v>81783.199999999997</v>
      </c>
      <c r="I2798">
        <v>88101.31</v>
      </c>
      <c r="J2798">
        <f t="shared" si="178"/>
        <v>7.7994815515957256</v>
      </c>
      <c r="K2798">
        <f t="shared" si="179"/>
        <v>0</v>
      </c>
    </row>
    <row r="2799" spans="1:11" x14ac:dyDescent="0.25">
      <c r="A2799">
        <v>6.8570584999999999</v>
      </c>
      <c r="B2799">
        <f t="shared" si="176"/>
        <v>0</v>
      </c>
      <c r="C2799">
        <v>6.8570584999999999</v>
      </c>
      <c r="D2799">
        <v>8.4522320000000004</v>
      </c>
      <c r="E2799">
        <f t="shared" si="177"/>
        <v>0</v>
      </c>
      <c r="F2799">
        <v>8.4522320000000004</v>
      </c>
      <c r="H2799">
        <v>78068.766000000003</v>
      </c>
      <c r="I2799">
        <v>88433.5</v>
      </c>
      <c r="J2799">
        <f t="shared" si="178"/>
        <v>7.7042948716194113</v>
      </c>
      <c r="K2799">
        <f t="shared" si="179"/>
        <v>0</v>
      </c>
    </row>
    <row r="2800" spans="1:11" x14ac:dyDescent="0.25">
      <c r="A2800">
        <v>6.9456309999999997</v>
      </c>
      <c r="B2800">
        <f t="shared" si="176"/>
        <v>0</v>
      </c>
      <c r="C2800">
        <v>6.9456309999999997</v>
      </c>
      <c r="D2800">
        <v>8.6169899999999995</v>
      </c>
      <c r="E2800">
        <f t="shared" si="177"/>
        <v>0</v>
      </c>
      <c r="F2800">
        <v>8.6169899999999995</v>
      </c>
      <c r="H2800">
        <v>80289.73</v>
      </c>
      <c r="I2800">
        <v>88619.233999999997</v>
      </c>
      <c r="J2800">
        <f t="shared" si="178"/>
        <v>7.8225208394226504</v>
      </c>
      <c r="K2800">
        <f t="shared" si="179"/>
        <v>0</v>
      </c>
    </row>
    <row r="2801" spans="1:11" x14ac:dyDescent="0.25">
      <c r="A2801">
        <v>6.8933799999999996</v>
      </c>
      <c r="B2801">
        <f t="shared" si="176"/>
        <v>0</v>
      </c>
      <c r="C2801">
        <v>6.8933799999999996</v>
      </c>
      <c r="D2801">
        <v>8.5939110000000003</v>
      </c>
      <c r="E2801">
        <f t="shared" si="177"/>
        <v>0</v>
      </c>
      <c r="F2801">
        <v>8.5939110000000003</v>
      </c>
      <c r="H2801">
        <v>82114.38</v>
      </c>
      <c r="I2801">
        <v>88557.19</v>
      </c>
      <c r="J2801">
        <f t="shared" si="178"/>
        <v>7.775742814544274</v>
      </c>
      <c r="K2801">
        <f t="shared" si="179"/>
        <v>0</v>
      </c>
    </row>
    <row r="2802" spans="1:11" x14ac:dyDescent="0.25">
      <c r="A2802">
        <v>6.9137497000000003</v>
      </c>
      <c r="B2802">
        <f t="shared" si="176"/>
        <v>0</v>
      </c>
      <c r="C2802">
        <v>6.9137497000000003</v>
      </c>
      <c r="D2802">
        <v>8.4067989999999995</v>
      </c>
      <c r="E2802">
        <f t="shared" si="177"/>
        <v>0</v>
      </c>
      <c r="F2802">
        <v>8.4067989999999995</v>
      </c>
      <c r="H2802">
        <v>81870.554999999993</v>
      </c>
      <c r="I2802">
        <v>88745.71</v>
      </c>
      <c r="J2802">
        <f t="shared" si="178"/>
        <v>7.6903563159841379</v>
      </c>
      <c r="K2802">
        <f t="shared" si="179"/>
        <v>0</v>
      </c>
    </row>
    <row r="2803" spans="1:11" x14ac:dyDescent="0.25">
      <c r="A2803">
        <v>6.856744</v>
      </c>
      <c r="B2803">
        <f t="shared" si="176"/>
        <v>0</v>
      </c>
      <c r="C2803">
        <v>6.856744</v>
      </c>
      <c r="D2803">
        <v>8.5856560000000002</v>
      </c>
      <c r="E2803">
        <f t="shared" si="177"/>
        <v>0</v>
      </c>
      <c r="F2803">
        <v>8.5856560000000002</v>
      </c>
      <c r="H2803">
        <v>81034.179999999993</v>
      </c>
      <c r="I2803">
        <v>88450.54</v>
      </c>
      <c r="J2803">
        <f t="shared" si="178"/>
        <v>7.7590271085450073</v>
      </c>
      <c r="K2803">
        <f t="shared" si="179"/>
        <v>0</v>
      </c>
    </row>
    <row r="2804" spans="1:11" x14ac:dyDescent="0.25">
      <c r="A2804">
        <v>6.8243184000000001</v>
      </c>
      <c r="B2804">
        <f t="shared" si="176"/>
        <v>0</v>
      </c>
      <c r="C2804">
        <v>6.8243184000000001</v>
      </c>
      <c r="D2804">
        <v>8.6025019999999994</v>
      </c>
      <c r="E2804">
        <f t="shared" si="177"/>
        <v>0</v>
      </c>
      <c r="F2804">
        <v>8.6025019999999994</v>
      </c>
      <c r="H2804">
        <v>80329.914000000004</v>
      </c>
      <c r="I2804">
        <v>88239.62</v>
      </c>
      <c r="J2804">
        <f t="shared" si="178"/>
        <v>7.7551286207498062</v>
      </c>
      <c r="K2804">
        <f t="shared" si="179"/>
        <v>0</v>
      </c>
    </row>
    <row r="2805" spans="1:11" x14ac:dyDescent="0.25">
      <c r="A2805">
        <v>6.7692965999999997</v>
      </c>
      <c r="B2805">
        <f t="shared" si="176"/>
        <v>0</v>
      </c>
      <c r="C2805">
        <v>6.7692965999999997</v>
      </c>
      <c r="D2805">
        <v>8.7115799999999997</v>
      </c>
      <c r="E2805">
        <f t="shared" si="177"/>
        <v>0</v>
      </c>
      <c r="F2805">
        <v>8.7115799999999997</v>
      </c>
      <c r="H2805">
        <v>78760.539999999994</v>
      </c>
      <c r="I2805">
        <v>88539.45</v>
      </c>
      <c r="J2805">
        <f t="shared" si="178"/>
        <v>7.7972028418361772</v>
      </c>
      <c r="K2805">
        <f t="shared" si="179"/>
        <v>0</v>
      </c>
    </row>
    <row r="2806" spans="1:11" x14ac:dyDescent="0.25">
      <c r="A2806">
        <v>6.8050550000000003</v>
      </c>
      <c r="B2806">
        <f t="shared" si="176"/>
        <v>0</v>
      </c>
      <c r="C2806">
        <v>6.8050550000000003</v>
      </c>
      <c r="D2806">
        <v>8.648066</v>
      </c>
      <c r="E2806">
        <f t="shared" si="177"/>
        <v>0</v>
      </c>
      <c r="F2806">
        <v>8.648066</v>
      </c>
      <c r="H2806">
        <v>77782.625</v>
      </c>
      <c r="I2806">
        <v>88655.56</v>
      </c>
      <c r="J2806">
        <f t="shared" si="178"/>
        <v>7.7867598430993175</v>
      </c>
      <c r="K2806">
        <f t="shared" si="179"/>
        <v>0</v>
      </c>
    </row>
    <row r="2807" spans="1:11" x14ac:dyDescent="0.25">
      <c r="A2807">
        <v>6.6151133</v>
      </c>
      <c r="B2807">
        <f t="shared" si="176"/>
        <v>0</v>
      </c>
      <c r="C2807">
        <v>6.6151133</v>
      </c>
      <c r="D2807">
        <v>8.8134370000000004</v>
      </c>
      <c r="E2807">
        <f t="shared" si="177"/>
        <v>0</v>
      </c>
      <c r="F2807">
        <v>8.8134370000000004</v>
      </c>
      <c r="H2807">
        <v>75254.66</v>
      </c>
      <c r="I2807">
        <v>88764.733999999997</v>
      </c>
      <c r="J2807">
        <f t="shared" si="178"/>
        <v>7.8048117479554646</v>
      </c>
      <c r="K2807">
        <f t="shared" si="179"/>
        <v>0</v>
      </c>
    </row>
    <row r="2808" spans="1:11" x14ac:dyDescent="0.25">
      <c r="A2808">
        <v>6.6879014999999997</v>
      </c>
      <c r="B2808">
        <f t="shared" si="176"/>
        <v>0</v>
      </c>
      <c r="C2808">
        <v>6.6879014999999997</v>
      </c>
      <c r="D2808">
        <v>8.9080899999999996</v>
      </c>
      <c r="E2808">
        <f t="shared" si="177"/>
        <v>0</v>
      </c>
      <c r="F2808">
        <v>8.9080899999999996</v>
      </c>
      <c r="H2808">
        <v>71216.445000000007</v>
      </c>
      <c r="I2808">
        <v>89125.92</v>
      </c>
      <c r="J2808">
        <f t="shared" si="178"/>
        <v>7.9219879663928348</v>
      </c>
      <c r="K2808">
        <f t="shared" si="179"/>
        <v>0</v>
      </c>
    </row>
    <row r="2809" spans="1:11" x14ac:dyDescent="0.25">
      <c r="A2809">
        <v>6.6534376000000002</v>
      </c>
      <c r="B2809">
        <f t="shared" si="176"/>
        <v>0</v>
      </c>
      <c r="C2809">
        <v>6.6534376000000002</v>
      </c>
      <c r="D2809">
        <v>8.6869519999999998</v>
      </c>
      <c r="E2809">
        <f t="shared" si="177"/>
        <v>0</v>
      </c>
      <c r="F2809">
        <v>8.6869519999999998</v>
      </c>
      <c r="H2809">
        <v>67994.259999999995</v>
      </c>
      <c r="I2809">
        <v>87955.62</v>
      </c>
      <c r="J2809">
        <f t="shared" si="178"/>
        <v>7.8003382569990816</v>
      </c>
      <c r="K2809">
        <f t="shared" si="179"/>
        <v>0</v>
      </c>
    </row>
    <row r="2810" spans="1:11" x14ac:dyDescent="0.25">
      <c r="A2810">
        <v>6.7695626999999998</v>
      </c>
      <c r="B2810">
        <f t="shared" si="176"/>
        <v>0</v>
      </c>
      <c r="C2810">
        <v>6.7695626999999998</v>
      </c>
      <c r="D2810">
        <v>8.7114709999999995</v>
      </c>
      <c r="E2810">
        <f t="shared" si="177"/>
        <v>0</v>
      </c>
      <c r="F2810">
        <v>8.7114709999999995</v>
      </c>
      <c r="H2810">
        <v>73013.45</v>
      </c>
      <c r="I2810">
        <v>87647.51</v>
      </c>
      <c r="J2810">
        <f t="shared" si="178"/>
        <v>7.8289577586585128</v>
      </c>
      <c r="K2810">
        <f t="shared" si="179"/>
        <v>0</v>
      </c>
    </row>
    <row r="2811" spans="1:11" x14ac:dyDescent="0.25">
      <c r="A2811">
        <v>6.9168343999999999</v>
      </c>
      <c r="B2811">
        <f t="shared" si="176"/>
        <v>0</v>
      </c>
      <c r="C2811">
        <v>6.9168343999999999</v>
      </c>
      <c r="D2811">
        <v>8.4240265000000001</v>
      </c>
      <c r="E2811">
        <f t="shared" si="177"/>
        <v>0</v>
      </c>
      <c r="F2811">
        <v>8.4240265000000001</v>
      </c>
      <c r="H2811">
        <v>84477.55</v>
      </c>
      <c r="I2811">
        <v>82603.520000000004</v>
      </c>
      <c r="J2811">
        <f t="shared" si="178"/>
        <v>7.6619778969634309</v>
      </c>
      <c r="K2811">
        <f t="shared" si="179"/>
        <v>0</v>
      </c>
    </row>
    <row r="2812" spans="1:11" x14ac:dyDescent="0.25">
      <c r="A2812">
        <v>6.8872939999999998</v>
      </c>
      <c r="B2812">
        <f t="shared" si="176"/>
        <v>0</v>
      </c>
      <c r="C2812">
        <v>6.8872939999999998</v>
      </c>
      <c r="D2812">
        <v>8.5877809999999997</v>
      </c>
      <c r="E2812">
        <f t="shared" si="177"/>
        <v>0</v>
      </c>
      <c r="F2812">
        <v>8.5877809999999997</v>
      </c>
      <c r="H2812">
        <v>86133</v>
      </c>
      <c r="I2812">
        <v>86685.36</v>
      </c>
      <c r="J2812">
        <f t="shared" si="178"/>
        <v>7.7402550382271889</v>
      </c>
      <c r="K2812">
        <f t="shared" si="179"/>
        <v>0</v>
      </c>
    </row>
    <row r="2813" spans="1:11" x14ac:dyDescent="0.25">
      <c r="A2813">
        <v>6.8433904999999999</v>
      </c>
      <c r="B2813">
        <f t="shared" si="176"/>
        <v>0</v>
      </c>
      <c r="C2813">
        <v>6.8433904999999999</v>
      </c>
      <c r="D2813">
        <v>8.5846309999999999</v>
      </c>
      <c r="E2813">
        <f t="shared" si="177"/>
        <v>0</v>
      </c>
      <c r="F2813">
        <v>8.5846309999999999</v>
      </c>
      <c r="H2813">
        <v>85642.554999999993</v>
      </c>
      <c r="I2813">
        <v>84246.28</v>
      </c>
      <c r="J2813">
        <f t="shared" si="178"/>
        <v>7.706855333991828</v>
      </c>
      <c r="K2813">
        <f t="shared" si="179"/>
        <v>0</v>
      </c>
    </row>
    <row r="2814" spans="1:11" x14ac:dyDescent="0.25">
      <c r="A2814">
        <v>6.8842119999999998</v>
      </c>
      <c r="B2814">
        <f t="shared" si="176"/>
        <v>0</v>
      </c>
      <c r="C2814">
        <v>6.8842119999999998</v>
      </c>
      <c r="D2814">
        <v>7.8036237000000002</v>
      </c>
      <c r="E2814">
        <f t="shared" si="177"/>
        <v>0</v>
      </c>
      <c r="F2814">
        <v>7.8036237000000002</v>
      </c>
      <c r="H2814">
        <v>84539.28</v>
      </c>
      <c r="I2814">
        <v>87995.93</v>
      </c>
      <c r="J2814">
        <f t="shared" si="178"/>
        <v>7.3531278090941612</v>
      </c>
      <c r="K2814">
        <f t="shared" si="179"/>
        <v>0</v>
      </c>
    </row>
    <row r="2815" spans="1:11" x14ac:dyDescent="0.25">
      <c r="A2815">
        <v>6.8668537000000001</v>
      </c>
      <c r="B2815">
        <f t="shared" si="176"/>
        <v>0</v>
      </c>
      <c r="C2815">
        <v>6.8668537000000001</v>
      </c>
      <c r="D2815">
        <v>8.2526329999999994</v>
      </c>
      <c r="E2815">
        <f t="shared" si="177"/>
        <v>0</v>
      </c>
      <c r="F2815">
        <v>8.2526329999999994</v>
      </c>
      <c r="H2815">
        <v>85376.56</v>
      </c>
      <c r="I2815">
        <v>88651.16</v>
      </c>
      <c r="J2815">
        <f t="shared" si="178"/>
        <v>7.5727811375886098</v>
      </c>
      <c r="K2815">
        <f t="shared" si="179"/>
        <v>0</v>
      </c>
    </row>
    <row r="2816" spans="1:11" x14ac:dyDescent="0.25">
      <c r="A2816">
        <v>7.0016639999999999</v>
      </c>
      <c r="B2816">
        <f t="shared" si="176"/>
        <v>0</v>
      </c>
      <c r="C2816">
        <v>7.0016639999999999</v>
      </c>
      <c r="D2816">
        <v>8.376576</v>
      </c>
      <c r="E2816">
        <f t="shared" si="177"/>
        <v>0</v>
      </c>
      <c r="F2816">
        <v>8.376576</v>
      </c>
      <c r="H2816">
        <v>85279.06</v>
      </c>
      <c r="I2816">
        <v>88599.679999999993</v>
      </c>
      <c r="J2816">
        <f t="shared" si="178"/>
        <v>7.7022485753664878</v>
      </c>
      <c r="K2816">
        <f t="shared" si="179"/>
        <v>0</v>
      </c>
    </row>
    <row r="2817" spans="1:11" x14ac:dyDescent="0.25">
      <c r="A2817">
        <v>7.0899314999999996</v>
      </c>
      <c r="B2817">
        <f t="shared" si="176"/>
        <v>0</v>
      </c>
      <c r="C2817">
        <v>7.0899314999999996</v>
      </c>
      <c r="D2817">
        <v>8.6551130000000001</v>
      </c>
      <c r="E2817">
        <f t="shared" si="177"/>
        <v>0</v>
      </c>
      <c r="F2817">
        <v>8.6551130000000001</v>
      </c>
      <c r="H2817">
        <v>85023.37</v>
      </c>
      <c r="I2817">
        <v>88631.96</v>
      </c>
      <c r="J2817">
        <f t="shared" si="178"/>
        <v>7.8887846310886909</v>
      </c>
      <c r="K2817">
        <f t="shared" si="179"/>
        <v>0</v>
      </c>
    </row>
    <row r="2818" spans="1:11" x14ac:dyDescent="0.25">
      <c r="A2818">
        <v>6.9767903999999996</v>
      </c>
      <c r="B2818">
        <f t="shared" si="176"/>
        <v>0</v>
      </c>
      <c r="C2818">
        <v>6.9767903999999996</v>
      </c>
      <c r="D2818">
        <v>8.4926060000000003</v>
      </c>
      <c r="E2818">
        <f t="shared" si="177"/>
        <v>0</v>
      </c>
      <c r="F2818">
        <v>8.4926060000000003</v>
      </c>
      <c r="H2818">
        <v>85002.233999999997</v>
      </c>
      <c r="I2818">
        <v>88503.94</v>
      </c>
      <c r="J2818">
        <f t="shared" si="178"/>
        <v>7.7499943144236099</v>
      </c>
      <c r="K2818">
        <f t="shared" si="179"/>
        <v>0</v>
      </c>
    </row>
    <row r="2819" spans="1:11" x14ac:dyDescent="0.25">
      <c r="A2819">
        <v>7.0484799999999996</v>
      </c>
      <c r="B2819">
        <f t="shared" ref="B2819:B2882" si="180">IF(A2819&lt;3,1,0)</f>
        <v>0</v>
      </c>
      <c r="C2819">
        <v>7.0484799999999996</v>
      </c>
      <c r="D2819">
        <v>8.3006580000000003</v>
      </c>
      <c r="E2819">
        <f t="shared" ref="E2819:E2882" si="181">IF(D2819&lt;3,1,0)</f>
        <v>0</v>
      </c>
      <c r="F2819">
        <v>8.3006580000000003</v>
      </c>
      <c r="H2819">
        <v>85355.733999999997</v>
      </c>
      <c r="I2819">
        <v>88244.125</v>
      </c>
      <c r="J2819">
        <f t="shared" ref="J2819:J2882" si="182">(C2819*H2819+F2819*I2819)/(H2819+I2819)</f>
        <v>7.6849860005852308</v>
      </c>
      <c r="K2819">
        <f t="shared" ref="K2819:K2882" si="183">IF(J2819&lt;3,1,0)</f>
        <v>0</v>
      </c>
    </row>
    <row r="2820" spans="1:11" x14ac:dyDescent="0.25">
      <c r="A2820">
        <v>6.7202400000000004</v>
      </c>
      <c r="B2820">
        <f t="shared" si="180"/>
        <v>0</v>
      </c>
      <c r="C2820">
        <v>6.7202400000000004</v>
      </c>
      <c r="D2820">
        <v>8.5334269999999997</v>
      </c>
      <c r="E2820">
        <f t="shared" si="181"/>
        <v>0</v>
      </c>
      <c r="F2820">
        <v>8.5334269999999997</v>
      </c>
      <c r="H2820">
        <v>84864.4</v>
      </c>
      <c r="I2820">
        <v>88199.76</v>
      </c>
      <c r="J2820">
        <f t="shared" si="182"/>
        <v>7.6443057235739635</v>
      </c>
      <c r="K2820">
        <f t="shared" si="183"/>
        <v>0</v>
      </c>
    </row>
    <row r="2821" spans="1:11" x14ac:dyDescent="0.25">
      <c r="A2821">
        <v>6.558192</v>
      </c>
      <c r="B2821">
        <f t="shared" si="180"/>
        <v>0</v>
      </c>
      <c r="C2821">
        <v>6.558192</v>
      </c>
      <c r="D2821">
        <v>8.5608760000000004</v>
      </c>
      <c r="E2821">
        <f t="shared" si="181"/>
        <v>0</v>
      </c>
      <c r="F2821">
        <v>8.5608760000000004</v>
      </c>
      <c r="H2821">
        <v>84088.335999999996</v>
      </c>
      <c r="I2821">
        <v>87965.53</v>
      </c>
      <c r="J2821">
        <f t="shared" si="182"/>
        <v>7.582099009927461</v>
      </c>
      <c r="K2821">
        <f t="shared" si="183"/>
        <v>0</v>
      </c>
    </row>
    <row r="2822" spans="1:11" x14ac:dyDescent="0.25">
      <c r="A2822">
        <v>6.9162809999999997</v>
      </c>
      <c r="B2822">
        <f t="shared" si="180"/>
        <v>0</v>
      </c>
      <c r="C2822">
        <v>6.9162809999999997</v>
      </c>
      <c r="D2822">
        <v>8.5533230000000007</v>
      </c>
      <c r="E2822">
        <f t="shared" si="181"/>
        <v>0</v>
      </c>
      <c r="F2822">
        <v>8.5533230000000007</v>
      </c>
      <c r="H2822">
        <v>84145.304999999993</v>
      </c>
      <c r="I2822">
        <v>87676.46</v>
      </c>
      <c r="J2822">
        <f t="shared" si="182"/>
        <v>7.7516236437641339</v>
      </c>
      <c r="K2822">
        <f t="shared" si="183"/>
        <v>0</v>
      </c>
    </row>
    <row r="2823" spans="1:11" x14ac:dyDescent="0.25">
      <c r="A2823">
        <v>6.9750985999999999</v>
      </c>
      <c r="B2823">
        <f t="shared" si="180"/>
        <v>0</v>
      </c>
      <c r="C2823">
        <v>6.9750985999999999</v>
      </c>
      <c r="D2823">
        <v>8.4181279999999994</v>
      </c>
      <c r="E2823">
        <f t="shared" si="181"/>
        <v>0</v>
      </c>
      <c r="F2823">
        <v>8.4181279999999994</v>
      </c>
      <c r="H2823">
        <v>85220.233999999997</v>
      </c>
      <c r="I2823">
        <v>87957.98</v>
      </c>
      <c r="J2823">
        <f t="shared" si="182"/>
        <v>7.7080196076309724</v>
      </c>
      <c r="K2823">
        <f t="shared" si="183"/>
        <v>0</v>
      </c>
    </row>
    <row r="2824" spans="1:11" x14ac:dyDescent="0.25">
      <c r="A2824">
        <v>6.7768050000000004</v>
      </c>
      <c r="B2824">
        <f t="shared" si="180"/>
        <v>0</v>
      </c>
      <c r="C2824">
        <v>6.7768050000000004</v>
      </c>
      <c r="D2824">
        <v>8.4787130000000008</v>
      </c>
      <c r="E2824">
        <f t="shared" si="181"/>
        <v>0</v>
      </c>
      <c r="F2824">
        <v>8.4787130000000008</v>
      </c>
      <c r="H2824">
        <v>85710.080000000002</v>
      </c>
      <c r="I2824">
        <v>88290.3</v>
      </c>
      <c r="J2824">
        <f t="shared" si="182"/>
        <v>7.6403776421540002</v>
      </c>
      <c r="K2824">
        <f t="shared" si="183"/>
        <v>0</v>
      </c>
    </row>
    <row r="2825" spans="1:11" x14ac:dyDescent="0.25">
      <c r="A2825">
        <v>6.8844256000000001</v>
      </c>
      <c r="B2825">
        <f t="shared" si="180"/>
        <v>0</v>
      </c>
      <c r="C2825">
        <v>6.8844256000000001</v>
      </c>
      <c r="D2825">
        <v>8.3768949999999993</v>
      </c>
      <c r="E2825">
        <f t="shared" si="181"/>
        <v>0</v>
      </c>
      <c r="F2825">
        <v>8.3768949999999993</v>
      </c>
      <c r="H2825">
        <v>85373.733999999997</v>
      </c>
      <c r="I2825">
        <v>88690.733999999997</v>
      </c>
      <c r="J2825">
        <f t="shared" si="182"/>
        <v>7.6448806663294437</v>
      </c>
      <c r="K2825">
        <f t="shared" si="183"/>
        <v>0</v>
      </c>
    </row>
    <row r="2826" spans="1:11" x14ac:dyDescent="0.25">
      <c r="A2826">
        <v>6.8555970000000004</v>
      </c>
      <c r="B2826">
        <f t="shared" si="180"/>
        <v>0</v>
      </c>
      <c r="C2826">
        <v>6.8555970000000004</v>
      </c>
      <c r="D2826">
        <v>8.4039520000000003</v>
      </c>
      <c r="E2826">
        <f t="shared" si="181"/>
        <v>0</v>
      </c>
      <c r="F2826">
        <v>8.4039520000000003</v>
      </c>
      <c r="H2826">
        <v>84986.97</v>
      </c>
      <c r="I2826">
        <v>88602.42</v>
      </c>
      <c r="J2826">
        <f t="shared" si="182"/>
        <v>7.6458987576079958</v>
      </c>
      <c r="K2826">
        <f t="shared" si="183"/>
        <v>0</v>
      </c>
    </row>
    <row r="2827" spans="1:11" x14ac:dyDescent="0.25">
      <c r="A2827">
        <v>6.8785869999999996</v>
      </c>
      <c r="B2827">
        <f t="shared" si="180"/>
        <v>0</v>
      </c>
      <c r="C2827">
        <v>6.8785869999999996</v>
      </c>
      <c r="D2827">
        <v>8.4964080000000006</v>
      </c>
      <c r="E2827">
        <f t="shared" si="181"/>
        <v>0</v>
      </c>
      <c r="F2827">
        <v>8.4964080000000006</v>
      </c>
      <c r="H2827">
        <v>83958.76</v>
      </c>
      <c r="I2827">
        <v>88370.49</v>
      </c>
      <c r="J2827">
        <f t="shared" si="182"/>
        <v>7.7082060838310378</v>
      </c>
      <c r="K2827">
        <f t="shared" si="183"/>
        <v>0</v>
      </c>
    </row>
    <row r="2828" spans="1:11" x14ac:dyDescent="0.25">
      <c r="A2828">
        <v>6.8825706999999996</v>
      </c>
      <c r="B2828">
        <f t="shared" si="180"/>
        <v>0</v>
      </c>
      <c r="C2828">
        <v>6.8825706999999996</v>
      </c>
      <c r="D2828">
        <v>8.4164060000000003</v>
      </c>
      <c r="E2828">
        <f t="shared" si="181"/>
        <v>0</v>
      </c>
      <c r="F2828">
        <v>8.4164060000000003</v>
      </c>
      <c r="H2828">
        <v>83862.73</v>
      </c>
      <c r="I2828">
        <v>88425.15</v>
      </c>
      <c r="J2828">
        <f t="shared" si="182"/>
        <v>7.6697973840696791</v>
      </c>
      <c r="K2828">
        <f t="shared" si="183"/>
        <v>0</v>
      </c>
    </row>
    <row r="2829" spans="1:11" x14ac:dyDescent="0.25">
      <c r="A2829">
        <v>6.6765847000000003</v>
      </c>
      <c r="B2829">
        <f t="shared" si="180"/>
        <v>0</v>
      </c>
      <c r="C2829">
        <v>6.6765847000000003</v>
      </c>
      <c r="D2829">
        <v>8.5367519999999999</v>
      </c>
      <c r="E2829">
        <f t="shared" si="181"/>
        <v>0</v>
      </c>
      <c r="F2829">
        <v>8.5367519999999999</v>
      </c>
      <c r="H2829">
        <v>83183.77</v>
      </c>
      <c r="I2829">
        <v>89458.11</v>
      </c>
      <c r="J2829">
        <f t="shared" si="182"/>
        <v>7.640470467125585</v>
      </c>
      <c r="K2829">
        <f t="shared" si="183"/>
        <v>0</v>
      </c>
    </row>
    <row r="2830" spans="1:11" x14ac:dyDescent="0.25">
      <c r="A2830">
        <v>6.7232289999999999</v>
      </c>
      <c r="B2830">
        <f t="shared" si="180"/>
        <v>0</v>
      </c>
      <c r="C2830">
        <v>6.7232289999999999</v>
      </c>
      <c r="D2830">
        <v>8.6312809999999995</v>
      </c>
      <c r="E2830">
        <f t="shared" si="181"/>
        <v>0</v>
      </c>
      <c r="F2830">
        <v>8.6312809999999995</v>
      </c>
      <c r="H2830">
        <v>83679.054999999993</v>
      </c>
      <c r="I2830">
        <v>88087.27</v>
      </c>
      <c r="J2830">
        <f t="shared" si="182"/>
        <v>7.7017391456763411</v>
      </c>
      <c r="K2830">
        <f t="shared" si="183"/>
        <v>0</v>
      </c>
    </row>
    <row r="2831" spans="1:11" x14ac:dyDescent="0.25">
      <c r="A2831">
        <v>6.7365884999999999</v>
      </c>
      <c r="B2831">
        <f t="shared" si="180"/>
        <v>0</v>
      </c>
      <c r="C2831">
        <v>6.7365884999999999</v>
      </c>
      <c r="D2831">
        <v>8.621359</v>
      </c>
      <c r="E2831">
        <f t="shared" si="181"/>
        <v>0</v>
      </c>
      <c r="F2831">
        <v>8.621359</v>
      </c>
      <c r="H2831">
        <v>83031.990000000005</v>
      </c>
      <c r="I2831">
        <v>88446.664000000004</v>
      </c>
      <c r="J2831">
        <f t="shared" si="182"/>
        <v>7.7087308584921059</v>
      </c>
      <c r="K2831">
        <f t="shared" si="183"/>
        <v>0</v>
      </c>
    </row>
    <row r="2832" spans="1:11" x14ac:dyDescent="0.25">
      <c r="A2832">
        <v>6.8525704999999997</v>
      </c>
      <c r="B2832">
        <f t="shared" si="180"/>
        <v>0</v>
      </c>
      <c r="C2832">
        <v>6.8525704999999997</v>
      </c>
      <c r="D2832">
        <v>8.6577640000000002</v>
      </c>
      <c r="E2832">
        <f t="shared" si="181"/>
        <v>0</v>
      </c>
      <c r="F2832">
        <v>8.6577640000000002</v>
      </c>
      <c r="H2832">
        <v>80765.31</v>
      </c>
      <c r="I2832">
        <v>88671.09</v>
      </c>
      <c r="J2832">
        <f t="shared" si="182"/>
        <v>7.7972817621958148</v>
      </c>
      <c r="K2832">
        <f t="shared" si="183"/>
        <v>0</v>
      </c>
    </row>
    <row r="2833" spans="1:11" x14ac:dyDescent="0.25">
      <c r="A2833">
        <v>6.9993086</v>
      </c>
      <c r="B2833">
        <f t="shared" si="180"/>
        <v>0</v>
      </c>
      <c r="C2833">
        <v>6.9993086</v>
      </c>
      <c r="D2833">
        <v>8.529204</v>
      </c>
      <c r="E2833">
        <f t="shared" si="181"/>
        <v>0</v>
      </c>
      <c r="F2833">
        <v>8.529204</v>
      </c>
      <c r="H2833">
        <v>81201.45</v>
      </c>
      <c r="I2833">
        <v>88073.71</v>
      </c>
      <c r="J2833">
        <f t="shared" si="182"/>
        <v>7.7953117689819935</v>
      </c>
      <c r="K2833">
        <f t="shared" si="183"/>
        <v>0</v>
      </c>
    </row>
    <row r="2834" spans="1:11" x14ac:dyDescent="0.25">
      <c r="A2834">
        <v>7.0357979999999998</v>
      </c>
      <c r="B2834">
        <f t="shared" si="180"/>
        <v>0</v>
      </c>
      <c r="C2834">
        <v>7.0357979999999998</v>
      </c>
      <c r="D2834">
        <v>8.5934880000000007</v>
      </c>
      <c r="E2834">
        <f t="shared" si="181"/>
        <v>0</v>
      </c>
      <c r="F2834">
        <v>8.5934880000000007</v>
      </c>
      <c r="H2834">
        <v>82945.919999999998</v>
      </c>
      <c r="I2834">
        <v>88679.3</v>
      </c>
      <c r="J2834">
        <f t="shared" si="182"/>
        <v>7.840661404207145</v>
      </c>
      <c r="K2834">
        <f t="shared" si="183"/>
        <v>0</v>
      </c>
    </row>
    <row r="2835" spans="1:11" x14ac:dyDescent="0.25">
      <c r="A2835">
        <v>7.0159830000000003</v>
      </c>
      <c r="B2835">
        <f t="shared" si="180"/>
        <v>0</v>
      </c>
      <c r="C2835">
        <v>7.0159830000000003</v>
      </c>
      <c r="D2835">
        <v>8.6269010000000002</v>
      </c>
      <c r="E2835">
        <f t="shared" si="181"/>
        <v>0</v>
      </c>
      <c r="F2835">
        <v>8.6269010000000002</v>
      </c>
      <c r="H2835">
        <v>83398.664000000004</v>
      </c>
      <c r="I2835">
        <v>88591.804999999993</v>
      </c>
      <c r="J2835">
        <f t="shared" si="182"/>
        <v>7.8457623136838892</v>
      </c>
      <c r="K2835">
        <f t="shared" si="183"/>
        <v>0</v>
      </c>
    </row>
    <row r="2836" spans="1:11" x14ac:dyDescent="0.25">
      <c r="A2836">
        <v>7.0673823000000002</v>
      </c>
      <c r="B2836">
        <f t="shared" si="180"/>
        <v>0</v>
      </c>
      <c r="C2836">
        <v>7.0673823000000002</v>
      </c>
      <c r="D2836">
        <v>8.4883400000000009</v>
      </c>
      <c r="E2836">
        <f t="shared" si="181"/>
        <v>0</v>
      </c>
      <c r="F2836">
        <v>8.4883400000000009</v>
      </c>
      <c r="H2836">
        <v>82558.516000000003</v>
      </c>
      <c r="I2836">
        <v>88758.85</v>
      </c>
      <c r="J2836">
        <f t="shared" si="182"/>
        <v>7.8035748664362892</v>
      </c>
      <c r="K2836">
        <f t="shared" si="183"/>
        <v>0</v>
      </c>
    </row>
    <row r="2837" spans="1:11" x14ac:dyDescent="0.25">
      <c r="A2837">
        <v>7.0753082999999997</v>
      </c>
      <c r="B2837">
        <f t="shared" si="180"/>
        <v>0</v>
      </c>
      <c r="C2837">
        <v>7.0753082999999997</v>
      </c>
      <c r="D2837">
        <v>8.5053900000000002</v>
      </c>
      <c r="E2837">
        <f t="shared" si="181"/>
        <v>0</v>
      </c>
      <c r="F2837">
        <v>8.5053900000000002</v>
      </c>
      <c r="H2837">
        <v>83151.850000000006</v>
      </c>
      <c r="I2837">
        <v>88534.3</v>
      </c>
      <c r="J2837">
        <f t="shared" si="182"/>
        <v>7.8127660521384801</v>
      </c>
      <c r="K2837">
        <f t="shared" si="183"/>
        <v>0</v>
      </c>
    </row>
    <row r="2838" spans="1:11" x14ac:dyDescent="0.25">
      <c r="A2838">
        <v>7.0646699999999996</v>
      </c>
      <c r="B2838">
        <f t="shared" si="180"/>
        <v>0</v>
      </c>
      <c r="C2838">
        <v>7.0646699999999996</v>
      </c>
      <c r="D2838">
        <v>8.4875450000000008</v>
      </c>
      <c r="E2838">
        <f t="shared" si="181"/>
        <v>0</v>
      </c>
      <c r="F2838">
        <v>8.4875450000000008</v>
      </c>
      <c r="H2838">
        <v>82721.320000000007</v>
      </c>
      <c r="I2838">
        <v>88413.085999999996</v>
      </c>
      <c r="J2838">
        <f t="shared" si="182"/>
        <v>7.7997692280433073</v>
      </c>
      <c r="K2838">
        <f t="shared" si="183"/>
        <v>0</v>
      </c>
    </row>
    <row r="2839" spans="1:11" x14ac:dyDescent="0.25">
      <c r="A2839">
        <v>6.9702729999999997</v>
      </c>
      <c r="B2839">
        <f t="shared" si="180"/>
        <v>0</v>
      </c>
      <c r="C2839">
        <v>6.9702729999999997</v>
      </c>
      <c r="D2839">
        <v>8.5805880000000005</v>
      </c>
      <c r="E2839">
        <f t="shared" si="181"/>
        <v>0</v>
      </c>
      <c r="F2839">
        <v>8.5805880000000005</v>
      </c>
      <c r="H2839">
        <v>82532.84</v>
      </c>
      <c r="I2839">
        <v>88445.15</v>
      </c>
      <c r="J2839">
        <f t="shared" si="182"/>
        <v>7.8032723335531085</v>
      </c>
      <c r="K2839">
        <f t="shared" si="183"/>
        <v>0</v>
      </c>
    </row>
    <row r="2840" spans="1:11" x14ac:dyDescent="0.25">
      <c r="A2840">
        <v>6.8491249999999999</v>
      </c>
      <c r="B2840">
        <f t="shared" si="180"/>
        <v>0</v>
      </c>
      <c r="C2840">
        <v>6.8491249999999999</v>
      </c>
      <c r="D2840">
        <v>8.6212280000000003</v>
      </c>
      <c r="E2840">
        <f t="shared" si="181"/>
        <v>0</v>
      </c>
      <c r="F2840">
        <v>8.6212280000000003</v>
      </c>
      <c r="H2840">
        <v>82669.679999999993</v>
      </c>
      <c r="I2840">
        <v>88214.875</v>
      </c>
      <c r="J2840">
        <f t="shared" si="182"/>
        <v>7.7639288254956691</v>
      </c>
      <c r="K2840">
        <f t="shared" si="183"/>
        <v>0</v>
      </c>
    </row>
    <row r="2841" spans="1:11" x14ac:dyDescent="0.25">
      <c r="A2841">
        <v>6.8980740000000003</v>
      </c>
      <c r="B2841">
        <f t="shared" si="180"/>
        <v>0</v>
      </c>
      <c r="C2841">
        <v>6.8980740000000003</v>
      </c>
      <c r="D2841">
        <v>8.7447579999999991</v>
      </c>
      <c r="E2841">
        <f t="shared" si="181"/>
        <v>0</v>
      </c>
      <c r="F2841">
        <v>8.7447579999999991</v>
      </c>
      <c r="H2841">
        <v>83038.39</v>
      </c>
      <c r="I2841">
        <v>88273.29</v>
      </c>
      <c r="J2841">
        <f t="shared" si="182"/>
        <v>7.8496312567519029</v>
      </c>
      <c r="K2841">
        <f t="shared" si="183"/>
        <v>0</v>
      </c>
    </row>
    <row r="2842" spans="1:11" x14ac:dyDescent="0.25">
      <c r="A2842">
        <v>6.9735373999999997</v>
      </c>
      <c r="B2842">
        <f t="shared" si="180"/>
        <v>0</v>
      </c>
      <c r="C2842">
        <v>6.9735373999999997</v>
      </c>
      <c r="D2842">
        <v>8.6934780000000007</v>
      </c>
      <c r="E2842">
        <f t="shared" si="181"/>
        <v>0</v>
      </c>
      <c r="F2842">
        <v>8.6934780000000007</v>
      </c>
      <c r="H2842">
        <v>83545.5</v>
      </c>
      <c r="I2842">
        <v>88311.335999999996</v>
      </c>
      <c r="J2842">
        <f t="shared" si="182"/>
        <v>7.857355907089481</v>
      </c>
      <c r="K2842">
        <f t="shared" si="183"/>
        <v>0</v>
      </c>
    </row>
    <row r="2843" spans="1:11" x14ac:dyDescent="0.25">
      <c r="A2843">
        <v>6.8609809999999998</v>
      </c>
      <c r="B2843">
        <f t="shared" si="180"/>
        <v>0</v>
      </c>
      <c r="C2843">
        <v>6.8609809999999998</v>
      </c>
      <c r="D2843">
        <v>8.5861009999999993</v>
      </c>
      <c r="E2843">
        <f t="shared" si="181"/>
        <v>0</v>
      </c>
      <c r="F2843">
        <v>8.5861009999999993</v>
      </c>
      <c r="H2843">
        <v>82530.59</v>
      </c>
      <c r="I2843">
        <v>88272.35</v>
      </c>
      <c r="J2843">
        <f t="shared" si="182"/>
        <v>7.7525370612247064</v>
      </c>
      <c r="K2843">
        <f t="shared" si="183"/>
        <v>0</v>
      </c>
    </row>
    <row r="2844" spans="1:11" x14ac:dyDescent="0.25">
      <c r="A2844">
        <v>6.8328195000000003</v>
      </c>
      <c r="B2844">
        <f t="shared" si="180"/>
        <v>0</v>
      </c>
      <c r="C2844">
        <v>6.8328195000000003</v>
      </c>
      <c r="D2844">
        <v>8.6416570000000004</v>
      </c>
      <c r="E2844">
        <f t="shared" si="181"/>
        <v>0</v>
      </c>
      <c r="F2844">
        <v>8.6416570000000004</v>
      </c>
      <c r="H2844">
        <v>82201.13</v>
      </c>
      <c r="I2844">
        <v>87897.375</v>
      </c>
      <c r="J2844">
        <f t="shared" si="182"/>
        <v>7.7675253520682626</v>
      </c>
      <c r="K2844">
        <f t="shared" si="183"/>
        <v>0</v>
      </c>
    </row>
    <row r="2845" spans="1:11" x14ac:dyDescent="0.25">
      <c r="A2845">
        <v>6.88</v>
      </c>
      <c r="B2845">
        <f t="shared" si="180"/>
        <v>0</v>
      </c>
      <c r="C2845">
        <v>6.88</v>
      </c>
      <c r="D2845">
        <v>8.4217370000000003</v>
      </c>
      <c r="E2845">
        <f t="shared" si="181"/>
        <v>0</v>
      </c>
      <c r="F2845">
        <v>8.4217370000000003</v>
      </c>
      <c r="H2845">
        <v>81981.414000000004</v>
      </c>
      <c r="I2845">
        <v>87632.88</v>
      </c>
      <c r="J2845">
        <f t="shared" si="182"/>
        <v>7.6765534644890252</v>
      </c>
      <c r="K2845">
        <f t="shared" si="183"/>
        <v>0</v>
      </c>
    </row>
    <row r="2846" spans="1:11" x14ac:dyDescent="0.25">
      <c r="A2846">
        <v>6.999174</v>
      </c>
      <c r="B2846">
        <f t="shared" si="180"/>
        <v>0</v>
      </c>
      <c r="C2846">
        <v>6.999174</v>
      </c>
      <c r="D2846">
        <v>8.2231679999999994</v>
      </c>
      <c r="E2846">
        <f t="shared" si="181"/>
        <v>0</v>
      </c>
      <c r="F2846">
        <v>8.2231679999999994</v>
      </c>
      <c r="H2846">
        <v>82620.97</v>
      </c>
      <c r="I2846">
        <v>87673.39</v>
      </c>
      <c r="J2846">
        <f t="shared" si="182"/>
        <v>7.6293281831430004</v>
      </c>
      <c r="K2846">
        <f t="shared" si="183"/>
        <v>0</v>
      </c>
    </row>
    <row r="2847" spans="1:11" x14ac:dyDescent="0.25">
      <c r="A2847">
        <v>6.8830600000000004</v>
      </c>
      <c r="B2847">
        <f t="shared" si="180"/>
        <v>0</v>
      </c>
      <c r="C2847">
        <v>6.8830600000000004</v>
      </c>
      <c r="D2847">
        <v>8.6997</v>
      </c>
      <c r="E2847">
        <f t="shared" si="181"/>
        <v>0</v>
      </c>
      <c r="F2847">
        <v>8.6997</v>
      </c>
      <c r="H2847">
        <v>81199.875</v>
      </c>
      <c r="I2847">
        <v>87963.14</v>
      </c>
      <c r="J2847">
        <f t="shared" si="182"/>
        <v>7.8276953190713696</v>
      </c>
      <c r="K2847">
        <f t="shared" si="183"/>
        <v>0</v>
      </c>
    </row>
    <row r="2848" spans="1:11" x14ac:dyDescent="0.25">
      <c r="A2848">
        <v>6.8153633999999998</v>
      </c>
      <c r="B2848">
        <f t="shared" si="180"/>
        <v>0</v>
      </c>
      <c r="C2848">
        <v>6.8153633999999998</v>
      </c>
      <c r="D2848">
        <v>8.6056950000000008</v>
      </c>
      <c r="E2848">
        <f t="shared" si="181"/>
        <v>0</v>
      </c>
      <c r="F2848">
        <v>8.6056950000000008</v>
      </c>
      <c r="H2848">
        <v>85080.266000000003</v>
      </c>
      <c r="I2848">
        <v>87429.11</v>
      </c>
      <c r="J2848">
        <f t="shared" si="182"/>
        <v>7.7227175509585892</v>
      </c>
      <c r="K2848">
        <f t="shared" si="183"/>
        <v>0</v>
      </c>
    </row>
    <row r="2849" spans="1:11" x14ac:dyDescent="0.25">
      <c r="A2849">
        <v>6.690423</v>
      </c>
      <c r="B2849">
        <f t="shared" si="180"/>
        <v>0</v>
      </c>
      <c r="C2849">
        <v>6.690423</v>
      </c>
      <c r="D2849">
        <v>8.5719510000000003</v>
      </c>
      <c r="E2849">
        <f t="shared" si="181"/>
        <v>0</v>
      </c>
      <c r="F2849">
        <v>8.5719510000000003</v>
      </c>
      <c r="H2849">
        <v>85793.11</v>
      </c>
      <c r="I2849">
        <v>87937.14</v>
      </c>
      <c r="J2849">
        <f t="shared" si="182"/>
        <v>7.6427971038185349</v>
      </c>
      <c r="K2849">
        <f t="shared" si="183"/>
        <v>0</v>
      </c>
    </row>
    <row r="2850" spans="1:11" x14ac:dyDescent="0.25">
      <c r="A2850">
        <v>6.8386170000000002</v>
      </c>
      <c r="B2850">
        <f t="shared" si="180"/>
        <v>0</v>
      </c>
      <c r="C2850">
        <v>6.8386170000000002</v>
      </c>
      <c r="D2850">
        <v>8.6205800000000004</v>
      </c>
      <c r="E2850">
        <f t="shared" si="181"/>
        <v>0</v>
      </c>
      <c r="F2850">
        <v>8.6205800000000004</v>
      </c>
      <c r="H2850">
        <v>85838.3</v>
      </c>
      <c r="I2850">
        <v>87844.22</v>
      </c>
      <c r="J2850">
        <f t="shared" si="182"/>
        <v>7.7398887560976197</v>
      </c>
      <c r="K2850">
        <f t="shared" si="183"/>
        <v>0</v>
      </c>
    </row>
    <row r="2851" spans="1:11" x14ac:dyDescent="0.25">
      <c r="A2851">
        <v>6.9649286000000004</v>
      </c>
      <c r="B2851">
        <f t="shared" si="180"/>
        <v>0</v>
      </c>
      <c r="C2851">
        <v>6.9649286000000004</v>
      </c>
      <c r="D2851">
        <v>8.4802850000000003</v>
      </c>
      <c r="E2851">
        <f t="shared" si="181"/>
        <v>0</v>
      </c>
      <c r="F2851">
        <v>8.4802850000000003</v>
      </c>
      <c r="H2851">
        <v>82215.66</v>
      </c>
      <c r="I2851">
        <v>87800.664000000004</v>
      </c>
      <c r="J2851">
        <f t="shared" si="182"/>
        <v>7.7474963851772021</v>
      </c>
      <c r="K2851">
        <f t="shared" si="183"/>
        <v>0</v>
      </c>
    </row>
    <row r="2852" spans="1:11" x14ac:dyDescent="0.25">
      <c r="A2852">
        <v>6.9371514000000003</v>
      </c>
      <c r="B2852">
        <f t="shared" si="180"/>
        <v>0</v>
      </c>
      <c r="C2852">
        <v>6.9371514000000003</v>
      </c>
      <c r="D2852">
        <v>8.7321240000000007</v>
      </c>
      <c r="E2852">
        <f t="shared" si="181"/>
        <v>0</v>
      </c>
      <c r="F2852">
        <v>8.7321240000000007</v>
      </c>
      <c r="H2852">
        <v>80751.47</v>
      </c>
      <c r="I2852">
        <v>87731.95</v>
      </c>
      <c r="J2852">
        <f t="shared" si="182"/>
        <v>7.871821686219084</v>
      </c>
      <c r="K2852">
        <f t="shared" si="183"/>
        <v>0</v>
      </c>
    </row>
    <row r="2853" spans="1:11" x14ac:dyDescent="0.25">
      <c r="A2853">
        <v>7.050713</v>
      </c>
      <c r="B2853">
        <f t="shared" si="180"/>
        <v>0</v>
      </c>
      <c r="C2853">
        <v>7.050713</v>
      </c>
      <c r="D2853">
        <v>8.9098039999999994</v>
      </c>
      <c r="E2853">
        <f t="shared" si="181"/>
        <v>0</v>
      </c>
      <c r="F2853">
        <v>8.9098039999999994</v>
      </c>
      <c r="H2853">
        <v>84409.94</v>
      </c>
      <c r="I2853">
        <v>88162.18</v>
      </c>
      <c r="J2853">
        <f t="shared" si="182"/>
        <v>8.0004696314789427</v>
      </c>
      <c r="K2853">
        <f t="shared" si="183"/>
        <v>0</v>
      </c>
    </row>
    <row r="2854" spans="1:11" x14ac:dyDescent="0.25">
      <c r="A2854">
        <v>6.7757573000000004</v>
      </c>
      <c r="B2854">
        <f t="shared" si="180"/>
        <v>0</v>
      </c>
      <c r="C2854">
        <v>6.7757573000000004</v>
      </c>
      <c r="D2854">
        <v>8.7193539999999992</v>
      </c>
      <c r="E2854">
        <f t="shared" si="181"/>
        <v>0</v>
      </c>
      <c r="F2854">
        <v>8.7193539999999992</v>
      </c>
      <c r="H2854">
        <v>82914.61</v>
      </c>
      <c r="I2854">
        <v>88536.23</v>
      </c>
      <c r="J2854">
        <f t="shared" si="182"/>
        <v>7.7794194836232524</v>
      </c>
      <c r="K2854">
        <f t="shared" si="183"/>
        <v>0</v>
      </c>
    </row>
    <row r="2855" spans="1:11" x14ac:dyDescent="0.25">
      <c r="A2855">
        <v>6.8618309999999996</v>
      </c>
      <c r="B2855">
        <f t="shared" si="180"/>
        <v>0</v>
      </c>
      <c r="C2855">
        <v>6.8618309999999996</v>
      </c>
      <c r="D2855">
        <v>8.7827059999999992</v>
      </c>
      <c r="E2855">
        <f t="shared" si="181"/>
        <v>0</v>
      </c>
      <c r="F2855">
        <v>8.7827059999999992</v>
      </c>
      <c r="H2855">
        <v>75156.009999999995</v>
      </c>
      <c r="I2855">
        <v>84787.06</v>
      </c>
      <c r="J2855">
        <f t="shared" si="182"/>
        <v>7.8801017126823307</v>
      </c>
      <c r="K2855">
        <f t="shared" si="183"/>
        <v>0</v>
      </c>
    </row>
    <row r="2856" spans="1:11" x14ac:dyDescent="0.25">
      <c r="A2856">
        <v>6.9301700000000004</v>
      </c>
      <c r="B2856">
        <f t="shared" si="180"/>
        <v>0</v>
      </c>
      <c r="C2856">
        <v>6.9301700000000004</v>
      </c>
      <c r="D2856">
        <v>8.8375280000000007</v>
      </c>
      <c r="E2856">
        <f t="shared" si="181"/>
        <v>0</v>
      </c>
      <c r="F2856">
        <v>8.8375280000000007</v>
      </c>
      <c r="H2856">
        <v>82912.37</v>
      </c>
      <c r="I2856">
        <v>74291.509999999995</v>
      </c>
      <c r="J2856">
        <f t="shared" si="182"/>
        <v>7.8315504616691394</v>
      </c>
      <c r="K2856">
        <f t="shared" si="183"/>
        <v>0</v>
      </c>
    </row>
    <row r="2857" spans="1:11" x14ac:dyDescent="0.25">
      <c r="A2857">
        <v>6.9318350000000004</v>
      </c>
      <c r="B2857">
        <f t="shared" si="180"/>
        <v>0</v>
      </c>
      <c r="C2857">
        <v>6.9318350000000004</v>
      </c>
      <c r="D2857">
        <v>8.4566680000000005</v>
      </c>
      <c r="E2857">
        <f t="shared" si="181"/>
        <v>0</v>
      </c>
      <c r="F2857">
        <v>8.4566680000000005</v>
      </c>
      <c r="H2857">
        <v>83320.02</v>
      </c>
      <c r="I2857">
        <v>78909.78</v>
      </c>
      <c r="J2857">
        <f t="shared" si="182"/>
        <v>7.6735250998875673</v>
      </c>
      <c r="K2857">
        <f t="shared" si="183"/>
        <v>0</v>
      </c>
    </row>
    <row r="2858" spans="1:11" x14ac:dyDescent="0.25">
      <c r="A2858">
        <v>6.9284673000000003</v>
      </c>
      <c r="B2858">
        <f t="shared" si="180"/>
        <v>0</v>
      </c>
      <c r="C2858">
        <v>6.9284673000000003</v>
      </c>
      <c r="D2858">
        <v>8.7224889999999995</v>
      </c>
      <c r="E2858">
        <f t="shared" si="181"/>
        <v>0</v>
      </c>
      <c r="F2858">
        <v>8.7224889999999995</v>
      </c>
      <c r="H2858">
        <v>82105.02</v>
      </c>
      <c r="I2858">
        <v>88497.67</v>
      </c>
      <c r="J2858">
        <f t="shared" si="182"/>
        <v>7.8590900256993361</v>
      </c>
      <c r="K2858">
        <f t="shared" si="183"/>
        <v>0</v>
      </c>
    </row>
    <row r="2859" spans="1:11" x14ac:dyDescent="0.25">
      <c r="A2859">
        <v>6.8986052999999998</v>
      </c>
      <c r="B2859">
        <f t="shared" si="180"/>
        <v>0</v>
      </c>
      <c r="C2859">
        <v>6.8986052999999998</v>
      </c>
      <c r="D2859">
        <v>8.7219119999999997</v>
      </c>
      <c r="E2859">
        <f t="shared" si="181"/>
        <v>0</v>
      </c>
      <c r="F2859">
        <v>8.7219119999999997</v>
      </c>
      <c r="H2859">
        <v>81212.94</v>
      </c>
      <c r="I2859">
        <v>88152.16</v>
      </c>
      <c r="J2859">
        <f t="shared" si="182"/>
        <v>7.847610874037815</v>
      </c>
      <c r="K2859">
        <f t="shared" si="183"/>
        <v>0</v>
      </c>
    </row>
    <row r="2860" spans="1:11" x14ac:dyDescent="0.25">
      <c r="A2860">
        <v>6.8845824999999996</v>
      </c>
      <c r="B2860">
        <f t="shared" si="180"/>
        <v>0</v>
      </c>
      <c r="C2860">
        <v>6.8845824999999996</v>
      </c>
      <c r="D2860">
        <v>8.6552989999999994</v>
      </c>
      <c r="E2860">
        <f t="shared" si="181"/>
        <v>0</v>
      </c>
      <c r="F2860">
        <v>8.6552989999999994</v>
      </c>
      <c r="H2860">
        <v>81151.73</v>
      </c>
      <c r="I2860">
        <v>87949.7</v>
      </c>
      <c r="J2860">
        <f t="shared" si="182"/>
        <v>7.8055326360222077</v>
      </c>
      <c r="K2860">
        <f t="shared" si="183"/>
        <v>0</v>
      </c>
    </row>
    <row r="2861" spans="1:11" x14ac:dyDescent="0.25">
      <c r="A2861">
        <v>6.9291130000000001</v>
      </c>
      <c r="B2861">
        <f t="shared" si="180"/>
        <v>0</v>
      </c>
      <c r="C2861">
        <v>6.9291130000000001</v>
      </c>
      <c r="D2861">
        <v>8.5611560000000004</v>
      </c>
      <c r="E2861">
        <f t="shared" si="181"/>
        <v>0</v>
      </c>
      <c r="F2861">
        <v>8.5611560000000004</v>
      </c>
      <c r="H2861">
        <v>82926.804999999993</v>
      </c>
      <c r="I2861">
        <v>88142.39</v>
      </c>
      <c r="J2861">
        <f t="shared" si="182"/>
        <v>7.7700134941115788</v>
      </c>
      <c r="K2861">
        <f t="shared" si="183"/>
        <v>0</v>
      </c>
    </row>
    <row r="2862" spans="1:11" x14ac:dyDescent="0.25">
      <c r="A2862">
        <v>6.9922620000000002</v>
      </c>
      <c r="B2862">
        <f t="shared" si="180"/>
        <v>0</v>
      </c>
      <c r="C2862">
        <v>6.9922620000000002</v>
      </c>
      <c r="D2862">
        <v>8.5142500000000005</v>
      </c>
      <c r="E2862">
        <f t="shared" si="181"/>
        <v>0</v>
      </c>
      <c r="F2862">
        <v>8.5142500000000005</v>
      </c>
      <c r="H2862">
        <v>82025.240000000005</v>
      </c>
      <c r="I2862">
        <v>88131.335999999996</v>
      </c>
      <c r="J2862">
        <f t="shared" si="182"/>
        <v>7.7805643916511338</v>
      </c>
      <c r="K2862">
        <f t="shared" si="183"/>
        <v>0</v>
      </c>
    </row>
    <row r="2863" spans="1:11" x14ac:dyDescent="0.25">
      <c r="A2863">
        <v>6.9346139999999998</v>
      </c>
      <c r="B2863">
        <f t="shared" si="180"/>
        <v>0</v>
      </c>
      <c r="C2863">
        <v>6.9346139999999998</v>
      </c>
      <c r="D2863">
        <v>8.6533580000000008</v>
      </c>
      <c r="E2863">
        <f t="shared" si="181"/>
        <v>0</v>
      </c>
      <c r="F2863">
        <v>8.6533580000000008</v>
      </c>
      <c r="H2863">
        <v>82159.03</v>
      </c>
      <c r="I2863">
        <v>88194.71</v>
      </c>
      <c r="J2863">
        <f t="shared" si="182"/>
        <v>7.8244337870163587</v>
      </c>
      <c r="K2863">
        <f t="shared" si="183"/>
        <v>0</v>
      </c>
    </row>
    <row r="2864" spans="1:11" x14ac:dyDescent="0.25">
      <c r="A2864">
        <v>6.8771576999999997</v>
      </c>
      <c r="B2864">
        <f t="shared" si="180"/>
        <v>0</v>
      </c>
      <c r="C2864">
        <v>6.8771576999999997</v>
      </c>
      <c r="D2864">
        <v>8.5220149999999997</v>
      </c>
      <c r="E2864">
        <f t="shared" si="181"/>
        <v>0</v>
      </c>
      <c r="F2864">
        <v>8.5220149999999997</v>
      </c>
      <c r="H2864">
        <v>83658.64</v>
      </c>
      <c r="I2864">
        <v>88467.199999999997</v>
      </c>
      <c r="J2864">
        <f t="shared" si="182"/>
        <v>7.7225619677761808</v>
      </c>
      <c r="K2864">
        <f t="shared" si="183"/>
        <v>0</v>
      </c>
    </row>
    <row r="2865" spans="1:11" x14ac:dyDescent="0.25">
      <c r="A2865">
        <v>6.8924083999999999</v>
      </c>
      <c r="B2865">
        <f t="shared" si="180"/>
        <v>0</v>
      </c>
      <c r="C2865">
        <v>6.8924083999999999</v>
      </c>
      <c r="D2865">
        <v>8.6016200000000005</v>
      </c>
      <c r="E2865">
        <f t="shared" si="181"/>
        <v>0</v>
      </c>
      <c r="F2865">
        <v>8.6016200000000005</v>
      </c>
      <c r="H2865">
        <v>84051.36</v>
      </c>
      <c r="I2865">
        <v>88324.57</v>
      </c>
      <c r="J2865">
        <f t="shared" si="182"/>
        <v>7.7681999308071852</v>
      </c>
      <c r="K2865">
        <f t="shared" si="183"/>
        <v>0</v>
      </c>
    </row>
    <row r="2866" spans="1:11" x14ac:dyDescent="0.25">
      <c r="A2866">
        <v>7.006494</v>
      </c>
      <c r="B2866">
        <f t="shared" si="180"/>
        <v>0</v>
      </c>
      <c r="C2866">
        <v>7.006494</v>
      </c>
      <c r="D2866">
        <v>8.4405429999999999</v>
      </c>
      <c r="E2866">
        <f t="shared" si="181"/>
        <v>0</v>
      </c>
      <c r="F2866">
        <v>8.4405429999999999</v>
      </c>
      <c r="H2866">
        <v>83765.554999999993</v>
      </c>
      <c r="I2866">
        <v>88054.32</v>
      </c>
      <c r="J2866">
        <f t="shared" si="182"/>
        <v>7.7414160195956958</v>
      </c>
      <c r="K2866">
        <f t="shared" si="183"/>
        <v>0</v>
      </c>
    </row>
    <row r="2867" spans="1:11" x14ac:dyDescent="0.25">
      <c r="A2867">
        <v>7.0084739999999996</v>
      </c>
      <c r="B2867">
        <f t="shared" si="180"/>
        <v>0</v>
      </c>
      <c r="C2867">
        <v>7.0084739999999996</v>
      </c>
      <c r="D2867">
        <v>8.4978169999999995</v>
      </c>
      <c r="E2867">
        <f t="shared" si="181"/>
        <v>0</v>
      </c>
      <c r="F2867">
        <v>8.4978169999999995</v>
      </c>
      <c r="H2867">
        <v>83185</v>
      </c>
      <c r="I2867">
        <v>87935.445000000007</v>
      </c>
      <c r="J2867">
        <f t="shared" si="182"/>
        <v>7.7738181963795441</v>
      </c>
      <c r="K2867">
        <f t="shared" si="183"/>
        <v>0</v>
      </c>
    </row>
    <row r="2868" spans="1:11" x14ac:dyDescent="0.25">
      <c r="A2868">
        <v>6.8811210000000003</v>
      </c>
      <c r="B2868">
        <f t="shared" si="180"/>
        <v>0</v>
      </c>
      <c r="C2868">
        <v>6.8811210000000003</v>
      </c>
      <c r="D2868">
        <v>8.8338370000000008</v>
      </c>
      <c r="E2868">
        <f t="shared" si="181"/>
        <v>0</v>
      </c>
      <c r="F2868">
        <v>8.8338370000000008</v>
      </c>
      <c r="H2868">
        <v>84349.87</v>
      </c>
      <c r="I2868">
        <v>87691.66</v>
      </c>
      <c r="J2868">
        <f t="shared" si="182"/>
        <v>7.876444091747441</v>
      </c>
      <c r="K2868">
        <f t="shared" si="183"/>
        <v>0</v>
      </c>
    </row>
    <row r="2869" spans="1:11" x14ac:dyDescent="0.25">
      <c r="A2869">
        <v>6.9317479999999998</v>
      </c>
      <c r="B2869">
        <f t="shared" si="180"/>
        <v>0</v>
      </c>
      <c r="C2869">
        <v>6.9317479999999998</v>
      </c>
      <c r="D2869">
        <v>8.7713110000000007</v>
      </c>
      <c r="E2869">
        <f t="shared" si="181"/>
        <v>0</v>
      </c>
      <c r="F2869">
        <v>8.7713110000000007</v>
      </c>
      <c r="H2869">
        <v>85726.02</v>
      </c>
      <c r="I2869">
        <v>87521.125</v>
      </c>
      <c r="J2869">
        <f t="shared" si="182"/>
        <v>7.8610598410024881</v>
      </c>
      <c r="K2869">
        <f t="shared" si="183"/>
        <v>0</v>
      </c>
    </row>
    <row r="2870" spans="1:11" x14ac:dyDescent="0.25">
      <c r="A2870">
        <v>6.8867216000000004</v>
      </c>
      <c r="B2870">
        <f t="shared" si="180"/>
        <v>0</v>
      </c>
      <c r="C2870">
        <v>6.8867216000000004</v>
      </c>
      <c r="D2870">
        <v>8.6625399999999999</v>
      </c>
      <c r="E2870">
        <f t="shared" si="181"/>
        <v>0</v>
      </c>
      <c r="F2870">
        <v>8.6625399999999999</v>
      </c>
      <c r="H2870">
        <v>82904.875</v>
      </c>
      <c r="I2870">
        <v>87511.46</v>
      </c>
      <c r="J2870">
        <f t="shared" si="182"/>
        <v>7.7986321916628469</v>
      </c>
      <c r="K2870">
        <f t="shared" si="183"/>
        <v>0</v>
      </c>
    </row>
    <row r="2871" spans="1:11" x14ac:dyDescent="0.25">
      <c r="A2871">
        <v>7.005287</v>
      </c>
      <c r="B2871">
        <f t="shared" si="180"/>
        <v>0</v>
      </c>
      <c r="C2871">
        <v>7.005287</v>
      </c>
      <c r="D2871">
        <v>8.5619069999999997</v>
      </c>
      <c r="E2871">
        <f t="shared" si="181"/>
        <v>0</v>
      </c>
      <c r="F2871">
        <v>8.5619069999999997</v>
      </c>
      <c r="H2871">
        <v>83787.539999999994</v>
      </c>
      <c r="I2871">
        <v>87669.9</v>
      </c>
      <c r="J2871">
        <f t="shared" si="182"/>
        <v>7.8012204966041709</v>
      </c>
      <c r="K2871">
        <f t="shared" si="183"/>
        <v>0</v>
      </c>
    </row>
    <row r="2872" spans="1:11" x14ac:dyDescent="0.25">
      <c r="A2872">
        <v>6.9265704000000001</v>
      </c>
      <c r="B2872">
        <f t="shared" si="180"/>
        <v>0</v>
      </c>
      <c r="C2872">
        <v>6.9265704000000001</v>
      </c>
      <c r="D2872">
        <v>8.615335</v>
      </c>
      <c r="E2872">
        <f t="shared" si="181"/>
        <v>0</v>
      </c>
      <c r="F2872">
        <v>8.615335</v>
      </c>
      <c r="H2872">
        <v>85161.51</v>
      </c>
      <c r="I2872">
        <v>87905.414000000004</v>
      </c>
      <c r="J2872">
        <f t="shared" si="182"/>
        <v>7.7843400296927578</v>
      </c>
      <c r="K2872">
        <f t="shared" si="183"/>
        <v>0</v>
      </c>
    </row>
    <row r="2873" spans="1:11" x14ac:dyDescent="0.25">
      <c r="A2873">
        <v>6.7375920000000002</v>
      </c>
      <c r="B2873">
        <f t="shared" si="180"/>
        <v>0</v>
      </c>
      <c r="C2873">
        <v>6.7375920000000002</v>
      </c>
      <c r="D2873">
        <v>8.5751869999999997</v>
      </c>
      <c r="E2873">
        <f t="shared" si="181"/>
        <v>0</v>
      </c>
      <c r="F2873">
        <v>8.5751869999999997</v>
      </c>
      <c r="H2873">
        <v>78978.41</v>
      </c>
      <c r="I2873">
        <v>87258.195000000007</v>
      </c>
      <c r="J2873">
        <f t="shared" si="182"/>
        <v>7.7021522594027054</v>
      </c>
      <c r="K2873">
        <f t="shared" si="183"/>
        <v>0</v>
      </c>
    </row>
    <row r="2874" spans="1:11" x14ac:dyDescent="0.25">
      <c r="A2874">
        <v>6.4485492999999998</v>
      </c>
      <c r="B2874">
        <f t="shared" si="180"/>
        <v>0</v>
      </c>
      <c r="C2874">
        <v>6.4485492999999998</v>
      </c>
      <c r="D2874">
        <v>8.6938580000000005</v>
      </c>
      <c r="E2874">
        <f t="shared" si="181"/>
        <v>0</v>
      </c>
      <c r="F2874">
        <v>8.6938580000000005</v>
      </c>
      <c r="H2874">
        <v>81108.195000000007</v>
      </c>
      <c r="I2874">
        <v>87580.74</v>
      </c>
      <c r="J2874">
        <f t="shared" si="182"/>
        <v>7.6142795684046121</v>
      </c>
      <c r="K2874">
        <f t="shared" si="183"/>
        <v>0</v>
      </c>
    </row>
    <row r="2875" spans="1:11" x14ac:dyDescent="0.25">
      <c r="A2875">
        <v>6.9046029999999998</v>
      </c>
      <c r="B2875">
        <f t="shared" si="180"/>
        <v>0</v>
      </c>
      <c r="C2875">
        <v>6.9046029999999998</v>
      </c>
      <c r="D2875">
        <v>8.5245180000000005</v>
      </c>
      <c r="E2875">
        <f t="shared" si="181"/>
        <v>0</v>
      </c>
      <c r="F2875">
        <v>8.5245180000000005</v>
      </c>
      <c r="H2875">
        <v>84208.21</v>
      </c>
      <c r="I2875">
        <v>87501.054999999993</v>
      </c>
      <c r="J2875">
        <f t="shared" si="182"/>
        <v>7.7300929437740011</v>
      </c>
      <c r="K2875">
        <f t="shared" si="183"/>
        <v>0</v>
      </c>
    </row>
    <row r="2876" spans="1:11" x14ac:dyDescent="0.25">
      <c r="A2876">
        <v>6.9298099999999998</v>
      </c>
      <c r="B2876">
        <f t="shared" si="180"/>
        <v>0</v>
      </c>
      <c r="C2876">
        <v>6.9298099999999998</v>
      </c>
      <c r="D2876">
        <v>8.806082</v>
      </c>
      <c r="E2876">
        <f t="shared" si="181"/>
        <v>0</v>
      </c>
      <c r="F2876">
        <v>8.806082</v>
      </c>
      <c r="H2876">
        <v>83502.304999999993</v>
      </c>
      <c r="I2876">
        <v>87352.09</v>
      </c>
      <c r="J2876">
        <f t="shared" si="182"/>
        <v>7.8890845952392983</v>
      </c>
      <c r="K2876">
        <f t="shared" si="183"/>
        <v>0</v>
      </c>
    </row>
    <row r="2877" spans="1:11" x14ac:dyDescent="0.25">
      <c r="A2877">
        <v>6.9254889999999998</v>
      </c>
      <c r="B2877">
        <f t="shared" si="180"/>
        <v>0</v>
      </c>
      <c r="C2877">
        <v>6.9254889999999998</v>
      </c>
      <c r="D2877">
        <v>8.9114299999999993</v>
      </c>
      <c r="E2877">
        <f t="shared" si="181"/>
        <v>0</v>
      </c>
      <c r="F2877">
        <v>8.9114299999999993</v>
      </c>
      <c r="H2877">
        <v>82772.914000000004</v>
      </c>
      <c r="I2877">
        <v>87352.11</v>
      </c>
      <c r="J2877">
        <f t="shared" si="182"/>
        <v>7.9451869410007898</v>
      </c>
      <c r="K2877">
        <f t="shared" si="183"/>
        <v>0</v>
      </c>
    </row>
    <row r="2878" spans="1:11" x14ac:dyDescent="0.25">
      <c r="A2878">
        <v>6.9047226999999998</v>
      </c>
      <c r="B2878">
        <f t="shared" si="180"/>
        <v>0</v>
      </c>
      <c r="C2878">
        <v>6.9047226999999998</v>
      </c>
      <c r="D2878">
        <v>8.7862469999999995</v>
      </c>
      <c r="E2878">
        <f t="shared" si="181"/>
        <v>0</v>
      </c>
      <c r="F2878">
        <v>8.7862469999999995</v>
      </c>
      <c r="H2878">
        <v>83546.570000000007</v>
      </c>
      <c r="I2878">
        <v>87402.77</v>
      </c>
      <c r="J2878">
        <f t="shared" si="182"/>
        <v>7.8667061486773138</v>
      </c>
      <c r="K2878">
        <f t="shared" si="183"/>
        <v>0</v>
      </c>
    </row>
    <row r="2879" spans="1:11" x14ac:dyDescent="0.25">
      <c r="A2879">
        <v>6.9204717000000002</v>
      </c>
      <c r="B2879">
        <f t="shared" si="180"/>
        <v>0</v>
      </c>
      <c r="C2879">
        <v>6.9204717000000002</v>
      </c>
      <c r="D2879">
        <v>8.8320980000000002</v>
      </c>
      <c r="E2879">
        <f t="shared" si="181"/>
        <v>0</v>
      </c>
      <c r="F2879">
        <v>8.8320980000000002</v>
      </c>
      <c r="H2879">
        <v>83745.070000000007</v>
      </c>
      <c r="I2879">
        <v>86442.64</v>
      </c>
      <c r="J2879">
        <f t="shared" si="182"/>
        <v>7.8914350208263508</v>
      </c>
      <c r="K2879">
        <f t="shared" si="183"/>
        <v>0</v>
      </c>
    </row>
    <row r="2880" spans="1:11" x14ac:dyDescent="0.25">
      <c r="A2880">
        <v>6.9393799999999999</v>
      </c>
      <c r="B2880">
        <f t="shared" si="180"/>
        <v>0</v>
      </c>
      <c r="C2880">
        <v>6.9393799999999999</v>
      </c>
      <c r="D2880">
        <v>8.5760389999999997</v>
      </c>
      <c r="E2880">
        <f t="shared" si="181"/>
        <v>0</v>
      </c>
      <c r="F2880">
        <v>8.5760389999999997</v>
      </c>
      <c r="H2880">
        <v>81565.179999999993</v>
      </c>
      <c r="I2880">
        <v>85357.2</v>
      </c>
      <c r="J2880">
        <f t="shared" si="182"/>
        <v>7.7762997083985974</v>
      </c>
      <c r="K2880">
        <f t="shared" si="183"/>
        <v>0</v>
      </c>
    </row>
    <row r="2881" spans="1:11" x14ac:dyDescent="0.25">
      <c r="A2881">
        <v>7.0563549999999999</v>
      </c>
      <c r="B2881">
        <f t="shared" si="180"/>
        <v>0</v>
      </c>
      <c r="C2881">
        <v>7.0563549999999999</v>
      </c>
      <c r="D2881">
        <v>8.4896799999999999</v>
      </c>
      <c r="E2881">
        <f t="shared" si="181"/>
        <v>0</v>
      </c>
      <c r="F2881">
        <v>8.4896799999999999</v>
      </c>
      <c r="H2881">
        <v>81413.36</v>
      </c>
      <c r="I2881">
        <v>88140.51</v>
      </c>
      <c r="J2881">
        <f t="shared" si="182"/>
        <v>7.8014515082410103</v>
      </c>
      <c r="K2881">
        <f t="shared" si="183"/>
        <v>0</v>
      </c>
    </row>
    <row r="2882" spans="1:11" x14ac:dyDescent="0.25">
      <c r="A2882">
        <v>6.9959188000000001</v>
      </c>
      <c r="B2882">
        <f t="shared" si="180"/>
        <v>0</v>
      </c>
      <c r="C2882">
        <v>6.9959188000000001</v>
      </c>
      <c r="D2882">
        <v>8.643065</v>
      </c>
      <c r="E2882">
        <f t="shared" si="181"/>
        <v>0</v>
      </c>
      <c r="F2882">
        <v>8.643065</v>
      </c>
      <c r="H2882">
        <v>80738.86</v>
      </c>
      <c r="I2882">
        <v>87919.47</v>
      </c>
      <c r="J2882">
        <f t="shared" si="182"/>
        <v>7.8545554348849409</v>
      </c>
      <c r="K2882">
        <f t="shared" si="183"/>
        <v>0</v>
      </c>
    </row>
    <row r="2883" spans="1:11" x14ac:dyDescent="0.25">
      <c r="A2883">
        <v>6.9178740000000003</v>
      </c>
      <c r="B2883">
        <f t="shared" ref="B2883:B2946" si="184">IF(A2883&lt;3,1,0)</f>
        <v>0</v>
      </c>
      <c r="C2883">
        <v>6.9178740000000003</v>
      </c>
      <c r="D2883">
        <v>8.7087950000000003</v>
      </c>
      <c r="E2883">
        <f t="shared" ref="E2883:E2946" si="185">IF(D2883&lt;3,1,0)</f>
        <v>0</v>
      </c>
      <c r="F2883">
        <v>8.7087950000000003</v>
      </c>
      <c r="H2883">
        <v>80891.733999999997</v>
      </c>
      <c r="I2883">
        <v>87796.25</v>
      </c>
      <c r="J2883">
        <f t="shared" ref="J2883:J2946" si="186">(C2883*H2883+F2883*I2883)/(H2883+I2883)</f>
        <v>7.8499863183631753</v>
      </c>
      <c r="K2883">
        <f t="shared" ref="K2883:K2946" si="187">IF(J2883&lt;3,1,0)</f>
        <v>0</v>
      </c>
    </row>
    <row r="2884" spans="1:11" x14ac:dyDescent="0.25">
      <c r="A2884">
        <v>6.9264846000000002</v>
      </c>
      <c r="B2884">
        <f t="shared" si="184"/>
        <v>0</v>
      </c>
      <c r="C2884">
        <v>6.9264846000000002</v>
      </c>
      <c r="D2884">
        <v>8.7540040000000001</v>
      </c>
      <c r="E2884">
        <f t="shared" si="185"/>
        <v>0</v>
      </c>
      <c r="F2884">
        <v>8.7540040000000001</v>
      </c>
      <c r="H2884">
        <v>81452.766000000003</v>
      </c>
      <c r="I2884">
        <v>87865.68</v>
      </c>
      <c r="J2884">
        <f t="shared" si="186"/>
        <v>7.8748528291425712</v>
      </c>
      <c r="K2884">
        <f t="shared" si="187"/>
        <v>0</v>
      </c>
    </row>
    <row r="2885" spans="1:11" x14ac:dyDescent="0.25">
      <c r="A2885">
        <v>7.0042580000000001</v>
      </c>
      <c r="B2885">
        <f t="shared" si="184"/>
        <v>0</v>
      </c>
      <c r="C2885">
        <v>7.0042580000000001</v>
      </c>
      <c r="D2885">
        <v>8.5060009999999995</v>
      </c>
      <c r="E2885">
        <f t="shared" si="185"/>
        <v>0</v>
      </c>
      <c r="F2885">
        <v>8.5060009999999995</v>
      </c>
      <c r="H2885">
        <v>82255.399999999994</v>
      </c>
      <c r="I2885">
        <v>87741.5</v>
      </c>
      <c r="J2885">
        <f t="shared" si="186"/>
        <v>7.7793614485599436</v>
      </c>
      <c r="K2885">
        <f t="shared" si="187"/>
        <v>0</v>
      </c>
    </row>
    <row r="2886" spans="1:11" x14ac:dyDescent="0.25">
      <c r="A2886">
        <v>6.9914217000000001</v>
      </c>
      <c r="B2886">
        <f t="shared" si="184"/>
        <v>0</v>
      </c>
      <c r="C2886">
        <v>6.9914217000000001</v>
      </c>
      <c r="D2886">
        <v>8.3972999999999995</v>
      </c>
      <c r="E2886">
        <f t="shared" si="185"/>
        <v>0</v>
      </c>
      <c r="F2886">
        <v>8.3972999999999995</v>
      </c>
      <c r="H2886">
        <v>82169.66</v>
      </c>
      <c r="I2886">
        <v>87553</v>
      </c>
      <c r="J2886">
        <f t="shared" si="186"/>
        <v>7.7166569915037986</v>
      </c>
      <c r="K2886">
        <f t="shared" si="187"/>
        <v>0</v>
      </c>
    </row>
    <row r="2887" spans="1:11" x14ac:dyDescent="0.25">
      <c r="A2887">
        <v>6.9513883999999999</v>
      </c>
      <c r="B2887">
        <f t="shared" si="184"/>
        <v>0</v>
      </c>
      <c r="C2887">
        <v>6.9513883999999999</v>
      </c>
      <c r="D2887">
        <v>8.4188670000000005</v>
      </c>
      <c r="E2887">
        <f t="shared" si="185"/>
        <v>0</v>
      </c>
      <c r="F2887">
        <v>8.4188670000000005</v>
      </c>
      <c r="H2887">
        <v>81924.75</v>
      </c>
      <c r="I2887">
        <v>88148.61</v>
      </c>
      <c r="J2887">
        <f t="shared" si="186"/>
        <v>7.7119789992258045</v>
      </c>
      <c r="K2887">
        <f t="shared" si="187"/>
        <v>0</v>
      </c>
    </row>
    <row r="2888" spans="1:11" x14ac:dyDescent="0.25">
      <c r="A2888">
        <v>6.9745336</v>
      </c>
      <c r="B2888">
        <f t="shared" si="184"/>
        <v>0</v>
      </c>
      <c r="C2888">
        <v>6.9745336</v>
      </c>
      <c r="D2888">
        <v>8.6460620000000006</v>
      </c>
      <c r="E2888">
        <f t="shared" si="185"/>
        <v>0</v>
      </c>
      <c r="F2888">
        <v>8.6460620000000006</v>
      </c>
      <c r="H2888">
        <v>82660.52</v>
      </c>
      <c r="I2888">
        <v>87848.01</v>
      </c>
      <c r="J2888">
        <f t="shared" si="186"/>
        <v>7.8357247884905945</v>
      </c>
      <c r="K2888">
        <f t="shared" si="187"/>
        <v>0</v>
      </c>
    </row>
    <row r="2889" spans="1:11" x14ac:dyDescent="0.25">
      <c r="A2889">
        <v>7.0092920000000003</v>
      </c>
      <c r="B2889">
        <f t="shared" si="184"/>
        <v>0</v>
      </c>
      <c r="C2889">
        <v>7.0092920000000003</v>
      </c>
      <c r="D2889">
        <v>9.0275850000000002</v>
      </c>
      <c r="E2889">
        <f t="shared" si="185"/>
        <v>0</v>
      </c>
      <c r="F2889">
        <v>9.0275850000000002</v>
      </c>
      <c r="H2889">
        <v>84394.233999999997</v>
      </c>
      <c r="I2889">
        <v>87901.414000000004</v>
      </c>
      <c r="J2889">
        <f t="shared" si="186"/>
        <v>8.0389802749255637</v>
      </c>
      <c r="K2889">
        <f t="shared" si="187"/>
        <v>0</v>
      </c>
    </row>
    <row r="2890" spans="1:11" x14ac:dyDescent="0.25">
      <c r="A2890">
        <v>7.0499897000000002</v>
      </c>
      <c r="B2890">
        <f t="shared" si="184"/>
        <v>0</v>
      </c>
      <c r="C2890">
        <v>7.0499897000000002</v>
      </c>
      <c r="D2890">
        <v>8.6621749999999995</v>
      </c>
      <c r="E2890">
        <f t="shared" si="185"/>
        <v>0</v>
      </c>
      <c r="F2890">
        <v>8.6621749999999995</v>
      </c>
      <c r="H2890">
        <v>82796.22</v>
      </c>
      <c r="I2890">
        <v>87879.74</v>
      </c>
      <c r="J2890">
        <f t="shared" si="186"/>
        <v>7.8800915198217361</v>
      </c>
      <c r="K2890">
        <f t="shared" si="187"/>
        <v>0</v>
      </c>
    </row>
    <row r="2891" spans="1:11" x14ac:dyDescent="0.25">
      <c r="A2891">
        <v>7.0341469999999999</v>
      </c>
      <c r="B2891">
        <f t="shared" si="184"/>
        <v>0</v>
      </c>
      <c r="C2891">
        <v>7.0341469999999999</v>
      </c>
      <c r="D2891">
        <v>8.6777650000000008</v>
      </c>
      <c r="E2891">
        <f t="shared" si="185"/>
        <v>0</v>
      </c>
      <c r="F2891">
        <v>8.6777650000000008</v>
      </c>
      <c r="H2891">
        <v>84871.375</v>
      </c>
      <c r="I2891">
        <v>87931.96</v>
      </c>
      <c r="J2891">
        <f t="shared" si="186"/>
        <v>7.8705113689589661</v>
      </c>
      <c r="K2891">
        <f t="shared" si="187"/>
        <v>0</v>
      </c>
    </row>
    <row r="2892" spans="1:11" x14ac:dyDescent="0.25">
      <c r="A2892">
        <v>6.9869659999999998</v>
      </c>
      <c r="B2892">
        <f t="shared" si="184"/>
        <v>0</v>
      </c>
      <c r="C2892">
        <v>6.9869659999999998</v>
      </c>
      <c r="D2892">
        <v>8.8497920000000008</v>
      </c>
      <c r="E2892">
        <f t="shared" si="185"/>
        <v>0</v>
      </c>
      <c r="F2892">
        <v>8.8497920000000008</v>
      </c>
      <c r="H2892">
        <v>84520.733999999997</v>
      </c>
      <c r="I2892">
        <v>87830.516000000003</v>
      </c>
      <c r="J2892">
        <f t="shared" si="186"/>
        <v>7.9362655774513735</v>
      </c>
      <c r="K2892">
        <f t="shared" si="187"/>
        <v>0</v>
      </c>
    </row>
    <row r="2893" spans="1:11" x14ac:dyDescent="0.25">
      <c r="A2893">
        <v>7.0872890000000002</v>
      </c>
      <c r="B2893">
        <f t="shared" si="184"/>
        <v>0</v>
      </c>
      <c r="C2893">
        <v>7.0872890000000002</v>
      </c>
      <c r="D2893">
        <v>8.7063170000000003</v>
      </c>
      <c r="E2893">
        <f t="shared" si="185"/>
        <v>0</v>
      </c>
      <c r="F2893">
        <v>8.7063170000000003</v>
      </c>
      <c r="H2893">
        <v>84075.66</v>
      </c>
      <c r="I2893">
        <v>87636.625</v>
      </c>
      <c r="J2893">
        <f t="shared" si="186"/>
        <v>7.9135906807475376</v>
      </c>
      <c r="K2893">
        <f t="shared" si="187"/>
        <v>0</v>
      </c>
    </row>
    <row r="2894" spans="1:11" x14ac:dyDescent="0.25">
      <c r="A2894">
        <v>7.0374584000000002</v>
      </c>
      <c r="B2894">
        <f t="shared" si="184"/>
        <v>0</v>
      </c>
      <c r="C2894">
        <v>7.0374584000000002</v>
      </c>
      <c r="D2894">
        <v>8.6063369999999999</v>
      </c>
      <c r="E2894">
        <f t="shared" si="185"/>
        <v>0</v>
      </c>
      <c r="F2894">
        <v>8.6063369999999999</v>
      </c>
      <c r="H2894">
        <v>84178.93</v>
      </c>
      <c r="I2894">
        <v>87629.63</v>
      </c>
      <c r="J2894">
        <f t="shared" si="186"/>
        <v>7.8376528212379064</v>
      </c>
      <c r="K2894">
        <f t="shared" si="187"/>
        <v>0</v>
      </c>
    </row>
    <row r="2895" spans="1:11" x14ac:dyDescent="0.25">
      <c r="A2895">
        <v>7.0047902999999998</v>
      </c>
      <c r="B2895">
        <f t="shared" si="184"/>
        <v>0</v>
      </c>
      <c r="C2895">
        <v>7.0047902999999998</v>
      </c>
      <c r="D2895">
        <v>8.8802129999999995</v>
      </c>
      <c r="E2895">
        <f t="shared" si="185"/>
        <v>0</v>
      </c>
      <c r="F2895">
        <v>8.8802129999999995</v>
      </c>
      <c r="H2895">
        <v>84097.99</v>
      </c>
      <c r="I2895">
        <v>88169.81</v>
      </c>
      <c r="J2895">
        <f t="shared" si="186"/>
        <v>7.9646659304352116</v>
      </c>
      <c r="K2895">
        <f t="shared" si="187"/>
        <v>0</v>
      </c>
    </row>
    <row r="2896" spans="1:11" x14ac:dyDescent="0.25">
      <c r="A2896">
        <v>6.9549260000000004</v>
      </c>
      <c r="B2896">
        <f t="shared" si="184"/>
        <v>0</v>
      </c>
      <c r="C2896">
        <v>6.9549260000000004</v>
      </c>
      <c r="D2896">
        <v>8.8643839999999994</v>
      </c>
      <c r="E2896">
        <f t="shared" si="185"/>
        <v>0</v>
      </c>
      <c r="F2896">
        <v>8.8643839999999994</v>
      </c>
      <c r="H2896">
        <v>83821.759999999995</v>
      </c>
      <c r="I2896">
        <v>88122.945000000007</v>
      </c>
      <c r="J2896">
        <f t="shared" si="186"/>
        <v>7.9335374804396563</v>
      </c>
      <c r="K2896">
        <f t="shared" si="187"/>
        <v>0</v>
      </c>
    </row>
    <row r="2897" spans="1:11" x14ac:dyDescent="0.25">
      <c r="A2897">
        <v>6.9869750000000002</v>
      </c>
      <c r="B2897">
        <f t="shared" si="184"/>
        <v>0</v>
      </c>
      <c r="C2897">
        <v>6.9869750000000002</v>
      </c>
      <c r="D2897">
        <v>8.5887930000000008</v>
      </c>
      <c r="E2897">
        <f t="shared" si="185"/>
        <v>0</v>
      </c>
      <c r="F2897">
        <v>8.5887930000000008</v>
      </c>
      <c r="H2897">
        <v>84054.75</v>
      </c>
      <c r="I2897">
        <v>87969.57</v>
      </c>
      <c r="J2897">
        <f t="shared" si="186"/>
        <v>7.8061105773315083</v>
      </c>
      <c r="K2897">
        <f t="shared" si="187"/>
        <v>0</v>
      </c>
    </row>
    <row r="2898" spans="1:11" x14ac:dyDescent="0.25">
      <c r="A2898">
        <v>6.9713570000000002</v>
      </c>
      <c r="B2898">
        <f t="shared" si="184"/>
        <v>0</v>
      </c>
      <c r="C2898">
        <v>6.9713570000000002</v>
      </c>
      <c r="D2898">
        <v>8.6685309999999998</v>
      </c>
      <c r="E2898">
        <f t="shared" si="185"/>
        <v>0</v>
      </c>
      <c r="F2898">
        <v>8.6685309999999998</v>
      </c>
      <c r="H2898">
        <v>84631.14</v>
      </c>
      <c r="I2898">
        <v>87983.75</v>
      </c>
      <c r="J2898">
        <f t="shared" si="186"/>
        <v>7.8364256677290687</v>
      </c>
      <c r="K2898">
        <f t="shared" si="187"/>
        <v>0</v>
      </c>
    </row>
    <row r="2899" spans="1:11" x14ac:dyDescent="0.25">
      <c r="A2899">
        <v>6.8841653000000003</v>
      </c>
      <c r="B2899">
        <f t="shared" si="184"/>
        <v>0</v>
      </c>
      <c r="C2899">
        <v>6.8841653000000003</v>
      </c>
      <c r="D2899">
        <v>8.8454270000000008</v>
      </c>
      <c r="E2899">
        <f t="shared" si="185"/>
        <v>0</v>
      </c>
      <c r="F2899">
        <v>8.8454270000000008</v>
      </c>
      <c r="H2899">
        <v>84639.28</v>
      </c>
      <c r="I2899">
        <v>88188.74</v>
      </c>
      <c r="J2899">
        <f t="shared" si="186"/>
        <v>7.884935881837702</v>
      </c>
      <c r="K2899">
        <f t="shared" si="187"/>
        <v>0</v>
      </c>
    </row>
    <row r="2900" spans="1:11" x14ac:dyDescent="0.25">
      <c r="A2900">
        <v>6.9569096999999998</v>
      </c>
      <c r="B2900">
        <f t="shared" si="184"/>
        <v>0</v>
      </c>
      <c r="C2900">
        <v>6.9569096999999998</v>
      </c>
      <c r="D2900">
        <v>8.5547360000000001</v>
      </c>
      <c r="E2900">
        <f t="shared" si="185"/>
        <v>0</v>
      </c>
      <c r="F2900">
        <v>8.5547360000000001</v>
      </c>
      <c r="H2900">
        <v>84298.875</v>
      </c>
      <c r="I2900">
        <v>87977.8</v>
      </c>
      <c r="J2900">
        <f t="shared" si="186"/>
        <v>7.7728834390806973</v>
      </c>
      <c r="K2900">
        <f t="shared" si="187"/>
        <v>0</v>
      </c>
    </row>
    <row r="2901" spans="1:11" x14ac:dyDescent="0.25">
      <c r="A2901">
        <v>7.081798</v>
      </c>
      <c r="B2901">
        <f t="shared" si="184"/>
        <v>0</v>
      </c>
      <c r="C2901">
        <v>7.081798</v>
      </c>
      <c r="D2901">
        <v>8.7464270000000006</v>
      </c>
      <c r="E2901">
        <f t="shared" si="185"/>
        <v>0</v>
      </c>
      <c r="F2901">
        <v>8.7464270000000006</v>
      </c>
      <c r="H2901">
        <v>83934.57</v>
      </c>
      <c r="I2901">
        <v>87926.94</v>
      </c>
      <c r="J2901">
        <f t="shared" si="186"/>
        <v>7.9334472971885335</v>
      </c>
      <c r="K2901">
        <f t="shared" si="187"/>
        <v>0</v>
      </c>
    </row>
    <row r="2902" spans="1:11" x14ac:dyDescent="0.25">
      <c r="A2902">
        <v>7.0513130000000004</v>
      </c>
      <c r="B2902">
        <f t="shared" si="184"/>
        <v>0</v>
      </c>
      <c r="C2902">
        <v>7.0513130000000004</v>
      </c>
      <c r="D2902">
        <v>8.6904719999999998</v>
      </c>
      <c r="E2902">
        <f t="shared" si="185"/>
        <v>0</v>
      </c>
      <c r="F2902">
        <v>8.6904719999999998</v>
      </c>
      <c r="H2902">
        <v>82738.960000000006</v>
      </c>
      <c r="I2902">
        <v>87862.054999999993</v>
      </c>
      <c r="J2902">
        <f t="shared" si="186"/>
        <v>7.8955042154610862</v>
      </c>
      <c r="K2902">
        <f t="shared" si="187"/>
        <v>0</v>
      </c>
    </row>
    <row r="2903" spans="1:11" x14ac:dyDescent="0.25">
      <c r="A2903">
        <v>7.2185473</v>
      </c>
      <c r="B2903">
        <f t="shared" si="184"/>
        <v>0</v>
      </c>
      <c r="C2903">
        <v>7.2185473</v>
      </c>
      <c r="D2903">
        <v>8.6422629999999998</v>
      </c>
      <c r="E2903">
        <f t="shared" si="185"/>
        <v>0</v>
      </c>
      <c r="F2903">
        <v>8.6422629999999998</v>
      </c>
      <c r="H2903">
        <v>82385.695000000007</v>
      </c>
      <c r="I2903">
        <v>87536.57</v>
      </c>
      <c r="J2903">
        <f t="shared" si="186"/>
        <v>7.9519837865790199</v>
      </c>
      <c r="K2903">
        <f t="shared" si="187"/>
        <v>0</v>
      </c>
    </row>
    <row r="2904" spans="1:11" x14ac:dyDescent="0.25">
      <c r="A2904">
        <v>7.012969</v>
      </c>
      <c r="B2904">
        <f t="shared" si="184"/>
        <v>0</v>
      </c>
      <c r="C2904">
        <v>7.012969</v>
      </c>
      <c r="D2904">
        <v>8.582967</v>
      </c>
      <c r="E2904">
        <f t="shared" si="185"/>
        <v>0</v>
      </c>
      <c r="F2904">
        <v>8.582967</v>
      </c>
      <c r="H2904">
        <v>82871.08</v>
      </c>
      <c r="I2904">
        <v>88288.81</v>
      </c>
      <c r="J2904">
        <f t="shared" si="186"/>
        <v>7.8228156008734864</v>
      </c>
      <c r="K2904">
        <f t="shared" si="187"/>
        <v>0</v>
      </c>
    </row>
    <row r="2905" spans="1:11" x14ac:dyDescent="0.25">
      <c r="A2905">
        <v>6.9031887000000003</v>
      </c>
      <c r="B2905">
        <f t="shared" si="184"/>
        <v>0</v>
      </c>
      <c r="C2905">
        <v>6.9031887000000003</v>
      </c>
      <c r="D2905">
        <v>8.6207030000000007</v>
      </c>
      <c r="E2905">
        <f t="shared" si="185"/>
        <v>0</v>
      </c>
      <c r="F2905">
        <v>8.6207030000000007</v>
      </c>
      <c r="H2905">
        <v>82742.27</v>
      </c>
      <c r="I2905">
        <v>88367.09</v>
      </c>
      <c r="J2905">
        <f t="shared" si="186"/>
        <v>7.7901754827475198</v>
      </c>
      <c r="K2905">
        <f t="shared" si="187"/>
        <v>0</v>
      </c>
    </row>
    <row r="2906" spans="1:11" x14ac:dyDescent="0.25">
      <c r="A2906">
        <v>6.9857763999999998</v>
      </c>
      <c r="B2906">
        <f t="shared" si="184"/>
        <v>0</v>
      </c>
      <c r="C2906">
        <v>6.9857763999999998</v>
      </c>
      <c r="D2906">
        <v>8.9109960000000008</v>
      </c>
      <c r="E2906">
        <f t="shared" si="185"/>
        <v>0</v>
      </c>
      <c r="F2906">
        <v>8.9109960000000008</v>
      </c>
      <c r="H2906">
        <v>81612.766000000003</v>
      </c>
      <c r="I2906">
        <v>88046.399999999994</v>
      </c>
      <c r="J2906">
        <f t="shared" si="186"/>
        <v>7.984889262487135</v>
      </c>
      <c r="K2906">
        <f t="shared" si="187"/>
        <v>0</v>
      </c>
    </row>
    <row r="2907" spans="1:11" x14ac:dyDescent="0.25">
      <c r="A2907">
        <v>7.1761350000000004</v>
      </c>
      <c r="B2907">
        <f t="shared" si="184"/>
        <v>0</v>
      </c>
      <c r="C2907">
        <v>7.1761350000000004</v>
      </c>
      <c r="D2907">
        <v>8.6419239999999995</v>
      </c>
      <c r="E2907">
        <f t="shared" si="185"/>
        <v>0</v>
      </c>
      <c r="F2907">
        <v>8.6419239999999995</v>
      </c>
      <c r="H2907">
        <v>82017.516000000003</v>
      </c>
      <c r="I2907">
        <v>88082</v>
      </c>
      <c r="J2907">
        <f t="shared" si="186"/>
        <v>7.9351590685811244</v>
      </c>
      <c r="K2907">
        <f t="shared" si="187"/>
        <v>0</v>
      </c>
    </row>
    <row r="2908" spans="1:11" x14ac:dyDescent="0.25">
      <c r="A2908">
        <v>7.2772775000000003</v>
      </c>
      <c r="B2908">
        <f t="shared" si="184"/>
        <v>0</v>
      </c>
      <c r="C2908">
        <v>7.2772775000000003</v>
      </c>
      <c r="D2908">
        <v>8.6062119999999993</v>
      </c>
      <c r="E2908">
        <f t="shared" si="185"/>
        <v>0</v>
      </c>
      <c r="F2908">
        <v>8.6062119999999993</v>
      </c>
      <c r="H2908">
        <v>81782.625</v>
      </c>
      <c r="I2908">
        <v>87833.945000000007</v>
      </c>
      <c r="J2908">
        <f t="shared" si="186"/>
        <v>7.9654505940650573</v>
      </c>
      <c r="K2908">
        <f t="shared" si="187"/>
        <v>0</v>
      </c>
    </row>
    <row r="2909" spans="1:11" x14ac:dyDescent="0.25">
      <c r="A2909">
        <v>7.0453333999999996</v>
      </c>
      <c r="B2909">
        <f t="shared" si="184"/>
        <v>0</v>
      </c>
      <c r="C2909">
        <v>7.0453333999999996</v>
      </c>
      <c r="D2909">
        <v>8.7898879999999995</v>
      </c>
      <c r="E2909">
        <f t="shared" si="185"/>
        <v>0</v>
      </c>
      <c r="F2909">
        <v>8.7898879999999995</v>
      </c>
      <c r="H2909">
        <v>81229.625</v>
      </c>
      <c r="I2909">
        <v>87717.39</v>
      </c>
      <c r="J2909">
        <f t="shared" si="186"/>
        <v>7.9511071789832739</v>
      </c>
      <c r="K2909">
        <f t="shared" si="187"/>
        <v>0</v>
      </c>
    </row>
    <row r="2910" spans="1:11" x14ac:dyDescent="0.25">
      <c r="A2910">
        <v>7.1126474999999996</v>
      </c>
      <c r="B2910">
        <f t="shared" si="184"/>
        <v>0</v>
      </c>
      <c r="C2910">
        <v>7.1126474999999996</v>
      </c>
      <c r="D2910">
        <v>8.5851900000000008</v>
      </c>
      <c r="E2910">
        <f t="shared" si="185"/>
        <v>0</v>
      </c>
      <c r="F2910">
        <v>8.5851900000000008</v>
      </c>
      <c r="H2910">
        <v>81609.875</v>
      </c>
      <c r="I2910">
        <v>87882.375</v>
      </c>
      <c r="J2910">
        <f t="shared" si="186"/>
        <v>7.8761663758685874</v>
      </c>
      <c r="K2910">
        <f t="shared" si="187"/>
        <v>0</v>
      </c>
    </row>
    <row r="2911" spans="1:11" x14ac:dyDescent="0.25">
      <c r="A2911">
        <v>7.1184760000000002</v>
      </c>
      <c r="B2911">
        <f t="shared" si="184"/>
        <v>0</v>
      </c>
      <c r="C2911">
        <v>7.1184760000000002</v>
      </c>
      <c r="D2911">
        <v>8.6428989999999999</v>
      </c>
      <c r="E2911">
        <f t="shared" si="185"/>
        <v>0</v>
      </c>
      <c r="F2911">
        <v>8.6428989999999999</v>
      </c>
      <c r="H2911">
        <v>81757.38</v>
      </c>
      <c r="I2911">
        <v>87631.57</v>
      </c>
      <c r="J2911">
        <f t="shared" si="186"/>
        <v>7.9071200103330819</v>
      </c>
      <c r="K2911">
        <f t="shared" si="187"/>
        <v>0</v>
      </c>
    </row>
    <row r="2912" spans="1:11" x14ac:dyDescent="0.25">
      <c r="A2912">
        <v>6.9561086000000003</v>
      </c>
      <c r="B2912">
        <f t="shared" si="184"/>
        <v>0</v>
      </c>
      <c r="C2912">
        <v>6.9561086000000003</v>
      </c>
      <c r="D2912">
        <v>8.5876664999999992</v>
      </c>
      <c r="E2912">
        <f t="shared" si="185"/>
        <v>0</v>
      </c>
      <c r="F2912">
        <v>8.5876664999999992</v>
      </c>
      <c r="H2912">
        <v>81534.97</v>
      </c>
      <c r="I2912">
        <v>87695.266000000003</v>
      </c>
      <c r="J2912">
        <f t="shared" si="186"/>
        <v>7.8015834242205457</v>
      </c>
      <c r="K2912">
        <f t="shared" si="187"/>
        <v>0</v>
      </c>
    </row>
    <row r="2913" spans="1:11" x14ac:dyDescent="0.25">
      <c r="A2913">
        <v>6.9218489999999999</v>
      </c>
      <c r="B2913">
        <f t="shared" si="184"/>
        <v>0</v>
      </c>
      <c r="C2913">
        <v>6.9218489999999999</v>
      </c>
      <c r="D2913">
        <v>8.4681979999999992</v>
      </c>
      <c r="E2913">
        <f t="shared" si="185"/>
        <v>0</v>
      </c>
      <c r="F2913">
        <v>8.4681979999999992</v>
      </c>
      <c r="H2913">
        <v>80967.990000000005</v>
      </c>
      <c r="I2913">
        <v>87745.7</v>
      </c>
      <c r="J2913">
        <f t="shared" si="186"/>
        <v>7.7260841243061531</v>
      </c>
      <c r="K2913">
        <f t="shared" si="187"/>
        <v>0</v>
      </c>
    </row>
    <row r="2914" spans="1:11" x14ac:dyDescent="0.25">
      <c r="A2914">
        <v>6.5239387000000004</v>
      </c>
      <c r="B2914">
        <f t="shared" si="184"/>
        <v>0</v>
      </c>
      <c r="C2914">
        <v>6.5239387000000004</v>
      </c>
      <c r="D2914">
        <v>8.6934199999999997</v>
      </c>
      <c r="E2914">
        <f t="shared" si="185"/>
        <v>0</v>
      </c>
      <c r="F2914">
        <v>8.6934199999999997</v>
      </c>
      <c r="H2914">
        <v>76113.67</v>
      </c>
      <c r="I2914">
        <v>88124.37</v>
      </c>
      <c r="J2914">
        <f t="shared" si="186"/>
        <v>7.6880062496936103</v>
      </c>
      <c r="K2914">
        <f t="shared" si="187"/>
        <v>0</v>
      </c>
    </row>
    <row r="2915" spans="1:11" x14ac:dyDescent="0.25">
      <c r="A2915">
        <v>6.9871062999999998</v>
      </c>
      <c r="B2915">
        <f t="shared" si="184"/>
        <v>0</v>
      </c>
      <c r="C2915">
        <v>6.9871062999999998</v>
      </c>
      <c r="D2915">
        <v>8.5251959999999993</v>
      </c>
      <c r="E2915">
        <f t="shared" si="185"/>
        <v>0</v>
      </c>
      <c r="F2915">
        <v>8.5251959999999993</v>
      </c>
      <c r="H2915">
        <v>82924.17</v>
      </c>
      <c r="I2915">
        <v>88246.87</v>
      </c>
      <c r="J2915">
        <f t="shared" si="186"/>
        <v>7.780065212934332</v>
      </c>
      <c r="K2915">
        <f t="shared" si="187"/>
        <v>0</v>
      </c>
    </row>
    <row r="2916" spans="1:11" x14ac:dyDescent="0.25">
      <c r="A2916">
        <v>6.8357130000000002</v>
      </c>
      <c r="B2916">
        <f t="shared" si="184"/>
        <v>0</v>
      </c>
      <c r="C2916">
        <v>6.8357130000000002</v>
      </c>
      <c r="D2916">
        <v>8.6658109999999997</v>
      </c>
      <c r="E2916">
        <f t="shared" si="185"/>
        <v>0</v>
      </c>
      <c r="F2916">
        <v>8.6658109999999997</v>
      </c>
      <c r="H2916">
        <v>83920.733999999997</v>
      </c>
      <c r="I2916">
        <v>88142.46</v>
      </c>
      <c r="J2916">
        <f t="shared" si="186"/>
        <v>7.7732135543665528</v>
      </c>
      <c r="K2916">
        <f t="shared" si="187"/>
        <v>0</v>
      </c>
    </row>
    <row r="2917" spans="1:11" x14ac:dyDescent="0.25">
      <c r="A2917">
        <v>7.0190210000000004</v>
      </c>
      <c r="B2917">
        <f t="shared" si="184"/>
        <v>0</v>
      </c>
      <c r="C2917">
        <v>7.0190210000000004</v>
      </c>
      <c r="D2917">
        <v>8.87852</v>
      </c>
      <c r="E2917">
        <f t="shared" si="185"/>
        <v>0</v>
      </c>
      <c r="F2917">
        <v>8.87852</v>
      </c>
      <c r="H2917">
        <v>84188.69</v>
      </c>
      <c r="I2917">
        <v>88000.58</v>
      </c>
      <c r="J2917">
        <f t="shared" si="186"/>
        <v>7.9693530997261908</v>
      </c>
      <c r="K2917">
        <f t="shared" si="187"/>
        <v>0</v>
      </c>
    </row>
    <row r="2918" spans="1:11" x14ac:dyDescent="0.25">
      <c r="A2918">
        <v>7.5985006999999998</v>
      </c>
      <c r="B2918">
        <f t="shared" si="184"/>
        <v>0</v>
      </c>
      <c r="C2918">
        <v>7.5985006999999998</v>
      </c>
      <c r="D2918">
        <v>8.6643589999999993</v>
      </c>
      <c r="E2918">
        <f t="shared" si="185"/>
        <v>0</v>
      </c>
      <c r="F2918">
        <v>8.6643589999999993</v>
      </c>
      <c r="H2918">
        <v>84362.51</v>
      </c>
      <c r="I2918">
        <v>87732.33</v>
      </c>
      <c r="J2918">
        <f t="shared" si="186"/>
        <v>8.1418652314922806</v>
      </c>
      <c r="K2918">
        <f t="shared" si="187"/>
        <v>0</v>
      </c>
    </row>
    <row r="2919" spans="1:11" x14ac:dyDescent="0.25">
      <c r="A2919">
        <v>7.4878798</v>
      </c>
      <c r="B2919">
        <f t="shared" si="184"/>
        <v>0</v>
      </c>
      <c r="C2919">
        <v>7.4878798</v>
      </c>
      <c r="D2919">
        <v>8.4807220000000001</v>
      </c>
      <c r="E2919">
        <f t="shared" si="185"/>
        <v>0</v>
      </c>
      <c r="F2919">
        <v>8.4807220000000001</v>
      </c>
      <c r="H2919">
        <v>84381.74</v>
      </c>
      <c r="I2919">
        <v>88007.86</v>
      </c>
      <c r="J2919">
        <f t="shared" si="186"/>
        <v>7.9947428435924914</v>
      </c>
      <c r="K2919">
        <f t="shared" si="187"/>
        <v>0</v>
      </c>
    </row>
    <row r="2920" spans="1:11" x14ac:dyDescent="0.25">
      <c r="A2920">
        <v>7.4479937999999999</v>
      </c>
      <c r="B2920">
        <f t="shared" si="184"/>
        <v>0</v>
      </c>
      <c r="C2920">
        <v>7.4479937999999999</v>
      </c>
      <c r="D2920">
        <v>8.9409790000000005</v>
      </c>
      <c r="E2920">
        <f t="shared" si="185"/>
        <v>0</v>
      </c>
      <c r="F2920">
        <v>8.9409790000000005</v>
      </c>
      <c r="H2920">
        <v>84718.09</v>
      </c>
      <c r="I2920">
        <v>88026.85</v>
      </c>
      <c r="J2920">
        <f t="shared" si="186"/>
        <v>8.2087847340361577</v>
      </c>
      <c r="K2920">
        <f t="shared" si="187"/>
        <v>0</v>
      </c>
    </row>
    <row r="2921" spans="1:11" x14ac:dyDescent="0.25">
      <c r="A2921">
        <v>7.3380380000000001</v>
      </c>
      <c r="B2921">
        <f t="shared" si="184"/>
        <v>0</v>
      </c>
      <c r="C2921">
        <v>7.3380380000000001</v>
      </c>
      <c r="D2921">
        <v>8.6167580000000008</v>
      </c>
      <c r="E2921">
        <f t="shared" si="185"/>
        <v>0</v>
      </c>
      <c r="F2921">
        <v>8.6167580000000008</v>
      </c>
      <c r="H2921">
        <v>84747.945000000007</v>
      </c>
      <c r="I2921">
        <v>88153.91</v>
      </c>
      <c r="J2921">
        <f t="shared" si="186"/>
        <v>7.989992646728342</v>
      </c>
      <c r="K2921">
        <f t="shared" si="187"/>
        <v>0</v>
      </c>
    </row>
    <row r="2922" spans="1:11" x14ac:dyDescent="0.25">
      <c r="A2922">
        <v>7.5087146999999996</v>
      </c>
      <c r="B2922">
        <f t="shared" si="184"/>
        <v>0</v>
      </c>
      <c r="C2922">
        <v>7.5087146999999996</v>
      </c>
      <c r="D2922">
        <v>8.8171429999999997</v>
      </c>
      <c r="E2922">
        <f t="shared" si="185"/>
        <v>0</v>
      </c>
      <c r="F2922">
        <v>8.8171429999999997</v>
      </c>
      <c r="H2922">
        <v>84495.195000000007</v>
      </c>
      <c r="I2922">
        <v>87289.483999999997</v>
      </c>
      <c r="J2922">
        <f t="shared" si="186"/>
        <v>8.1735704474557842</v>
      </c>
      <c r="K2922">
        <f t="shared" si="187"/>
        <v>0</v>
      </c>
    </row>
    <row r="2923" spans="1:11" x14ac:dyDescent="0.25">
      <c r="A2923">
        <v>7.5960729999999996</v>
      </c>
      <c r="B2923">
        <f t="shared" si="184"/>
        <v>0</v>
      </c>
      <c r="C2923">
        <v>7.5960729999999996</v>
      </c>
      <c r="D2923">
        <v>8.8030869999999997</v>
      </c>
      <c r="E2923">
        <f t="shared" si="185"/>
        <v>0</v>
      </c>
      <c r="F2923">
        <v>8.8030869999999997</v>
      </c>
      <c r="H2923">
        <v>84633.55</v>
      </c>
      <c r="I2923">
        <v>88091.3</v>
      </c>
      <c r="J2923">
        <f t="shared" si="186"/>
        <v>8.2116615061020468</v>
      </c>
      <c r="K2923">
        <f t="shared" si="187"/>
        <v>0</v>
      </c>
    </row>
    <row r="2924" spans="1:11" x14ac:dyDescent="0.25">
      <c r="A2924">
        <v>7.4856749999999996</v>
      </c>
      <c r="B2924">
        <f t="shared" si="184"/>
        <v>0</v>
      </c>
      <c r="C2924">
        <v>7.4856749999999996</v>
      </c>
      <c r="D2924">
        <v>8.5148440000000001</v>
      </c>
      <c r="E2924">
        <f t="shared" si="185"/>
        <v>0</v>
      </c>
      <c r="F2924">
        <v>8.5148440000000001</v>
      </c>
      <c r="H2924">
        <v>84817.914000000004</v>
      </c>
      <c r="I2924">
        <v>88106.21</v>
      </c>
      <c r="J2924">
        <f t="shared" si="186"/>
        <v>8.0100447521318081</v>
      </c>
      <c r="K2924">
        <f t="shared" si="187"/>
        <v>0</v>
      </c>
    </row>
    <row r="2925" spans="1:11" x14ac:dyDescent="0.25">
      <c r="A2925">
        <v>7.5852440000000003</v>
      </c>
      <c r="B2925">
        <f t="shared" si="184"/>
        <v>0</v>
      </c>
      <c r="C2925">
        <v>7.5852440000000003</v>
      </c>
      <c r="D2925">
        <v>8.4940069999999999</v>
      </c>
      <c r="E2925">
        <f t="shared" si="185"/>
        <v>0</v>
      </c>
      <c r="F2925">
        <v>8.4940069999999999</v>
      </c>
      <c r="H2925">
        <v>84431.03</v>
      </c>
      <c r="I2925">
        <v>88357.31</v>
      </c>
      <c r="J2925">
        <f t="shared" si="186"/>
        <v>8.0499504385683096</v>
      </c>
      <c r="K2925">
        <f t="shared" si="187"/>
        <v>0</v>
      </c>
    </row>
    <row r="2926" spans="1:11" x14ac:dyDescent="0.25">
      <c r="A2926">
        <v>7.5684985999999999</v>
      </c>
      <c r="B2926">
        <f t="shared" si="184"/>
        <v>0</v>
      </c>
      <c r="C2926">
        <v>7.5684985999999999</v>
      </c>
      <c r="D2926">
        <v>8.5241164999999999</v>
      </c>
      <c r="E2926">
        <f t="shared" si="185"/>
        <v>0</v>
      </c>
      <c r="F2926">
        <v>8.5241164999999999</v>
      </c>
      <c r="H2926">
        <v>83570.164000000004</v>
      </c>
      <c r="I2926">
        <v>88780.17</v>
      </c>
      <c r="J2926">
        <f t="shared" si="186"/>
        <v>8.0607513136909574</v>
      </c>
      <c r="K2926">
        <f t="shared" si="187"/>
        <v>0</v>
      </c>
    </row>
    <row r="2927" spans="1:11" x14ac:dyDescent="0.25">
      <c r="A2927">
        <v>7.5996180000000004</v>
      </c>
      <c r="B2927">
        <f t="shared" si="184"/>
        <v>0</v>
      </c>
      <c r="C2927">
        <v>7.5996180000000004</v>
      </c>
      <c r="D2927">
        <v>8.5379780000000007</v>
      </c>
      <c r="E2927">
        <f t="shared" si="185"/>
        <v>0</v>
      </c>
      <c r="F2927">
        <v>8.5379780000000007</v>
      </c>
      <c r="H2927">
        <v>83323.195000000007</v>
      </c>
      <c r="I2927">
        <v>88714.62</v>
      </c>
      <c r="J2927">
        <f t="shared" si="186"/>
        <v>8.0835014463411436</v>
      </c>
      <c r="K2927">
        <f t="shared" si="187"/>
        <v>0</v>
      </c>
    </row>
    <row r="2928" spans="1:11" x14ac:dyDescent="0.25">
      <c r="A2928">
        <v>7.6057157999999996</v>
      </c>
      <c r="B2928">
        <f t="shared" si="184"/>
        <v>0</v>
      </c>
      <c r="C2928">
        <v>7.6057157999999996</v>
      </c>
      <c r="D2928">
        <v>8.7719039999999993</v>
      </c>
      <c r="E2928">
        <f t="shared" si="185"/>
        <v>0</v>
      </c>
      <c r="F2928">
        <v>8.7719039999999993</v>
      </c>
      <c r="H2928">
        <v>82918.149999999994</v>
      </c>
      <c r="I2928">
        <v>88675.13</v>
      </c>
      <c r="J2928">
        <f t="shared" si="186"/>
        <v>8.2083727935574746</v>
      </c>
      <c r="K2928">
        <f t="shared" si="187"/>
        <v>0</v>
      </c>
    </row>
    <row r="2929" spans="1:11" x14ac:dyDescent="0.25">
      <c r="A2929">
        <v>7.6872654000000002</v>
      </c>
      <c r="B2929">
        <f t="shared" si="184"/>
        <v>0</v>
      </c>
      <c r="C2929">
        <v>7.6872654000000002</v>
      </c>
      <c r="D2929">
        <v>8.5890909999999998</v>
      </c>
      <c r="E2929">
        <f t="shared" si="185"/>
        <v>0</v>
      </c>
      <c r="F2929">
        <v>8.5890909999999998</v>
      </c>
      <c r="H2929">
        <v>81970.13</v>
      </c>
      <c r="I2929">
        <v>88407.9</v>
      </c>
      <c r="J2929">
        <f t="shared" si="186"/>
        <v>8.1552160357846724</v>
      </c>
      <c r="K2929">
        <f t="shared" si="187"/>
        <v>0</v>
      </c>
    </row>
    <row r="2930" spans="1:11" x14ac:dyDescent="0.25">
      <c r="A2930">
        <v>7.6425942999999998</v>
      </c>
      <c r="B2930">
        <f t="shared" si="184"/>
        <v>0</v>
      </c>
      <c r="C2930">
        <v>7.6425942999999998</v>
      </c>
      <c r="D2930">
        <v>8.6396820000000005</v>
      </c>
      <c r="E2930">
        <f t="shared" si="185"/>
        <v>0</v>
      </c>
      <c r="F2930">
        <v>8.6396820000000005</v>
      </c>
      <c r="H2930">
        <v>81892.233999999997</v>
      </c>
      <c r="I2930">
        <v>88443.520000000004</v>
      </c>
      <c r="J2930">
        <f t="shared" si="186"/>
        <v>8.1603126525233574</v>
      </c>
      <c r="K2930">
        <f t="shared" si="187"/>
        <v>0</v>
      </c>
    </row>
    <row r="2931" spans="1:11" x14ac:dyDescent="0.25">
      <c r="A2931">
        <v>7.5345426</v>
      </c>
      <c r="B2931">
        <f t="shared" si="184"/>
        <v>0</v>
      </c>
      <c r="C2931">
        <v>7.5345426</v>
      </c>
      <c r="D2931">
        <v>8.5713480000000004</v>
      </c>
      <c r="E2931">
        <f t="shared" si="185"/>
        <v>0</v>
      </c>
      <c r="F2931">
        <v>8.5713480000000004</v>
      </c>
      <c r="H2931">
        <v>82011.97</v>
      </c>
      <c r="I2931">
        <v>88430.07</v>
      </c>
      <c r="J2931">
        <f t="shared" si="186"/>
        <v>8.0724660729787203</v>
      </c>
      <c r="K2931">
        <f t="shared" si="187"/>
        <v>0</v>
      </c>
    </row>
    <row r="2932" spans="1:11" x14ac:dyDescent="0.25">
      <c r="A2932">
        <v>7.5590567999999996</v>
      </c>
      <c r="B2932">
        <f t="shared" si="184"/>
        <v>0</v>
      </c>
      <c r="C2932">
        <v>7.5590567999999996</v>
      </c>
      <c r="D2932">
        <v>8.6942050000000002</v>
      </c>
      <c r="E2932">
        <f t="shared" si="185"/>
        <v>0</v>
      </c>
      <c r="F2932">
        <v>8.6942050000000002</v>
      </c>
      <c r="H2932">
        <v>82279.75</v>
      </c>
      <c r="I2932">
        <v>88601.86</v>
      </c>
      <c r="J2932">
        <f t="shared" si="186"/>
        <v>8.1476294491905836</v>
      </c>
      <c r="K2932">
        <f t="shared" si="187"/>
        <v>0</v>
      </c>
    </row>
    <row r="2933" spans="1:11" x14ac:dyDescent="0.25">
      <c r="A2933">
        <v>7.7059449999999998</v>
      </c>
      <c r="B2933">
        <f t="shared" si="184"/>
        <v>0</v>
      </c>
      <c r="C2933">
        <v>7.7059449999999998</v>
      </c>
      <c r="D2933">
        <v>8.6104629999999993</v>
      </c>
      <c r="E2933">
        <f t="shared" si="185"/>
        <v>0</v>
      </c>
      <c r="F2933">
        <v>8.6104629999999993</v>
      </c>
      <c r="H2933">
        <v>82090.149999999994</v>
      </c>
      <c r="I2933">
        <v>88037.46</v>
      </c>
      <c r="J2933">
        <f t="shared" si="186"/>
        <v>8.1740140409057069</v>
      </c>
      <c r="K2933">
        <f t="shared" si="187"/>
        <v>0</v>
      </c>
    </row>
    <row r="2934" spans="1:11" x14ac:dyDescent="0.25">
      <c r="A2934">
        <v>7.6447760000000002</v>
      </c>
      <c r="B2934">
        <f t="shared" si="184"/>
        <v>0</v>
      </c>
      <c r="C2934">
        <v>7.6447760000000002</v>
      </c>
      <c r="D2934">
        <v>8.5968929999999997</v>
      </c>
      <c r="E2934">
        <f t="shared" si="185"/>
        <v>0</v>
      </c>
      <c r="F2934">
        <v>8.5968929999999997</v>
      </c>
      <c r="H2934">
        <v>82428.320000000007</v>
      </c>
      <c r="I2934">
        <v>88778.34</v>
      </c>
      <c r="J2934">
        <f t="shared" si="186"/>
        <v>8.1384914123897989</v>
      </c>
      <c r="K2934">
        <f t="shared" si="187"/>
        <v>0</v>
      </c>
    </row>
    <row r="2935" spans="1:11" x14ac:dyDescent="0.25">
      <c r="A2935">
        <v>7.5642014</v>
      </c>
      <c r="B2935">
        <f t="shared" si="184"/>
        <v>0</v>
      </c>
      <c r="C2935">
        <v>7.5642014</v>
      </c>
      <c r="D2935">
        <v>8.5688639999999996</v>
      </c>
      <c r="E2935">
        <f t="shared" si="185"/>
        <v>0</v>
      </c>
      <c r="F2935">
        <v>8.5688639999999996</v>
      </c>
      <c r="H2935">
        <v>82608.14</v>
      </c>
      <c r="I2935">
        <v>88901.39</v>
      </c>
      <c r="J2935">
        <f t="shared" si="186"/>
        <v>8.0849648912241552</v>
      </c>
      <c r="K2935">
        <f t="shared" si="187"/>
        <v>0</v>
      </c>
    </row>
    <row r="2936" spans="1:11" x14ac:dyDescent="0.25">
      <c r="A2936">
        <v>7.7074119999999997</v>
      </c>
      <c r="B2936">
        <f t="shared" si="184"/>
        <v>0</v>
      </c>
      <c r="C2936">
        <v>7.7074119999999997</v>
      </c>
      <c r="D2936">
        <v>8.4757239999999996</v>
      </c>
      <c r="E2936">
        <f t="shared" si="185"/>
        <v>0</v>
      </c>
      <c r="F2936">
        <v>8.4757239999999996</v>
      </c>
      <c r="H2936">
        <v>84313.664000000004</v>
      </c>
      <c r="I2936">
        <v>89043.63</v>
      </c>
      <c r="J2936">
        <f t="shared" si="186"/>
        <v>8.1020495019706988</v>
      </c>
      <c r="K2936">
        <f t="shared" si="187"/>
        <v>0</v>
      </c>
    </row>
    <row r="2937" spans="1:11" x14ac:dyDescent="0.25">
      <c r="A2937">
        <v>7.5896759999999999</v>
      </c>
      <c r="B2937">
        <f t="shared" si="184"/>
        <v>0</v>
      </c>
      <c r="C2937">
        <v>7.5896759999999999</v>
      </c>
      <c r="D2937">
        <v>8.8185190000000002</v>
      </c>
      <c r="E2937">
        <f t="shared" si="185"/>
        <v>0</v>
      </c>
      <c r="F2937">
        <v>8.8185190000000002</v>
      </c>
      <c r="H2937">
        <v>85750.44</v>
      </c>
      <c r="I2937">
        <v>89020.53</v>
      </c>
      <c r="J2937">
        <f t="shared" si="186"/>
        <v>8.2155937662445311</v>
      </c>
      <c r="K2937">
        <f t="shared" si="187"/>
        <v>0</v>
      </c>
    </row>
    <row r="2938" spans="1:11" x14ac:dyDescent="0.25">
      <c r="A2938">
        <v>7.5256160000000003</v>
      </c>
      <c r="B2938">
        <f t="shared" si="184"/>
        <v>0</v>
      </c>
      <c r="C2938">
        <v>7.5256160000000003</v>
      </c>
      <c r="D2938">
        <v>8.7086524999999995</v>
      </c>
      <c r="E2938">
        <f t="shared" si="185"/>
        <v>0</v>
      </c>
      <c r="F2938">
        <v>8.7086524999999995</v>
      </c>
      <c r="H2938">
        <v>85234.49</v>
      </c>
      <c r="I2938">
        <v>88864.4</v>
      </c>
      <c r="J2938">
        <f t="shared" si="186"/>
        <v>8.1294672293248968</v>
      </c>
      <c r="K2938">
        <f t="shared" si="187"/>
        <v>0</v>
      </c>
    </row>
    <row r="2939" spans="1:11" x14ac:dyDescent="0.25">
      <c r="A2939">
        <v>7.696034</v>
      </c>
      <c r="B2939">
        <f t="shared" si="184"/>
        <v>0</v>
      </c>
      <c r="C2939">
        <v>7.696034</v>
      </c>
      <c r="D2939">
        <v>8.6005330000000004</v>
      </c>
      <c r="E2939">
        <f t="shared" si="185"/>
        <v>0</v>
      </c>
      <c r="F2939">
        <v>8.6005330000000004</v>
      </c>
      <c r="H2939">
        <v>84977.57</v>
      </c>
      <c r="I2939">
        <v>88774.57</v>
      </c>
      <c r="J2939">
        <f t="shared" si="186"/>
        <v>8.1581664939677303</v>
      </c>
      <c r="K2939">
        <f t="shared" si="187"/>
        <v>0</v>
      </c>
    </row>
    <row r="2940" spans="1:11" x14ac:dyDescent="0.25">
      <c r="A2940">
        <v>7.5928744999999997</v>
      </c>
      <c r="B2940">
        <f t="shared" si="184"/>
        <v>0</v>
      </c>
      <c r="C2940">
        <v>7.5928744999999997</v>
      </c>
      <c r="D2940">
        <v>8.5595210000000002</v>
      </c>
      <c r="E2940">
        <f t="shared" si="185"/>
        <v>0</v>
      </c>
      <c r="F2940">
        <v>8.5595210000000002</v>
      </c>
      <c r="H2940">
        <v>85819.266000000003</v>
      </c>
      <c r="I2940">
        <v>88588.945000000007</v>
      </c>
      <c r="J2940">
        <f t="shared" si="186"/>
        <v>8.0838731355111602</v>
      </c>
      <c r="K2940">
        <f t="shared" si="187"/>
        <v>0</v>
      </c>
    </row>
    <row r="2941" spans="1:11" x14ac:dyDescent="0.25">
      <c r="A2941">
        <v>7.6000924000000003</v>
      </c>
      <c r="B2941">
        <f t="shared" si="184"/>
        <v>0</v>
      </c>
      <c r="C2941">
        <v>7.6000924000000003</v>
      </c>
      <c r="D2941">
        <v>8.5976400000000002</v>
      </c>
      <c r="E2941">
        <f t="shared" si="185"/>
        <v>0</v>
      </c>
      <c r="F2941">
        <v>8.5976400000000002</v>
      </c>
      <c r="H2941">
        <v>89742.46</v>
      </c>
      <c r="I2941">
        <v>87825.27</v>
      </c>
      <c r="J2941">
        <f t="shared" si="186"/>
        <v>8.093480963946007</v>
      </c>
      <c r="K2941">
        <f t="shared" si="187"/>
        <v>0</v>
      </c>
    </row>
    <row r="2942" spans="1:11" x14ac:dyDescent="0.25">
      <c r="A2942">
        <v>7.4204907000000002</v>
      </c>
      <c r="B2942">
        <f t="shared" si="184"/>
        <v>0</v>
      </c>
      <c r="C2942">
        <v>7.4204907000000002</v>
      </c>
      <c r="D2942">
        <v>8.9646845000000006</v>
      </c>
      <c r="E2942">
        <f t="shared" si="185"/>
        <v>0</v>
      </c>
      <c r="F2942">
        <v>8.9646845000000006</v>
      </c>
      <c r="H2942">
        <v>93096.85</v>
      </c>
      <c r="I2942">
        <v>87331.445000000007</v>
      </c>
      <c r="J2942">
        <f t="shared" si="186"/>
        <v>8.1679160188173245</v>
      </c>
      <c r="K2942">
        <f t="shared" si="187"/>
        <v>0</v>
      </c>
    </row>
    <row r="2943" spans="1:11" x14ac:dyDescent="0.25">
      <c r="A2943">
        <v>7.6386900000000004</v>
      </c>
      <c r="B2943">
        <f t="shared" si="184"/>
        <v>0</v>
      </c>
      <c r="C2943">
        <v>7.6386900000000004</v>
      </c>
      <c r="D2943">
        <v>8.2596620000000005</v>
      </c>
      <c r="E2943">
        <f t="shared" si="185"/>
        <v>0</v>
      </c>
      <c r="F2943">
        <v>8.2596620000000005</v>
      </c>
      <c r="H2943">
        <v>85235.483999999997</v>
      </c>
      <c r="I2943">
        <v>79984.759999999995</v>
      </c>
      <c r="J2943">
        <f t="shared" si="186"/>
        <v>7.939308708605223</v>
      </c>
      <c r="K2943">
        <f t="shared" si="187"/>
        <v>0</v>
      </c>
    </row>
    <row r="2944" spans="1:11" x14ac:dyDescent="0.25">
      <c r="A2944">
        <v>7.2454853000000004</v>
      </c>
      <c r="B2944">
        <f t="shared" si="184"/>
        <v>0</v>
      </c>
      <c r="C2944">
        <v>7.2454853000000004</v>
      </c>
      <c r="D2944">
        <v>8.4411640000000006</v>
      </c>
      <c r="E2944">
        <f t="shared" si="185"/>
        <v>0</v>
      </c>
      <c r="F2944">
        <v>8.4411640000000006</v>
      </c>
      <c r="H2944">
        <v>87729.554999999993</v>
      </c>
      <c r="I2944">
        <v>88442.92</v>
      </c>
      <c r="J2944">
        <f t="shared" si="186"/>
        <v>7.8457454462561298</v>
      </c>
      <c r="K2944">
        <f t="shared" si="187"/>
        <v>0</v>
      </c>
    </row>
    <row r="2945" spans="1:11" x14ac:dyDescent="0.25">
      <c r="A2945">
        <v>6.7810410000000002E-2</v>
      </c>
      <c r="B2945">
        <f t="shared" si="184"/>
        <v>1</v>
      </c>
      <c r="C2945">
        <f>(C2944+C2946)/2</f>
        <v>7.4536802499999997</v>
      </c>
      <c r="D2945">
        <v>0.52168130000000001</v>
      </c>
      <c r="E2945">
        <f t="shared" si="185"/>
        <v>1</v>
      </c>
      <c r="F2945">
        <v>0.52168130000000001</v>
      </c>
      <c r="H2945">
        <v>89559.914000000004</v>
      </c>
      <c r="I2945">
        <v>84115.63</v>
      </c>
      <c r="J2945">
        <f t="shared" si="186"/>
        <v>4.0963309916692561</v>
      </c>
      <c r="K2945">
        <f t="shared" si="187"/>
        <v>0</v>
      </c>
    </row>
    <row r="2946" spans="1:11" x14ac:dyDescent="0.25">
      <c r="A2946">
        <v>7.6618751999999999</v>
      </c>
      <c r="B2946">
        <f t="shared" si="184"/>
        <v>0</v>
      </c>
      <c r="C2946">
        <v>7.6618751999999999</v>
      </c>
      <c r="D2946">
        <v>8.5747619999999998</v>
      </c>
      <c r="E2946">
        <f t="shared" si="185"/>
        <v>0</v>
      </c>
      <c r="F2946">
        <v>8.5747619999999998</v>
      </c>
      <c r="H2946">
        <v>87267.6</v>
      </c>
      <c r="I2946">
        <v>80888.45</v>
      </c>
      <c r="J2946">
        <f t="shared" si="186"/>
        <v>8.1010030118001701</v>
      </c>
      <c r="K2946">
        <f t="shared" si="187"/>
        <v>0</v>
      </c>
    </row>
    <row r="2947" spans="1:11" x14ac:dyDescent="0.25">
      <c r="A2947">
        <v>7.6214484999999996</v>
      </c>
      <c r="B2947">
        <f t="shared" ref="B2947:B3010" si="188">IF(A2947&lt;3,1,0)</f>
        <v>0</v>
      </c>
      <c r="C2947">
        <v>7.6214484999999996</v>
      </c>
      <c r="D2947">
        <v>8.8173349999999999</v>
      </c>
      <c r="E2947">
        <f t="shared" ref="E2947:E3010" si="189">IF(D2947&lt;3,1,0)</f>
        <v>0</v>
      </c>
      <c r="F2947">
        <v>8.8173349999999999</v>
      </c>
      <c r="H2947">
        <v>85267.414000000004</v>
      </c>
      <c r="I2947">
        <v>80117.740000000005</v>
      </c>
      <c r="J2947">
        <f t="shared" ref="J2947:J3010" si="190">(C2947*H2947+F2947*I2947)/(H2947+I2947)</f>
        <v>8.2007733145871065</v>
      </c>
      <c r="K2947">
        <f t="shared" ref="K2947:K3010" si="191">IF(J2947&lt;3,1,0)</f>
        <v>0</v>
      </c>
    </row>
    <row r="2948" spans="1:11" x14ac:dyDescent="0.25">
      <c r="A2948">
        <v>7.5759970000000001</v>
      </c>
      <c r="B2948">
        <f t="shared" si="188"/>
        <v>0</v>
      </c>
      <c r="C2948">
        <v>7.5759970000000001</v>
      </c>
      <c r="D2948">
        <v>8.6001215000000002</v>
      </c>
      <c r="E2948">
        <f t="shared" si="189"/>
        <v>0</v>
      </c>
      <c r="F2948">
        <v>8.6001215000000002</v>
      </c>
      <c r="H2948">
        <v>84753.98</v>
      </c>
      <c r="I2948">
        <v>80877.516000000003</v>
      </c>
      <c r="J2948">
        <f t="shared" si="190"/>
        <v>8.0760748694575231</v>
      </c>
      <c r="K2948">
        <f t="shared" si="191"/>
        <v>0</v>
      </c>
    </row>
    <row r="2949" spans="1:11" x14ac:dyDescent="0.25">
      <c r="A2949">
        <v>7.3527940000000003</v>
      </c>
      <c r="B2949">
        <f t="shared" si="188"/>
        <v>0</v>
      </c>
      <c r="C2949">
        <v>7.3527940000000003</v>
      </c>
      <c r="D2949">
        <v>8.7772389999999998</v>
      </c>
      <c r="E2949">
        <f t="shared" si="189"/>
        <v>0</v>
      </c>
      <c r="F2949">
        <v>8.7772389999999998</v>
      </c>
      <c r="H2949">
        <v>81086.429999999993</v>
      </c>
      <c r="I2949">
        <v>80692.445000000007</v>
      </c>
      <c r="J2949">
        <f t="shared" si="190"/>
        <v>8.0632820029486236</v>
      </c>
      <c r="K2949">
        <f t="shared" si="191"/>
        <v>0</v>
      </c>
    </row>
    <row r="2950" spans="1:11" x14ac:dyDescent="0.25">
      <c r="A2950">
        <v>6.5394772999999997</v>
      </c>
      <c r="B2950">
        <f t="shared" si="188"/>
        <v>0</v>
      </c>
      <c r="C2950">
        <v>6.5394772999999997</v>
      </c>
      <c r="D2950">
        <v>8.5491085000000009</v>
      </c>
      <c r="E2950">
        <f t="shared" si="189"/>
        <v>0</v>
      </c>
      <c r="F2950">
        <v>8.5491085000000009</v>
      </c>
      <c r="H2950">
        <v>70000.63</v>
      </c>
      <c r="I2950">
        <v>79522.335999999996</v>
      </c>
      <c r="J2950">
        <f t="shared" si="190"/>
        <v>7.608280118708687</v>
      </c>
      <c r="K2950">
        <f t="shared" si="191"/>
        <v>0</v>
      </c>
    </row>
    <row r="2951" spans="1:11" x14ac:dyDescent="0.25">
      <c r="A2951">
        <v>6.1037559999999997</v>
      </c>
      <c r="B2951">
        <f t="shared" si="188"/>
        <v>0</v>
      </c>
      <c r="C2951">
        <v>6.1037559999999997</v>
      </c>
      <c r="D2951">
        <v>8.7718170000000004</v>
      </c>
      <c r="E2951">
        <f t="shared" si="189"/>
        <v>0</v>
      </c>
      <c r="F2951">
        <v>8.7718170000000004</v>
      </c>
      <c r="H2951">
        <v>72895.38</v>
      </c>
      <c r="I2951">
        <v>81245.09</v>
      </c>
      <c r="J2951">
        <f t="shared" si="190"/>
        <v>7.5100502462189853</v>
      </c>
      <c r="K2951">
        <f t="shared" si="191"/>
        <v>0</v>
      </c>
    </row>
    <row r="2952" spans="1:11" x14ac:dyDescent="0.25">
      <c r="A2952">
        <v>7.1105980000000004</v>
      </c>
      <c r="B2952">
        <f t="shared" si="188"/>
        <v>0</v>
      </c>
      <c r="C2952">
        <v>7.1105980000000004</v>
      </c>
      <c r="D2952">
        <v>8.5853870000000008</v>
      </c>
      <c r="E2952">
        <f t="shared" si="189"/>
        <v>0</v>
      </c>
      <c r="F2952">
        <v>8.5853870000000008</v>
      </c>
      <c r="H2952">
        <v>72895.429999999993</v>
      </c>
      <c r="I2952">
        <v>81197.539999999994</v>
      </c>
      <c r="J2952">
        <f t="shared" si="190"/>
        <v>7.8877213095128234</v>
      </c>
      <c r="K2952">
        <f t="shared" si="191"/>
        <v>0</v>
      </c>
    </row>
    <row r="2953" spans="1:11" x14ac:dyDescent="0.25">
      <c r="A2953">
        <v>7.2822905000000002</v>
      </c>
      <c r="B2953">
        <f t="shared" si="188"/>
        <v>0</v>
      </c>
      <c r="C2953">
        <v>7.2822905000000002</v>
      </c>
      <c r="D2953">
        <v>8.5281970000000005</v>
      </c>
      <c r="E2953">
        <f t="shared" si="189"/>
        <v>0</v>
      </c>
      <c r="F2953">
        <v>8.5281970000000005</v>
      </c>
      <c r="H2953">
        <v>78227.850000000006</v>
      </c>
      <c r="I2953">
        <v>83407.08</v>
      </c>
      <c r="J2953">
        <f t="shared" si="190"/>
        <v>7.9252048942959616</v>
      </c>
      <c r="K2953">
        <f t="shared" si="191"/>
        <v>0</v>
      </c>
    </row>
    <row r="2954" spans="1:11" x14ac:dyDescent="0.25">
      <c r="A2954">
        <v>7.7227407000000001</v>
      </c>
      <c r="B2954">
        <f t="shared" si="188"/>
        <v>0</v>
      </c>
      <c r="C2954">
        <v>7.7227407000000001</v>
      </c>
      <c r="D2954">
        <v>8.424137</v>
      </c>
      <c r="E2954">
        <f t="shared" si="189"/>
        <v>0</v>
      </c>
      <c r="F2954">
        <v>8.424137</v>
      </c>
      <c r="H2954">
        <v>84822.91</v>
      </c>
      <c r="I2954">
        <v>84852.733999999997</v>
      </c>
      <c r="J2954">
        <f t="shared" si="190"/>
        <v>8.0735004924454277</v>
      </c>
      <c r="K2954">
        <f t="shared" si="191"/>
        <v>0</v>
      </c>
    </row>
    <row r="2955" spans="1:11" x14ac:dyDescent="0.25">
      <c r="A2955">
        <v>7.6699375999999999</v>
      </c>
      <c r="B2955">
        <f t="shared" si="188"/>
        <v>0</v>
      </c>
      <c r="C2955">
        <v>7.6699375999999999</v>
      </c>
      <c r="D2955">
        <v>8.4050879999999992</v>
      </c>
      <c r="E2955">
        <f t="shared" si="189"/>
        <v>0</v>
      </c>
      <c r="F2955">
        <v>8.4050879999999992</v>
      </c>
      <c r="H2955">
        <v>84704.5</v>
      </c>
      <c r="I2955">
        <v>84041.56</v>
      </c>
      <c r="J2955">
        <f t="shared" si="190"/>
        <v>8.0360687348580466</v>
      </c>
      <c r="K2955">
        <f t="shared" si="191"/>
        <v>0</v>
      </c>
    </row>
    <row r="2956" spans="1:11" x14ac:dyDescent="0.25">
      <c r="A2956">
        <v>7.7568134999999998</v>
      </c>
      <c r="B2956">
        <f t="shared" si="188"/>
        <v>0</v>
      </c>
      <c r="C2956">
        <v>7.7568134999999998</v>
      </c>
      <c r="D2956">
        <v>8.5164899999999992</v>
      </c>
      <c r="E2956">
        <f t="shared" si="189"/>
        <v>0</v>
      </c>
      <c r="F2956">
        <v>8.5164899999999992</v>
      </c>
      <c r="H2956">
        <v>84822.12</v>
      </c>
      <c r="I2956">
        <v>86888.17</v>
      </c>
      <c r="J2956">
        <f t="shared" si="190"/>
        <v>8.1412220341478658</v>
      </c>
      <c r="K2956">
        <f t="shared" si="191"/>
        <v>0</v>
      </c>
    </row>
    <row r="2957" spans="1:11" x14ac:dyDescent="0.25">
      <c r="A2957">
        <v>7.7943243999999998</v>
      </c>
      <c r="B2957">
        <f t="shared" si="188"/>
        <v>0</v>
      </c>
      <c r="C2957">
        <v>7.7943243999999998</v>
      </c>
      <c r="D2957">
        <v>8.6513039999999997</v>
      </c>
      <c r="E2957">
        <f t="shared" si="189"/>
        <v>0</v>
      </c>
      <c r="F2957">
        <v>8.6513039999999997</v>
      </c>
      <c r="H2957">
        <v>85391.7</v>
      </c>
      <c r="I2957">
        <v>85189.59</v>
      </c>
      <c r="J2957">
        <f t="shared" si="190"/>
        <v>8.2223065120028114</v>
      </c>
      <c r="K2957">
        <f t="shared" si="191"/>
        <v>0</v>
      </c>
    </row>
    <row r="2958" spans="1:11" x14ac:dyDescent="0.25">
      <c r="A2958">
        <v>7.7965574000000002</v>
      </c>
      <c r="B2958">
        <f t="shared" si="188"/>
        <v>0</v>
      </c>
      <c r="C2958">
        <v>7.7965574000000002</v>
      </c>
      <c r="D2958">
        <v>8.7903190000000002</v>
      </c>
      <c r="E2958">
        <f t="shared" si="189"/>
        <v>0</v>
      </c>
      <c r="F2958">
        <v>8.7903190000000002</v>
      </c>
      <c r="H2958">
        <v>85012.41</v>
      </c>
      <c r="I2958">
        <v>86970.39</v>
      </c>
      <c r="J2958">
        <f t="shared" si="190"/>
        <v>8.2990950602719806</v>
      </c>
      <c r="K2958">
        <f t="shared" si="191"/>
        <v>0</v>
      </c>
    </row>
    <row r="2959" spans="1:11" x14ac:dyDescent="0.25">
      <c r="A2959">
        <v>7.6438512999999997</v>
      </c>
      <c r="B2959">
        <f t="shared" si="188"/>
        <v>0</v>
      </c>
      <c r="C2959">
        <v>7.6438512999999997</v>
      </c>
      <c r="D2959">
        <v>8.8545680000000004</v>
      </c>
      <c r="E2959">
        <f t="shared" si="189"/>
        <v>0</v>
      </c>
      <c r="F2959">
        <v>8.8545680000000004</v>
      </c>
      <c r="H2959">
        <v>85226.2</v>
      </c>
      <c r="I2959">
        <v>83796.554999999993</v>
      </c>
      <c r="J2959">
        <f t="shared" si="190"/>
        <v>8.244089348072098</v>
      </c>
      <c r="K2959">
        <f t="shared" si="191"/>
        <v>0</v>
      </c>
    </row>
    <row r="2960" spans="1:11" x14ac:dyDescent="0.25">
      <c r="A2960">
        <v>7.3422045999999996</v>
      </c>
      <c r="B2960">
        <f t="shared" si="188"/>
        <v>0</v>
      </c>
      <c r="C2960">
        <v>7.3422045999999996</v>
      </c>
      <c r="D2960">
        <v>8.680358</v>
      </c>
      <c r="E2960">
        <f t="shared" si="189"/>
        <v>0</v>
      </c>
      <c r="F2960">
        <v>8.680358</v>
      </c>
      <c r="H2960">
        <v>85129.054999999993</v>
      </c>
      <c r="I2960">
        <v>82717.835999999996</v>
      </c>
      <c r="J2960">
        <f t="shared" si="190"/>
        <v>8.0016696209162479</v>
      </c>
      <c r="K2960">
        <f t="shared" si="191"/>
        <v>0</v>
      </c>
    </row>
    <row r="2961" spans="1:11" x14ac:dyDescent="0.25">
      <c r="A2961">
        <v>7.4849566999999997</v>
      </c>
      <c r="B2961">
        <f t="shared" si="188"/>
        <v>0</v>
      </c>
      <c r="C2961">
        <v>7.4849566999999997</v>
      </c>
      <c r="D2961">
        <v>8.7228379999999994</v>
      </c>
      <c r="E2961">
        <f t="shared" si="189"/>
        <v>0</v>
      </c>
      <c r="F2961">
        <v>8.7228379999999994</v>
      </c>
      <c r="H2961">
        <v>85088.15</v>
      </c>
      <c r="I2961">
        <v>80832.990000000005</v>
      </c>
      <c r="J2961">
        <f t="shared" si="190"/>
        <v>8.0880241978733078</v>
      </c>
      <c r="K2961">
        <f t="shared" si="191"/>
        <v>0</v>
      </c>
    </row>
    <row r="2962" spans="1:11" x14ac:dyDescent="0.25">
      <c r="A2962">
        <v>7.3138876000000002</v>
      </c>
      <c r="B2962">
        <f t="shared" si="188"/>
        <v>0</v>
      </c>
      <c r="C2962">
        <v>7.3138876000000002</v>
      </c>
      <c r="D2962">
        <v>8.5176110000000005</v>
      </c>
      <c r="E2962">
        <f t="shared" si="189"/>
        <v>0</v>
      </c>
      <c r="F2962">
        <v>8.5176110000000005</v>
      </c>
      <c r="H2962">
        <v>84452.09</v>
      </c>
      <c r="I2962">
        <v>78659.42</v>
      </c>
      <c r="J2962">
        <f t="shared" si="190"/>
        <v>7.8943750498705088</v>
      </c>
      <c r="K2962">
        <f t="shared" si="191"/>
        <v>0</v>
      </c>
    </row>
    <row r="2963" spans="1:11" x14ac:dyDescent="0.25">
      <c r="A2963">
        <v>7.2734860000000001</v>
      </c>
      <c r="B2963">
        <f t="shared" si="188"/>
        <v>0</v>
      </c>
      <c r="C2963">
        <v>7.2734860000000001</v>
      </c>
      <c r="D2963">
        <v>9.1427689999999995</v>
      </c>
      <c r="E2963">
        <f t="shared" si="189"/>
        <v>0</v>
      </c>
      <c r="F2963">
        <v>9.1427689999999995</v>
      </c>
      <c r="H2963">
        <v>85133.7</v>
      </c>
      <c r="I2963">
        <v>78952.350000000006</v>
      </c>
      <c r="J2963">
        <f t="shared" si="190"/>
        <v>8.1729182531686888</v>
      </c>
      <c r="K2963">
        <f t="shared" si="191"/>
        <v>0</v>
      </c>
    </row>
    <row r="2964" spans="1:11" x14ac:dyDescent="0.25">
      <c r="A2964">
        <v>7.3485480000000001</v>
      </c>
      <c r="B2964">
        <f t="shared" si="188"/>
        <v>0</v>
      </c>
      <c r="C2964">
        <v>7.3485480000000001</v>
      </c>
      <c r="D2964">
        <v>8.821434</v>
      </c>
      <c r="E2964">
        <f t="shared" si="189"/>
        <v>0</v>
      </c>
      <c r="F2964">
        <v>8.821434</v>
      </c>
      <c r="H2964">
        <v>86017.875</v>
      </c>
      <c r="I2964">
        <v>80571.3</v>
      </c>
      <c r="J2964">
        <f t="shared" si="190"/>
        <v>8.0609132528551157</v>
      </c>
      <c r="K2964">
        <f t="shared" si="191"/>
        <v>0</v>
      </c>
    </row>
    <row r="2965" spans="1:11" x14ac:dyDescent="0.25">
      <c r="A2965">
        <v>7.4292645000000004</v>
      </c>
      <c r="B2965">
        <f t="shared" si="188"/>
        <v>0</v>
      </c>
      <c r="C2965">
        <v>7.4292645000000004</v>
      </c>
      <c r="D2965">
        <v>8.6202609999999993</v>
      </c>
      <c r="E2965">
        <f t="shared" si="189"/>
        <v>0</v>
      </c>
      <c r="F2965">
        <v>8.6202609999999993</v>
      </c>
      <c r="H2965">
        <v>85667.516000000003</v>
      </c>
      <c r="I2965">
        <v>79783.149999999994</v>
      </c>
      <c r="J2965">
        <f t="shared" si="190"/>
        <v>8.0035834477942327</v>
      </c>
      <c r="K2965">
        <f t="shared" si="191"/>
        <v>0</v>
      </c>
    </row>
    <row r="2966" spans="1:11" x14ac:dyDescent="0.25">
      <c r="A2966">
        <v>7.5796460000000003</v>
      </c>
      <c r="B2966">
        <f t="shared" si="188"/>
        <v>0</v>
      </c>
      <c r="C2966">
        <v>7.5796460000000003</v>
      </c>
      <c r="D2966">
        <v>8.570316</v>
      </c>
      <c r="E2966">
        <f t="shared" si="189"/>
        <v>0</v>
      </c>
      <c r="F2966">
        <v>8.570316</v>
      </c>
      <c r="H2966">
        <v>85408.99</v>
      </c>
      <c r="I2966">
        <v>81142.39</v>
      </c>
      <c r="J2966">
        <f t="shared" si="190"/>
        <v>8.0622918447915595</v>
      </c>
      <c r="K2966">
        <f t="shared" si="191"/>
        <v>0</v>
      </c>
    </row>
    <row r="2967" spans="1:11" x14ac:dyDescent="0.25">
      <c r="A2967">
        <v>7.4830699999999997</v>
      </c>
      <c r="B2967">
        <f t="shared" si="188"/>
        <v>0</v>
      </c>
      <c r="C2967">
        <v>7.4830699999999997</v>
      </c>
      <c r="D2967">
        <v>8.6717530000000007</v>
      </c>
      <c r="E2967">
        <f t="shared" si="189"/>
        <v>0</v>
      </c>
      <c r="F2967">
        <v>8.6717530000000007</v>
      </c>
      <c r="H2967">
        <v>85200.23</v>
      </c>
      <c r="I2967">
        <v>80023.67</v>
      </c>
      <c r="J2967">
        <f t="shared" si="190"/>
        <v>8.0587904383058984</v>
      </c>
      <c r="K2967">
        <f t="shared" si="191"/>
        <v>0</v>
      </c>
    </row>
    <row r="2968" spans="1:11" x14ac:dyDescent="0.25">
      <c r="A2968">
        <v>7.3692327000000004</v>
      </c>
      <c r="B2968">
        <f t="shared" si="188"/>
        <v>0</v>
      </c>
      <c r="C2968">
        <v>7.3692327000000004</v>
      </c>
      <c r="D2968">
        <v>8.675224</v>
      </c>
      <c r="E2968">
        <f t="shared" si="189"/>
        <v>0</v>
      </c>
      <c r="F2968">
        <v>8.675224</v>
      </c>
      <c r="H2968">
        <v>84868.804999999993</v>
      </c>
      <c r="I2968">
        <v>79610.766000000003</v>
      </c>
      <c r="J2968">
        <f t="shared" si="190"/>
        <v>8.0013535594490808</v>
      </c>
      <c r="K2968">
        <f t="shared" si="191"/>
        <v>0</v>
      </c>
    </row>
    <row r="2969" spans="1:11" x14ac:dyDescent="0.25">
      <c r="A2969">
        <v>7.5567302999999999</v>
      </c>
      <c r="B2969">
        <f t="shared" si="188"/>
        <v>0</v>
      </c>
      <c r="C2969">
        <v>7.5567302999999999</v>
      </c>
      <c r="D2969">
        <v>8.4892649999999996</v>
      </c>
      <c r="E2969">
        <f t="shared" si="189"/>
        <v>0</v>
      </c>
      <c r="F2969">
        <v>8.4892649999999996</v>
      </c>
      <c r="H2969">
        <v>85042.78</v>
      </c>
      <c r="I2969">
        <v>80519.835999999996</v>
      </c>
      <c r="J2969">
        <f t="shared" si="190"/>
        <v>8.0102598643571454</v>
      </c>
      <c r="K2969">
        <f t="shared" si="191"/>
        <v>0</v>
      </c>
    </row>
    <row r="2970" spans="1:11" x14ac:dyDescent="0.25">
      <c r="A2970">
        <v>7.4686937000000002</v>
      </c>
      <c r="B2970">
        <f t="shared" si="188"/>
        <v>0</v>
      </c>
      <c r="C2970">
        <v>7.4686937000000002</v>
      </c>
      <c r="D2970">
        <v>8.4607679999999998</v>
      </c>
      <c r="E2970">
        <f t="shared" si="189"/>
        <v>0</v>
      </c>
      <c r="F2970">
        <v>8.4607679999999998</v>
      </c>
      <c r="H2970">
        <v>85188.08</v>
      </c>
      <c r="I2970">
        <v>80684.97</v>
      </c>
      <c r="J2970">
        <f t="shared" si="190"/>
        <v>7.9512644680257347</v>
      </c>
      <c r="K2970">
        <f t="shared" si="191"/>
        <v>0</v>
      </c>
    </row>
    <row r="2971" spans="1:11" x14ac:dyDescent="0.25">
      <c r="A2971">
        <v>7.2924223000000001</v>
      </c>
      <c r="B2971">
        <f t="shared" si="188"/>
        <v>0</v>
      </c>
      <c r="C2971">
        <v>7.2924223000000001</v>
      </c>
      <c r="D2971">
        <v>8.547015</v>
      </c>
      <c r="E2971">
        <f t="shared" si="189"/>
        <v>0</v>
      </c>
      <c r="F2971">
        <v>8.547015</v>
      </c>
      <c r="H2971">
        <v>85743.35</v>
      </c>
      <c r="I2971">
        <v>81102.509999999995</v>
      </c>
      <c r="J2971">
        <f t="shared" si="190"/>
        <v>7.9022703177912552</v>
      </c>
      <c r="K2971">
        <f t="shared" si="191"/>
        <v>0</v>
      </c>
    </row>
    <row r="2972" spans="1:11" x14ac:dyDescent="0.25">
      <c r="A2972">
        <v>7.3514920000000004</v>
      </c>
      <c r="B2972">
        <f t="shared" si="188"/>
        <v>0</v>
      </c>
      <c r="C2972">
        <v>7.3514920000000004</v>
      </c>
      <c r="D2972">
        <v>8.4753939999999997</v>
      </c>
      <c r="E2972">
        <f t="shared" si="189"/>
        <v>0</v>
      </c>
      <c r="F2972">
        <v>8.4753939999999997</v>
      </c>
      <c r="H2972">
        <v>85591.98</v>
      </c>
      <c r="I2972">
        <v>81749.820000000007</v>
      </c>
      <c r="J2972">
        <f t="shared" si="190"/>
        <v>7.9005406309914212</v>
      </c>
      <c r="K2972">
        <f t="shared" si="191"/>
        <v>0</v>
      </c>
    </row>
    <row r="2973" spans="1:11" x14ac:dyDescent="0.25">
      <c r="A2973">
        <v>7.275029</v>
      </c>
      <c r="B2973">
        <f t="shared" si="188"/>
        <v>0</v>
      </c>
      <c r="C2973">
        <v>7.275029</v>
      </c>
      <c r="D2973">
        <v>8.6209600000000002</v>
      </c>
      <c r="E2973">
        <f t="shared" si="189"/>
        <v>0</v>
      </c>
      <c r="F2973">
        <v>8.6209600000000002</v>
      </c>
      <c r="H2973">
        <v>84838.91</v>
      </c>
      <c r="I2973">
        <v>80573.490000000005</v>
      </c>
      <c r="J2973">
        <f t="shared" si="190"/>
        <v>7.9306410216452319</v>
      </c>
      <c r="K2973">
        <f t="shared" si="191"/>
        <v>0</v>
      </c>
    </row>
    <row r="2974" spans="1:11" x14ac:dyDescent="0.25">
      <c r="A2974">
        <v>7.480753</v>
      </c>
      <c r="B2974">
        <f t="shared" si="188"/>
        <v>0</v>
      </c>
      <c r="C2974">
        <v>7.480753</v>
      </c>
      <c r="D2974">
        <v>8.8781300000000005</v>
      </c>
      <c r="E2974">
        <f t="shared" si="189"/>
        <v>0</v>
      </c>
      <c r="F2974">
        <v>8.8781300000000005</v>
      </c>
      <c r="H2974">
        <v>84622.98</v>
      </c>
      <c r="I2974">
        <v>81197</v>
      </c>
      <c r="J2974">
        <f t="shared" si="190"/>
        <v>8.1650060090101331</v>
      </c>
      <c r="K2974">
        <f t="shared" si="191"/>
        <v>0</v>
      </c>
    </row>
    <row r="2975" spans="1:11" x14ac:dyDescent="0.25">
      <c r="A2975">
        <v>7.3921489999999999</v>
      </c>
      <c r="B2975">
        <f t="shared" si="188"/>
        <v>0</v>
      </c>
      <c r="C2975">
        <v>7.3921489999999999</v>
      </c>
      <c r="D2975">
        <v>8.3634620000000002</v>
      </c>
      <c r="E2975">
        <f t="shared" si="189"/>
        <v>0</v>
      </c>
      <c r="F2975">
        <v>8.3634620000000002</v>
      </c>
      <c r="H2975">
        <v>84780.21</v>
      </c>
      <c r="I2975">
        <v>83613.77</v>
      </c>
      <c r="J2975">
        <f t="shared" si="190"/>
        <v>7.8744414298125731</v>
      </c>
      <c r="K2975">
        <f t="shared" si="191"/>
        <v>0</v>
      </c>
    </row>
    <row r="2976" spans="1:11" x14ac:dyDescent="0.25">
      <c r="A2976">
        <v>7.2915716000000002</v>
      </c>
      <c r="B2976">
        <f t="shared" si="188"/>
        <v>0</v>
      </c>
      <c r="C2976">
        <v>7.2915716000000002</v>
      </c>
      <c r="D2976">
        <v>8.4878490000000006</v>
      </c>
      <c r="E2976">
        <f t="shared" si="189"/>
        <v>0</v>
      </c>
      <c r="F2976">
        <v>8.4878490000000006</v>
      </c>
      <c r="H2976">
        <v>79186.304999999993</v>
      </c>
      <c r="I2976">
        <v>82878.899999999994</v>
      </c>
      <c r="J2976">
        <f t="shared" si="190"/>
        <v>7.9033386662673086</v>
      </c>
      <c r="K2976">
        <f t="shared" si="191"/>
        <v>0</v>
      </c>
    </row>
    <row r="2977" spans="1:11" x14ac:dyDescent="0.25">
      <c r="A2977">
        <v>7.3314705</v>
      </c>
      <c r="B2977">
        <f t="shared" si="188"/>
        <v>0</v>
      </c>
      <c r="C2977">
        <v>7.3314705</v>
      </c>
      <c r="D2977">
        <v>8.5265880000000003</v>
      </c>
      <c r="E2977">
        <f t="shared" si="189"/>
        <v>0</v>
      </c>
      <c r="F2977">
        <v>8.5265880000000003</v>
      </c>
      <c r="H2977">
        <v>78116.516000000003</v>
      </c>
      <c r="I2977">
        <v>81298.05</v>
      </c>
      <c r="J2977">
        <f t="shared" si="190"/>
        <v>7.9409550954721304</v>
      </c>
      <c r="K2977">
        <f t="shared" si="191"/>
        <v>0</v>
      </c>
    </row>
    <row r="2978" spans="1:11" x14ac:dyDescent="0.25">
      <c r="A2978">
        <v>7.3272013999999999</v>
      </c>
      <c r="B2978">
        <f t="shared" si="188"/>
        <v>0</v>
      </c>
      <c r="C2978">
        <v>7.3272013999999999</v>
      </c>
      <c r="D2978">
        <v>8.8296569999999992</v>
      </c>
      <c r="E2978">
        <f t="shared" si="189"/>
        <v>0</v>
      </c>
      <c r="F2978">
        <v>8.8296569999999992</v>
      </c>
      <c r="H2978">
        <v>81305.710000000006</v>
      </c>
      <c r="I2978">
        <v>81522.8</v>
      </c>
      <c r="J2978">
        <f t="shared" si="190"/>
        <v>8.0794307693388223</v>
      </c>
      <c r="K2978">
        <f t="shared" si="191"/>
        <v>0</v>
      </c>
    </row>
    <row r="2979" spans="1:11" x14ac:dyDescent="0.25">
      <c r="A2979">
        <v>7.3607183000000003</v>
      </c>
      <c r="B2979">
        <f t="shared" si="188"/>
        <v>0</v>
      </c>
      <c r="C2979">
        <v>7.3607183000000003</v>
      </c>
      <c r="D2979">
        <v>8.5521010000000004</v>
      </c>
      <c r="E2979">
        <f t="shared" si="189"/>
        <v>0</v>
      </c>
      <c r="F2979">
        <v>8.5521010000000004</v>
      </c>
      <c r="H2979">
        <v>83842.36</v>
      </c>
      <c r="I2979">
        <v>82475.835999999996</v>
      </c>
      <c r="J2979">
        <f t="shared" si="190"/>
        <v>7.951515257528551</v>
      </c>
      <c r="K2979">
        <f t="shared" si="191"/>
        <v>0</v>
      </c>
    </row>
    <row r="2980" spans="1:11" x14ac:dyDescent="0.25">
      <c r="A2980">
        <v>7.4232189999999996</v>
      </c>
      <c r="B2980">
        <f t="shared" si="188"/>
        <v>0</v>
      </c>
      <c r="C2980">
        <v>7.4232189999999996</v>
      </c>
      <c r="D2980">
        <v>8.6635980000000004</v>
      </c>
      <c r="E2980">
        <f t="shared" si="189"/>
        <v>0</v>
      </c>
      <c r="F2980">
        <v>8.6635980000000004</v>
      </c>
      <c r="H2980">
        <v>82871.67</v>
      </c>
      <c r="I2980">
        <v>82676.39</v>
      </c>
      <c r="J2980">
        <f t="shared" si="190"/>
        <v>8.0426769263073812</v>
      </c>
      <c r="K2980">
        <f t="shared" si="191"/>
        <v>0</v>
      </c>
    </row>
    <row r="2981" spans="1:11" x14ac:dyDescent="0.25">
      <c r="A2981">
        <v>7.4847096999999998</v>
      </c>
      <c r="B2981">
        <f t="shared" si="188"/>
        <v>0</v>
      </c>
      <c r="C2981">
        <v>7.4847096999999998</v>
      </c>
      <c r="D2981">
        <v>8.7151160000000001</v>
      </c>
      <c r="E2981">
        <f t="shared" si="189"/>
        <v>0</v>
      </c>
      <c r="F2981">
        <v>8.7151160000000001</v>
      </c>
      <c r="H2981">
        <v>81333.72</v>
      </c>
      <c r="I2981">
        <v>83910.8</v>
      </c>
      <c r="J2981">
        <f t="shared" si="190"/>
        <v>8.1095072845615928</v>
      </c>
      <c r="K2981">
        <f t="shared" si="191"/>
        <v>0</v>
      </c>
    </row>
    <row r="2982" spans="1:11" x14ac:dyDescent="0.25">
      <c r="A2982">
        <v>7.5242599999999999</v>
      </c>
      <c r="B2982">
        <f t="shared" si="188"/>
        <v>0</v>
      </c>
      <c r="C2982">
        <v>7.5242599999999999</v>
      </c>
      <c r="D2982">
        <v>8.4706135000000007</v>
      </c>
      <c r="E2982">
        <f t="shared" si="189"/>
        <v>0</v>
      </c>
      <c r="F2982">
        <v>8.4706135000000007</v>
      </c>
      <c r="H2982">
        <v>83869.94</v>
      </c>
      <c r="I2982">
        <v>85907.29</v>
      </c>
      <c r="J2982">
        <f t="shared" si="190"/>
        <v>8.0031149357709221</v>
      </c>
      <c r="K2982">
        <f t="shared" si="191"/>
        <v>0</v>
      </c>
    </row>
    <row r="2983" spans="1:11" x14ac:dyDescent="0.25">
      <c r="A2983">
        <v>7.503628</v>
      </c>
      <c r="B2983">
        <f t="shared" si="188"/>
        <v>0</v>
      </c>
      <c r="C2983">
        <v>7.503628</v>
      </c>
      <c r="D2983">
        <v>8.4443339999999996</v>
      </c>
      <c r="E2983">
        <f t="shared" si="189"/>
        <v>0</v>
      </c>
      <c r="F2983">
        <v>8.4443339999999996</v>
      </c>
      <c r="H2983">
        <v>84070.91</v>
      </c>
      <c r="I2983">
        <v>84751.13</v>
      </c>
      <c r="J2983">
        <f t="shared" si="190"/>
        <v>7.975876152538496</v>
      </c>
      <c r="K2983">
        <f t="shared" si="191"/>
        <v>0</v>
      </c>
    </row>
    <row r="2984" spans="1:11" x14ac:dyDescent="0.25">
      <c r="A2984">
        <v>7.3410260000000003</v>
      </c>
      <c r="B2984">
        <f t="shared" si="188"/>
        <v>0</v>
      </c>
      <c r="C2984">
        <v>7.3410260000000003</v>
      </c>
      <c r="D2984">
        <v>8.4641695000000006</v>
      </c>
      <c r="E2984">
        <f t="shared" si="189"/>
        <v>0</v>
      </c>
      <c r="F2984">
        <v>8.4641695000000006</v>
      </c>
      <c r="H2984">
        <v>83853.58</v>
      </c>
      <c r="I2984">
        <v>83856.63</v>
      </c>
      <c r="J2984">
        <f t="shared" si="190"/>
        <v>7.9026079628179167</v>
      </c>
      <c r="K2984">
        <f t="shared" si="191"/>
        <v>0</v>
      </c>
    </row>
    <row r="2985" spans="1:11" x14ac:dyDescent="0.25">
      <c r="A2985">
        <v>7.3152594999999998</v>
      </c>
      <c r="B2985">
        <f t="shared" si="188"/>
        <v>0</v>
      </c>
      <c r="C2985">
        <v>7.3152594999999998</v>
      </c>
      <c r="D2985">
        <v>8.5137630000000009</v>
      </c>
      <c r="E2985">
        <f t="shared" si="189"/>
        <v>0</v>
      </c>
      <c r="F2985">
        <v>8.5137630000000009</v>
      </c>
      <c r="H2985">
        <v>84488.733999999997</v>
      </c>
      <c r="I2985">
        <v>83005.14</v>
      </c>
      <c r="J2985">
        <f t="shared" si="190"/>
        <v>7.9092033167630538</v>
      </c>
      <c r="K2985">
        <f t="shared" si="191"/>
        <v>0</v>
      </c>
    </row>
    <row r="2986" spans="1:11" x14ac:dyDescent="0.25">
      <c r="A2986">
        <v>7.2604959999999998</v>
      </c>
      <c r="B2986">
        <f t="shared" si="188"/>
        <v>0</v>
      </c>
      <c r="C2986">
        <v>7.2604959999999998</v>
      </c>
      <c r="D2986">
        <v>8.606306</v>
      </c>
      <c r="E2986">
        <f t="shared" si="189"/>
        <v>0</v>
      </c>
      <c r="F2986">
        <v>8.606306</v>
      </c>
      <c r="H2986">
        <v>84701.054999999993</v>
      </c>
      <c r="I2986">
        <v>81092.125</v>
      </c>
      <c r="J2986">
        <f t="shared" si="190"/>
        <v>7.9187534310128438</v>
      </c>
      <c r="K2986">
        <f t="shared" si="191"/>
        <v>0</v>
      </c>
    </row>
    <row r="2987" spans="1:11" x14ac:dyDescent="0.25">
      <c r="A2987">
        <v>7.2147592999999999</v>
      </c>
      <c r="B2987">
        <f t="shared" si="188"/>
        <v>0</v>
      </c>
      <c r="C2987">
        <v>7.2147592999999999</v>
      </c>
      <c r="D2987">
        <v>7.8171970000000002</v>
      </c>
      <c r="E2987">
        <f t="shared" si="189"/>
        <v>0</v>
      </c>
      <c r="F2987">
        <v>7.8171970000000002</v>
      </c>
      <c r="H2987">
        <v>84512.79</v>
      </c>
      <c r="I2987">
        <v>79989.63</v>
      </c>
      <c r="J2987">
        <f t="shared" si="190"/>
        <v>7.5076958338275936</v>
      </c>
      <c r="K2987">
        <f t="shared" si="191"/>
        <v>0</v>
      </c>
    </row>
    <row r="2988" spans="1:11" x14ac:dyDescent="0.25">
      <c r="A2988">
        <v>7.3036566000000001</v>
      </c>
      <c r="B2988">
        <f t="shared" si="188"/>
        <v>0</v>
      </c>
      <c r="C2988">
        <v>7.3036566000000001</v>
      </c>
      <c r="D2988">
        <v>7.5579232999999997</v>
      </c>
      <c r="E2988">
        <f t="shared" si="189"/>
        <v>0</v>
      </c>
      <c r="F2988">
        <v>7.5579232999999997</v>
      </c>
      <c r="H2988">
        <v>84747.4</v>
      </c>
      <c r="I2988">
        <v>79554.45</v>
      </c>
      <c r="J2988">
        <f t="shared" si="190"/>
        <v>7.4267717534314128</v>
      </c>
      <c r="K2988">
        <f t="shared" si="191"/>
        <v>0</v>
      </c>
    </row>
    <row r="2989" spans="1:11" x14ac:dyDescent="0.25">
      <c r="A2989">
        <v>7.186744</v>
      </c>
      <c r="B2989">
        <f t="shared" si="188"/>
        <v>0</v>
      </c>
      <c r="C2989">
        <v>7.186744</v>
      </c>
      <c r="D2989">
        <v>7.4239272999999999</v>
      </c>
      <c r="E2989">
        <f t="shared" si="189"/>
        <v>0</v>
      </c>
      <c r="F2989">
        <v>7.4239272999999999</v>
      </c>
      <c r="H2989">
        <v>84313.22</v>
      </c>
      <c r="I2989">
        <v>79876.87</v>
      </c>
      <c r="J2989">
        <f t="shared" si="190"/>
        <v>7.3021313514550794</v>
      </c>
      <c r="K2989">
        <f t="shared" si="191"/>
        <v>0</v>
      </c>
    </row>
    <row r="2990" spans="1:11" x14ac:dyDescent="0.25">
      <c r="A2990">
        <v>7.1278715000000004</v>
      </c>
      <c r="B2990">
        <f t="shared" si="188"/>
        <v>0</v>
      </c>
      <c r="C2990">
        <v>7.1278715000000004</v>
      </c>
      <c r="D2990">
        <v>7.5730409999999999</v>
      </c>
      <c r="E2990">
        <f t="shared" si="189"/>
        <v>0</v>
      </c>
      <c r="F2990">
        <v>7.5730409999999999</v>
      </c>
      <c r="H2990">
        <v>83742.98</v>
      </c>
      <c r="I2990">
        <v>79430.289999999994</v>
      </c>
      <c r="J2990">
        <f t="shared" si="190"/>
        <v>7.3445733071290418</v>
      </c>
      <c r="K2990">
        <f t="shared" si="191"/>
        <v>0</v>
      </c>
    </row>
    <row r="2991" spans="1:11" x14ac:dyDescent="0.25">
      <c r="A2991">
        <v>7.2474980000000002</v>
      </c>
      <c r="B2991">
        <f t="shared" si="188"/>
        <v>0</v>
      </c>
      <c r="C2991">
        <v>7.2474980000000002</v>
      </c>
      <c r="D2991">
        <v>7.5586976999999997</v>
      </c>
      <c r="E2991">
        <f t="shared" si="189"/>
        <v>0</v>
      </c>
      <c r="F2991">
        <v>7.5586976999999997</v>
      </c>
      <c r="H2991">
        <v>75776.085999999996</v>
      </c>
      <c r="I2991">
        <v>80028.570000000007</v>
      </c>
      <c r="J2991">
        <f t="shared" si="190"/>
        <v>7.4073447440885003</v>
      </c>
      <c r="K2991">
        <f t="shared" si="191"/>
        <v>0</v>
      </c>
    </row>
    <row r="2992" spans="1:11" x14ac:dyDescent="0.25">
      <c r="A2992">
        <v>7.3172170000000003</v>
      </c>
      <c r="B2992">
        <f t="shared" si="188"/>
        <v>0</v>
      </c>
      <c r="C2992">
        <v>7.3172170000000003</v>
      </c>
      <c r="D2992">
        <v>-493.06668000000002</v>
      </c>
      <c r="E2992">
        <f t="shared" si="189"/>
        <v>1</v>
      </c>
      <c r="F2992">
        <f>(F2991+F2993)/2</f>
        <v>7.6561596499999993</v>
      </c>
      <c r="H2992">
        <v>75749.320000000007</v>
      </c>
      <c r="I2992">
        <v>79191.850000000006</v>
      </c>
      <c r="J2992">
        <f t="shared" si="190"/>
        <v>7.4904536903993462</v>
      </c>
      <c r="K2992">
        <f t="shared" si="191"/>
        <v>0</v>
      </c>
    </row>
    <row r="2993" spans="1:11" x14ac:dyDescent="0.25">
      <c r="A2993">
        <v>7.5070652999999998</v>
      </c>
      <c r="B2993">
        <f t="shared" si="188"/>
        <v>0</v>
      </c>
      <c r="C2993">
        <v>7.5070652999999998</v>
      </c>
      <c r="D2993">
        <v>7.7536215999999998</v>
      </c>
      <c r="E2993">
        <f t="shared" si="189"/>
        <v>0</v>
      </c>
      <c r="F2993">
        <v>7.7536215999999998</v>
      </c>
      <c r="H2993">
        <v>77183.31</v>
      </c>
      <c r="I2993">
        <v>79808.800000000003</v>
      </c>
      <c r="J2993">
        <f t="shared" si="190"/>
        <v>7.632405117621663</v>
      </c>
      <c r="K2993">
        <f t="shared" si="191"/>
        <v>0</v>
      </c>
    </row>
    <row r="2994" spans="1:11" x14ac:dyDescent="0.25">
      <c r="A2994">
        <v>7.4133443999999997</v>
      </c>
      <c r="B2994">
        <f t="shared" si="188"/>
        <v>0</v>
      </c>
      <c r="C2994">
        <v>7.4133443999999997</v>
      </c>
      <c r="D2994">
        <v>7.5752610000000002</v>
      </c>
      <c r="E2994">
        <f t="shared" si="189"/>
        <v>0</v>
      </c>
      <c r="F2994">
        <v>7.5752610000000002</v>
      </c>
      <c r="H2994">
        <v>75707.69</v>
      </c>
      <c r="I2994">
        <v>79781.66</v>
      </c>
      <c r="J2994">
        <f t="shared" si="190"/>
        <v>7.4964238850551235</v>
      </c>
      <c r="K2994">
        <f t="shared" si="191"/>
        <v>0</v>
      </c>
    </row>
    <row r="2995" spans="1:11" x14ac:dyDescent="0.25">
      <c r="A2995">
        <v>7.3684225000000003</v>
      </c>
      <c r="B2995">
        <f t="shared" si="188"/>
        <v>0</v>
      </c>
      <c r="C2995">
        <v>7.3684225000000003</v>
      </c>
      <c r="D2995">
        <v>7.6570320000000001</v>
      </c>
      <c r="E2995">
        <f t="shared" si="189"/>
        <v>0</v>
      </c>
      <c r="F2995">
        <v>7.6570320000000001</v>
      </c>
      <c r="H2995">
        <v>77271.710000000006</v>
      </c>
      <c r="I2995">
        <v>79534.429999999993</v>
      </c>
      <c r="J2995">
        <f t="shared" si="190"/>
        <v>7.5148095743523502</v>
      </c>
      <c r="K2995">
        <f t="shared" si="191"/>
        <v>0</v>
      </c>
    </row>
    <row r="2996" spans="1:11" x14ac:dyDescent="0.25">
      <c r="A2996">
        <v>7.2513350000000001</v>
      </c>
      <c r="B2996">
        <f t="shared" si="188"/>
        <v>0</v>
      </c>
      <c r="C2996">
        <v>7.2513350000000001</v>
      </c>
      <c r="D2996">
        <v>7.7304380000000004</v>
      </c>
      <c r="E2996">
        <f t="shared" si="189"/>
        <v>0</v>
      </c>
      <c r="F2996">
        <v>7.7304380000000004</v>
      </c>
      <c r="H2996">
        <v>78475.766000000003</v>
      </c>
      <c r="I2996">
        <v>79311.83</v>
      </c>
      <c r="J2996">
        <f t="shared" si="190"/>
        <v>7.4921558037372584</v>
      </c>
      <c r="K2996">
        <f t="shared" si="191"/>
        <v>0</v>
      </c>
    </row>
    <row r="2997" spans="1:11" x14ac:dyDescent="0.25">
      <c r="A2997">
        <v>7.3300369999999999</v>
      </c>
      <c r="B2997">
        <f t="shared" si="188"/>
        <v>0</v>
      </c>
      <c r="C2997">
        <v>7.3300369999999999</v>
      </c>
      <c r="D2997">
        <v>7.9533759999999996</v>
      </c>
      <c r="E2997">
        <f t="shared" si="189"/>
        <v>0</v>
      </c>
      <c r="F2997">
        <v>7.9533759999999996</v>
      </c>
      <c r="H2997">
        <v>75127.42</v>
      </c>
      <c r="I2997">
        <v>79543.929999999993</v>
      </c>
      <c r="J2997">
        <f t="shared" si="190"/>
        <v>7.6506059598123386</v>
      </c>
      <c r="K2997">
        <f t="shared" si="191"/>
        <v>0</v>
      </c>
    </row>
    <row r="2998" spans="1:11" x14ac:dyDescent="0.25">
      <c r="A2998">
        <v>7.3423242999999996</v>
      </c>
      <c r="B2998">
        <f t="shared" si="188"/>
        <v>0</v>
      </c>
      <c r="C2998">
        <v>7.3423242999999996</v>
      </c>
      <c r="D2998">
        <v>7.8188043</v>
      </c>
      <c r="E2998">
        <f t="shared" si="189"/>
        <v>0</v>
      </c>
      <c r="F2998">
        <v>7.8188043</v>
      </c>
      <c r="H2998">
        <v>76323.11</v>
      </c>
      <c r="I2998">
        <v>80060.81</v>
      </c>
      <c r="J2998">
        <f t="shared" si="190"/>
        <v>7.5862584253806657</v>
      </c>
      <c r="K2998">
        <f t="shared" si="191"/>
        <v>0</v>
      </c>
    </row>
    <row r="2999" spans="1:11" x14ac:dyDescent="0.25">
      <c r="A2999">
        <v>7.3319200000000002</v>
      </c>
      <c r="B2999">
        <f t="shared" si="188"/>
        <v>0</v>
      </c>
      <c r="C2999">
        <v>7.3319200000000002</v>
      </c>
      <c r="D2999">
        <v>7.7632564999999998</v>
      </c>
      <c r="E2999">
        <f t="shared" si="189"/>
        <v>0</v>
      </c>
      <c r="F2999">
        <v>7.7632564999999998</v>
      </c>
      <c r="H2999">
        <v>78077.919999999998</v>
      </c>
      <c r="I2999">
        <v>80781.64</v>
      </c>
      <c r="J2999">
        <f t="shared" si="190"/>
        <v>7.5512588289748503</v>
      </c>
      <c r="K2999">
        <f t="shared" si="191"/>
        <v>0</v>
      </c>
    </row>
    <row r="3000" spans="1:11" x14ac:dyDescent="0.25">
      <c r="A3000">
        <v>7.2541985999999996</v>
      </c>
      <c r="B3000">
        <f t="shared" si="188"/>
        <v>0</v>
      </c>
      <c r="C3000">
        <v>7.2541985999999996</v>
      </c>
      <c r="D3000">
        <v>7.780945</v>
      </c>
      <c r="E3000">
        <f t="shared" si="189"/>
        <v>0</v>
      </c>
      <c r="F3000">
        <v>7.780945</v>
      </c>
      <c r="H3000">
        <v>84337.13</v>
      </c>
      <c r="I3000">
        <v>82933.81</v>
      </c>
      <c r="J3000">
        <f t="shared" si="190"/>
        <v>7.5153622298318403</v>
      </c>
      <c r="K3000">
        <f t="shared" si="191"/>
        <v>0</v>
      </c>
    </row>
    <row r="3001" spans="1:11" x14ac:dyDescent="0.25">
      <c r="A3001">
        <v>7.3466800000000001</v>
      </c>
      <c r="B3001">
        <f t="shared" si="188"/>
        <v>0</v>
      </c>
      <c r="C3001">
        <v>7.3466800000000001</v>
      </c>
      <c r="D3001">
        <v>7.8182545000000001</v>
      </c>
      <c r="E3001">
        <f t="shared" si="189"/>
        <v>0</v>
      </c>
      <c r="F3001">
        <v>7.8182545000000001</v>
      </c>
      <c r="H3001">
        <v>83309.516000000003</v>
      </c>
      <c r="I3001">
        <v>81689.820000000007</v>
      </c>
      <c r="J3001">
        <f t="shared" si="190"/>
        <v>7.5801526730148181</v>
      </c>
      <c r="K3001">
        <f t="shared" si="191"/>
        <v>0</v>
      </c>
    </row>
    <row r="3002" spans="1:11" x14ac:dyDescent="0.25">
      <c r="A3002">
        <v>7.3848257000000004</v>
      </c>
      <c r="B3002">
        <f t="shared" si="188"/>
        <v>0</v>
      </c>
      <c r="C3002">
        <v>7.3848257000000004</v>
      </c>
      <c r="D3002">
        <v>7.8199230000000002</v>
      </c>
      <c r="E3002">
        <f t="shared" si="189"/>
        <v>0</v>
      </c>
      <c r="F3002">
        <v>7.8199230000000002</v>
      </c>
      <c r="H3002">
        <v>82458.62</v>
      </c>
      <c r="I3002">
        <v>84087.95</v>
      </c>
      <c r="J3002">
        <f t="shared" si="190"/>
        <v>7.6045026348509239</v>
      </c>
      <c r="K3002">
        <f t="shared" si="191"/>
        <v>0</v>
      </c>
    </row>
    <row r="3003" spans="1:11" x14ac:dyDescent="0.25">
      <c r="A3003">
        <v>7.2731605000000004</v>
      </c>
      <c r="B3003">
        <f t="shared" si="188"/>
        <v>0</v>
      </c>
      <c r="C3003">
        <v>7.2731605000000004</v>
      </c>
      <c r="D3003">
        <v>7.874943</v>
      </c>
      <c r="E3003">
        <f t="shared" si="189"/>
        <v>0</v>
      </c>
      <c r="F3003">
        <v>7.874943</v>
      </c>
      <c r="H3003">
        <v>81702.460000000006</v>
      </c>
      <c r="I3003">
        <v>83632.27</v>
      </c>
      <c r="J3003">
        <f t="shared" si="190"/>
        <v>7.5775637945847203</v>
      </c>
      <c r="K3003">
        <f t="shared" si="191"/>
        <v>0</v>
      </c>
    </row>
    <row r="3004" spans="1:11" x14ac:dyDescent="0.25">
      <c r="A3004">
        <v>7.2777513999999996</v>
      </c>
      <c r="B3004">
        <f t="shared" si="188"/>
        <v>0</v>
      </c>
      <c r="C3004">
        <v>7.2777513999999996</v>
      </c>
      <c r="D3004">
        <v>7.8387630000000001</v>
      </c>
      <c r="E3004">
        <f t="shared" si="189"/>
        <v>0</v>
      </c>
      <c r="F3004">
        <v>7.8387630000000001</v>
      </c>
      <c r="H3004">
        <v>83732.14</v>
      </c>
      <c r="I3004">
        <v>82603.490000000005</v>
      </c>
      <c r="J3004">
        <f t="shared" si="190"/>
        <v>7.5563538623256248</v>
      </c>
      <c r="K3004">
        <f t="shared" si="191"/>
        <v>0</v>
      </c>
    </row>
    <row r="3005" spans="1:11" x14ac:dyDescent="0.25">
      <c r="A3005">
        <v>7.3159546999999998</v>
      </c>
      <c r="B3005">
        <f t="shared" si="188"/>
        <v>0</v>
      </c>
      <c r="C3005">
        <v>7.3159546999999998</v>
      </c>
      <c r="D3005">
        <v>7.7412109999999998</v>
      </c>
      <c r="E3005">
        <f t="shared" si="189"/>
        <v>0</v>
      </c>
      <c r="F3005">
        <v>7.7412109999999998</v>
      </c>
      <c r="H3005">
        <v>82198.3</v>
      </c>
      <c r="I3005">
        <v>84498.42</v>
      </c>
      <c r="J3005">
        <f t="shared" si="190"/>
        <v>7.5315167425227676</v>
      </c>
      <c r="K3005">
        <f t="shared" si="191"/>
        <v>0</v>
      </c>
    </row>
    <row r="3006" spans="1:11" x14ac:dyDescent="0.25">
      <c r="A3006">
        <v>7.3519487000000003</v>
      </c>
      <c r="B3006">
        <f t="shared" si="188"/>
        <v>0</v>
      </c>
      <c r="C3006">
        <v>7.3519487000000003</v>
      </c>
      <c r="D3006">
        <v>7.7658449999999997</v>
      </c>
      <c r="E3006">
        <f t="shared" si="189"/>
        <v>0</v>
      </c>
      <c r="F3006">
        <v>7.7658449999999997</v>
      </c>
      <c r="H3006">
        <v>81590.460000000006</v>
      </c>
      <c r="I3006">
        <v>83624.17</v>
      </c>
      <c r="J3006">
        <f t="shared" si="190"/>
        <v>7.5614442788937763</v>
      </c>
      <c r="K3006">
        <f t="shared" si="191"/>
        <v>0</v>
      </c>
    </row>
    <row r="3007" spans="1:11" x14ac:dyDescent="0.25">
      <c r="A3007">
        <v>7.2921360000000002</v>
      </c>
      <c r="B3007">
        <f t="shared" si="188"/>
        <v>0</v>
      </c>
      <c r="C3007">
        <v>7.2921360000000002</v>
      </c>
      <c r="D3007">
        <v>7.6843184999999998</v>
      </c>
      <c r="E3007">
        <f t="shared" si="189"/>
        <v>0</v>
      </c>
      <c r="F3007">
        <v>7.6843184999999998</v>
      </c>
      <c r="H3007">
        <v>82798.98</v>
      </c>
      <c r="I3007">
        <v>85756.95</v>
      </c>
      <c r="J3007">
        <f t="shared" si="190"/>
        <v>7.4916684343876545</v>
      </c>
      <c r="K3007">
        <f t="shared" si="191"/>
        <v>0</v>
      </c>
    </row>
    <row r="3008" spans="1:11" x14ac:dyDescent="0.25">
      <c r="A3008">
        <v>7.3400673999999997</v>
      </c>
      <c r="B3008">
        <f t="shared" si="188"/>
        <v>0</v>
      </c>
      <c r="C3008">
        <v>7.3400673999999997</v>
      </c>
      <c r="D3008">
        <v>7.9397992999999998</v>
      </c>
      <c r="E3008">
        <f t="shared" si="189"/>
        <v>0</v>
      </c>
      <c r="F3008">
        <v>7.9397992999999998</v>
      </c>
      <c r="H3008">
        <v>83092.95</v>
      </c>
      <c r="I3008">
        <v>83880.983999999997</v>
      </c>
      <c r="J3008">
        <f t="shared" si="190"/>
        <v>7.6413485682821678</v>
      </c>
      <c r="K3008">
        <f t="shared" si="191"/>
        <v>0</v>
      </c>
    </row>
    <row r="3009" spans="1:11" x14ac:dyDescent="0.25">
      <c r="A3009">
        <v>7.3740680000000003</v>
      </c>
      <c r="B3009">
        <f t="shared" si="188"/>
        <v>0</v>
      </c>
      <c r="C3009">
        <v>7.3740680000000003</v>
      </c>
      <c r="D3009">
        <v>8.07972</v>
      </c>
      <c r="E3009">
        <f t="shared" si="189"/>
        <v>0</v>
      </c>
      <c r="F3009">
        <v>8.07972</v>
      </c>
      <c r="H3009">
        <v>83636.19</v>
      </c>
      <c r="I3009">
        <v>81518.125</v>
      </c>
      <c r="J3009">
        <f t="shared" si="190"/>
        <v>7.7223690900593178</v>
      </c>
      <c r="K3009">
        <f t="shared" si="191"/>
        <v>0</v>
      </c>
    </row>
    <row r="3010" spans="1:11" x14ac:dyDescent="0.25">
      <c r="A3010">
        <v>7.5471845000000002</v>
      </c>
      <c r="B3010">
        <f t="shared" si="188"/>
        <v>0</v>
      </c>
      <c r="C3010">
        <v>7.5471845000000002</v>
      </c>
      <c r="D3010">
        <v>7.9930839999999996</v>
      </c>
      <c r="E3010">
        <f t="shared" si="189"/>
        <v>0</v>
      </c>
      <c r="F3010">
        <v>7.9930839999999996</v>
      </c>
      <c r="H3010">
        <v>83940.76</v>
      </c>
      <c r="I3010">
        <v>80641.31</v>
      </c>
      <c r="J3010">
        <f t="shared" si="190"/>
        <v>7.7656646771441133</v>
      </c>
      <c r="K3010">
        <f t="shared" si="191"/>
        <v>0</v>
      </c>
    </row>
    <row r="3011" spans="1:11" x14ac:dyDescent="0.25">
      <c r="A3011">
        <v>7.3727646</v>
      </c>
      <c r="B3011">
        <f t="shared" ref="B3011:B3074" si="192">IF(A3011&lt;3,1,0)</f>
        <v>0</v>
      </c>
      <c r="C3011">
        <v>7.3727646</v>
      </c>
      <c r="D3011">
        <v>7.838584</v>
      </c>
      <c r="E3011">
        <f t="shared" ref="E3011:E3074" si="193">IF(D3011&lt;3,1,0)</f>
        <v>0</v>
      </c>
      <c r="F3011">
        <v>7.838584</v>
      </c>
      <c r="H3011">
        <v>80284.483999999997</v>
      </c>
      <c r="I3011">
        <v>81382.983999999997</v>
      </c>
      <c r="J3011">
        <f t="shared" ref="J3011:J3074" si="194">(C3011*H3011+F3011*I3011)/(H3011+I3011)</f>
        <v>7.6072568775501725</v>
      </c>
      <c r="K3011">
        <f t="shared" ref="K3011:K3074" si="195">IF(J3011&lt;3,1,0)</f>
        <v>0</v>
      </c>
    </row>
    <row r="3012" spans="1:11" x14ac:dyDescent="0.25">
      <c r="A3012">
        <v>7.3119300000000003</v>
      </c>
      <c r="B3012">
        <f t="shared" si="192"/>
        <v>0</v>
      </c>
      <c r="C3012">
        <v>7.3119300000000003</v>
      </c>
      <c r="D3012">
        <v>8.3262119999999999</v>
      </c>
      <c r="E3012">
        <f t="shared" si="193"/>
        <v>0</v>
      </c>
      <c r="F3012">
        <v>8.3262119999999999</v>
      </c>
      <c r="H3012">
        <v>83900.54</v>
      </c>
      <c r="I3012">
        <v>81128.375</v>
      </c>
      <c r="J3012">
        <f t="shared" si="194"/>
        <v>7.8105520169462448</v>
      </c>
      <c r="K3012">
        <f t="shared" si="195"/>
        <v>0</v>
      </c>
    </row>
    <row r="3013" spans="1:11" x14ac:dyDescent="0.25">
      <c r="A3013">
        <v>7.2891082999999997</v>
      </c>
      <c r="B3013">
        <f t="shared" si="192"/>
        <v>0</v>
      </c>
      <c r="C3013">
        <v>7.2891082999999997</v>
      </c>
      <c r="D3013">
        <v>8.117229</v>
      </c>
      <c r="E3013">
        <f t="shared" si="193"/>
        <v>0</v>
      </c>
      <c r="F3013">
        <v>8.117229</v>
      </c>
      <c r="H3013">
        <v>81837.100000000006</v>
      </c>
      <c r="I3013">
        <v>79535.45</v>
      </c>
      <c r="J3013">
        <f t="shared" si="194"/>
        <v>7.6972629243696034</v>
      </c>
      <c r="K3013">
        <f t="shared" si="195"/>
        <v>0</v>
      </c>
    </row>
    <row r="3014" spans="1:11" x14ac:dyDescent="0.25">
      <c r="A3014">
        <v>7.3198103999999997</v>
      </c>
      <c r="B3014">
        <f t="shared" si="192"/>
        <v>0</v>
      </c>
      <c r="C3014">
        <v>7.3198103999999997</v>
      </c>
      <c r="D3014">
        <v>8.1124039999999997</v>
      </c>
      <c r="E3014">
        <f t="shared" si="193"/>
        <v>0</v>
      </c>
      <c r="F3014">
        <v>8.1124039999999997</v>
      </c>
      <c r="H3014">
        <v>80162.233999999997</v>
      </c>
      <c r="I3014">
        <v>78942.233999999997</v>
      </c>
      <c r="J3014">
        <f t="shared" si="194"/>
        <v>7.7130684286689526</v>
      </c>
      <c r="K3014">
        <f t="shared" si="195"/>
        <v>0</v>
      </c>
    </row>
    <row r="3015" spans="1:11" x14ac:dyDescent="0.25">
      <c r="A3015">
        <v>7.1934614000000003</v>
      </c>
      <c r="B3015">
        <f t="shared" si="192"/>
        <v>0</v>
      </c>
      <c r="C3015">
        <v>7.1934614000000003</v>
      </c>
      <c r="D3015">
        <v>8.0223650000000006</v>
      </c>
      <c r="E3015">
        <f t="shared" si="193"/>
        <v>0</v>
      </c>
      <c r="F3015">
        <v>8.0223650000000006</v>
      </c>
      <c r="H3015">
        <v>75009.399999999994</v>
      </c>
      <c r="I3015">
        <v>78011.75</v>
      </c>
      <c r="J3015">
        <f t="shared" si="194"/>
        <v>7.6160449475507805</v>
      </c>
      <c r="K3015">
        <f t="shared" si="195"/>
        <v>0</v>
      </c>
    </row>
    <row r="3016" spans="1:11" x14ac:dyDescent="0.25">
      <c r="A3016">
        <v>7.3580636999999998</v>
      </c>
      <c r="B3016">
        <f t="shared" si="192"/>
        <v>0</v>
      </c>
      <c r="C3016">
        <v>7.3580636999999998</v>
      </c>
      <c r="D3016">
        <v>8.0443060000000006</v>
      </c>
      <c r="E3016">
        <f t="shared" si="193"/>
        <v>0</v>
      </c>
      <c r="F3016">
        <v>8.0443060000000006</v>
      </c>
      <c r="H3016">
        <v>79586.429999999993</v>
      </c>
      <c r="I3016">
        <v>78071.39</v>
      </c>
      <c r="J3016">
        <f t="shared" si="194"/>
        <v>7.697887568158249</v>
      </c>
      <c r="K3016">
        <f t="shared" si="195"/>
        <v>0</v>
      </c>
    </row>
    <row r="3017" spans="1:11" x14ac:dyDescent="0.25">
      <c r="A3017">
        <v>7.427079</v>
      </c>
      <c r="B3017">
        <f t="shared" si="192"/>
        <v>0</v>
      </c>
      <c r="C3017">
        <v>7.427079</v>
      </c>
      <c r="D3017">
        <v>7.9748739999999998</v>
      </c>
      <c r="E3017">
        <f t="shared" si="193"/>
        <v>0</v>
      </c>
      <c r="F3017">
        <v>7.9748739999999998</v>
      </c>
      <c r="H3017">
        <v>82368.73</v>
      </c>
      <c r="I3017">
        <v>78829.58</v>
      </c>
      <c r="J3017">
        <f t="shared" si="194"/>
        <v>7.6949630105463891</v>
      </c>
      <c r="K3017">
        <f t="shared" si="195"/>
        <v>0</v>
      </c>
    </row>
    <row r="3018" spans="1:11" x14ac:dyDescent="0.25">
      <c r="A3018">
        <v>7.4087614999999998</v>
      </c>
      <c r="B3018">
        <f t="shared" si="192"/>
        <v>0</v>
      </c>
      <c r="C3018">
        <v>7.4087614999999998</v>
      </c>
      <c r="D3018">
        <v>7.9830880000000004</v>
      </c>
      <c r="E3018">
        <f t="shared" si="193"/>
        <v>0</v>
      </c>
      <c r="F3018">
        <v>7.9830880000000004</v>
      </c>
      <c r="H3018">
        <v>77996.490000000005</v>
      </c>
      <c r="I3018">
        <v>78433.02</v>
      </c>
      <c r="J3018">
        <f t="shared" si="194"/>
        <v>7.6967261037440755</v>
      </c>
      <c r="K3018">
        <f t="shared" si="195"/>
        <v>0</v>
      </c>
    </row>
    <row r="3019" spans="1:11" x14ac:dyDescent="0.25">
      <c r="A3019">
        <v>7.3200674000000001</v>
      </c>
      <c r="B3019">
        <f t="shared" si="192"/>
        <v>0</v>
      </c>
      <c r="C3019">
        <v>7.3200674000000001</v>
      </c>
      <c r="D3019">
        <v>7.9270753999999997</v>
      </c>
      <c r="E3019">
        <f t="shared" si="193"/>
        <v>0</v>
      </c>
      <c r="F3019">
        <v>7.9270753999999997</v>
      </c>
      <c r="H3019">
        <v>77747.414000000004</v>
      </c>
      <c r="I3019">
        <v>78776.516000000003</v>
      </c>
      <c r="J3019">
        <f t="shared" si="194"/>
        <v>7.6255668557326031</v>
      </c>
      <c r="K3019">
        <f t="shared" si="195"/>
        <v>0</v>
      </c>
    </row>
    <row r="3020" spans="1:11" x14ac:dyDescent="0.25">
      <c r="A3020">
        <v>7.3826530000000004</v>
      </c>
      <c r="B3020">
        <f t="shared" si="192"/>
        <v>0</v>
      </c>
      <c r="C3020">
        <v>7.3826530000000004</v>
      </c>
      <c r="D3020">
        <v>7.9003772999999997</v>
      </c>
      <c r="E3020">
        <f t="shared" si="193"/>
        <v>0</v>
      </c>
      <c r="F3020">
        <v>7.9003772999999997</v>
      </c>
      <c r="H3020">
        <v>77697.56</v>
      </c>
      <c r="I3020">
        <v>78769.664000000004</v>
      </c>
      <c r="J3020">
        <f t="shared" si="194"/>
        <v>7.6432888578690905</v>
      </c>
      <c r="K3020">
        <f t="shared" si="195"/>
        <v>0</v>
      </c>
    </row>
    <row r="3021" spans="1:11" x14ac:dyDescent="0.25">
      <c r="A3021">
        <v>7.3265260000000003</v>
      </c>
      <c r="B3021">
        <f t="shared" si="192"/>
        <v>0</v>
      </c>
      <c r="C3021">
        <v>7.3265260000000003</v>
      </c>
      <c r="D3021">
        <v>8.0674799999999998</v>
      </c>
      <c r="E3021">
        <f t="shared" si="193"/>
        <v>0</v>
      </c>
      <c r="F3021">
        <v>8.0674799999999998</v>
      </c>
      <c r="H3021">
        <v>76080.039999999994</v>
      </c>
      <c r="I3021">
        <v>80580.600000000006</v>
      </c>
      <c r="J3021">
        <f t="shared" si="194"/>
        <v>7.7076460943159679</v>
      </c>
      <c r="K3021">
        <f t="shared" si="195"/>
        <v>0</v>
      </c>
    </row>
    <row r="3022" spans="1:11" x14ac:dyDescent="0.25">
      <c r="A3022">
        <v>7.3329363000000001</v>
      </c>
      <c r="B3022">
        <f t="shared" si="192"/>
        <v>0</v>
      </c>
      <c r="C3022">
        <v>7.3329363000000001</v>
      </c>
      <c r="D3022">
        <v>8.0695499999999996</v>
      </c>
      <c r="E3022">
        <f t="shared" si="193"/>
        <v>0</v>
      </c>
      <c r="F3022">
        <v>8.0695499999999996</v>
      </c>
      <c r="H3022">
        <v>72124.56</v>
      </c>
      <c r="I3022">
        <v>81778.16</v>
      </c>
      <c r="J3022">
        <f t="shared" si="194"/>
        <v>7.7243453213401825</v>
      </c>
      <c r="K3022">
        <f t="shared" si="195"/>
        <v>0</v>
      </c>
    </row>
    <row r="3023" spans="1:11" x14ac:dyDescent="0.25">
      <c r="A3023">
        <v>7.3823585999999999</v>
      </c>
      <c r="B3023">
        <f t="shared" si="192"/>
        <v>0</v>
      </c>
      <c r="C3023">
        <v>7.3823585999999999</v>
      </c>
      <c r="D3023">
        <v>7.9814204999999996</v>
      </c>
      <c r="E3023">
        <f t="shared" si="193"/>
        <v>0</v>
      </c>
      <c r="F3023">
        <v>7.9814204999999996</v>
      </c>
      <c r="H3023">
        <v>73442.34</v>
      </c>
      <c r="I3023">
        <v>80611.990000000005</v>
      </c>
      <c r="J3023">
        <f t="shared" si="194"/>
        <v>7.6958296455212842</v>
      </c>
      <c r="K3023">
        <f t="shared" si="195"/>
        <v>0</v>
      </c>
    </row>
    <row r="3024" spans="1:11" x14ac:dyDescent="0.25">
      <c r="A3024">
        <v>7.4096484</v>
      </c>
      <c r="B3024">
        <f t="shared" si="192"/>
        <v>0</v>
      </c>
      <c r="C3024">
        <v>7.4096484</v>
      </c>
      <c r="D3024">
        <v>8.0740099999999995</v>
      </c>
      <c r="E3024">
        <f t="shared" si="193"/>
        <v>0</v>
      </c>
      <c r="F3024">
        <v>8.0740099999999995</v>
      </c>
      <c r="H3024">
        <v>79757.600000000006</v>
      </c>
      <c r="I3024">
        <v>80187.83</v>
      </c>
      <c r="J3024">
        <f t="shared" si="194"/>
        <v>7.7427227181554361</v>
      </c>
      <c r="K3024">
        <f t="shared" si="195"/>
        <v>0</v>
      </c>
    </row>
    <row r="3025" spans="1:11" x14ac:dyDescent="0.25">
      <c r="A3025">
        <v>7.3914194000000002</v>
      </c>
      <c r="B3025">
        <f t="shared" si="192"/>
        <v>0</v>
      </c>
      <c r="C3025">
        <v>7.3914194000000002</v>
      </c>
      <c r="D3025">
        <v>7.9380759999999997</v>
      </c>
      <c r="E3025">
        <f t="shared" si="193"/>
        <v>0</v>
      </c>
      <c r="F3025">
        <v>7.9380759999999997</v>
      </c>
      <c r="H3025">
        <v>82656.179999999993</v>
      </c>
      <c r="I3025">
        <v>80329.679999999993</v>
      </c>
      <c r="J3025">
        <f t="shared" si="194"/>
        <v>7.6608461450433305</v>
      </c>
      <c r="K3025">
        <f t="shared" si="195"/>
        <v>0</v>
      </c>
    </row>
    <row r="3026" spans="1:11" x14ac:dyDescent="0.25">
      <c r="A3026">
        <v>7.4331664999999996</v>
      </c>
      <c r="B3026">
        <f t="shared" si="192"/>
        <v>0</v>
      </c>
      <c r="C3026">
        <v>7.4331664999999996</v>
      </c>
      <c r="D3026">
        <v>7.9665840000000001</v>
      </c>
      <c r="E3026">
        <f t="shared" si="193"/>
        <v>0</v>
      </c>
      <c r="F3026">
        <v>7.9665840000000001</v>
      </c>
      <c r="H3026">
        <v>82762.97</v>
      </c>
      <c r="I3026">
        <v>82839.649999999994</v>
      </c>
      <c r="J3026">
        <f t="shared" si="194"/>
        <v>7.6999987457934242</v>
      </c>
      <c r="K3026">
        <f t="shared" si="195"/>
        <v>0</v>
      </c>
    </row>
    <row r="3027" spans="1:11" x14ac:dyDescent="0.25">
      <c r="A3027">
        <v>7.3646609999999999</v>
      </c>
      <c r="B3027">
        <f t="shared" si="192"/>
        <v>0</v>
      </c>
      <c r="C3027">
        <v>7.3646609999999999</v>
      </c>
      <c r="D3027">
        <v>8.1448920000000005</v>
      </c>
      <c r="E3027">
        <f t="shared" si="193"/>
        <v>0</v>
      </c>
      <c r="F3027">
        <v>8.1448920000000005</v>
      </c>
      <c r="H3027">
        <v>80944.08</v>
      </c>
      <c r="I3027">
        <v>81152.320000000007</v>
      </c>
      <c r="J3027">
        <f t="shared" si="194"/>
        <v>7.7552776687595779</v>
      </c>
      <c r="K3027">
        <f t="shared" si="195"/>
        <v>0</v>
      </c>
    </row>
    <row r="3028" spans="1:11" x14ac:dyDescent="0.25">
      <c r="A3028">
        <v>7.3380780000000003</v>
      </c>
      <c r="B3028">
        <f t="shared" si="192"/>
        <v>0</v>
      </c>
      <c r="C3028">
        <v>7.3380780000000003</v>
      </c>
      <c r="D3028">
        <v>7.9919224</v>
      </c>
      <c r="E3028">
        <f t="shared" si="193"/>
        <v>0</v>
      </c>
      <c r="F3028">
        <v>7.9919224</v>
      </c>
      <c r="H3028">
        <v>83357.100000000006</v>
      </c>
      <c r="I3028">
        <v>80351.240000000005</v>
      </c>
      <c r="J3028">
        <f t="shared" si="194"/>
        <v>7.6589975591810173</v>
      </c>
      <c r="K3028">
        <f t="shared" si="195"/>
        <v>0</v>
      </c>
    </row>
    <row r="3029" spans="1:11" x14ac:dyDescent="0.25">
      <c r="A3029">
        <v>7.3573855999999997</v>
      </c>
      <c r="B3029">
        <f t="shared" si="192"/>
        <v>0</v>
      </c>
      <c r="C3029">
        <v>7.3573855999999997</v>
      </c>
      <c r="D3029">
        <v>7.3699459999999997</v>
      </c>
      <c r="E3029">
        <f t="shared" si="193"/>
        <v>0</v>
      </c>
      <c r="F3029">
        <v>7.3699459999999997</v>
      </c>
      <c r="H3029">
        <v>82747.983999999997</v>
      </c>
      <c r="I3029">
        <v>80515.490000000005</v>
      </c>
      <c r="J3029">
        <f t="shared" si="194"/>
        <v>7.3635799234197998</v>
      </c>
      <c r="K3029">
        <f t="shared" si="195"/>
        <v>0</v>
      </c>
    </row>
    <row r="3030" spans="1:11" x14ac:dyDescent="0.25">
      <c r="A3030">
        <v>7.3769646</v>
      </c>
      <c r="B3030">
        <f t="shared" si="192"/>
        <v>0</v>
      </c>
      <c r="C3030">
        <v>7.3769646</v>
      </c>
      <c r="D3030">
        <v>8.0594590000000004</v>
      </c>
      <c r="E3030">
        <f t="shared" si="193"/>
        <v>0</v>
      </c>
      <c r="F3030">
        <v>8.0594590000000004</v>
      </c>
      <c r="H3030">
        <v>82528.266000000003</v>
      </c>
      <c r="I3030">
        <v>83828.81</v>
      </c>
      <c r="J3030">
        <f t="shared" si="194"/>
        <v>7.7208795975421793</v>
      </c>
      <c r="K3030">
        <f t="shared" si="195"/>
        <v>0</v>
      </c>
    </row>
    <row r="3031" spans="1:11" x14ac:dyDescent="0.25">
      <c r="A3031">
        <v>7.3395104</v>
      </c>
      <c r="B3031">
        <f t="shared" si="192"/>
        <v>0</v>
      </c>
      <c r="C3031">
        <v>7.3395104</v>
      </c>
      <c r="D3031">
        <v>8.0038370000000008</v>
      </c>
      <c r="E3031">
        <f t="shared" si="193"/>
        <v>0</v>
      </c>
      <c r="F3031">
        <v>8.0038370000000008</v>
      </c>
      <c r="H3031">
        <v>82729.36</v>
      </c>
      <c r="I3031">
        <v>82003.320000000007</v>
      </c>
      <c r="J3031">
        <f t="shared" si="194"/>
        <v>7.6702097291453297</v>
      </c>
      <c r="K3031">
        <f t="shared" si="195"/>
        <v>0</v>
      </c>
    </row>
    <row r="3032" spans="1:11" x14ac:dyDescent="0.25">
      <c r="A3032">
        <v>7.2256093000000003</v>
      </c>
      <c r="B3032">
        <f t="shared" si="192"/>
        <v>0</v>
      </c>
      <c r="C3032">
        <v>7.2256093000000003</v>
      </c>
      <c r="D3032">
        <v>8.018402</v>
      </c>
      <c r="E3032">
        <f t="shared" si="193"/>
        <v>0</v>
      </c>
      <c r="F3032">
        <v>8.018402</v>
      </c>
      <c r="H3032">
        <v>80655.125</v>
      </c>
      <c r="I3032">
        <v>83909.79</v>
      </c>
      <c r="J3032">
        <f t="shared" si="194"/>
        <v>7.6298453364026146</v>
      </c>
      <c r="K3032">
        <f t="shared" si="195"/>
        <v>0</v>
      </c>
    </row>
    <row r="3033" spans="1:11" x14ac:dyDescent="0.25">
      <c r="A3033">
        <v>7.2263279999999996</v>
      </c>
      <c r="B3033">
        <f t="shared" si="192"/>
        <v>0</v>
      </c>
      <c r="C3033">
        <v>7.2263279999999996</v>
      </c>
      <c r="D3033">
        <v>7.9559093000000001</v>
      </c>
      <c r="E3033">
        <f t="shared" si="193"/>
        <v>0</v>
      </c>
      <c r="F3033">
        <v>7.9559093000000001</v>
      </c>
      <c r="H3033">
        <v>78448.479999999996</v>
      </c>
      <c r="I3033">
        <v>82512.38</v>
      </c>
      <c r="J3033">
        <f t="shared" si="194"/>
        <v>7.6003287941464404</v>
      </c>
      <c r="K3033">
        <f t="shared" si="195"/>
        <v>0</v>
      </c>
    </row>
    <row r="3034" spans="1:11" x14ac:dyDescent="0.25">
      <c r="A3034">
        <v>7.2960979999999998</v>
      </c>
      <c r="B3034">
        <f t="shared" si="192"/>
        <v>0</v>
      </c>
      <c r="C3034">
        <v>7.2960979999999998</v>
      </c>
      <c r="D3034">
        <v>7.9816212999999996</v>
      </c>
      <c r="E3034">
        <f t="shared" si="193"/>
        <v>0</v>
      </c>
      <c r="F3034">
        <v>7.9816212999999996</v>
      </c>
      <c r="H3034">
        <v>79881.56</v>
      </c>
      <c r="I3034">
        <v>82446.91</v>
      </c>
      <c r="J3034">
        <f t="shared" si="194"/>
        <v>7.6442764668949499</v>
      </c>
      <c r="K3034">
        <f t="shared" si="195"/>
        <v>0</v>
      </c>
    </row>
    <row r="3035" spans="1:11" x14ac:dyDescent="0.25">
      <c r="A3035">
        <v>7.2893267000000002</v>
      </c>
      <c r="B3035">
        <f t="shared" si="192"/>
        <v>0</v>
      </c>
      <c r="C3035">
        <v>7.2893267000000002</v>
      </c>
      <c r="D3035">
        <v>7.9180922999999996</v>
      </c>
      <c r="E3035">
        <f t="shared" si="193"/>
        <v>0</v>
      </c>
      <c r="F3035">
        <v>7.9180922999999996</v>
      </c>
      <c r="H3035">
        <v>83698.73</v>
      </c>
      <c r="I3035">
        <v>80774.59</v>
      </c>
      <c r="J3035">
        <f t="shared" si="194"/>
        <v>7.598120147752522</v>
      </c>
      <c r="K3035">
        <f t="shared" si="195"/>
        <v>0</v>
      </c>
    </row>
    <row r="3036" spans="1:11" x14ac:dyDescent="0.25">
      <c r="A3036">
        <v>7.2488409999999996</v>
      </c>
      <c r="B3036">
        <f t="shared" si="192"/>
        <v>0</v>
      </c>
      <c r="C3036">
        <v>7.2488409999999996</v>
      </c>
      <c r="D3036">
        <v>7.9096489999999999</v>
      </c>
      <c r="E3036">
        <f t="shared" si="193"/>
        <v>0</v>
      </c>
      <c r="F3036">
        <v>7.9096489999999999</v>
      </c>
      <c r="H3036">
        <v>85556.81</v>
      </c>
      <c r="I3036">
        <v>79498.8</v>
      </c>
      <c r="J3036">
        <f t="shared" si="194"/>
        <v>7.5671182341418755</v>
      </c>
      <c r="K3036">
        <f t="shared" si="195"/>
        <v>0</v>
      </c>
    </row>
    <row r="3037" spans="1:11" x14ac:dyDescent="0.25">
      <c r="A3037">
        <v>7.2373060000000002</v>
      </c>
      <c r="B3037">
        <f t="shared" si="192"/>
        <v>0</v>
      </c>
      <c r="C3037">
        <v>7.2373060000000002</v>
      </c>
      <c r="D3037">
        <v>8.0176370000000006</v>
      </c>
      <c r="E3037">
        <f t="shared" si="193"/>
        <v>0</v>
      </c>
      <c r="F3037">
        <v>8.0176370000000006</v>
      </c>
      <c r="H3037">
        <v>83640.81</v>
      </c>
      <c r="I3037">
        <v>79721.17</v>
      </c>
      <c r="J3037">
        <f t="shared" si="194"/>
        <v>7.6181100298438489</v>
      </c>
      <c r="K3037">
        <f t="shared" si="195"/>
        <v>0</v>
      </c>
    </row>
    <row r="3038" spans="1:11" x14ac:dyDescent="0.25">
      <c r="A3038">
        <v>7.219722</v>
      </c>
      <c r="B3038">
        <f t="shared" si="192"/>
        <v>0</v>
      </c>
      <c r="C3038">
        <v>7.219722</v>
      </c>
      <c r="D3038">
        <v>8.01661</v>
      </c>
      <c r="E3038">
        <f t="shared" si="193"/>
        <v>0</v>
      </c>
      <c r="F3038">
        <v>8.01661</v>
      </c>
      <c r="H3038">
        <v>86836.46</v>
      </c>
      <c r="I3038">
        <v>80060.850000000006</v>
      </c>
      <c r="J3038">
        <f t="shared" si="194"/>
        <v>7.6019901781677612</v>
      </c>
      <c r="K3038">
        <f t="shared" si="195"/>
        <v>0</v>
      </c>
    </row>
    <row r="3039" spans="1:11" x14ac:dyDescent="0.25">
      <c r="A3039">
        <v>7.1965979999999998</v>
      </c>
      <c r="B3039">
        <f t="shared" si="192"/>
        <v>0</v>
      </c>
      <c r="C3039">
        <v>7.1965979999999998</v>
      </c>
      <c r="D3039">
        <v>7.8886576000000002</v>
      </c>
      <c r="E3039">
        <f t="shared" si="193"/>
        <v>0</v>
      </c>
      <c r="F3039">
        <v>7.8886576000000002</v>
      </c>
      <c r="H3039">
        <v>80134.47</v>
      </c>
      <c r="I3039">
        <v>79741.08</v>
      </c>
      <c r="J3039">
        <f t="shared" si="194"/>
        <v>7.5417763585943458</v>
      </c>
      <c r="K3039">
        <f t="shared" si="195"/>
        <v>0</v>
      </c>
    </row>
    <row r="3040" spans="1:11" x14ac:dyDescent="0.25">
      <c r="A3040">
        <v>7.2224855000000003</v>
      </c>
      <c r="B3040">
        <f t="shared" si="192"/>
        <v>0</v>
      </c>
      <c r="C3040">
        <v>7.2224855000000003</v>
      </c>
      <c r="D3040">
        <v>7.9239160000000002</v>
      </c>
      <c r="E3040">
        <f t="shared" si="193"/>
        <v>0</v>
      </c>
      <c r="F3040">
        <v>7.9239160000000002</v>
      </c>
      <c r="H3040">
        <v>81136.31</v>
      </c>
      <c r="I3040">
        <v>78875.990000000005</v>
      </c>
      <c r="J3040">
        <f t="shared" si="194"/>
        <v>7.5682465765153371</v>
      </c>
      <c r="K3040">
        <f t="shared" si="195"/>
        <v>0</v>
      </c>
    </row>
    <row r="3041" spans="1:11" x14ac:dyDescent="0.25">
      <c r="A3041">
        <v>7.2838845000000001</v>
      </c>
      <c r="B3041">
        <f t="shared" si="192"/>
        <v>0</v>
      </c>
      <c r="C3041">
        <v>7.2838845000000001</v>
      </c>
      <c r="D3041">
        <v>7.9051432999999998</v>
      </c>
      <c r="E3041">
        <f t="shared" si="193"/>
        <v>0</v>
      </c>
      <c r="F3041">
        <v>7.9051432999999998</v>
      </c>
      <c r="H3041">
        <v>84105.08</v>
      </c>
      <c r="I3041">
        <v>79169.649999999994</v>
      </c>
      <c r="J3041">
        <f t="shared" si="194"/>
        <v>7.5851242678160009</v>
      </c>
      <c r="K3041">
        <f t="shared" si="195"/>
        <v>0</v>
      </c>
    </row>
    <row r="3042" spans="1:11" x14ac:dyDescent="0.25">
      <c r="A3042">
        <v>7.4057617000000002</v>
      </c>
      <c r="B3042">
        <f t="shared" si="192"/>
        <v>0</v>
      </c>
      <c r="C3042">
        <v>7.4057617000000002</v>
      </c>
      <c r="D3042">
        <v>7.9715020000000001</v>
      </c>
      <c r="E3042">
        <f t="shared" si="193"/>
        <v>0</v>
      </c>
      <c r="F3042">
        <v>7.9715020000000001</v>
      </c>
      <c r="H3042">
        <v>81179.539999999994</v>
      </c>
      <c r="I3042">
        <v>79631.98</v>
      </c>
      <c r="J3042">
        <f t="shared" si="194"/>
        <v>7.685909666108361</v>
      </c>
      <c r="K3042">
        <f t="shared" si="195"/>
        <v>0</v>
      </c>
    </row>
    <row r="3043" spans="1:11" x14ac:dyDescent="0.25">
      <c r="A3043">
        <v>7.3219232999999999</v>
      </c>
      <c r="B3043">
        <f t="shared" si="192"/>
        <v>0</v>
      </c>
      <c r="C3043">
        <v>7.3219232999999999</v>
      </c>
      <c r="D3043">
        <v>8.0115184999999993</v>
      </c>
      <c r="E3043">
        <f t="shared" si="193"/>
        <v>0</v>
      </c>
      <c r="F3043">
        <v>8.0115184999999993</v>
      </c>
      <c r="H3043">
        <v>81662.945000000007</v>
      </c>
      <c r="I3043">
        <v>80366.259999999995</v>
      </c>
      <c r="J3043">
        <f t="shared" si="194"/>
        <v>7.6639615587074479</v>
      </c>
      <c r="K3043">
        <f t="shared" si="195"/>
        <v>0</v>
      </c>
    </row>
    <row r="3044" spans="1:11" x14ac:dyDescent="0.25">
      <c r="A3044">
        <v>7.3651929999999997</v>
      </c>
      <c r="B3044">
        <f t="shared" si="192"/>
        <v>0</v>
      </c>
      <c r="C3044">
        <v>7.3651929999999997</v>
      </c>
      <c r="D3044">
        <v>8.0152520000000003</v>
      </c>
      <c r="E3044">
        <f t="shared" si="193"/>
        <v>0</v>
      </c>
      <c r="F3044">
        <v>8.0152520000000003</v>
      </c>
      <c r="H3044">
        <v>81765.86</v>
      </c>
      <c r="I3044">
        <v>79289.89</v>
      </c>
      <c r="J3044">
        <f t="shared" si="194"/>
        <v>7.6852257004997329</v>
      </c>
      <c r="K3044">
        <f t="shared" si="195"/>
        <v>0</v>
      </c>
    </row>
    <row r="3045" spans="1:11" x14ac:dyDescent="0.25">
      <c r="A3045">
        <v>7.3137727000000003</v>
      </c>
      <c r="B3045">
        <f t="shared" si="192"/>
        <v>0</v>
      </c>
      <c r="C3045">
        <v>7.3137727000000003</v>
      </c>
      <c r="D3045">
        <v>8.0700679999999991</v>
      </c>
      <c r="E3045">
        <f t="shared" si="193"/>
        <v>0</v>
      </c>
      <c r="F3045">
        <v>8.0700679999999991</v>
      </c>
      <c r="H3045">
        <v>82413.37</v>
      </c>
      <c r="I3045">
        <v>80220.39</v>
      </c>
      <c r="J3045">
        <f t="shared" si="194"/>
        <v>7.6868213457496095</v>
      </c>
      <c r="K3045">
        <f t="shared" si="195"/>
        <v>0</v>
      </c>
    </row>
    <row r="3046" spans="1:11" x14ac:dyDescent="0.25">
      <c r="A3046">
        <v>7.2532673000000001</v>
      </c>
      <c r="B3046">
        <f t="shared" si="192"/>
        <v>0</v>
      </c>
      <c r="C3046">
        <v>7.2532673000000001</v>
      </c>
      <c r="D3046">
        <v>7.9923514999999998</v>
      </c>
      <c r="E3046">
        <f t="shared" si="193"/>
        <v>0</v>
      </c>
      <c r="F3046">
        <v>7.9923514999999998</v>
      </c>
      <c r="H3046">
        <v>81507.210000000006</v>
      </c>
      <c r="I3046">
        <v>81139.304999999993</v>
      </c>
      <c r="J3046">
        <f t="shared" si="194"/>
        <v>7.6219734989891448</v>
      </c>
      <c r="K3046">
        <f t="shared" si="195"/>
        <v>0</v>
      </c>
    </row>
    <row r="3047" spans="1:11" x14ac:dyDescent="0.25">
      <c r="A3047">
        <v>7.2687720000000002</v>
      </c>
      <c r="B3047">
        <f t="shared" si="192"/>
        <v>0</v>
      </c>
      <c r="C3047">
        <v>7.2687720000000002</v>
      </c>
      <c r="D3047">
        <v>7.9304174999999999</v>
      </c>
      <c r="E3047">
        <f t="shared" si="193"/>
        <v>0</v>
      </c>
      <c r="F3047">
        <v>7.9304174999999999</v>
      </c>
      <c r="H3047">
        <v>80366.45</v>
      </c>
      <c r="I3047">
        <v>83352.039999999994</v>
      </c>
      <c r="J3047">
        <f t="shared" si="194"/>
        <v>7.6056276733073958</v>
      </c>
      <c r="K3047">
        <f t="shared" si="195"/>
        <v>0</v>
      </c>
    </row>
    <row r="3048" spans="1:11" x14ac:dyDescent="0.25">
      <c r="A3048">
        <v>7.3067320000000002</v>
      </c>
      <c r="B3048">
        <f t="shared" si="192"/>
        <v>0</v>
      </c>
      <c r="C3048">
        <v>7.3067320000000002</v>
      </c>
      <c r="D3048">
        <v>8.0343940000000007</v>
      </c>
      <c r="E3048">
        <f t="shared" si="193"/>
        <v>0</v>
      </c>
      <c r="F3048">
        <v>8.0343940000000007</v>
      </c>
      <c r="H3048">
        <v>82580.490000000005</v>
      </c>
      <c r="I3048">
        <v>82573.460000000006</v>
      </c>
      <c r="J3048">
        <f t="shared" si="194"/>
        <v>7.6705475130441636</v>
      </c>
      <c r="K3048">
        <f t="shared" si="195"/>
        <v>0</v>
      </c>
    </row>
    <row r="3049" spans="1:11" x14ac:dyDescent="0.25">
      <c r="A3049">
        <v>7.2996949999999998</v>
      </c>
      <c r="B3049">
        <f t="shared" si="192"/>
        <v>0</v>
      </c>
      <c r="C3049">
        <v>7.2996949999999998</v>
      </c>
      <c r="D3049">
        <v>8.001868</v>
      </c>
      <c r="E3049">
        <f t="shared" si="193"/>
        <v>0</v>
      </c>
      <c r="F3049">
        <v>8.001868</v>
      </c>
      <c r="H3049">
        <v>81566.710000000006</v>
      </c>
      <c r="I3049">
        <v>84239.37</v>
      </c>
      <c r="J3049">
        <f t="shared" si="194"/>
        <v>7.6564407306210356</v>
      </c>
      <c r="K3049">
        <f t="shared" si="195"/>
        <v>0</v>
      </c>
    </row>
    <row r="3050" spans="1:11" x14ac:dyDescent="0.25">
      <c r="A3050">
        <v>7.3992677000000002</v>
      </c>
      <c r="B3050">
        <f t="shared" si="192"/>
        <v>0</v>
      </c>
      <c r="C3050">
        <v>7.3992677000000002</v>
      </c>
      <c r="D3050">
        <v>7.8886539999999998</v>
      </c>
      <c r="E3050">
        <f t="shared" si="193"/>
        <v>0</v>
      </c>
      <c r="F3050">
        <v>7.8886539999999998</v>
      </c>
      <c r="H3050">
        <v>81770.720000000001</v>
      </c>
      <c r="I3050">
        <v>82560.335999999996</v>
      </c>
      <c r="J3050">
        <f t="shared" si="194"/>
        <v>7.6451366084417298</v>
      </c>
      <c r="K3050">
        <f t="shared" si="195"/>
        <v>0</v>
      </c>
    </row>
    <row r="3051" spans="1:11" x14ac:dyDescent="0.25">
      <c r="A3051">
        <v>7.3768206000000003</v>
      </c>
      <c r="B3051">
        <f t="shared" si="192"/>
        <v>0</v>
      </c>
      <c r="C3051">
        <v>7.3768206000000003</v>
      </c>
      <c r="D3051">
        <v>7.9963135999999997</v>
      </c>
      <c r="E3051">
        <f t="shared" si="193"/>
        <v>0</v>
      </c>
      <c r="F3051">
        <v>7.9963135999999997</v>
      </c>
      <c r="H3051">
        <v>81741.304999999993</v>
      </c>
      <c r="I3051">
        <v>81463.08</v>
      </c>
      <c r="J3051">
        <f t="shared" si="194"/>
        <v>7.6860390552421176</v>
      </c>
      <c r="K3051">
        <f t="shared" si="195"/>
        <v>0</v>
      </c>
    </row>
    <row r="3052" spans="1:11" x14ac:dyDescent="0.25">
      <c r="A3052">
        <v>6.9578237999999999</v>
      </c>
      <c r="B3052">
        <f t="shared" si="192"/>
        <v>0</v>
      </c>
      <c r="C3052">
        <v>6.9578237999999999</v>
      </c>
      <c r="D3052">
        <v>7.9908304000000001</v>
      </c>
      <c r="E3052">
        <f t="shared" si="193"/>
        <v>0</v>
      </c>
      <c r="F3052">
        <v>7.9908304000000001</v>
      </c>
      <c r="H3052">
        <v>83617.195000000007</v>
      </c>
      <c r="I3052">
        <v>81579.87</v>
      </c>
      <c r="J3052">
        <f t="shared" si="194"/>
        <v>7.4679572223894466</v>
      </c>
      <c r="K3052">
        <f t="shared" si="195"/>
        <v>0</v>
      </c>
    </row>
    <row r="3053" spans="1:11" x14ac:dyDescent="0.25">
      <c r="A3053">
        <v>7.4938564000000003</v>
      </c>
      <c r="B3053">
        <f t="shared" si="192"/>
        <v>0</v>
      </c>
      <c r="C3053">
        <v>7.4938564000000003</v>
      </c>
      <c r="D3053">
        <v>7.9235486999999996</v>
      </c>
      <c r="E3053">
        <f t="shared" si="193"/>
        <v>0</v>
      </c>
      <c r="F3053">
        <v>7.9235486999999996</v>
      </c>
      <c r="H3053">
        <v>82105.64</v>
      </c>
      <c r="I3053">
        <v>80904.850000000006</v>
      </c>
      <c r="J3053">
        <f t="shared" si="194"/>
        <v>7.7071199211246526</v>
      </c>
      <c r="K3053">
        <f t="shared" si="195"/>
        <v>0</v>
      </c>
    </row>
    <row r="3054" spans="1:11" x14ac:dyDescent="0.25">
      <c r="A3054">
        <v>7.1549972999999998</v>
      </c>
      <c r="B3054">
        <f t="shared" si="192"/>
        <v>0</v>
      </c>
      <c r="C3054">
        <v>7.1549972999999998</v>
      </c>
      <c r="D3054">
        <v>7.7243040000000001</v>
      </c>
      <c r="E3054">
        <f t="shared" si="193"/>
        <v>0</v>
      </c>
      <c r="F3054">
        <v>7.7243040000000001</v>
      </c>
      <c r="H3054">
        <v>81222.34</v>
      </c>
      <c r="I3054">
        <v>80883.990000000005</v>
      </c>
      <c r="J3054">
        <f t="shared" si="194"/>
        <v>7.4390565185988846</v>
      </c>
      <c r="K3054">
        <f t="shared" si="195"/>
        <v>0</v>
      </c>
    </row>
    <row r="3055" spans="1:11" x14ac:dyDescent="0.25">
      <c r="A3055">
        <v>6.4973983999999998</v>
      </c>
      <c r="B3055">
        <f t="shared" si="192"/>
        <v>0</v>
      </c>
      <c r="C3055">
        <v>6.4973983999999998</v>
      </c>
      <c r="D3055">
        <v>7.1403346000000001</v>
      </c>
      <c r="E3055">
        <f t="shared" si="193"/>
        <v>0</v>
      </c>
      <c r="F3055">
        <v>7.1403346000000001</v>
      </c>
      <c r="H3055">
        <v>83689.240000000005</v>
      </c>
      <c r="I3055">
        <v>81744.850000000006</v>
      </c>
      <c r="J3055">
        <f t="shared" si="194"/>
        <v>6.8150882015914984</v>
      </c>
      <c r="K3055">
        <f t="shared" si="195"/>
        <v>0</v>
      </c>
    </row>
    <row r="3056" spans="1:11" x14ac:dyDescent="0.25">
      <c r="A3056">
        <v>7.3170739999999999</v>
      </c>
      <c r="B3056">
        <f t="shared" si="192"/>
        <v>0</v>
      </c>
      <c r="C3056">
        <v>7.3170739999999999</v>
      </c>
      <c r="D3056">
        <v>7.6117699999999999</v>
      </c>
      <c r="E3056">
        <f t="shared" si="193"/>
        <v>0</v>
      </c>
      <c r="F3056">
        <v>7.6117699999999999</v>
      </c>
      <c r="H3056">
        <v>83126.59</v>
      </c>
      <c r="I3056">
        <v>82643.22</v>
      </c>
      <c r="J3056">
        <f t="shared" si="194"/>
        <v>7.4639923463570357</v>
      </c>
      <c r="K3056">
        <f t="shared" si="195"/>
        <v>0</v>
      </c>
    </row>
    <row r="3057" spans="1:11" x14ac:dyDescent="0.25">
      <c r="A3057">
        <v>7.4468192999999996</v>
      </c>
      <c r="B3057">
        <f t="shared" si="192"/>
        <v>0</v>
      </c>
      <c r="C3057">
        <v>7.4468192999999996</v>
      </c>
      <c r="D3057">
        <v>8.0067970000000006</v>
      </c>
      <c r="E3057">
        <f t="shared" si="193"/>
        <v>0</v>
      </c>
      <c r="F3057">
        <v>8.0067970000000006</v>
      </c>
      <c r="H3057">
        <v>84065.38</v>
      </c>
      <c r="I3057">
        <v>82261.279999999999</v>
      </c>
      <c r="J3057">
        <f t="shared" si="194"/>
        <v>7.7237711871686354</v>
      </c>
      <c r="K3057">
        <f t="shared" si="195"/>
        <v>0</v>
      </c>
    </row>
    <row r="3058" spans="1:11" x14ac:dyDescent="0.25">
      <c r="A3058">
        <v>7.4835405000000002</v>
      </c>
      <c r="B3058">
        <f t="shared" si="192"/>
        <v>0</v>
      </c>
      <c r="C3058">
        <v>7.4835405000000002</v>
      </c>
      <c r="D3058">
        <v>7.8951070000000003</v>
      </c>
      <c r="E3058">
        <f t="shared" si="193"/>
        <v>0</v>
      </c>
      <c r="F3058">
        <v>7.8951070000000003</v>
      </c>
      <c r="H3058">
        <v>83963.554999999993</v>
      </c>
      <c r="I3058">
        <v>83197.570000000007</v>
      </c>
      <c r="J3058">
        <f t="shared" si="194"/>
        <v>7.6883807862412237</v>
      </c>
      <c r="K3058">
        <f t="shared" si="195"/>
        <v>0</v>
      </c>
    </row>
    <row r="3059" spans="1:11" x14ac:dyDescent="0.25">
      <c r="A3059">
        <v>7.5180296999999996</v>
      </c>
      <c r="B3059">
        <f t="shared" si="192"/>
        <v>0</v>
      </c>
      <c r="C3059">
        <v>7.5180296999999996</v>
      </c>
      <c r="D3059">
        <v>7.7748179999999998</v>
      </c>
      <c r="E3059">
        <f t="shared" si="193"/>
        <v>0</v>
      </c>
      <c r="F3059">
        <v>7.7748179999999998</v>
      </c>
      <c r="H3059">
        <v>83548.2</v>
      </c>
      <c r="I3059">
        <v>83999.766000000003</v>
      </c>
      <c r="J3059">
        <f t="shared" si="194"/>
        <v>7.6467698908032578</v>
      </c>
      <c r="K3059">
        <f t="shared" si="195"/>
        <v>0</v>
      </c>
    </row>
    <row r="3060" spans="1:11" x14ac:dyDescent="0.25">
      <c r="A3060">
        <v>7.3695620000000002</v>
      </c>
      <c r="B3060">
        <f t="shared" si="192"/>
        <v>0</v>
      </c>
      <c r="C3060">
        <v>7.3695620000000002</v>
      </c>
      <c r="D3060">
        <v>7.9159360000000003</v>
      </c>
      <c r="E3060">
        <f t="shared" si="193"/>
        <v>0</v>
      </c>
      <c r="F3060">
        <v>7.9159360000000003</v>
      </c>
      <c r="H3060">
        <v>82329.240000000005</v>
      </c>
      <c r="I3060">
        <v>84108.32</v>
      </c>
      <c r="J3060">
        <f t="shared" si="194"/>
        <v>7.6456691433135662</v>
      </c>
      <c r="K3060">
        <f t="shared" si="195"/>
        <v>0</v>
      </c>
    </row>
    <row r="3061" spans="1:11" x14ac:dyDescent="0.25">
      <c r="A3061">
        <v>7.3643840000000003</v>
      </c>
      <c r="B3061">
        <f t="shared" si="192"/>
        <v>0</v>
      </c>
      <c r="C3061">
        <v>7.3643840000000003</v>
      </c>
      <c r="D3061">
        <v>8.0602470000000004</v>
      </c>
      <c r="E3061">
        <f t="shared" si="193"/>
        <v>0</v>
      </c>
      <c r="F3061">
        <v>8.0602470000000004</v>
      </c>
      <c r="H3061">
        <v>79223.195000000007</v>
      </c>
      <c r="I3061">
        <v>82275.97</v>
      </c>
      <c r="J3061">
        <f t="shared" si="194"/>
        <v>7.7188923549633826</v>
      </c>
      <c r="K3061">
        <f t="shared" si="195"/>
        <v>0</v>
      </c>
    </row>
    <row r="3062" spans="1:11" x14ac:dyDescent="0.25">
      <c r="A3062">
        <v>7.5353402999999997</v>
      </c>
      <c r="B3062">
        <f t="shared" si="192"/>
        <v>0</v>
      </c>
      <c r="C3062">
        <v>7.5353402999999997</v>
      </c>
      <c r="D3062">
        <v>8.0411660000000005</v>
      </c>
      <c r="E3062">
        <f t="shared" si="193"/>
        <v>0</v>
      </c>
      <c r="F3062">
        <v>8.0411660000000005</v>
      </c>
      <c r="H3062">
        <v>84437.1</v>
      </c>
      <c r="I3062">
        <v>82599.820000000007</v>
      </c>
      <c r="J3062">
        <f t="shared" si="194"/>
        <v>7.7854712996099913</v>
      </c>
      <c r="K3062">
        <f t="shared" si="195"/>
        <v>0</v>
      </c>
    </row>
    <row r="3063" spans="1:11" x14ac:dyDescent="0.25">
      <c r="A3063">
        <v>7.3732986</v>
      </c>
      <c r="B3063">
        <f t="shared" si="192"/>
        <v>0</v>
      </c>
      <c r="C3063">
        <v>7.3732986</v>
      </c>
      <c r="D3063">
        <v>8.0951640000000005</v>
      </c>
      <c r="E3063">
        <f t="shared" si="193"/>
        <v>0</v>
      </c>
      <c r="F3063">
        <v>8.0951640000000005</v>
      </c>
      <c r="H3063">
        <v>86934.16</v>
      </c>
      <c r="I3063">
        <v>82804.210000000006</v>
      </c>
      <c r="J3063">
        <f t="shared" si="194"/>
        <v>7.7254493492580156</v>
      </c>
      <c r="K3063">
        <f t="shared" si="195"/>
        <v>0</v>
      </c>
    </row>
    <row r="3064" spans="1:11" x14ac:dyDescent="0.25">
      <c r="A3064">
        <v>7.368468</v>
      </c>
      <c r="B3064">
        <f t="shared" si="192"/>
        <v>0</v>
      </c>
      <c r="C3064">
        <v>7.368468</v>
      </c>
      <c r="D3064">
        <v>7.98644</v>
      </c>
      <c r="E3064">
        <f t="shared" si="193"/>
        <v>0</v>
      </c>
      <c r="F3064">
        <v>7.98644</v>
      </c>
      <c r="H3064">
        <v>77560.625</v>
      </c>
      <c r="I3064">
        <v>82395.350000000006</v>
      </c>
      <c r="J3064">
        <f t="shared" si="194"/>
        <v>7.6867932093596369</v>
      </c>
      <c r="K3064">
        <f t="shared" si="195"/>
        <v>0</v>
      </c>
    </row>
    <row r="3065" spans="1:11" x14ac:dyDescent="0.25">
      <c r="A3065">
        <v>7.4206165999999998</v>
      </c>
      <c r="B3065">
        <f t="shared" si="192"/>
        <v>0</v>
      </c>
      <c r="C3065">
        <v>7.4206165999999998</v>
      </c>
      <c r="D3065">
        <v>7.9150046999999999</v>
      </c>
      <c r="E3065">
        <f t="shared" si="193"/>
        <v>0</v>
      </c>
      <c r="F3065">
        <v>7.9150046999999999</v>
      </c>
      <c r="H3065">
        <v>77796.62</v>
      </c>
      <c r="I3065">
        <v>83108.52</v>
      </c>
      <c r="J3065">
        <f t="shared" si="194"/>
        <v>7.6759711728658004</v>
      </c>
      <c r="K3065">
        <f t="shared" si="195"/>
        <v>0</v>
      </c>
    </row>
    <row r="3066" spans="1:11" x14ac:dyDescent="0.25">
      <c r="A3066">
        <v>7.4678516000000004</v>
      </c>
      <c r="B3066">
        <f t="shared" si="192"/>
        <v>0</v>
      </c>
      <c r="C3066">
        <v>7.4678516000000004</v>
      </c>
      <c r="D3066">
        <v>7.8548799999999996</v>
      </c>
      <c r="E3066">
        <f t="shared" si="193"/>
        <v>0</v>
      </c>
      <c r="F3066">
        <v>7.8548799999999996</v>
      </c>
      <c r="H3066">
        <v>81935.67</v>
      </c>
      <c r="I3066">
        <v>82673.17</v>
      </c>
      <c r="J3066">
        <f t="shared" si="194"/>
        <v>7.6622328052136934</v>
      </c>
      <c r="K3066">
        <f t="shared" si="195"/>
        <v>0</v>
      </c>
    </row>
    <row r="3067" spans="1:11" x14ac:dyDescent="0.25">
      <c r="A3067">
        <v>7.3130074</v>
      </c>
      <c r="B3067">
        <f t="shared" si="192"/>
        <v>0</v>
      </c>
      <c r="C3067">
        <v>7.3130074</v>
      </c>
      <c r="D3067">
        <v>7.9045110000000003</v>
      </c>
      <c r="E3067">
        <f t="shared" si="193"/>
        <v>0</v>
      </c>
      <c r="F3067">
        <v>7.9045110000000003</v>
      </c>
      <c r="H3067">
        <v>86342.69</v>
      </c>
      <c r="I3067">
        <v>82630.945000000007</v>
      </c>
      <c r="J3067">
        <f t="shared" si="194"/>
        <v>7.602262593207521</v>
      </c>
      <c r="K3067">
        <f t="shared" si="195"/>
        <v>0</v>
      </c>
    </row>
    <row r="3068" spans="1:11" x14ac:dyDescent="0.25">
      <c r="A3068">
        <v>7.2619634</v>
      </c>
      <c r="B3068">
        <f t="shared" si="192"/>
        <v>0</v>
      </c>
      <c r="C3068">
        <v>7.2619634</v>
      </c>
      <c r="D3068">
        <v>7.9527596999999997</v>
      </c>
      <c r="E3068">
        <f t="shared" si="193"/>
        <v>0</v>
      </c>
      <c r="F3068">
        <v>7.9527596999999997</v>
      </c>
      <c r="H3068">
        <v>79113.414000000004</v>
      </c>
      <c r="I3068">
        <v>82719.804999999993</v>
      </c>
      <c r="J3068">
        <f t="shared" si="194"/>
        <v>7.615058614837948</v>
      </c>
      <c r="K3068">
        <f t="shared" si="195"/>
        <v>0</v>
      </c>
    </row>
    <row r="3069" spans="1:11" x14ac:dyDescent="0.25">
      <c r="A3069">
        <v>7.235811</v>
      </c>
      <c r="B3069">
        <f t="shared" si="192"/>
        <v>0</v>
      </c>
      <c r="C3069">
        <v>7.235811</v>
      </c>
      <c r="D3069">
        <v>7.792306</v>
      </c>
      <c r="E3069">
        <f t="shared" si="193"/>
        <v>0</v>
      </c>
      <c r="F3069">
        <v>7.792306</v>
      </c>
      <c r="H3069">
        <v>77640.09</v>
      </c>
      <c r="I3069">
        <v>82739.335999999996</v>
      </c>
      <c r="J3069">
        <f t="shared" si="194"/>
        <v>7.5229053482945263</v>
      </c>
      <c r="K3069">
        <f t="shared" si="195"/>
        <v>0</v>
      </c>
    </row>
    <row r="3070" spans="1:11" x14ac:dyDescent="0.25">
      <c r="A3070">
        <v>7.2658719999999999</v>
      </c>
      <c r="B3070">
        <f t="shared" si="192"/>
        <v>0</v>
      </c>
      <c r="C3070">
        <v>7.2658719999999999</v>
      </c>
      <c r="D3070">
        <v>7.8448997</v>
      </c>
      <c r="E3070">
        <f t="shared" si="193"/>
        <v>0</v>
      </c>
      <c r="F3070">
        <v>7.8448997</v>
      </c>
      <c r="H3070">
        <v>77705.835999999996</v>
      </c>
      <c r="I3070">
        <v>83238.289999999994</v>
      </c>
      <c r="J3070">
        <f t="shared" si="194"/>
        <v>7.5653378879978819</v>
      </c>
      <c r="K3070">
        <f t="shared" si="195"/>
        <v>0</v>
      </c>
    </row>
    <row r="3071" spans="1:11" x14ac:dyDescent="0.25">
      <c r="A3071">
        <v>7.2826459999999997</v>
      </c>
      <c r="B3071">
        <f t="shared" si="192"/>
        <v>0</v>
      </c>
      <c r="C3071">
        <v>7.2826459999999997</v>
      </c>
      <c r="D3071">
        <v>7.9232420000000001</v>
      </c>
      <c r="E3071">
        <f t="shared" si="193"/>
        <v>0</v>
      </c>
      <c r="F3071">
        <v>7.9232420000000001</v>
      </c>
      <c r="H3071">
        <v>78057.09</v>
      </c>
      <c r="I3071">
        <v>84371.875</v>
      </c>
      <c r="J3071">
        <f t="shared" si="194"/>
        <v>7.6153962926433101</v>
      </c>
      <c r="K3071">
        <f t="shared" si="195"/>
        <v>0</v>
      </c>
    </row>
    <row r="3072" spans="1:11" x14ac:dyDescent="0.25">
      <c r="A3072">
        <v>7.2430925000000004</v>
      </c>
      <c r="B3072">
        <f t="shared" si="192"/>
        <v>0</v>
      </c>
      <c r="C3072">
        <v>7.2430925000000004</v>
      </c>
      <c r="D3072">
        <v>7.8283839999999998</v>
      </c>
      <c r="E3072">
        <f t="shared" si="193"/>
        <v>0</v>
      </c>
      <c r="F3072">
        <v>7.8283839999999998</v>
      </c>
      <c r="H3072">
        <v>76260.399999999994</v>
      </c>
      <c r="I3072">
        <v>83820.77</v>
      </c>
      <c r="J3072">
        <f t="shared" si="194"/>
        <v>7.5495594267750548</v>
      </c>
      <c r="K3072">
        <f t="shared" si="195"/>
        <v>0</v>
      </c>
    </row>
    <row r="3073" spans="1:11" x14ac:dyDescent="0.25">
      <c r="A3073">
        <v>7.2589683999999997</v>
      </c>
      <c r="B3073">
        <f t="shared" si="192"/>
        <v>0</v>
      </c>
      <c r="C3073">
        <v>7.2589683999999997</v>
      </c>
      <c r="D3073">
        <v>8.0549909999999993</v>
      </c>
      <c r="E3073">
        <f t="shared" si="193"/>
        <v>0</v>
      </c>
      <c r="F3073">
        <v>8.0549909999999993</v>
      </c>
      <c r="H3073">
        <v>77296</v>
      </c>
      <c r="I3073">
        <v>82628.44</v>
      </c>
      <c r="J3073">
        <f t="shared" si="194"/>
        <v>7.6702507883750597</v>
      </c>
      <c r="K3073">
        <f t="shared" si="195"/>
        <v>0</v>
      </c>
    </row>
    <row r="3074" spans="1:11" x14ac:dyDescent="0.25">
      <c r="A3074">
        <v>7.2564143999999997</v>
      </c>
      <c r="B3074">
        <f t="shared" si="192"/>
        <v>0</v>
      </c>
      <c r="C3074">
        <v>7.2564143999999997</v>
      </c>
      <c r="D3074">
        <v>8.0226144999999995</v>
      </c>
      <c r="E3074">
        <f t="shared" si="193"/>
        <v>0</v>
      </c>
      <c r="F3074">
        <v>8.0226144999999995</v>
      </c>
      <c r="H3074">
        <v>79220.77</v>
      </c>
      <c r="I3074">
        <v>81256.016000000003</v>
      </c>
      <c r="J3074">
        <f t="shared" si="194"/>
        <v>7.6443731143825371</v>
      </c>
      <c r="K3074">
        <f t="shared" si="195"/>
        <v>0</v>
      </c>
    </row>
    <row r="3075" spans="1:11" x14ac:dyDescent="0.25">
      <c r="A3075">
        <v>7.3543624999999997</v>
      </c>
      <c r="B3075">
        <f t="shared" ref="B3075:B3138" si="196">IF(A3075&lt;3,1,0)</f>
        <v>0</v>
      </c>
      <c r="C3075">
        <v>7.3543624999999997</v>
      </c>
      <c r="D3075">
        <v>7.9060534999999996</v>
      </c>
      <c r="E3075">
        <f t="shared" ref="E3075:E3138" si="197">IF(D3075&lt;3,1,0)</f>
        <v>0</v>
      </c>
      <c r="F3075">
        <v>7.9060534999999996</v>
      </c>
      <c r="H3075">
        <v>79702.84</v>
      </c>
      <c r="I3075">
        <v>82732.160000000003</v>
      </c>
      <c r="J3075">
        <f t="shared" ref="J3075:J3138" si="198">(C3075*H3075+F3075*I3075)/(H3075+I3075)</f>
        <v>7.6353523610678726</v>
      </c>
      <c r="K3075">
        <f t="shared" ref="K3075:K3138" si="199">IF(J3075&lt;3,1,0)</f>
        <v>0</v>
      </c>
    </row>
    <row r="3076" spans="1:11" x14ac:dyDescent="0.25">
      <c r="A3076">
        <v>7.1940790000000003</v>
      </c>
      <c r="B3076">
        <f t="shared" si="196"/>
        <v>0</v>
      </c>
      <c r="C3076">
        <v>7.1940790000000003</v>
      </c>
      <c r="D3076">
        <v>7.8172554999999999</v>
      </c>
      <c r="E3076">
        <f t="shared" si="197"/>
        <v>0</v>
      </c>
      <c r="F3076">
        <v>7.8172554999999999</v>
      </c>
      <c r="H3076">
        <v>83818.67</v>
      </c>
      <c r="I3076">
        <v>84203.41</v>
      </c>
      <c r="J3076">
        <f t="shared" si="198"/>
        <v>7.5063807304146266</v>
      </c>
      <c r="K3076">
        <f t="shared" si="199"/>
        <v>0</v>
      </c>
    </row>
    <row r="3077" spans="1:11" x14ac:dyDescent="0.25">
      <c r="A3077">
        <v>7.3652340000000001</v>
      </c>
      <c r="B3077">
        <f t="shared" si="196"/>
        <v>0</v>
      </c>
      <c r="C3077">
        <v>7.3652340000000001</v>
      </c>
      <c r="D3077">
        <v>7.9500355999999996</v>
      </c>
      <c r="E3077">
        <f t="shared" si="197"/>
        <v>0</v>
      </c>
      <c r="F3077">
        <v>7.9500355999999996</v>
      </c>
      <c r="H3077">
        <v>84117.77</v>
      </c>
      <c r="I3077">
        <v>83081.509999999995</v>
      </c>
      <c r="J3077">
        <f t="shared" si="198"/>
        <v>7.6558225717834194</v>
      </c>
      <c r="K3077">
        <f t="shared" si="199"/>
        <v>0</v>
      </c>
    </row>
    <row r="3078" spans="1:11" x14ac:dyDescent="0.25">
      <c r="A3078">
        <v>7.3847019999999999</v>
      </c>
      <c r="B3078">
        <f t="shared" si="196"/>
        <v>0</v>
      </c>
      <c r="C3078">
        <v>7.3847019999999999</v>
      </c>
      <c r="D3078">
        <v>8.0476670000000006</v>
      </c>
      <c r="E3078">
        <f t="shared" si="197"/>
        <v>0</v>
      </c>
      <c r="F3078">
        <v>8.0476670000000006</v>
      </c>
      <c r="H3078">
        <v>85540.32</v>
      </c>
      <c r="I3078">
        <v>81653.81</v>
      </c>
      <c r="J3078">
        <f t="shared" si="198"/>
        <v>7.7084790258241132</v>
      </c>
      <c r="K3078">
        <f t="shared" si="199"/>
        <v>0</v>
      </c>
    </row>
    <row r="3079" spans="1:11" x14ac:dyDescent="0.25">
      <c r="A3079">
        <v>7.4875216</v>
      </c>
      <c r="B3079">
        <f t="shared" si="196"/>
        <v>0</v>
      </c>
      <c r="C3079">
        <v>7.4875216</v>
      </c>
      <c r="D3079">
        <v>8.1072679999999995</v>
      </c>
      <c r="E3079">
        <f t="shared" si="197"/>
        <v>0</v>
      </c>
      <c r="F3079">
        <v>8.1072679999999995</v>
      </c>
      <c r="H3079">
        <v>85028.12</v>
      </c>
      <c r="I3079">
        <v>81572.7</v>
      </c>
      <c r="J3079">
        <f t="shared" si="198"/>
        <v>7.7909678085077365</v>
      </c>
      <c r="K3079">
        <f t="shared" si="199"/>
        <v>0</v>
      </c>
    </row>
    <row r="3080" spans="1:11" x14ac:dyDescent="0.25">
      <c r="A3080">
        <v>7.3417076999999997</v>
      </c>
      <c r="B3080">
        <f t="shared" si="196"/>
        <v>0</v>
      </c>
      <c r="C3080">
        <v>7.3417076999999997</v>
      </c>
      <c r="D3080">
        <v>7.9422129999999997</v>
      </c>
      <c r="E3080">
        <f t="shared" si="197"/>
        <v>0</v>
      </c>
      <c r="F3080">
        <v>7.9422129999999997</v>
      </c>
      <c r="H3080">
        <v>83083.520000000004</v>
      </c>
      <c r="I3080">
        <v>82671.766000000003</v>
      </c>
      <c r="J3080">
        <f t="shared" si="198"/>
        <v>7.6412144900480685</v>
      </c>
      <c r="K3080">
        <f t="shared" si="199"/>
        <v>0</v>
      </c>
    </row>
    <row r="3081" spans="1:11" x14ac:dyDescent="0.25">
      <c r="A3081">
        <v>7.1320459999999999</v>
      </c>
      <c r="B3081">
        <f t="shared" si="196"/>
        <v>0</v>
      </c>
      <c r="C3081">
        <v>7.1320459999999999</v>
      </c>
      <c r="D3081">
        <v>7.9561840000000004</v>
      </c>
      <c r="E3081">
        <f t="shared" si="197"/>
        <v>0</v>
      </c>
      <c r="F3081">
        <v>7.9561840000000004</v>
      </c>
      <c r="H3081">
        <v>81989.94</v>
      </c>
      <c r="I3081">
        <v>83468</v>
      </c>
      <c r="J3081">
        <f t="shared" si="198"/>
        <v>7.5477960727012547</v>
      </c>
      <c r="K3081">
        <f t="shared" si="199"/>
        <v>0</v>
      </c>
    </row>
    <row r="3082" spans="1:11" x14ac:dyDescent="0.25">
      <c r="A3082">
        <v>7.0864909999999997</v>
      </c>
      <c r="B3082">
        <f t="shared" si="196"/>
        <v>0</v>
      </c>
      <c r="C3082">
        <v>7.0864909999999997</v>
      </c>
      <c r="D3082">
        <v>7.6933227000000004</v>
      </c>
      <c r="E3082">
        <f t="shared" si="197"/>
        <v>0</v>
      </c>
      <c r="F3082">
        <v>7.6933227000000004</v>
      </c>
      <c r="H3082">
        <v>82782.87</v>
      </c>
      <c r="I3082">
        <v>81585.48</v>
      </c>
      <c r="J3082">
        <f t="shared" si="198"/>
        <v>7.387696527242416</v>
      </c>
      <c r="K3082">
        <f t="shared" si="199"/>
        <v>0</v>
      </c>
    </row>
    <row r="3083" spans="1:11" x14ac:dyDescent="0.25">
      <c r="A3083">
        <v>7.1722429999999999</v>
      </c>
      <c r="B3083">
        <f t="shared" si="196"/>
        <v>0</v>
      </c>
      <c r="C3083">
        <v>7.1722429999999999</v>
      </c>
      <c r="D3083">
        <v>7.6933784000000003</v>
      </c>
      <c r="E3083">
        <f t="shared" si="197"/>
        <v>0</v>
      </c>
      <c r="F3083">
        <v>7.6933784000000003</v>
      </c>
      <c r="H3083">
        <v>83294.054999999993</v>
      </c>
      <c r="I3083">
        <v>82009.39</v>
      </c>
      <c r="J3083">
        <f t="shared" si="198"/>
        <v>7.4307856834958343</v>
      </c>
      <c r="K3083">
        <f t="shared" si="199"/>
        <v>0</v>
      </c>
    </row>
    <row r="3084" spans="1:11" x14ac:dyDescent="0.25">
      <c r="A3084">
        <v>7.1497089999999996</v>
      </c>
      <c r="B3084">
        <f t="shared" si="196"/>
        <v>0</v>
      </c>
      <c r="C3084">
        <v>7.1497089999999996</v>
      </c>
      <c r="D3084">
        <v>7.6309031999999997</v>
      </c>
      <c r="E3084">
        <f t="shared" si="197"/>
        <v>0</v>
      </c>
      <c r="F3084">
        <v>7.6309031999999997</v>
      </c>
      <c r="H3084">
        <v>81322.259999999995</v>
      </c>
      <c r="I3084">
        <v>82482.89</v>
      </c>
      <c r="J3084">
        <f t="shared" si="198"/>
        <v>7.3920108340219342</v>
      </c>
      <c r="K3084">
        <f t="shared" si="199"/>
        <v>0</v>
      </c>
    </row>
    <row r="3085" spans="1:11" x14ac:dyDescent="0.25">
      <c r="A3085">
        <v>7.3378880000000004</v>
      </c>
      <c r="B3085">
        <f t="shared" si="196"/>
        <v>0</v>
      </c>
      <c r="C3085">
        <v>7.3378880000000004</v>
      </c>
      <c r="D3085">
        <v>7.6985292000000003</v>
      </c>
      <c r="E3085">
        <f t="shared" si="197"/>
        <v>0</v>
      </c>
      <c r="F3085">
        <v>7.6985292000000003</v>
      </c>
      <c r="H3085">
        <v>78425.19</v>
      </c>
      <c r="I3085">
        <v>83035.42</v>
      </c>
      <c r="J3085">
        <f t="shared" si="198"/>
        <v>7.5233573445745332</v>
      </c>
      <c r="K3085">
        <f t="shared" si="199"/>
        <v>0</v>
      </c>
    </row>
    <row r="3086" spans="1:11" x14ac:dyDescent="0.25">
      <c r="A3086">
        <v>7.2918620000000001</v>
      </c>
      <c r="B3086">
        <f t="shared" si="196"/>
        <v>0</v>
      </c>
      <c r="C3086">
        <v>7.2918620000000001</v>
      </c>
      <c r="D3086">
        <v>7.8830365999999996</v>
      </c>
      <c r="E3086">
        <f t="shared" si="197"/>
        <v>0</v>
      </c>
      <c r="F3086">
        <v>7.8830365999999996</v>
      </c>
      <c r="H3086">
        <v>85130.11</v>
      </c>
      <c r="I3086">
        <v>82273.570000000007</v>
      </c>
      <c r="J3086">
        <f t="shared" si="198"/>
        <v>7.582405462576939</v>
      </c>
      <c r="K3086">
        <f t="shared" si="199"/>
        <v>0</v>
      </c>
    </row>
    <row r="3087" spans="1:11" x14ac:dyDescent="0.25">
      <c r="A3087">
        <v>7.0729879999999996</v>
      </c>
      <c r="B3087">
        <f t="shared" si="196"/>
        <v>0</v>
      </c>
      <c r="C3087">
        <v>7.0729879999999996</v>
      </c>
      <c r="D3087">
        <v>7.6809969999999996</v>
      </c>
      <c r="E3087">
        <f t="shared" si="197"/>
        <v>0</v>
      </c>
      <c r="F3087">
        <v>7.6809969999999996</v>
      </c>
      <c r="H3087">
        <v>85034.68</v>
      </c>
      <c r="I3087">
        <v>80485.320000000007</v>
      </c>
      <c r="J3087">
        <f t="shared" si="198"/>
        <v>7.3686368577083119</v>
      </c>
      <c r="K3087">
        <f t="shared" si="199"/>
        <v>0</v>
      </c>
    </row>
    <row r="3088" spans="1:11" x14ac:dyDescent="0.25">
      <c r="A3088">
        <v>6.9311720000000001</v>
      </c>
      <c r="B3088">
        <f t="shared" si="196"/>
        <v>0</v>
      </c>
      <c r="C3088">
        <v>6.9311720000000001</v>
      </c>
      <c r="D3088">
        <v>7.6289144000000002</v>
      </c>
      <c r="E3088">
        <f t="shared" si="197"/>
        <v>0</v>
      </c>
      <c r="F3088">
        <v>7.6289144000000002</v>
      </c>
      <c r="H3088">
        <v>68004.14</v>
      </c>
      <c r="I3088">
        <v>77061.66</v>
      </c>
      <c r="J3088">
        <f t="shared" si="198"/>
        <v>7.3018257832927143</v>
      </c>
      <c r="K3088">
        <f t="shared" si="199"/>
        <v>0</v>
      </c>
    </row>
    <row r="3089" spans="1:11" x14ac:dyDescent="0.25">
      <c r="A3089">
        <v>7.2210799999999997</v>
      </c>
      <c r="B3089">
        <f t="shared" si="196"/>
        <v>0</v>
      </c>
      <c r="C3089">
        <v>7.2210799999999997</v>
      </c>
      <c r="D3089">
        <v>7.5693754999999996</v>
      </c>
      <c r="E3089">
        <f t="shared" si="197"/>
        <v>0</v>
      </c>
      <c r="F3089">
        <v>7.5693754999999996</v>
      </c>
      <c r="H3089">
        <v>77593.64</v>
      </c>
      <c r="I3089">
        <v>78873.5</v>
      </c>
      <c r="J3089">
        <f t="shared" si="198"/>
        <v>7.3966522327336577</v>
      </c>
      <c r="K3089">
        <f t="shared" si="199"/>
        <v>0</v>
      </c>
    </row>
    <row r="3090" spans="1:11" x14ac:dyDescent="0.25">
      <c r="A3090">
        <v>7.1633820000000004</v>
      </c>
      <c r="B3090">
        <f t="shared" si="196"/>
        <v>0</v>
      </c>
      <c r="C3090">
        <v>7.1633820000000004</v>
      </c>
      <c r="D3090">
        <v>7.5296744999999996</v>
      </c>
      <c r="E3090">
        <f t="shared" si="197"/>
        <v>0</v>
      </c>
      <c r="F3090">
        <v>7.5296744999999996</v>
      </c>
      <c r="H3090">
        <v>86285.554999999993</v>
      </c>
      <c r="I3090">
        <v>82069.289999999994</v>
      </c>
      <c r="J3090">
        <f t="shared" si="198"/>
        <v>7.3419415502601959</v>
      </c>
      <c r="K3090">
        <f t="shared" si="199"/>
        <v>0</v>
      </c>
    </row>
    <row r="3091" spans="1:11" x14ac:dyDescent="0.25">
      <c r="A3091">
        <v>7.1840780000000004</v>
      </c>
      <c r="B3091">
        <f t="shared" si="196"/>
        <v>0</v>
      </c>
      <c r="C3091">
        <v>7.1840780000000004</v>
      </c>
      <c r="D3091">
        <v>7.7853804000000002</v>
      </c>
      <c r="E3091">
        <f t="shared" si="197"/>
        <v>0</v>
      </c>
      <c r="F3091">
        <v>7.7853804000000002</v>
      </c>
      <c r="H3091">
        <v>84743.93</v>
      </c>
      <c r="I3091">
        <v>81072.3</v>
      </c>
      <c r="J3091">
        <f t="shared" si="198"/>
        <v>7.4780719507943241</v>
      </c>
      <c r="K3091">
        <f t="shared" si="199"/>
        <v>0</v>
      </c>
    </row>
    <row r="3092" spans="1:11" x14ac:dyDescent="0.25">
      <c r="A3092">
        <v>7.2506839999999997</v>
      </c>
      <c r="B3092">
        <f t="shared" si="196"/>
        <v>0</v>
      </c>
      <c r="C3092">
        <v>7.2506839999999997</v>
      </c>
      <c r="D3092">
        <v>7.8587619999999996</v>
      </c>
      <c r="E3092">
        <f t="shared" si="197"/>
        <v>0</v>
      </c>
      <c r="F3092">
        <v>7.8587619999999996</v>
      </c>
      <c r="H3092">
        <v>83711.95</v>
      </c>
      <c r="I3092">
        <v>81931.289999999994</v>
      </c>
      <c r="J3092">
        <f t="shared" si="198"/>
        <v>7.5514545896154885</v>
      </c>
      <c r="K3092">
        <f t="shared" si="199"/>
        <v>0</v>
      </c>
    </row>
    <row r="3093" spans="1:11" x14ac:dyDescent="0.25">
      <c r="A3093">
        <v>7.3312844999999998</v>
      </c>
      <c r="B3093">
        <f t="shared" si="196"/>
        <v>0</v>
      </c>
      <c r="C3093">
        <v>7.3312844999999998</v>
      </c>
      <c r="D3093">
        <v>7.7094874000000004</v>
      </c>
      <c r="E3093">
        <f t="shared" si="197"/>
        <v>0</v>
      </c>
      <c r="F3093">
        <v>7.7094874000000004</v>
      </c>
      <c r="H3093">
        <v>83252.289999999994</v>
      </c>
      <c r="I3093">
        <v>83128.42</v>
      </c>
      <c r="J3093">
        <f t="shared" si="198"/>
        <v>7.5202451644689638</v>
      </c>
      <c r="K3093">
        <f t="shared" si="199"/>
        <v>0</v>
      </c>
    </row>
    <row r="3094" spans="1:11" x14ac:dyDescent="0.25">
      <c r="A3094">
        <v>7.2903380000000002</v>
      </c>
      <c r="B3094">
        <f t="shared" si="196"/>
        <v>0</v>
      </c>
      <c r="C3094">
        <v>7.2903380000000002</v>
      </c>
      <c r="D3094">
        <v>7.8341208</v>
      </c>
      <c r="E3094">
        <f t="shared" si="197"/>
        <v>0</v>
      </c>
      <c r="F3094">
        <v>7.8341208</v>
      </c>
      <c r="H3094">
        <v>82138.733999999997</v>
      </c>
      <c r="I3094">
        <v>84081.77</v>
      </c>
      <c r="J3094">
        <f t="shared" si="198"/>
        <v>7.5654076768405663</v>
      </c>
      <c r="K3094">
        <f t="shared" si="199"/>
        <v>0</v>
      </c>
    </row>
    <row r="3095" spans="1:11" x14ac:dyDescent="0.25">
      <c r="A3095">
        <v>7.2588749999999997</v>
      </c>
      <c r="B3095">
        <f t="shared" si="196"/>
        <v>0</v>
      </c>
      <c r="C3095">
        <v>7.2588749999999997</v>
      </c>
      <c r="D3095">
        <v>7.7884450000000003</v>
      </c>
      <c r="E3095">
        <f t="shared" si="197"/>
        <v>0</v>
      </c>
      <c r="F3095">
        <v>7.7884450000000003</v>
      </c>
      <c r="H3095">
        <v>80698.679999999993</v>
      </c>
      <c r="I3095">
        <v>83863.179999999993</v>
      </c>
      <c r="J3095">
        <f t="shared" si="198"/>
        <v>7.5287517760196687</v>
      </c>
      <c r="K3095">
        <f t="shared" si="199"/>
        <v>0</v>
      </c>
    </row>
    <row r="3096" spans="1:11" x14ac:dyDescent="0.25">
      <c r="A3096">
        <v>7.308662</v>
      </c>
      <c r="B3096">
        <f t="shared" si="196"/>
        <v>0</v>
      </c>
      <c r="C3096">
        <v>7.308662</v>
      </c>
      <c r="D3096">
        <v>7.9321774999999999</v>
      </c>
      <c r="E3096">
        <f t="shared" si="197"/>
        <v>0</v>
      </c>
      <c r="F3096">
        <v>7.9321774999999999</v>
      </c>
      <c r="H3096">
        <v>80135.86</v>
      </c>
      <c r="I3096">
        <v>84644.31</v>
      </c>
      <c r="J3096">
        <f t="shared" si="198"/>
        <v>7.6289495641638503</v>
      </c>
      <c r="K3096">
        <f t="shared" si="199"/>
        <v>0</v>
      </c>
    </row>
    <row r="3097" spans="1:11" x14ac:dyDescent="0.25">
      <c r="A3097">
        <v>7.3603449999999997</v>
      </c>
      <c r="B3097">
        <f t="shared" si="196"/>
        <v>0</v>
      </c>
      <c r="C3097">
        <v>7.3603449999999997</v>
      </c>
      <c r="D3097">
        <v>7.9024872999999998</v>
      </c>
      <c r="E3097">
        <f t="shared" si="197"/>
        <v>0</v>
      </c>
      <c r="F3097">
        <v>7.9024872999999998</v>
      </c>
      <c r="H3097">
        <v>79973.016000000003</v>
      </c>
      <c r="I3097">
        <v>84028.47</v>
      </c>
      <c r="J3097">
        <f t="shared" si="198"/>
        <v>7.6381192391387902</v>
      </c>
      <c r="K3097">
        <f t="shared" si="199"/>
        <v>0</v>
      </c>
    </row>
    <row r="3098" spans="1:11" x14ac:dyDescent="0.25">
      <c r="A3098">
        <v>7.3689419999999997</v>
      </c>
      <c r="B3098">
        <f t="shared" si="196"/>
        <v>0</v>
      </c>
      <c r="C3098">
        <v>7.3689419999999997</v>
      </c>
      <c r="D3098">
        <v>7.7153387000000002</v>
      </c>
      <c r="E3098">
        <f t="shared" si="197"/>
        <v>0</v>
      </c>
      <c r="F3098">
        <v>7.7153387000000002</v>
      </c>
      <c r="H3098">
        <v>79694.289999999994</v>
      </c>
      <c r="I3098">
        <v>82160.95</v>
      </c>
      <c r="J3098">
        <f t="shared" si="198"/>
        <v>7.544779878025234</v>
      </c>
      <c r="K3098">
        <f t="shared" si="199"/>
        <v>0</v>
      </c>
    </row>
    <row r="3099" spans="1:11" x14ac:dyDescent="0.25">
      <c r="A3099">
        <v>7.3903831999999996</v>
      </c>
      <c r="B3099">
        <f t="shared" si="196"/>
        <v>0</v>
      </c>
      <c r="C3099">
        <v>7.3903831999999996</v>
      </c>
      <c r="D3099">
        <v>7.8051839999999997</v>
      </c>
      <c r="E3099">
        <f t="shared" si="197"/>
        <v>0</v>
      </c>
      <c r="F3099">
        <v>7.8051839999999997</v>
      </c>
      <c r="H3099">
        <v>80880.33</v>
      </c>
      <c r="I3099">
        <v>84784.016000000003</v>
      </c>
      <c r="J3099">
        <f t="shared" si="198"/>
        <v>7.6026707471588351</v>
      </c>
      <c r="K3099">
        <f t="shared" si="199"/>
        <v>0</v>
      </c>
    </row>
    <row r="3100" spans="1:11" x14ac:dyDescent="0.25">
      <c r="A3100">
        <v>7.4929969999999999</v>
      </c>
      <c r="B3100">
        <f t="shared" si="196"/>
        <v>0</v>
      </c>
      <c r="C3100">
        <v>7.4929969999999999</v>
      </c>
      <c r="D3100">
        <v>7.7258905999999996</v>
      </c>
      <c r="E3100">
        <f t="shared" si="197"/>
        <v>0</v>
      </c>
      <c r="F3100">
        <v>7.7258905999999996</v>
      </c>
      <c r="H3100">
        <v>82471.490000000005</v>
      </c>
      <c r="I3100">
        <v>84205.085999999996</v>
      </c>
      <c r="J3100">
        <f t="shared" si="198"/>
        <v>7.6106549582295324</v>
      </c>
      <c r="K3100">
        <f t="shared" si="199"/>
        <v>0</v>
      </c>
    </row>
    <row r="3101" spans="1:11" x14ac:dyDescent="0.25">
      <c r="A3101">
        <v>7.3352440000000003</v>
      </c>
      <c r="B3101">
        <f t="shared" si="196"/>
        <v>0</v>
      </c>
      <c r="C3101">
        <v>7.3352440000000003</v>
      </c>
      <c r="D3101">
        <v>7.863639</v>
      </c>
      <c r="E3101">
        <f t="shared" si="197"/>
        <v>0</v>
      </c>
      <c r="F3101">
        <v>7.863639</v>
      </c>
      <c r="H3101">
        <v>82097.375</v>
      </c>
      <c r="I3101">
        <v>84645.45</v>
      </c>
      <c r="J3101">
        <f t="shared" si="198"/>
        <v>7.6034788254130259</v>
      </c>
      <c r="K3101">
        <f t="shared" si="199"/>
        <v>0</v>
      </c>
    </row>
    <row r="3102" spans="1:11" x14ac:dyDescent="0.25">
      <c r="A3102">
        <v>7.3203519999999997</v>
      </c>
      <c r="B3102">
        <f t="shared" si="196"/>
        <v>0</v>
      </c>
      <c r="C3102">
        <v>7.3203519999999997</v>
      </c>
      <c r="D3102">
        <v>7.7521795999999998</v>
      </c>
      <c r="E3102">
        <f t="shared" si="197"/>
        <v>0</v>
      </c>
      <c r="F3102">
        <v>7.7521795999999998</v>
      </c>
      <c r="H3102">
        <v>81662.350000000006</v>
      </c>
      <c r="I3102">
        <v>84484.94</v>
      </c>
      <c r="J3102">
        <f t="shared" si="198"/>
        <v>7.5399338473857993</v>
      </c>
      <c r="K3102">
        <f t="shared" si="199"/>
        <v>0</v>
      </c>
    </row>
    <row r="3103" spans="1:11" x14ac:dyDescent="0.25">
      <c r="A3103">
        <v>7.3628153999999997</v>
      </c>
      <c r="B3103">
        <f t="shared" si="196"/>
        <v>0</v>
      </c>
      <c r="C3103">
        <v>7.3628153999999997</v>
      </c>
      <c r="D3103">
        <v>7.8666739999999997</v>
      </c>
      <c r="E3103">
        <f t="shared" si="197"/>
        <v>0</v>
      </c>
      <c r="F3103">
        <v>7.8666739999999997</v>
      </c>
      <c r="H3103">
        <v>81802.77</v>
      </c>
      <c r="I3103">
        <v>84430.11</v>
      </c>
      <c r="J3103">
        <f t="shared" si="198"/>
        <v>7.618726487039134</v>
      </c>
      <c r="K3103">
        <f t="shared" si="199"/>
        <v>0</v>
      </c>
    </row>
    <row r="3104" spans="1:11" x14ac:dyDescent="0.25">
      <c r="A3104">
        <v>7.3326159999999998</v>
      </c>
      <c r="B3104">
        <f t="shared" si="196"/>
        <v>0</v>
      </c>
      <c r="C3104">
        <v>7.3326159999999998</v>
      </c>
      <c r="D3104">
        <v>7.9717298000000003</v>
      </c>
      <c r="E3104">
        <f t="shared" si="197"/>
        <v>0</v>
      </c>
      <c r="F3104">
        <v>7.9717298000000003</v>
      </c>
      <c r="H3104">
        <v>80770.97</v>
      </c>
      <c r="I3104">
        <v>84624.01</v>
      </c>
      <c r="J3104">
        <f t="shared" si="198"/>
        <v>7.6596172947329979</v>
      </c>
      <c r="K3104">
        <f t="shared" si="199"/>
        <v>0</v>
      </c>
    </row>
    <row r="3105" spans="1:11" x14ac:dyDescent="0.25">
      <c r="A3105">
        <v>7.3609613999999999</v>
      </c>
      <c r="B3105">
        <f t="shared" si="196"/>
        <v>0</v>
      </c>
      <c r="C3105">
        <v>7.3609613999999999</v>
      </c>
      <c r="D3105">
        <v>7.8708505999999998</v>
      </c>
      <c r="E3105">
        <f t="shared" si="197"/>
        <v>0</v>
      </c>
      <c r="F3105">
        <v>7.8708505999999998</v>
      </c>
      <c r="H3105">
        <v>80799.56</v>
      </c>
      <c r="I3105">
        <v>84756.38</v>
      </c>
      <c r="J3105">
        <f t="shared" si="198"/>
        <v>7.6219992268100567</v>
      </c>
      <c r="K3105">
        <f t="shared" si="199"/>
        <v>0</v>
      </c>
    </row>
    <row r="3106" spans="1:11" x14ac:dyDescent="0.25">
      <c r="A3106">
        <v>7.1434199999999999</v>
      </c>
      <c r="B3106">
        <f t="shared" si="196"/>
        <v>0</v>
      </c>
      <c r="C3106">
        <v>7.1434199999999999</v>
      </c>
      <c r="D3106">
        <v>7.8395967000000004</v>
      </c>
      <c r="E3106">
        <f t="shared" si="197"/>
        <v>0</v>
      </c>
      <c r="F3106">
        <v>7.8395967000000004</v>
      </c>
      <c r="H3106">
        <v>80483.19</v>
      </c>
      <c r="I3106">
        <v>84259.97</v>
      </c>
      <c r="J3106">
        <f t="shared" si="198"/>
        <v>7.4994883663995449</v>
      </c>
      <c r="K3106">
        <f t="shared" si="199"/>
        <v>0</v>
      </c>
    </row>
    <row r="3107" spans="1:11" x14ac:dyDescent="0.25">
      <c r="A3107">
        <v>7.2569146</v>
      </c>
      <c r="B3107">
        <f t="shared" si="196"/>
        <v>0</v>
      </c>
      <c r="C3107">
        <v>7.2569146</v>
      </c>
      <c r="D3107">
        <v>7.7608813999999997</v>
      </c>
      <c r="E3107">
        <f t="shared" si="197"/>
        <v>0</v>
      </c>
      <c r="F3107">
        <v>7.7608813999999997</v>
      </c>
      <c r="H3107">
        <v>80005.164000000004</v>
      </c>
      <c r="I3107">
        <v>84306.304999999993</v>
      </c>
      <c r="J3107">
        <f t="shared" si="198"/>
        <v>7.5154941076220396</v>
      </c>
      <c r="K3107">
        <f t="shared" si="199"/>
        <v>0</v>
      </c>
    </row>
    <row r="3108" spans="1:11" x14ac:dyDescent="0.25">
      <c r="A3108">
        <v>7.4004110000000001</v>
      </c>
      <c r="B3108">
        <f t="shared" si="196"/>
        <v>0</v>
      </c>
      <c r="C3108">
        <v>7.4004110000000001</v>
      </c>
      <c r="D3108">
        <v>7.9058675999999997</v>
      </c>
      <c r="E3108">
        <f t="shared" si="197"/>
        <v>0</v>
      </c>
      <c r="F3108">
        <v>7.9058675999999997</v>
      </c>
      <c r="H3108">
        <v>82532.509999999995</v>
      </c>
      <c r="I3108">
        <v>82934.98</v>
      </c>
      <c r="J3108">
        <f t="shared" si="198"/>
        <v>7.6537540162738802</v>
      </c>
      <c r="K3108">
        <f t="shared" si="199"/>
        <v>0</v>
      </c>
    </row>
    <row r="3109" spans="1:11" x14ac:dyDescent="0.25">
      <c r="A3109">
        <v>7.1637000000000004</v>
      </c>
      <c r="B3109">
        <f t="shared" si="196"/>
        <v>0</v>
      </c>
      <c r="C3109">
        <v>7.1637000000000004</v>
      </c>
      <c r="D3109">
        <v>7.9006160000000003</v>
      </c>
      <c r="E3109">
        <f t="shared" si="197"/>
        <v>0</v>
      </c>
      <c r="F3109">
        <v>7.9006160000000003</v>
      </c>
      <c r="H3109">
        <v>82362.23</v>
      </c>
      <c r="I3109">
        <v>81596.84</v>
      </c>
      <c r="J3109">
        <f t="shared" si="198"/>
        <v>7.5304379727479542</v>
      </c>
      <c r="K3109">
        <f t="shared" si="199"/>
        <v>0</v>
      </c>
    </row>
    <row r="3110" spans="1:11" x14ac:dyDescent="0.25">
      <c r="A3110">
        <v>6.9890923999999996</v>
      </c>
      <c r="B3110">
        <f t="shared" si="196"/>
        <v>0</v>
      </c>
      <c r="C3110">
        <v>6.9890923999999996</v>
      </c>
      <c r="D3110">
        <v>7.8880790000000003</v>
      </c>
      <c r="E3110">
        <f t="shared" si="197"/>
        <v>0</v>
      </c>
      <c r="F3110">
        <v>7.8880790000000003</v>
      </c>
      <c r="H3110">
        <v>80998.95</v>
      </c>
      <c r="I3110">
        <v>81200.850000000006</v>
      </c>
      <c r="J3110">
        <f t="shared" si="198"/>
        <v>7.4391452117704828</v>
      </c>
      <c r="K3110">
        <f t="shared" si="199"/>
        <v>0</v>
      </c>
    </row>
    <row r="3111" spans="1:11" x14ac:dyDescent="0.25">
      <c r="A3111">
        <v>7.0609975</v>
      </c>
      <c r="B3111">
        <f t="shared" si="196"/>
        <v>0</v>
      </c>
      <c r="C3111">
        <v>7.0609975</v>
      </c>
      <c r="D3111">
        <v>7.6624713</v>
      </c>
      <c r="E3111">
        <f t="shared" si="197"/>
        <v>0</v>
      </c>
      <c r="F3111">
        <v>7.6624713</v>
      </c>
      <c r="H3111">
        <v>82093.5</v>
      </c>
      <c r="I3111">
        <v>81213.259999999995</v>
      </c>
      <c r="J3111">
        <f t="shared" si="198"/>
        <v>7.3601133976063693</v>
      </c>
      <c r="K3111">
        <f t="shared" si="199"/>
        <v>0</v>
      </c>
    </row>
    <row r="3112" spans="1:11" x14ac:dyDescent="0.25">
      <c r="A3112">
        <v>7.2773269999999997</v>
      </c>
      <c r="B3112">
        <f t="shared" si="196"/>
        <v>0</v>
      </c>
      <c r="C3112">
        <v>7.2773269999999997</v>
      </c>
      <c r="D3112">
        <v>7.8848414</v>
      </c>
      <c r="E3112">
        <f t="shared" si="197"/>
        <v>0</v>
      </c>
      <c r="F3112">
        <v>7.8848414</v>
      </c>
      <c r="H3112">
        <v>85124.733999999997</v>
      </c>
      <c r="I3112">
        <v>81582.350000000006</v>
      </c>
      <c r="J3112">
        <f t="shared" si="198"/>
        <v>7.5746296173911114</v>
      </c>
      <c r="K3112">
        <f t="shared" si="199"/>
        <v>0</v>
      </c>
    </row>
    <row r="3113" spans="1:11" x14ac:dyDescent="0.25">
      <c r="A3113">
        <v>7.2794832999999999</v>
      </c>
      <c r="B3113">
        <f t="shared" si="196"/>
        <v>0</v>
      </c>
      <c r="C3113">
        <v>7.2794832999999999</v>
      </c>
      <c r="D3113">
        <v>8.02102</v>
      </c>
      <c r="E3113">
        <f t="shared" si="197"/>
        <v>0</v>
      </c>
      <c r="F3113">
        <v>8.02102</v>
      </c>
      <c r="H3113">
        <v>85623.27</v>
      </c>
      <c r="I3113">
        <v>81240.054999999993</v>
      </c>
      <c r="J3113">
        <f t="shared" si="198"/>
        <v>7.6405121977072605</v>
      </c>
      <c r="K3113">
        <f t="shared" si="199"/>
        <v>0</v>
      </c>
    </row>
    <row r="3114" spans="1:11" x14ac:dyDescent="0.25">
      <c r="A3114">
        <v>7.2542840000000002</v>
      </c>
      <c r="B3114">
        <f t="shared" si="196"/>
        <v>0</v>
      </c>
      <c r="C3114">
        <v>7.2542840000000002</v>
      </c>
      <c r="D3114">
        <v>7.9531846000000002</v>
      </c>
      <c r="E3114">
        <f t="shared" si="197"/>
        <v>0</v>
      </c>
      <c r="F3114">
        <v>7.9531846000000002</v>
      </c>
      <c r="H3114">
        <v>85089.945000000007</v>
      </c>
      <c r="I3114">
        <v>81443.509999999995</v>
      </c>
      <c r="J3114">
        <f t="shared" si="198"/>
        <v>7.5960826974755671</v>
      </c>
      <c r="K3114">
        <f t="shared" si="199"/>
        <v>0</v>
      </c>
    </row>
    <row r="3115" spans="1:11" x14ac:dyDescent="0.25">
      <c r="A3115">
        <v>6.5776795999999997</v>
      </c>
      <c r="B3115">
        <f t="shared" si="196"/>
        <v>0</v>
      </c>
      <c r="C3115">
        <v>6.5776795999999997</v>
      </c>
      <c r="D3115">
        <v>7.9345230000000004</v>
      </c>
      <c r="E3115">
        <f t="shared" si="197"/>
        <v>0</v>
      </c>
      <c r="F3115">
        <v>7.9345230000000004</v>
      </c>
      <c r="H3115">
        <v>84495.125</v>
      </c>
      <c r="I3115">
        <v>81560.460000000006</v>
      </c>
      <c r="J3115">
        <f t="shared" si="198"/>
        <v>7.2441116977338034</v>
      </c>
      <c r="K3115">
        <f t="shared" si="199"/>
        <v>0</v>
      </c>
    </row>
    <row r="3116" spans="1:11" x14ac:dyDescent="0.25">
      <c r="A3116">
        <v>7.4370019999999997</v>
      </c>
      <c r="B3116">
        <f t="shared" si="196"/>
        <v>0</v>
      </c>
      <c r="C3116">
        <v>7.4370019999999997</v>
      </c>
      <c r="D3116">
        <v>7.946542</v>
      </c>
      <c r="E3116">
        <f t="shared" si="197"/>
        <v>0</v>
      </c>
      <c r="F3116">
        <v>7.946542</v>
      </c>
      <c r="H3116">
        <v>79540.289999999994</v>
      </c>
      <c r="I3116">
        <v>80785.42</v>
      </c>
      <c r="J3116">
        <f t="shared" si="198"/>
        <v>7.6937506082350735</v>
      </c>
      <c r="K3116">
        <f t="shared" si="199"/>
        <v>0</v>
      </c>
    </row>
    <row r="3117" spans="1:11" x14ac:dyDescent="0.25">
      <c r="A3117">
        <v>7.3520380000000003</v>
      </c>
      <c r="B3117">
        <f t="shared" si="196"/>
        <v>0</v>
      </c>
      <c r="C3117">
        <v>7.3520380000000003</v>
      </c>
      <c r="D3117">
        <v>7.9107694999999998</v>
      </c>
      <c r="E3117">
        <f t="shared" si="197"/>
        <v>0</v>
      </c>
      <c r="F3117">
        <v>7.9107694999999998</v>
      </c>
      <c r="H3117">
        <v>77498.880000000005</v>
      </c>
      <c r="I3117">
        <v>80330.52</v>
      </c>
      <c r="J3117">
        <f t="shared" si="198"/>
        <v>7.636415891162101</v>
      </c>
      <c r="K3117">
        <f t="shared" si="199"/>
        <v>0</v>
      </c>
    </row>
    <row r="3118" spans="1:11" x14ac:dyDescent="0.25">
      <c r="A3118">
        <v>7.4015255</v>
      </c>
      <c r="B3118">
        <f t="shared" si="196"/>
        <v>0</v>
      </c>
      <c r="C3118">
        <v>7.4015255</v>
      </c>
      <c r="D3118">
        <v>7.8716270000000002</v>
      </c>
      <c r="E3118">
        <f t="shared" si="197"/>
        <v>0</v>
      </c>
      <c r="F3118">
        <v>7.8716270000000002</v>
      </c>
      <c r="H3118">
        <v>78281.98</v>
      </c>
      <c r="I3118">
        <v>80516.304999999993</v>
      </c>
      <c r="J3118">
        <f t="shared" si="198"/>
        <v>7.6398834630910839</v>
      </c>
      <c r="K3118">
        <f t="shared" si="199"/>
        <v>0</v>
      </c>
    </row>
    <row r="3119" spans="1:11" x14ac:dyDescent="0.25">
      <c r="A3119">
        <v>7.1109632999999999</v>
      </c>
      <c r="B3119">
        <f t="shared" si="196"/>
        <v>0</v>
      </c>
      <c r="C3119">
        <v>7.1109632999999999</v>
      </c>
      <c r="D3119">
        <v>7.8991600000000002</v>
      </c>
      <c r="E3119">
        <f t="shared" si="197"/>
        <v>0</v>
      </c>
      <c r="F3119">
        <v>7.8991600000000002</v>
      </c>
      <c r="H3119">
        <v>77256.39</v>
      </c>
      <c r="I3119">
        <v>82325.164000000004</v>
      </c>
      <c r="J3119">
        <f t="shared" si="198"/>
        <v>7.5175793590951434</v>
      </c>
      <c r="K3119">
        <f t="shared" si="199"/>
        <v>0</v>
      </c>
    </row>
    <row r="3120" spans="1:11" x14ac:dyDescent="0.25">
      <c r="A3120">
        <v>6.3597574000000003</v>
      </c>
      <c r="B3120">
        <f t="shared" si="196"/>
        <v>0</v>
      </c>
      <c r="C3120">
        <v>6.3597574000000003</v>
      </c>
      <c r="D3120">
        <v>7.8614964000000001</v>
      </c>
      <c r="E3120">
        <f t="shared" si="197"/>
        <v>0</v>
      </c>
      <c r="F3120">
        <v>7.8614964000000001</v>
      </c>
      <c r="H3120">
        <v>64237.3</v>
      </c>
      <c r="I3120">
        <v>83031.304999999993</v>
      </c>
      <c r="J3120">
        <f t="shared" si="198"/>
        <v>7.2064507528663162</v>
      </c>
      <c r="K3120">
        <f t="shared" si="199"/>
        <v>0</v>
      </c>
    </row>
    <row r="3121" spans="1:11" x14ac:dyDescent="0.25">
      <c r="A3121">
        <v>7.5340429999999996</v>
      </c>
      <c r="B3121">
        <f t="shared" si="196"/>
        <v>0</v>
      </c>
      <c r="C3121">
        <v>7.5340429999999996</v>
      </c>
      <c r="D3121">
        <v>7.9372186999999998</v>
      </c>
      <c r="E3121">
        <f t="shared" si="197"/>
        <v>0</v>
      </c>
      <c r="F3121">
        <v>7.9372186999999998</v>
      </c>
      <c r="H3121">
        <v>73324.7</v>
      </c>
      <c r="I3121">
        <v>81905.17</v>
      </c>
      <c r="J3121">
        <f t="shared" si="198"/>
        <v>7.7467737988363901</v>
      </c>
      <c r="K3121">
        <f t="shared" si="199"/>
        <v>0</v>
      </c>
    </row>
    <row r="3122" spans="1:11" x14ac:dyDescent="0.25">
      <c r="A3122">
        <v>7.4160174999999997</v>
      </c>
      <c r="B3122">
        <f t="shared" si="196"/>
        <v>0</v>
      </c>
      <c r="C3122">
        <v>7.4160174999999997</v>
      </c>
      <c r="D3122">
        <v>8.1103670000000001</v>
      </c>
      <c r="E3122">
        <f t="shared" si="197"/>
        <v>0</v>
      </c>
      <c r="F3122">
        <v>8.1103670000000001</v>
      </c>
      <c r="H3122">
        <v>84879.87</v>
      </c>
      <c r="I3122">
        <v>82758.570000000007</v>
      </c>
      <c r="J3122">
        <f t="shared" si="198"/>
        <v>7.7587990941273066</v>
      </c>
      <c r="K3122">
        <f t="shared" si="199"/>
        <v>0</v>
      </c>
    </row>
    <row r="3123" spans="1:11" x14ac:dyDescent="0.25">
      <c r="A3123">
        <v>7.3653244999999998</v>
      </c>
      <c r="B3123">
        <f t="shared" si="196"/>
        <v>0</v>
      </c>
      <c r="C3123">
        <v>7.3653244999999998</v>
      </c>
      <c r="D3123">
        <v>8.0099400000000003</v>
      </c>
      <c r="E3123">
        <f t="shared" si="197"/>
        <v>0</v>
      </c>
      <c r="F3123">
        <v>8.0099400000000003</v>
      </c>
      <c r="H3123">
        <v>85575.29</v>
      </c>
      <c r="I3123">
        <v>84585.695000000007</v>
      </c>
      <c r="J3123">
        <f t="shared" si="198"/>
        <v>7.6857578242151412</v>
      </c>
      <c r="K3123">
        <f t="shared" si="199"/>
        <v>0</v>
      </c>
    </row>
    <row r="3124" spans="1:11" x14ac:dyDescent="0.25">
      <c r="A3124">
        <v>7.3789505999999996</v>
      </c>
      <c r="B3124">
        <f t="shared" si="196"/>
        <v>0</v>
      </c>
      <c r="C3124">
        <v>7.3789505999999996</v>
      </c>
      <c r="D3124">
        <v>7.8744589999999999</v>
      </c>
      <c r="E3124">
        <f t="shared" si="197"/>
        <v>0</v>
      </c>
      <c r="F3124">
        <v>7.8744589999999999</v>
      </c>
      <c r="H3124">
        <v>85347.68</v>
      </c>
      <c r="I3124">
        <v>84934.18</v>
      </c>
      <c r="J3124">
        <f t="shared" si="198"/>
        <v>7.6261031718424261</v>
      </c>
      <c r="K3124">
        <f t="shared" si="199"/>
        <v>0</v>
      </c>
    </row>
    <row r="3125" spans="1:11" x14ac:dyDescent="0.25">
      <c r="A3125">
        <v>7.390263</v>
      </c>
      <c r="B3125">
        <f t="shared" si="196"/>
        <v>0</v>
      </c>
      <c r="C3125">
        <v>7.390263</v>
      </c>
      <c r="D3125">
        <v>8.0246809999999993</v>
      </c>
      <c r="E3125">
        <f t="shared" si="197"/>
        <v>0</v>
      </c>
      <c r="F3125">
        <v>8.0246809999999993</v>
      </c>
      <c r="H3125">
        <v>85427.554999999993</v>
      </c>
      <c r="I3125">
        <v>83630.92</v>
      </c>
      <c r="J3125">
        <f t="shared" si="198"/>
        <v>7.7041009250407892</v>
      </c>
      <c r="K3125">
        <f t="shared" si="199"/>
        <v>0</v>
      </c>
    </row>
    <row r="3126" spans="1:11" x14ac:dyDescent="0.25">
      <c r="A3126">
        <v>7.4032526000000001</v>
      </c>
      <c r="B3126">
        <f t="shared" si="196"/>
        <v>0</v>
      </c>
      <c r="C3126">
        <v>7.4032526000000001</v>
      </c>
      <c r="D3126">
        <v>7.9680600000000004</v>
      </c>
      <c r="E3126">
        <f t="shared" si="197"/>
        <v>0</v>
      </c>
      <c r="F3126">
        <v>7.9680600000000004</v>
      </c>
      <c r="H3126">
        <v>85368.414000000004</v>
      </c>
      <c r="I3126">
        <v>82411.7</v>
      </c>
      <c r="J3126">
        <f t="shared" si="198"/>
        <v>7.6806796257474019</v>
      </c>
      <c r="K3126">
        <f t="shared" si="199"/>
        <v>0</v>
      </c>
    </row>
    <row r="3127" spans="1:11" x14ac:dyDescent="0.25">
      <c r="A3127">
        <v>7.5179419999999997</v>
      </c>
      <c r="B3127">
        <f t="shared" si="196"/>
        <v>0</v>
      </c>
      <c r="C3127">
        <v>7.5179419999999997</v>
      </c>
      <c r="D3127">
        <v>7.9582290000000002</v>
      </c>
      <c r="E3127">
        <f t="shared" si="197"/>
        <v>0</v>
      </c>
      <c r="F3127">
        <v>7.9582290000000002</v>
      </c>
      <c r="H3127">
        <v>84816.31</v>
      </c>
      <c r="I3127">
        <v>82774.87</v>
      </c>
      <c r="J3127">
        <f t="shared" si="198"/>
        <v>7.7354039164784805</v>
      </c>
      <c r="K3127">
        <f t="shared" si="199"/>
        <v>0</v>
      </c>
    </row>
    <row r="3128" spans="1:11" x14ac:dyDescent="0.25">
      <c r="A3128">
        <v>7.4338680000000004</v>
      </c>
      <c r="B3128">
        <f t="shared" si="196"/>
        <v>0</v>
      </c>
      <c r="C3128">
        <v>7.4338680000000004</v>
      </c>
      <c r="D3128">
        <v>7.9637422999999998</v>
      </c>
      <c r="E3128">
        <f t="shared" si="197"/>
        <v>0</v>
      </c>
      <c r="F3128">
        <v>7.9637422999999998</v>
      </c>
      <c r="H3128">
        <v>85393.84</v>
      </c>
      <c r="I3128">
        <v>83056.14</v>
      </c>
      <c r="J3128">
        <f t="shared" si="198"/>
        <v>7.6951284290199498</v>
      </c>
      <c r="K3128">
        <f t="shared" si="199"/>
        <v>0</v>
      </c>
    </row>
    <row r="3129" spans="1:11" x14ac:dyDescent="0.25">
      <c r="A3129">
        <v>7.368665</v>
      </c>
      <c r="B3129">
        <f t="shared" si="196"/>
        <v>0</v>
      </c>
      <c r="C3129">
        <v>7.368665</v>
      </c>
      <c r="D3129">
        <v>8.0029719999999998</v>
      </c>
      <c r="E3129">
        <f t="shared" si="197"/>
        <v>0</v>
      </c>
      <c r="F3129">
        <v>8.0029719999999998</v>
      </c>
      <c r="H3129">
        <v>85563.72</v>
      </c>
      <c r="I3129">
        <v>82323.27</v>
      </c>
      <c r="J3129">
        <f t="shared" si="198"/>
        <v>7.6796970008947101</v>
      </c>
      <c r="K3129">
        <f t="shared" si="199"/>
        <v>0</v>
      </c>
    </row>
    <row r="3130" spans="1:11" x14ac:dyDescent="0.25">
      <c r="A3130">
        <v>7.3607525999999996</v>
      </c>
      <c r="B3130">
        <f t="shared" si="196"/>
        <v>0</v>
      </c>
      <c r="C3130">
        <v>7.3607525999999996</v>
      </c>
      <c r="D3130">
        <v>8.1079740000000005</v>
      </c>
      <c r="E3130">
        <f t="shared" si="197"/>
        <v>0</v>
      </c>
      <c r="F3130">
        <v>8.1079740000000005</v>
      </c>
      <c r="H3130">
        <v>79657.5</v>
      </c>
      <c r="I3130">
        <v>80580.350000000006</v>
      </c>
      <c r="J3130">
        <f t="shared" si="198"/>
        <v>7.7365150178025983</v>
      </c>
      <c r="K3130">
        <f t="shared" si="199"/>
        <v>0</v>
      </c>
    </row>
    <row r="3131" spans="1:11" x14ac:dyDescent="0.25">
      <c r="A3131">
        <v>7.4255040000000001</v>
      </c>
      <c r="B3131">
        <f t="shared" si="196"/>
        <v>0</v>
      </c>
      <c r="C3131">
        <v>7.4255040000000001</v>
      </c>
      <c r="D3131">
        <v>7.9892960000000004</v>
      </c>
      <c r="E3131">
        <f t="shared" si="197"/>
        <v>0</v>
      </c>
      <c r="F3131">
        <v>7.9892960000000004</v>
      </c>
      <c r="H3131">
        <v>81294.266000000003</v>
      </c>
      <c r="I3131">
        <v>80213.95</v>
      </c>
      <c r="J3131">
        <f t="shared" si="198"/>
        <v>7.7055144193981064</v>
      </c>
      <c r="K3131">
        <f t="shared" si="199"/>
        <v>0</v>
      </c>
    </row>
    <row r="3132" spans="1:11" x14ac:dyDescent="0.25">
      <c r="A3132">
        <v>7.4454393000000003</v>
      </c>
      <c r="B3132">
        <f t="shared" si="196"/>
        <v>0</v>
      </c>
      <c r="C3132">
        <v>7.4454393000000003</v>
      </c>
      <c r="D3132">
        <v>7.6593669999999996</v>
      </c>
      <c r="E3132">
        <f t="shared" si="197"/>
        <v>0</v>
      </c>
      <c r="F3132">
        <v>7.6593669999999996</v>
      </c>
      <c r="H3132">
        <v>82297.570000000007</v>
      </c>
      <c r="I3132">
        <v>79256.47</v>
      </c>
      <c r="J3132">
        <f t="shared" si="198"/>
        <v>7.5503896580177825</v>
      </c>
      <c r="K3132">
        <f t="shared" si="199"/>
        <v>0</v>
      </c>
    </row>
    <row r="3133" spans="1:11" x14ac:dyDescent="0.25">
      <c r="A3133">
        <v>7.2338630000000004</v>
      </c>
      <c r="B3133">
        <f t="shared" si="196"/>
        <v>0</v>
      </c>
      <c r="C3133">
        <v>7.2338630000000004</v>
      </c>
      <c r="D3133">
        <v>7.8215310000000002</v>
      </c>
      <c r="E3133">
        <f t="shared" si="197"/>
        <v>0</v>
      </c>
      <c r="F3133">
        <v>7.8215310000000002</v>
      </c>
      <c r="H3133">
        <v>87134.09</v>
      </c>
      <c r="I3133">
        <v>81711.05</v>
      </c>
      <c r="J3133">
        <f t="shared" si="198"/>
        <v>7.5182595146488671</v>
      </c>
      <c r="K3133">
        <f t="shared" si="199"/>
        <v>0</v>
      </c>
    </row>
    <row r="3134" spans="1:11" x14ac:dyDescent="0.25">
      <c r="A3134">
        <v>7.2491726999999999</v>
      </c>
      <c r="B3134">
        <f t="shared" si="196"/>
        <v>0</v>
      </c>
      <c r="C3134">
        <v>7.2491726999999999</v>
      </c>
      <c r="D3134">
        <v>8.1644480000000001</v>
      </c>
      <c r="E3134">
        <f t="shared" si="197"/>
        <v>0</v>
      </c>
      <c r="F3134">
        <v>8.1644480000000001</v>
      </c>
      <c r="H3134">
        <v>89112.07</v>
      </c>
      <c r="I3134">
        <v>80346.09</v>
      </c>
      <c r="J3134">
        <f t="shared" si="198"/>
        <v>7.683136999084665</v>
      </c>
      <c r="K3134">
        <f t="shared" si="199"/>
        <v>0</v>
      </c>
    </row>
    <row r="3135" spans="1:11" x14ac:dyDescent="0.25">
      <c r="A3135">
        <v>7.4001484</v>
      </c>
      <c r="B3135">
        <f t="shared" si="196"/>
        <v>0</v>
      </c>
      <c r="C3135">
        <v>7.4001484</v>
      </c>
      <c r="D3135">
        <v>8.7214155000000009</v>
      </c>
      <c r="E3135">
        <f t="shared" si="197"/>
        <v>0</v>
      </c>
      <c r="F3135">
        <v>8.7214155000000009</v>
      </c>
      <c r="H3135">
        <v>91289.68</v>
      </c>
      <c r="I3135">
        <v>80386.13</v>
      </c>
      <c r="J3135">
        <f t="shared" si="198"/>
        <v>8.0188234996854071</v>
      </c>
      <c r="K3135">
        <f t="shared" si="199"/>
        <v>0</v>
      </c>
    </row>
    <row r="3136" spans="1:11" x14ac:dyDescent="0.25">
      <c r="A3136">
        <v>7.5197950000000002</v>
      </c>
      <c r="B3136">
        <f t="shared" si="196"/>
        <v>0</v>
      </c>
      <c r="C3136">
        <v>7.5197950000000002</v>
      </c>
      <c r="D3136">
        <v>8.7673450000000006</v>
      </c>
      <c r="E3136">
        <f t="shared" si="197"/>
        <v>0</v>
      </c>
      <c r="F3136">
        <v>8.7673450000000006</v>
      </c>
      <c r="H3136">
        <v>93250.16</v>
      </c>
      <c r="I3136">
        <v>80736.945000000007</v>
      </c>
      <c r="J3136">
        <f t="shared" si="198"/>
        <v>8.0987078782546842</v>
      </c>
      <c r="K3136">
        <f t="shared" si="199"/>
        <v>0</v>
      </c>
    </row>
    <row r="3137" spans="1:11" x14ac:dyDescent="0.25">
      <c r="A3137">
        <v>7.2316593999999998</v>
      </c>
      <c r="B3137">
        <f t="shared" si="196"/>
        <v>0</v>
      </c>
      <c r="C3137">
        <v>7.2316593999999998</v>
      </c>
      <c r="D3137">
        <v>8.9613409999999991</v>
      </c>
      <c r="E3137">
        <f t="shared" si="197"/>
        <v>0</v>
      </c>
      <c r="F3137">
        <v>8.9613409999999991</v>
      </c>
      <c r="H3137">
        <v>91676.83</v>
      </c>
      <c r="I3137">
        <v>79004.63</v>
      </c>
      <c r="J3137">
        <f t="shared" si="198"/>
        <v>8.0322903228067748</v>
      </c>
      <c r="K3137">
        <f t="shared" si="199"/>
        <v>0</v>
      </c>
    </row>
    <row r="3138" spans="1:11" x14ac:dyDescent="0.25">
      <c r="A3138">
        <v>7.3524045999999998</v>
      </c>
      <c r="B3138">
        <f t="shared" si="196"/>
        <v>0</v>
      </c>
      <c r="C3138">
        <v>7.3524045999999998</v>
      </c>
      <c r="D3138">
        <v>8.8479449999999993</v>
      </c>
      <c r="E3138">
        <f t="shared" si="197"/>
        <v>0</v>
      </c>
      <c r="F3138">
        <v>8.8479449999999993</v>
      </c>
      <c r="H3138">
        <v>92239.09</v>
      </c>
      <c r="I3138">
        <v>79313.03</v>
      </c>
      <c r="J3138">
        <f t="shared" si="198"/>
        <v>8.0438320251545932</v>
      </c>
      <c r="K3138">
        <f t="shared" si="199"/>
        <v>0</v>
      </c>
    </row>
    <row r="3139" spans="1:11" x14ac:dyDescent="0.25">
      <c r="A3139">
        <v>7.4782929999999999</v>
      </c>
      <c r="B3139">
        <f t="shared" ref="B3139:B3202" si="200">IF(A3139&lt;3,1,0)</f>
        <v>0</v>
      </c>
      <c r="C3139">
        <v>7.4782929999999999</v>
      </c>
      <c r="D3139">
        <v>8.7015349999999998</v>
      </c>
      <c r="E3139">
        <f t="shared" ref="E3139:E3202" si="201">IF(D3139&lt;3,1,0)</f>
        <v>0</v>
      </c>
      <c r="F3139">
        <v>8.7015349999999998</v>
      </c>
      <c r="H3139">
        <v>92180.766000000003</v>
      </c>
      <c r="I3139">
        <v>79881.3</v>
      </c>
      <c r="J3139">
        <f t="shared" ref="J3139:J3202" si="202">(C3139*H3139+F3139*I3139)/(H3139+I3139)</f>
        <v>8.0461936619309107</v>
      </c>
      <c r="K3139">
        <f t="shared" ref="K3139:K3202" si="203">IF(J3139&lt;3,1,0)</f>
        <v>0</v>
      </c>
    </row>
    <row r="3140" spans="1:11" x14ac:dyDescent="0.25">
      <c r="A3140">
        <v>7.3751239999999996</v>
      </c>
      <c r="B3140">
        <f t="shared" si="200"/>
        <v>0</v>
      </c>
      <c r="C3140">
        <v>7.3751239999999996</v>
      </c>
      <c r="D3140">
        <v>8.5701400000000003</v>
      </c>
      <c r="E3140">
        <f t="shared" si="201"/>
        <v>0</v>
      </c>
      <c r="F3140">
        <v>8.5701400000000003</v>
      </c>
      <c r="H3140">
        <v>90948.35</v>
      </c>
      <c r="I3140">
        <v>73821.98</v>
      </c>
      <c r="J3140">
        <f t="shared" si="202"/>
        <v>7.9105265039075894</v>
      </c>
      <c r="K3140">
        <f t="shared" si="203"/>
        <v>0</v>
      </c>
    </row>
    <row r="3141" spans="1:11" x14ac:dyDescent="0.25">
      <c r="A3141">
        <v>7.3403935000000002</v>
      </c>
      <c r="B3141">
        <f t="shared" si="200"/>
        <v>0</v>
      </c>
      <c r="C3141">
        <v>7.3403935000000002</v>
      </c>
      <c r="D3141">
        <v>8.6358180000000004</v>
      </c>
      <c r="E3141">
        <f t="shared" si="201"/>
        <v>0</v>
      </c>
      <c r="F3141">
        <v>8.6358180000000004</v>
      </c>
      <c r="H3141">
        <v>87292.33</v>
      </c>
      <c r="I3141">
        <v>84605.69</v>
      </c>
      <c r="J3141">
        <f t="shared" si="202"/>
        <v>7.9779824824990699</v>
      </c>
      <c r="K3141">
        <f t="shared" si="203"/>
        <v>0</v>
      </c>
    </row>
    <row r="3142" spans="1:11" x14ac:dyDescent="0.25">
      <c r="A3142">
        <v>7.3252889999999997</v>
      </c>
      <c r="B3142">
        <f t="shared" si="200"/>
        <v>0</v>
      </c>
      <c r="C3142">
        <v>7.3252889999999997</v>
      </c>
      <c r="D3142">
        <v>8.8172160000000002</v>
      </c>
      <c r="E3142">
        <f t="shared" si="201"/>
        <v>0</v>
      </c>
      <c r="F3142">
        <v>8.8172160000000002</v>
      </c>
      <c r="H3142">
        <v>84338.054999999993</v>
      </c>
      <c r="I3142">
        <v>82619.38</v>
      </c>
      <c r="J3142">
        <f t="shared" si="202"/>
        <v>8.0635734839779687</v>
      </c>
      <c r="K3142">
        <f t="shared" si="203"/>
        <v>0</v>
      </c>
    </row>
    <row r="3143" spans="1:11" x14ac:dyDescent="0.25">
      <c r="A3143">
        <v>7.3709845999999999</v>
      </c>
      <c r="B3143">
        <f t="shared" si="200"/>
        <v>0</v>
      </c>
      <c r="C3143">
        <v>7.3709845999999999</v>
      </c>
      <c r="D3143">
        <v>8.8201440000000009</v>
      </c>
      <c r="E3143">
        <f t="shared" si="201"/>
        <v>0</v>
      </c>
      <c r="F3143">
        <v>8.8201440000000009</v>
      </c>
      <c r="H3143">
        <v>82697.710000000006</v>
      </c>
      <c r="I3143">
        <v>83049.2</v>
      </c>
      <c r="J3143">
        <f t="shared" si="202"/>
        <v>8.0971008747618036</v>
      </c>
      <c r="K3143">
        <f t="shared" si="203"/>
        <v>0</v>
      </c>
    </row>
    <row r="3144" spans="1:11" x14ac:dyDescent="0.25">
      <c r="A3144">
        <v>7.3458886000000003</v>
      </c>
      <c r="B3144">
        <f t="shared" si="200"/>
        <v>0</v>
      </c>
      <c r="C3144">
        <v>7.3458886000000003</v>
      </c>
      <c r="D3144">
        <v>8.8393060000000006</v>
      </c>
      <c r="E3144">
        <f t="shared" si="201"/>
        <v>0</v>
      </c>
      <c r="F3144">
        <v>8.8393060000000006</v>
      </c>
      <c r="H3144">
        <v>85647.19</v>
      </c>
      <c r="I3144">
        <v>83797.14</v>
      </c>
      <c r="J3144">
        <f t="shared" si="202"/>
        <v>8.0844444840843828</v>
      </c>
      <c r="K3144">
        <f t="shared" si="203"/>
        <v>0</v>
      </c>
    </row>
    <row r="3145" spans="1:11" x14ac:dyDescent="0.25">
      <c r="A3145">
        <v>7.4020780000000004</v>
      </c>
      <c r="B3145">
        <f t="shared" si="200"/>
        <v>0</v>
      </c>
      <c r="C3145">
        <v>7.4020780000000004</v>
      </c>
      <c r="D3145">
        <v>8.6775389999999994</v>
      </c>
      <c r="E3145">
        <f t="shared" si="201"/>
        <v>0</v>
      </c>
      <c r="F3145">
        <v>8.6775389999999994</v>
      </c>
      <c r="H3145">
        <v>83881.11</v>
      </c>
      <c r="I3145">
        <v>82644.695000000007</v>
      </c>
      <c r="J3145">
        <f t="shared" si="202"/>
        <v>8.0350735007837688</v>
      </c>
      <c r="K3145">
        <f t="shared" si="203"/>
        <v>0</v>
      </c>
    </row>
    <row r="3146" spans="1:11" x14ac:dyDescent="0.25">
      <c r="A3146">
        <v>7.429138</v>
      </c>
      <c r="B3146">
        <f t="shared" si="200"/>
        <v>0</v>
      </c>
      <c r="C3146">
        <v>7.429138</v>
      </c>
      <c r="D3146">
        <v>8.6749569999999991</v>
      </c>
      <c r="E3146">
        <f t="shared" si="201"/>
        <v>0</v>
      </c>
      <c r="F3146">
        <v>8.6749569999999991</v>
      </c>
      <c r="H3146">
        <v>83700.149999999994</v>
      </c>
      <c r="I3146">
        <v>81772.73</v>
      </c>
      <c r="J3146">
        <f t="shared" si="202"/>
        <v>8.0447918806592948</v>
      </c>
      <c r="K3146">
        <f t="shared" si="203"/>
        <v>0</v>
      </c>
    </row>
    <row r="3147" spans="1:11" x14ac:dyDescent="0.25">
      <c r="A3147">
        <v>7.4054789999999997</v>
      </c>
      <c r="B3147">
        <f t="shared" si="200"/>
        <v>0</v>
      </c>
      <c r="C3147">
        <v>7.4054789999999997</v>
      </c>
      <c r="D3147">
        <v>8.7407780000000006</v>
      </c>
      <c r="E3147">
        <f t="shared" si="201"/>
        <v>0</v>
      </c>
      <c r="F3147">
        <v>8.7407780000000006</v>
      </c>
      <c r="H3147">
        <v>83965.34</v>
      </c>
      <c r="I3147">
        <v>81938.990000000005</v>
      </c>
      <c r="J3147">
        <f t="shared" si="202"/>
        <v>8.0649738510868278</v>
      </c>
      <c r="K3147">
        <f t="shared" si="203"/>
        <v>0</v>
      </c>
    </row>
    <row r="3148" spans="1:11" x14ac:dyDescent="0.25">
      <c r="A3148">
        <v>7.3942733</v>
      </c>
      <c r="B3148">
        <f t="shared" si="200"/>
        <v>0</v>
      </c>
      <c r="C3148">
        <v>7.3942733</v>
      </c>
      <c r="D3148">
        <v>8.9073329999999995</v>
      </c>
      <c r="E3148">
        <f t="shared" si="201"/>
        <v>0</v>
      </c>
      <c r="F3148">
        <v>8.9073329999999995</v>
      </c>
      <c r="H3148">
        <v>76250.899999999994</v>
      </c>
      <c r="I3148">
        <v>81227.86</v>
      </c>
      <c r="J3148">
        <f t="shared" si="202"/>
        <v>8.1747125254754973</v>
      </c>
      <c r="K3148">
        <f t="shared" si="203"/>
        <v>0</v>
      </c>
    </row>
    <row r="3149" spans="1:11" x14ac:dyDescent="0.25">
      <c r="A3149">
        <v>7.3429184000000003</v>
      </c>
      <c r="B3149">
        <f t="shared" si="200"/>
        <v>0</v>
      </c>
      <c r="C3149">
        <v>7.3429184000000003</v>
      </c>
      <c r="D3149">
        <v>8.742381</v>
      </c>
      <c r="E3149">
        <f t="shared" si="201"/>
        <v>0</v>
      </c>
      <c r="F3149">
        <v>8.742381</v>
      </c>
      <c r="H3149">
        <v>76519.460000000006</v>
      </c>
      <c r="I3149">
        <v>80953.94</v>
      </c>
      <c r="J3149">
        <f t="shared" si="202"/>
        <v>8.0623542625180118</v>
      </c>
      <c r="K3149">
        <f t="shared" si="203"/>
        <v>0</v>
      </c>
    </row>
    <row r="3150" spans="1:11" x14ac:dyDescent="0.25">
      <c r="A3150">
        <v>7.4373611999999998</v>
      </c>
      <c r="B3150">
        <f t="shared" si="200"/>
        <v>0</v>
      </c>
      <c r="C3150">
        <v>7.4373611999999998</v>
      </c>
      <c r="D3150">
        <v>8.6014689999999998</v>
      </c>
      <c r="E3150">
        <f t="shared" si="201"/>
        <v>0</v>
      </c>
      <c r="F3150">
        <v>8.6014689999999998</v>
      </c>
      <c r="H3150">
        <v>78686.490000000005</v>
      </c>
      <c r="I3150">
        <v>80677.88</v>
      </c>
      <c r="J3150">
        <f t="shared" si="202"/>
        <v>8.0266883463092036</v>
      </c>
      <c r="K3150">
        <f t="shared" si="203"/>
        <v>0</v>
      </c>
    </row>
    <row r="3151" spans="1:11" x14ac:dyDescent="0.25">
      <c r="A3151">
        <v>7.4336409999999997</v>
      </c>
      <c r="B3151">
        <f t="shared" si="200"/>
        <v>0</v>
      </c>
      <c r="C3151">
        <v>7.4336409999999997</v>
      </c>
      <c r="D3151">
        <v>8.4773379999999996</v>
      </c>
      <c r="E3151">
        <f t="shared" si="201"/>
        <v>0</v>
      </c>
      <c r="F3151">
        <v>8.4773379999999996</v>
      </c>
      <c r="H3151">
        <v>80210</v>
      </c>
      <c r="I3151">
        <v>81098.48</v>
      </c>
      <c r="J3151">
        <f t="shared" si="202"/>
        <v>7.9583638185434529</v>
      </c>
      <c r="K3151">
        <f t="shared" si="203"/>
        <v>0</v>
      </c>
    </row>
    <row r="3152" spans="1:11" x14ac:dyDescent="0.25">
      <c r="A3152">
        <v>7.2979583999999997</v>
      </c>
      <c r="B3152">
        <f t="shared" si="200"/>
        <v>0</v>
      </c>
      <c r="C3152">
        <v>7.2979583999999997</v>
      </c>
      <c r="D3152">
        <v>8.7245640000000009</v>
      </c>
      <c r="E3152">
        <f t="shared" si="201"/>
        <v>0</v>
      </c>
      <c r="F3152">
        <v>8.7245640000000009</v>
      </c>
      <c r="H3152">
        <v>82136.490000000005</v>
      </c>
      <c r="I3152">
        <v>80858.5</v>
      </c>
      <c r="J3152">
        <f t="shared" si="202"/>
        <v>8.0056684278211012</v>
      </c>
      <c r="K3152">
        <f t="shared" si="203"/>
        <v>0</v>
      </c>
    </row>
    <row r="3153" spans="1:11" x14ac:dyDescent="0.25">
      <c r="A3153">
        <v>7.3522759999999998</v>
      </c>
      <c r="B3153">
        <f t="shared" si="200"/>
        <v>0</v>
      </c>
      <c r="C3153">
        <v>7.3522759999999998</v>
      </c>
      <c r="D3153">
        <v>8.8121949999999991</v>
      </c>
      <c r="E3153">
        <f t="shared" si="201"/>
        <v>0</v>
      </c>
      <c r="F3153">
        <v>8.8121949999999991</v>
      </c>
      <c r="H3153">
        <v>81357.429999999993</v>
      </c>
      <c r="I3153">
        <v>79929.195000000007</v>
      </c>
      <c r="J3153">
        <f t="shared" si="202"/>
        <v>8.0757715188330401</v>
      </c>
      <c r="K3153">
        <f t="shared" si="203"/>
        <v>0</v>
      </c>
    </row>
    <row r="3154" spans="1:11" x14ac:dyDescent="0.25">
      <c r="A3154">
        <v>7.3305530000000001</v>
      </c>
      <c r="B3154">
        <f t="shared" si="200"/>
        <v>0</v>
      </c>
      <c r="C3154">
        <v>7.3305530000000001</v>
      </c>
      <c r="D3154">
        <v>8.8181049999999992</v>
      </c>
      <c r="E3154">
        <f t="shared" si="201"/>
        <v>0</v>
      </c>
      <c r="F3154">
        <v>8.8181049999999992</v>
      </c>
      <c r="H3154">
        <v>82347.210000000006</v>
      </c>
      <c r="I3154">
        <v>79643.259999999995</v>
      </c>
      <c r="J3154">
        <f t="shared" si="202"/>
        <v>8.0619138677073412</v>
      </c>
      <c r="K3154">
        <f t="shared" si="203"/>
        <v>0</v>
      </c>
    </row>
    <row r="3155" spans="1:11" x14ac:dyDescent="0.25">
      <c r="A3155">
        <v>7.4041189999999997</v>
      </c>
      <c r="B3155">
        <f t="shared" si="200"/>
        <v>0</v>
      </c>
      <c r="C3155">
        <v>7.4041189999999997</v>
      </c>
      <c r="D3155">
        <v>8.5449094999999993</v>
      </c>
      <c r="E3155">
        <f t="shared" si="201"/>
        <v>0</v>
      </c>
      <c r="F3155">
        <v>8.5449094999999993</v>
      </c>
      <c r="H3155">
        <v>83251.88</v>
      </c>
      <c r="I3155">
        <v>80772</v>
      </c>
      <c r="J3155">
        <f t="shared" si="202"/>
        <v>7.9658904339277905</v>
      </c>
      <c r="K3155">
        <f t="shared" si="203"/>
        <v>0</v>
      </c>
    </row>
    <row r="3156" spans="1:11" x14ac:dyDescent="0.25">
      <c r="A3156">
        <v>7.2864620000000002</v>
      </c>
      <c r="B3156">
        <f t="shared" si="200"/>
        <v>0</v>
      </c>
      <c r="C3156">
        <v>7.2864620000000002</v>
      </c>
      <c r="D3156">
        <v>8.6386749999999992</v>
      </c>
      <c r="E3156">
        <f t="shared" si="201"/>
        <v>0</v>
      </c>
      <c r="F3156">
        <v>8.6386749999999992</v>
      </c>
      <c r="H3156">
        <v>86114.49</v>
      </c>
      <c r="I3156">
        <v>80244.483999999997</v>
      </c>
      <c r="J3156">
        <f t="shared" si="202"/>
        <v>7.9387119618391022</v>
      </c>
      <c r="K3156">
        <f t="shared" si="203"/>
        <v>0</v>
      </c>
    </row>
    <row r="3157" spans="1:11" x14ac:dyDescent="0.25">
      <c r="A3157">
        <v>7.1681756999999999</v>
      </c>
      <c r="B3157">
        <f t="shared" si="200"/>
        <v>0</v>
      </c>
      <c r="C3157">
        <v>7.1681756999999999</v>
      </c>
      <c r="D3157">
        <v>8.6771229999999999</v>
      </c>
      <c r="E3157">
        <f t="shared" si="201"/>
        <v>0</v>
      </c>
      <c r="F3157">
        <v>8.6771229999999999</v>
      </c>
      <c r="H3157">
        <v>89868.39</v>
      </c>
      <c r="I3157">
        <v>80710.27</v>
      </c>
      <c r="J3157">
        <f t="shared" si="202"/>
        <v>7.8821427577713008</v>
      </c>
      <c r="K3157">
        <f t="shared" si="203"/>
        <v>0</v>
      </c>
    </row>
    <row r="3158" spans="1:11" x14ac:dyDescent="0.25">
      <c r="A3158">
        <v>7.1877345999999998</v>
      </c>
      <c r="B3158">
        <f t="shared" si="200"/>
        <v>0</v>
      </c>
      <c r="C3158">
        <v>7.1877345999999998</v>
      </c>
      <c r="D3158">
        <v>8.7943730000000002</v>
      </c>
      <c r="E3158">
        <f t="shared" si="201"/>
        <v>0</v>
      </c>
      <c r="F3158">
        <v>8.7943730000000002</v>
      </c>
      <c r="H3158">
        <v>89633.65</v>
      </c>
      <c r="I3158">
        <v>80356.25</v>
      </c>
      <c r="J3158">
        <f t="shared" si="202"/>
        <v>7.9472117038161674</v>
      </c>
      <c r="K3158">
        <f t="shared" si="203"/>
        <v>0</v>
      </c>
    </row>
    <row r="3159" spans="1:11" x14ac:dyDescent="0.25">
      <c r="A3159">
        <v>7.2632570000000003</v>
      </c>
      <c r="B3159">
        <f t="shared" si="200"/>
        <v>0</v>
      </c>
      <c r="C3159">
        <v>7.2632570000000003</v>
      </c>
      <c r="D3159">
        <v>8.7836020000000001</v>
      </c>
      <c r="E3159">
        <f t="shared" si="201"/>
        <v>0</v>
      </c>
      <c r="F3159">
        <v>8.7836020000000001</v>
      </c>
      <c r="H3159">
        <v>81524.710000000006</v>
      </c>
      <c r="I3159">
        <v>80323.37</v>
      </c>
      <c r="J3159">
        <f t="shared" si="202"/>
        <v>8.0177870133473927</v>
      </c>
      <c r="K3159">
        <f t="shared" si="203"/>
        <v>0</v>
      </c>
    </row>
    <row r="3160" spans="1:11" x14ac:dyDescent="0.25">
      <c r="A3160">
        <v>7.3279915000000004</v>
      </c>
      <c r="B3160">
        <f t="shared" si="200"/>
        <v>0</v>
      </c>
      <c r="C3160">
        <v>7.3279915000000004</v>
      </c>
      <c r="D3160">
        <v>8.4300840000000008</v>
      </c>
      <c r="E3160">
        <f t="shared" si="201"/>
        <v>0</v>
      </c>
      <c r="F3160">
        <v>8.4300840000000008</v>
      </c>
      <c r="H3160">
        <v>79941.399999999994</v>
      </c>
      <c r="I3160">
        <v>80647.335999999996</v>
      </c>
      <c r="J3160">
        <f t="shared" si="202"/>
        <v>7.8814601078516748</v>
      </c>
      <c r="K3160">
        <f t="shared" si="203"/>
        <v>0</v>
      </c>
    </row>
    <row r="3161" spans="1:11" x14ac:dyDescent="0.25">
      <c r="A3161">
        <v>7.2709479999999997</v>
      </c>
      <c r="B3161">
        <f t="shared" si="200"/>
        <v>0</v>
      </c>
      <c r="C3161">
        <v>7.2709479999999997</v>
      </c>
      <c r="D3161">
        <v>8.4472129999999996</v>
      </c>
      <c r="E3161">
        <f t="shared" si="201"/>
        <v>0</v>
      </c>
      <c r="F3161">
        <v>8.4472129999999996</v>
      </c>
      <c r="H3161">
        <v>79706.733999999997</v>
      </c>
      <c r="I3161">
        <v>83252.44</v>
      </c>
      <c r="J3161">
        <f t="shared" si="202"/>
        <v>7.871877232352392</v>
      </c>
      <c r="K3161">
        <f t="shared" si="203"/>
        <v>0</v>
      </c>
    </row>
    <row r="3162" spans="1:11" x14ac:dyDescent="0.25">
      <c r="A3162">
        <v>6.9793105000000004</v>
      </c>
      <c r="B3162">
        <f t="shared" si="200"/>
        <v>0</v>
      </c>
      <c r="C3162">
        <v>6.9793105000000004</v>
      </c>
      <c r="D3162">
        <v>8.5946479999999994</v>
      </c>
      <c r="E3162">
        <f t="shared" si="201"/>
        <v>0</v>
      </c>
      <c r="F3162">
        <v>8.5946479999999994</v>
      </c>
      <c r="H3162">
        <v>78122.039999999994</v>
      </c>
      <c r="I3162">
        <v>83624.5</v>
      </c>
      <c r="J3162">
        <f t="shared" si="202"/>
        <v>7.8144553554556415</v>
      </c>
      <c r="K3162">
        <f t="shared" si="203"/>
        <v>0</v>
      </c>
    </row>
    <row r="3163" spans="1:11" x14ac:dyDescent="0.25">
      <c r="A3163">
        <v>7.1818542000000001</v>
      </c>
      <c r="B3163">
        <f t="shared" si="200"/>
        <v>0</v>
      </c>
      <c r="C3163">
        <v>7.1818542000000001</v>
      </c>
      <c r="D3163">
        <v>8.4829240000000006</v>
      </c>
      <c r="E3163">
        <f t="shared" si="201"/>
        <v>0</v>
      </c>
      <c r="F3163">
        <v>8.4829240000000006</v>
      </c>
      <c r="H3163">
        <v>78141.88</v>
      </c>
      <c r="I3163">
        <v>82910.429999999993</v>
      </c>
      <c r="J3163">
        <f t="shared" si="202"/>
        <v>7.8516505945876593</v>
      </c>
      <c r="K3163">
        <f t="shared" si="203"/>
        <v>0</v>
      </c>
    </row>
    <row r="3164" spans="1:11" x14ac:dyDescent="0.25">
      <c r="A3164">
        <v>7.2827900000000003</v>
      </c>
      <c r="B3164">
        <f t="shared" si="200"/>
        <v>0</v>
      </c>
      <c r="C3164">
        <v>7.2827900000000003</v>
      </c>
      <c r="D3164">
        <v>8.532292</v>
      </c>
      <c r="E3164">
        <f t="shared" si="201"/>
        <v>0</v>
      </c>
      <c r="F3164">
        <v>8.532292</v>
      </c>
      <c r="H3164">
        <v>80484.990000000005</v>
      </c>
      <c r="I3164">
        <v>83471.990000000005</v>
      </c>
      <c r="J3164">
        <f t="shared" si="202"/>
        <v>7.9189228346556515</v>
      </c>
      <c r="K3164">
        <f t="shared" si="203"/>
        <v>0</v>
      </c>
    </row>
    <row r="3165" spans="1:11" x14ac:dyDescent="0.25">
      <c r="A3165">
        <v>7.3299402999999996</v>
      </c>
      <c r="B3165">
        <f t="shared" si="200"/>
        <v>0</v>
      </c>
      <c r="C3165">
        <v>7.3299402999999996</v>
      </c>
      <c r="D3165">
        <v>8.4988419999999998</v>
      </c>
      <c r="E3165">
        <f t="shared" si="201"/>
        <v>0</v>
      </c>
      <c r="F3165">
        <v>8.4988419999999998</v>
      </c>
      <c r="H3165">
        <v>82888.100000000006</v>
      </c>
      <c r="I3165">
        <v>83565.399999999994</v>
      </c>
      <c r="J3165">
        <f t="shared" si="202"/>
        <v>7.9167692829963325</v>
      </c>
      <c r="K3165">
        <f t="shared" si="203"/>
        <v>0</v>
      </c>
    </row>
    <row r="3166" spans="1:11" x14ac:dyDescent="0.25">
      <c r="A3166">
        <v>7.2966249999999997</v>
      </c>
      <c r="B3166">
        <f t="shared" si="200"/>
        <v>0</v>
      </c>
      <c r="C3166">
        <v>7.2966249999999997</v>
      </c>
      <c r="D3166">
        <v>8.7327584999999992</v>
      </c>
      <c r="E3166">
        <f t="shared" si="201"/>
        <v>0</v>
      </c>
      <c r="F3166">
        <v>8.7327584999999992</v>
      </c>
      <c r="H3166">
        <v>80411.289999999994</v>
      </c>
      <c r="I3166">
        <v>82302.789999999994</v>
      </c>
      <c r="J3166">
        <f t="shared" si="202"/>
        <v>8.0230390501084177</v>
      </c>
      <c r="K3166">
        <f t="shared" si="203"/>
        <v>0</v>
      </c>
    </row>
    <row r="3167" spans="1:11" x14ac:dyDescent="0.25">
      <c r="A3167">
        <v>7.2847495000000002</v>
      </c>
      <c r="B3167">
        <f t="shared" si="200"/>
        <v>0</v>
      </c>
      <c r="C3167">
        <v>7.2847495000000002</v>
      </c>
      <c r="D3167">
        <v>8.6982789999999994</v>
      </c>
      <c r="E3167">
        <f t="shared" si="201"/>
        <v>0</v>
      </c>
      <c r="F3167">
        <v>8.6982789999999994</v>
      </c>
      <c r="H3167">
        <v>81581.399999999994</v>
      </c>
      <c r="I3167">
        <v>81473.399999999994</v>
      </c>
      <c r="J3167">
        <f t="shared" si="202"/>
        <v>7.9910461215364395</v>
      </c>
      <c r="K3167">
        <f t="shared" si="203"/>
        <v>0</v>
      </c>
    </row>
    <row r="3168" spans="1:11" x14ac:dyDescent="0.25">
      <c r="A3168">
        <v>7.3330039999999999</v>
      </c>
      <c r="B3168">
        <f t="shared" si="200"/>
        <v>0</v>
      </c>
      <c r="C3168">
        <v>7.3330039999999999</v>
      </c>
      <c r="D3168">
        <v>8.5827740000000006</v>
      </c>
      <c r="E3168">
        <f t="shared" si="201"/>
        <v>0</v>
      </c>
      <c r="F3168">
        <v>8.5827740000000006</v>
      </c>
      <c r="H3168">
        <v>82957.22</v>
      </c>
      <c r="I3168">
        <v>83950.19</v>
      </c>
      <c r="J3168">
        <f t="shared" si="202"/>
        <v>7.9616065824515516</v>
      </c>
      <c r="K3168">
        <f t="shared" si="203"/>
        <v>0</v>
      </c>
    </row>
    <row r="3169" spans="1:11" x14ac:dyDescent="0.25">
      <c r="A3169">
        <v>7.2347693</v>
      </c>
      <c r="B3169">
        <f t="shared" si="200"/>
        <v>0</v>
      </c>
      <c r="C3169">
        <v>7.2347693</v>
      </c>
      <c r="D3169">
        <v>8.5248240000000006</v>
      </c>
      <c r="E3169">
        <f t="shared" si="201"/>
        <v>0</v>
      </c>
      <c r="F3169">
        <v>8.5248240000000006</v>
      </c>
      <c r="H3169">
        <v>83224.990000000005</v>
      </c>
      <c r="I3169">
        <v>83454.266000000003</v>
      </c>
      <c r="J3169">
        <f t="shared" si="202"/>
        <v>7.8806839187234621</v>
      </c>
      <c r="K3169">
        <f t="shared" si="203"/>
        <v>0</v>
      </c>
    </row>
    <row r="3170" spans="1:11" x14ac:dyDescent="0.25">
      <c r="A3170">
        <v>7.2384753000000002</v>
      </c>
      <c r="B3170">
        <f t="shared" si="200"/>
        <v>0</v>
      </c>
      <c r="C3170">
        <v>7.2384753000000002</v>
      </c>
      <c r="D3170">
        <v>8.7092430000000007</v>
      </c>
      <c r="E3170">
        <f t="shared" si="201"/>
        <v>0</v>
      </c>
      <c r="F3170">
        <v>8.7092430000000007</v>
      </c>
      <c r="H3170">
        <v>84426.57</v>
      </c>
      <c r="I3170">
        <v>82647.899999999994</v>
      </c>
      <c r="J3170">
        <f t="shared" si="202"/>
        <v>7.9660302746938001</v>
      </c>
      <c r="K3170">
        <f t="shared" si="203"/>
        <v>0</v>
      </c>
    </row>
    <row r="3171" spans="1:11" x14ac:dyDescent="0.25">
      <c r="A3171">
        <v>7.2698226000000004</v>
      </c>
      <c r="B3171">
        <f t="shared" si="200"/>
        <v>0</v>
      </c>
      <c r="C3171">
        <v>7.2698226000000004</v>
      </c>
      <c r="D3171">
        <v>8.6505189999999992</v>
      </c>
      <c r="E3171">
        <f t="shared" si="201"/>
        <v>0</v>
      </c>
      <c r="F3171">
        <v>8.6505189999999992</v>
      </c>
      <c r="H3171">
        <v>83681.67</v>
      </c>
      <c r="I3171">
        <v>81887.516000000003</v>
      </c>
      <c r="J3171">
        <f t="shared" si="202"/>
        <v>7.9526899938527578</v>
      </c>
      <c r="K3171">
        <f t="shared" si="203"/>
        <v>0</v>
      </c>
    </row>
    <row r="3172" spans="1:11" x14ac:dyDescent="0.25">
      <c r="A3172">
        <v>7.2916619999999996</v>
      </c>
      <c r="B3172">
        <f t="shared" si="200"/>
        <v>0</v>
      </c>
      <c r="C3172">
        <v>7.2916619999999996</v>
      </c>
      <c r="D3172">
        <v>8.7205619999999993</v>
      </c>
      <c r="E3172">
        <f t="shared" si="201"/>
        <v>0</v>
      </c>
      <c r="F3172">
        <v>8.7205619999999993</v>
      </c>
      <c r="H3172">
        <v>83701.509999999995</v>
      </c>
      <c r="I3172">
        <v>80924.195000000007</v>
      </c>
      <c r="J3172">
        <f t="shared" si="202"/>
        <v>7.9940588841044598</v>
      </c>
      <c r="K3172">
        <f t="shared" si="203"/>
        <v>0</v>
      </c>
    </row>
    <row r="3173" spans="1:11" x14ac:dyDescent="0.25">
      <c r="A3173">
        <v>7.2632922999999998</v>
      </c>
      <c r="B3173">
        <f t="shared" si="200"/>
        <v>0</v>
      </c>
      <c r="C3173">
        <v>7.2632922999999998</v>
      </c>
      <c r="D3173">
        <v>8.8001199999999997</v>
      </c>
      <c r="E3173">
        <f t="shared" si="201"/>
        <v>0</v>
      </c>
      <c r="F3173">
        <v>8.8001199999999997</v>
      </c>
      <c r="H3173">
        <v>84153.25</v>
      </c>
      <c r="I3173">
        <v>80860.160000000003</v>
      </c>
      <c r="J3173">
        <f t="shared" si="202"/>
        <v>8.0163712995457441</v>
      </c>
      <c r="K3173">
        <f t="shared" si="203"/>
        <v>0</v>
      </c>
    </row>
    <row r="3174" spans="1:11" x14ac:dyDescent="0.25">
      <c r="A3174">
        <v>7.2584276000000001</v>
      </c>
      <c r="B3174">
        <f t="shared" si="200"/>
        <v>0</v>
      </c>
      <c r="C3174">
        <v>7.2584276000000001</v>
      </c>
      <c r="D3174">
        <v>8.5856159999999999</v>
      </c>
      <c r="E3174">
        <f t="shared" si="201"/>
        <v>0</v>
      </c>
      <c r="F3174">
        <v>8.5856159999999999</v>
      </c>
      <c r="H3174">
        <v>82018.05</v>
      </c>
      <c r="I3174">
        <v>81326.77</v>
      </c>
      <c r="J3174">
        <f t="shared" si="202"/>
        <v>7.91921345016328</v>
      </c>
      <c r="K3174">
        <f t="shared" si="203"/>
        <v>0</v>
      </c>
    </row>
    <row r="3175" spans="1:11" x14ac:dyDescent="0.25">
      <c r="A3175">
        <v>7.2620120000000004</v>
      </c>
      <c r="B3175">
        <f t="shared" si="200"/>
        <v>0</v>
      </c>
      <c r="C3175">
        <v>7.2620120000000004</v>
      </c>
      <c r="D3175">
        <v>8.6484319999999997</v>
      </c>
      <c r="E3175">
        <f t="shared" si="201"/>
        <v>0</v>
      </c>
      <c r="F3175">
        <v>8.6484319999999997</v>
      </c>
      <c r="H3175">
        <v>84573.81</v>
      </c>
      <c r="I3175">
        <v>81634.17</v>
      </c>
      <c r="J3175">
        <f t="shared" si="202"/>
        <v>7.9429615306506953</v>
      </c>
      <c r="K3175">
        <f t="shared" si="203"/>
        <v>0</v>
      </c>
    </row>
    <row r="3176" spans="1:11" x14ac:dyDescent="0.25">
      <c r="A3176">
        <v>7.2387629999999996</v>
      </c>
      <c r="B3176">
        <f t="shared" si="200"/>
        <v>0</v>
      </c>
      <c r="C3176">
        <v>7.2387629999999996</v>
      </c>
      <c r="D3176">
        <v>8.7226099999999995</v>
      </c>
      <c r="E3176">
        <f t="shared" si="201"/>
        <v>0</v>
      </c>
      <c r="F3176">
        <v>8.7226099999999995</v>
      </c>
      <c r="H3176">
        <v>83606.850000000006</v>
      </c>
      <c r="I3176">
        <v>81191.48</v>
      </c>
      <c r="J3176">
        <f t="shared" si="202"/>
        <v>7.9698124834720714</v>
      </c>
      <c r="K3176">
        <f t="shared" si="203"/>
        <v>0</v>
      </c>
    </row>
    <row r="3177" spans="1:11" x14ac:dyDescent="0.25">
      <c r="A3177">
        <v>7.235214</v>
      </c>
      <c r="B3177">
        <f t="shared" si="200"/>
        <v>0</v>
      </c>
      <c r="C3177">
        <v>7.235214</v>
      </c>
      <c r="D3177">
        <v>8.7840550000000004</v>
      </c>
      <c r="E3177">
        <f t="shared" si="201"/>
        <v>0</v>
      </c>
      <c r="F3177">
        <v>8.7840550000000004</v>
      </c>
      <c r="H3177">
        <v>79952.23</v>
      </c>
      <c r="I3177">
        <v>80957.33</v>
      </c>
      <c r="J3177">
        <f t="shared" si="202"/>
        <v>8.0144718138584814</v>
      </c>
      <c r="K3177">
        <f t="shared" si="203"/>
        <v>0</v>
      </c>
    </row>
    <row r="3178" spans="1:11" x14ac:dyDescent="0.25">
      <c r="A3178">
        <v>7.3097786999999999</v>
      </c>
      <c r="B3178">
        <f t="shared" si="200"/>
        <v>0</v>
      </c>
      <c r="C3178">
        <v>7.3097786999999999</v>
      </c>
      <c r="D3178">
        <v>8.4607709999999994</v>
      </c>
      <c r="E3178">
        <f t="shared" si="201"/>
        <v>0</v>
      </c>
      <c r="F3178">
        <v>8.4607709999999994</v>
      </c>
      <c r="H3178">
        <v>80303.08</v>
      </c>
      <c r="I3178">
        <v>81670.149999999994</v>
      </c>
      <c r="J3178">
        <f t="shared" si="202"/>
        <v>7.8901320941370745</v>
      </c>
      <c r="K3178">
        <f t="shared" si="203"/>
        <v>0</v>
      </c>
    </row>
    <row r="3179" spans="1:11" x14ac:dyDescent="0.25">
      <c r="A3179">
        <v>7.1203900000000004</v>
      </c>
      <c r="B3179">
        <f t="shared" si="200"/>
        <v>0</v>
      </c>
      <c r="C3179">
        <v>7.1203900000000004</v>
      </c>
      <c r="D3179">
        <v>8.7107539999999997</v>
      </c>
      <c r="E3179">
        <f t="shared" si="201"/>
        <v>0</v>
      </c>
      <c r="F3179">
        <v>8.7107539999999997</v>
      </c>
      <c r="H3179">
        <v>80581.58</v>
      </c>
      <c r="I3179">
        <v>81398.983999999997</v>
      </c>
      <c r="J3179">
        <f t="shared" si="202"/>
        <v>7.9195847341915426</v>
      </c>
      <c r="K3179">
        <f t="shared" si="203"/>
        <v>0</v>
      </c>
    </row>
    <row r="3180" spans="1:11" x14ac:dyDescent="0.25">
      <c r="A3180">
        <v>7.2396440000000002</v>
      </c>
      <c r="B3180">
        <f t="shared" si="200"/>
        <v>0</v>
      </c>
      <c r="C3180">
        <v>7.2396440000000002</v>
      </c>
      <c r="D3180">
        <v>8.6801980000000007</v>
      </c>
      <c r="E3180">
        <f t="shared" si="201"/>
        <v>0</v>
      </c>
      <c r="F3180">
        <v>8.6801980000000007</v>
      </c>
      <c r="H3180">
        <v>80589.119999999995</v>
      </c>
      <c r="I3180">
        <v>82079.86</v>
      </c>
      <c r="J3180">
        <f t="shared" si="202"/>
        <v>7.9665218020397024</v>
      </c>
      <c r="K3180">
        <f t="shared" si="203"/>
        <v>0</v>
      </c>
    </row>
    <row r="3181" spans="1:11" x14ac:dyDescent="0.25">
      <c r="A3181">
        <v>7.3651036999999997</v>
      </c>
      <c r="B3181">
        <f t="shared" si="200"/>
        <v>0</v>
      </c>
      <c r="C3181">
        <v>7.3651036999999997</v>
      </c>
      <c r="D3181">
        <v>8.570214</v>
      </c>
      <c r="E3181">
        <f t="shared" si="201"/>
        <v>0</v>
      </c>
      <c r="F3181">
        <v>8.570214</v>
      </c>
      <c r="H3181">
        <v>79329.929999999993</v>
      </c>
      <c r="I3181">
        <v>83117.804999999993</v>
      </c>
      <c r="J3181">
        <f t="shared" si="202"/>
        <v>7.9817089294843724</v>
      </c>
      <c r="K3181">
        <f t="shared" si="203"/>
        <v>0</v>
      </c>
    </row>
    <row r="3182" spans="1:11" x14ac:dyDescent="0.25">
      <c r="A3182">
        <v>7.0482909999999999</v>
      </c>
      <c r="B3182">
        <f t="shared" si="200"/>
        <v>0</v>
      </c>
      <c r="C3182">
        <v>7.0482909999999999</v>
      </c>
      <c r="D3182">
        <v>8.5952599999999997</v>
      </c>
      <c r="E3182">
        <f t="shared" si="201"/>
        <v>0</v>
      </c>
      <c r="F3182">
        <v>8.5952599999999997</v>
      </c>
      <c r="H3182">
        <v>75927.960000000006</v>
      </c>
      <c r="I3182">
        <v>82445.335999999996</v>
      </c>
      <c r="J3182">
        <f t="shared" si="202"/>
        <v>7.8536059249768977</v>
      </c>
      <c r="K3182">
        <f t="shared" si="203"/>
        <v>0</v>
      </c>
    </row>
    <row r="3183" spans="1:11" x14ac:dyDescent="0.25">
      <c r="A3183">
        <v>6.9044689999999997</v>
      </c>
      <c r="B3183">
        <f t="shared" si="200"/>
        <v>0</v>
      </c>
      <c r="C3183">
        <v>6.9044689999999997</v>
      </c>
      <c r="D3183">
        <v>8.6898680000000006</v>
      </c>
      <c r="E3183">
        <f t="shared" si="201"/>
        <v>0</v>
      </c>
      <c r="F3183">
        <v>8.6898680000000006</v>
      </c>
      <c r="H3183">
        <v>71095.179999999993</v>
      </c>
      <c r="I3183">
        <v>77195.37</v>
      </c>
      <c r="J3183">
        <f t="shared" si="202"/>
        <v>7.833891248434778</v>
      </c>
      <c r="K3183">
        <f t="shared" si="203"/>
        <v>0</v>
      </c>
    </row>
    <row r="3184" spans="1:11" x14ac:dyDescent="0.25">
      <c r="A3184">
        <v>7.4156079999999998</v>
      </c>
      <c r="B3184">
        <f t="shared" si="200"/>
        <v>0</v>
      </c>
      <c r="C3184">
        <v>7.4156079999999998</v>
      </c>
      <c r="D3184">
        <v>8.4201390000000007</v>
      </c>
      <c r="E3184">
        <f t="shared" si="201"/>
        <v>0</v>
      </c>
      <c r="F3184">
        <v>8.4201390000000007</v>
      </c>
      <c r="H3184">
        <v>73435.34</v>
      </c>
      <c r="I3184">
        <v>80423.77</v>
      </c>
      <c r="J3184">
        <f t="shared" si="202"/>
        <v>7.9406868861437587</v>
      </c>
      <c r="K3184">
        <f t="shared" si="203"/>
        <v>0</v>
      </c>
    </row>
    <row r="3185" spans="1:11" x14ac:dyDescent="0.25">
      <c r="A3185">
        <v>6.8457850000000002</v>
      </c>
      <c r="B3185">
        <f t="shared" si="200"/>
        <v>0</v>
      </c>
      <c r="C3185">
        <v>6.8457850000000002</v>
      </c>
      <c r="D3185">
        <v>8.642963</v>
      </c>
      <c r="E3185">
        <f t="shared" si="201"/>
        <v>0</v>
      </c>
      <c r="F3185">
        <v>8.642963</v>
      </c>
      <c r="H3185">
        <v>67571.233999999997</v>
      </c>
      <c r="I3185">
        <v>79860.445000000007</v>
      </c>
      <c r="J3185">
        <f t="shared" si="202"/>
        <v>7.8192761505973554</v>
      </c>
      <c r="K3185">
        <f t="shared" si="203"/>
        <v>0</v>
      </c>
    </row>
    <row r="3186" spans="1:11" x14ac:dyDescent="0.25">
      <c r="A3186">
        <v>6.9575820000000004</v>
      </c>
      <c r="B3186">
        <f t="shared" si="200"/>
        <v>0</v>
      </c>
      <c r="C3186">
        <v>6.9575820000000004</v>
      </c>
      <c r="D3186">
        <v>8.5767310000000005</v>
      </c>
      <c r="E3186">
        <f t="shared" si="201"/>
        <v>0</v>
      </c>
      <c r="F3186">
        <v>8.5767310000000005</v>
      </c>
      <c r="H3186">
        <v>68176.27</v>
      </c>
      <c r="I3186">
        <v>77338.05</v>
      </c>
      <c r="J3186">
        <f t="shared" si="202"/>
        <v>7.8181284143972229</v>
      </c>
      <c r="K3186">
        <f t="shared" si="203"/>
        <v>0</v>
      </c>
    </row>
    <row r="3187" spans="1:11" x14ac:dyDescent="0.25">
      <c r="A3187">
        <v>7.3223700000000003</v>
      </c>
      <c r="B3187">
        <f t="shared" si="200"/>
        <v>0</v>
      </c>
      <c r="C3187">
        <v>7.3223700000000003</v>
      </c>
      <c r="D3187">
        <v>8.5894919999999999</v>
      </c>
      <c r="E3187">
        <f t="shared" si="201"/>
        <v>0</v>
      </c>
      <c r="F3187">
        <v>8.5894919999999999</v>
      </c>
      <c r="H3187">
        <v>80546.320000000007</v>
      </c>
      <c r="I3187">
        <v>81152.97</v>
      </c>
      <c r="J3187">
        <f t="shared" si="202"/>
        <v>7.9583079416714817</v>
      </c>
      <c r="K3187">
        <f t="shared" si="203"/>
        <v>0</v>
      </c>
    </row>
    <row r="3188" spans="1:11" x14ac:dyDescent="0.25">
      <c r="A3188">
        <v>7.2713510000000001</v>
      </c>
      <c r="B3188">
        <f t="shared" si="200"/>
        <v>0</v>
      </c>
      <c r="C3188">
        <v>7.2713510000000001</v>
      </c>
      <c r="D3188">
        <v>8.7181449999999998</v>
      </c>
      <c r="E3188">
        <f t="shared" si="201"/>
        <v>0</v>
      </c>
      <c r="F3188">
        <v>8.7181449999999998</v>
      </c>
      <c r="H3188">
        <v>83671.22</v>
      </c>
      <c r="I3188">
        <v>79172.350000000006</v>
      </c>
      <c r="J3188">
        <f t="shared" si="202"/>
        <v>7.9747627524314915</v>
      </c>
      <c r="K3188">
        <f t="shared" si="203"/>
        <v>0</v>
      </c>
    </row>
    <row r="3189" spans="1:11" x14ac:dyDescent="0.25">
      <c r="A3189">
        <v>7.1545553000000002</v>
      </c>
      <c r="B3189">
        <f t="shared" si="200"/>
        <v>0</v>
      </c>
      <c r="C3189">
        <v>7.1545553000000002</v>
      </c>
      <c r="D3189">
        <v>8.6234839999999995</v>
      </c>
      <c r="E3189">
        <f t="shared" si="201"/>
        <v>0</v>
      </c>
      <c r="F3189">
        <v>8.6234839999999995</v>
      </c>
      <c r="H3189">
        <v>76311.08</v>
      </c>
      <c r="I3189">
        <v>79318.710000000006</v>
      </c>
      <c r="J3189">
        <f t="shared" si="202"/>
        <v>7.9032135714400447</v>
      </c>
      <c r="K3189">
        <f t="shared" si="203"/>
        <v>0</v>
      </c>
    </row>
    <row r="3190" spans="1:11" x14ac:dyDescent="0.25">
      <c r="A3190">
        <v>7.2237080000000002</v>
      </c>
      <c r="B3190">
        <f t="shared" si="200"/>
        <v>0</v>
      </c>
      <c r="C3190">
        <v>7.2237080000000002</v>
      </c>
      <c r="D3190">
        <v>8.7430315000000007</v>
      </c>
      <c r="E3190">
        <f t="shared" si="201"/>
        <v>0</v>
      </c>
      <c r="F3190">
        <v>8.7430315000000007</v>
      </c>
      <c r="H3190">
        <v>85477.31</v>
      </c>
      <c r="I3190">
        <v>83086.45</v>
      </c>
      <c r="J3190">
        <f t="shared" si="202"/>
        <v>7.9725949257340663</v>
      </c>
      <c r="K3190">
        <f t="shared" si="203"/>
        <v>0</v>
      </c>
    </row>
    <row r="3191" spans="1:11" x14ac:dyDescent="0.25">
      <c r="A3191">
        <v>7.0403729999999998</v>
      </c>
      <c r="B3191">
        <f t="shared" si="200"/>
        <v>0</v>
      </c>
      <c r="C3191">
        <v>7.0403729999999998</v>
      </c>
      <c r="D3191">
        <v>8.7021309999999996</v>
      </c>
      <c r="E3191">
        <f t="shared" si="201"/>
        <v>0</v>
      </c>
      <c r="F3191">
        <v>8.7021309999999996</v>
      </c>
      <c r="H3191">
        <v>80178.62</v>
      </c>
      <c r="I3191">
        <v>83243.08</v>
      </c>
      <c r="J3191">
        <f t="shared" si="202"/>
        <v>7.8868325224174027</v>
      </c>
      <c r="K3191">
        <f t="shared" si="203"/>
        <v>0</v>
      </c>
    </row>
    <row r="3192" spans="1:11" x14ac:dyDescent="0.25">
      <c r="A3192">
        <v>7.2576375000000004</v>
      </c>
      <c r="B3192">
        <f t="shared" si="200"/>
        <v>0</v>
      </c>
      <c r="C3192">
        <v>7.2576375000000004</v>
      </c>
      <c r="D3192">
        <v>8.6845470000000002</v>
      </c>
      <c r="E3192">
        <f t="shared" si="201"/>
        <v>0</v>
      </c>
      <c r="F3192">
        <v>8.6845470000000002</v>
      </c>
      <c r="H3192">
        <v>85229.74</v>
      </c>
      <c r="I3192">
        <v>81876.53</v>
      </c>
      <c r="J3192">
        <f t="shared" si="202"/>
        <v>7.9567758296631235</v>
      </c>
      <c r="K3192">
        <f t="shared" si="203"/>
        <v>0</v>
      </c>
    </row>
    <row r="3193" spans="1:11" x14ac:dyDescent="0.25">
      <c r="A3193">
        <v>7.4420590000000004</v>
      </c>
      <c r="B3193">
        <f t="shared" si="200"/>
        <v>0</v>
      </c>
      <c r="C3193">
        <v>7.4420590000000004</v>
      </c>
      <c r="D3193">
        <v>8.2409610000000004</v>
      </c>
      <c r="E3193">
        <f t="shared" si="201"/>
        <v>0</v>
      </c>
      <c r="F3193">
        <v>8.2409610000000004</v>
      </c>
      <c r="H3193">
        <v>86179.4</v>
      </c>
      <c r="I3193">
        <v>80408.960000000006</v>
      </c>
      <c r="J3193">
        <f t="shared" si="202"/>
        <v>7.8276734508651158</v>
      </c>
      <c r="K3193">
        <f t="shared" si="203"/>
        <v>0</v>
      </c>
    </row>
    <row r="3194" spans="1:11" x14ac:dyDescent="0.25">
      <c r="A3194">
        <v>7.3027049999999996</v>
      </c>
      <c r="B3194">
        <f t="shared" si="200"/>
        <v>0</v>
      </c>
      <c r="C3194">
        <v>7.3027049999999996</v>
      </c>
      <c r="D3194">
        <v>8.690766</v>
      </c>
      <c r="E3194">
        <f t="shared" si="201"/>
        <v>0</v>
      </c>
      <c r="F3194">
        <v>8.690766</v>
      </c>
      <c r="H3194">
        <v>86049.64</v>
      </c>
      <c r="I3194">
        <v>81452.664000000004</v>
      </c>
      <c r="J3194">
        <f t="shared" si="202"/>
        <v>7.9776883497484539</v>
      </c>
      <c r="K3194">
        <f t="shared" si="203"/>
        <v>0</v>
      </c>
    </row>
    <row r="3195" spans="1:11" x14ac:dyDescent="0.25">
      <c r="A3195">
        <v>7.0858154000000004</v>
      </c>
      <c r="B3195">
        <f t="shared" si="200"/>
        <v>0</v>
      </c>
      <c r="C3195">
        <v>7.0858154000000004</v>
      </c>
      <c r="D3195">
        <v>8.7168519999999994</v>
      </c>
      <c r="E3195">
        <f t="shared" si="201"/>
        <v>0</v>
      </c>
      <c r="F3195">
        <v>8.7168519999999994</v>
      </c>
      <c r="H3195">
        <v>84341.22</v>
      </c>
      <c r="I3195">
        <v>83079.554999999993</v>
      </c>
      <c r="J3195">
        <f t="shared" si="202"/>
        <v>7.8951880415775637</v>
      </c>
      <c r="K3195">
        <f t="shared" si="203"/>
        <v>0</v>
      </c>
    </row>
    <row r="3196" spans="1:11" x14ac:dyDescent="0.25">
      <c r="A3196">
        <v>7.0248530000000002</v>
      </c>
      <c r="B3196">
        <f t="shared" si="200"/>
        <v>0</v>
      </c>
      <c r="C3196">
        <v>7.0248530000000002</v>
      </c>
      <c r="D3196">
        <v>8.5464389999999995</v>
      </c>
      <c r="E3196">
        <f t="shared" si="201"/>
        <v>0</v>
      </c>
      <c r="F3196">
        <v>8.5464389999999995</v>
      </c>
      <c r="H3196">
        <v>82595.054999999993</v>
      </c>
      <c r="I3196">
        <v>83080.7</v>
      </c>
      <c r="J3196">
        <f t="shared" si="202"/>
        <v>7.7878761109566987</v>
      </c>
      <c r="K3196">
        <f t="shared" si="203"/>
        <v>0</v>
      </c>
    </row>
    <row r="3197" spans="1:11" x14ac:dyDescent="0.25">
      <c r="A3197">
        <v>7.3289856999999996</v>
      </c>
      <c r="B3197">
        <f t="shared" si="200"/>
        <v>0</v>
      </c>
      <c r="C3197">
        <v>7.3289856999999996</v>
      </c>
      <c r="D3197">
        <v>8.6994659999999993</v>
      </c>
      <c r="E3197">
        <f t="shared" si="201"/>
        <v>0</v>
      </c>
      <c r="F3197">
        <v>8.6994659999999993</v>
      </c>
      <c r="H3197">
        <v>86185.625</v>
      </c>
      <c r="I3197">
        <v>83769.266000000003</v>
      </c>
      <c r="J3197">
        <f t="shared" si="202"/>
        <v>8.0044833460104332</v>
      </c>
      <c r="K3197">
        <f t="shared" si="203"/>
        <v>0</v>
      </c>
    </row>
    <row r="3198" spans="1:11" x14ac:dyDescent="0.25">
      <c r="A3198">
        <v>7.2853555999999999</v>
      </c>
      <c r="B3198">
        <f t="shared" si="200"/>
        <v>0</v>
      </c>
      <c r="C3198">
        <v>7.2853555999999999</v>
      </c>
      <c r="D3198">
        <v>8.6555940000000007</v>
      </c>
      <c r="E3198">
        <f t="shared" si="201"/>
        <v>0</v>
      </c>
      <c r="F3198">
        <v>8.6555940000000007</v>
      </c>
      <c r="H3198">
        <v>85802.01</v>
      </c>
      <c r="I3198">
        <v>83012</v>
      </c>
      <c r="J3198">
        <f t="shared" si="202"/>
        <v>7.9591517503361002</v>
      </c>
      <c r="K3198">
        <f t="shared" si="203"/>
        <v>0</v>
      </c>
    </row>
    <row r="3199" spans="1:11" x14ac:dyDescent="0.25">
      <c r="A3199">
        <v>7.2742076000000004</v>
      </c>
      <c r="B3199">
        <f t="shared" si="200"/>
        <v>0</v>
      </c>
      <c r="C3199">
        <v>7.2742076000000004</v>
      </c>
      <c r="D3199">
        <v>8.7462669999999996</v>
      </c>
      <c r="E3199">
        <f t="shared" si="201"/>
        <v>0</v>
      </c>
      <c r="F3199">
        <v>8.7462669999999996</v>
      </c>
      <c r="H3199">
        <v>85751.98</v>
      </c>
      <c r="I3199">
        <v>81991.733999999997</v>
      </c>
      <c r="J3199">
        <f t="shared" si="202"/>
        <v>7.9937380067072219</v>
      </c>
      <c r="K3199">
        <f t="shared" si="203"/>
        <v>0</v>
      </c>
    </row>
    <row r="3200" spans="1:11" x14ac:dyDescent="0.25">
      <c r="A3200">
        <v>7.3919519999999999</v>
      </c>
      <c r="B3200">
        <f t="shared" si="200"/>
        <v>0</v>
      </c>
      <c r="C3200">
        <v>7.3919519999999999</v>
      </c>
      <c r="D3200">
        <v>8.7116100000000003</v>
      </c>
      <c r="E3200">
        <f t="shared" si="201"/>
        <v>0</v>
      </c>
      <c r="F3200">
        <v>8.7116100000000003</v>
      </c>
      <c r="H3200">
        <v>85797.52</v>
      </c>
      <c r="I3200">
        <v>82350.2</v>
      </c>
      <c r="J3200">
        <f t="shared" si="202"/>
        <v>8.0382533606821429</v>
      </c>
      <c r="K3200">
        <f t="shared" si="203"/>
        <v>0</v>
      </c>
    </row>
    <row r="3201" spans="1:11" x14ac:dyDescent="0.25">
      <c r="A3201">
        <v>7.2495310000000002</v>
      </c>
      <c r="B3201">
        <f t="shared" si="200"/>
        <v>0</v>
      </c>
      <c r="C3201">
        <v>7.2495310000000002</v>
      </c>
      <c r="D3201">
        <v>8.8229489999999995</v>
      </c>
      <c r="E3201">
        <f t="shared" si="201"/>
        <v>0</v>
      </c>
      <c r="F3201">
        <v>8.8229489999999995</v>
      </c>
      <c r="H3201">
        <v>85648.125</v>
      </c>
      <c r="I3201">
        <v>82799.664000000004</v>
      </c>
      <c r="J3201">
        <f t="shared" si="202"/>
        <v>8.0229367092999428</v>
      </c>
      <c r="K3201">
        <f t="shared" si="203"/>
        <v>0</v>
      </c>
    </row>
    <row r="3202" spans="1:11" x14ac:dyDescent="0.25">
      <c r="A3202">
        <v>7.4416804000000001</v>
      </c>
      <c r="B3202">
        <f t="shared" si="200"/>
        <v>0</v>
      </c>
      <c r="C3202">
        <v>7.4416804000000001</v>
      </c>
      <c r="D3202">
        <v>8.6184250000000002</v>
      </c>
      <c r="E3202">
        <f t="shared" si="201"/>
        <v>0</v>
      </c>
      <c r="F3202">
        <v>8.6184250000000002</v>
      </c>
      <c r="H3202">
        <v>85614.48</v>
      </c>
      <c r="I3202">
        <v>83917.68</v>
      </c>
      <c r="J3202">
        <f t="shared" si="202"/>
        <v>8.0241638461174105</v>
      </c>
      <c r="K3202">
        <f t="shared" si="203"/>
        <v>0</v>
      </c>
    </row>
    <row r="3203" spans="1:11" x14ac:dyDescent="0.25">
      <c r="A3203">
        <v>7.5163617</v>
      </c>
      <c r="B3203">
        <f t="shared" ref="B3203:B3266" si="204">IF(A3203&lt;3,1,0)</f>
        <v>0</v>
      </c>
      <c r="C3203">
        <v>7.5163617</v>
      </c>
      <c r="D3203">
        <v>8.6147419999999997</v>
      </c>
      <c r="E3203">
        <f t="shared" ref="E3203:E3266" si="205">IF(D3203&lt;3,1,0)</f>
        <v>0</v>
      </c>
      <c r="F3203">
        <v>8.6147419999999997</v>
      </c>
      <c r="H3203">
        <v>85537.75</v>
      </c>
      <c r="I3203">
        <v>84028.98</v>
      </c>
      <c r="J3203">
        <f t="shared" ref="J3203:J3266" si="206">(C3203*H3203+F3203*I3203)/(H3203+I3203)</f>
        <v>8.0606652686369262</v>
      </c>
      <c r="K3203">
        <f t="shared" ref="K3203:K3266" si="207">IF(J3203&lt;3,1,0)</f>
        <v>0</v>
      </c>
    </row>
    <row r="3204" spans="1:11" x14ac:dyDescent="0.25">
      <c r="A3204">
        <v>7.4933104999999998</v>
      </c>
      <c r="B3204">
        <f t="shared" si="204"/>
        <v>0</v>
      </c>
      <c r="C3204">
        <v>7.4933104999999998</v>
      </c>
      <c r="D3204">
        <v>8.694839</v>
      </c>
      <c r="E3204">
        <f t="shared" si="205"/>
        <v>0</v>
      </c>
      <c r="F3204">
        <v>8.694839</v>
      </c>
      <c r="H3204">
        <v>84805.804999999993</v>
      </c>
      <c r="I3204">
        <v>82155.39</v>
      </c>
      <c r="J3204">
        <f t="shared" si="206"/>
        <v>8.0845379556588721</v>
      </c>
      <c r="K3204">
        <f t="shared" si="207"/>
        <v>0</v>
      </c>
    </row>
    <row r="3205" spans="1:11" x14ac:dyDescent="0.25">
      <c r="A3205">
        <v>7.1710266999999996</v>
      </c>
      <c r="B3205">
        <f t="shared" si="204"/>
        <v>0</v>
      </c>
      <c r="C3205">
        <v>7.1710266999999996</v>
      </c>
      <c r="D3205">
        <v>8.8196180000000002</v>
      </c>
      <c r="E3205">
        <f t="shared" si="205"/>
        <v>0</v>
      </c>
      <c r="F3205">
        <v>8.8196180000000002</v>
      </c>
      <c r="H3205">
        <v>74537.69</v>
      </c>
      <c r="I3205">
        <v>78515.62</v>
      </c>
      <c r="J3205">
        <f t="shared" si="206"/>
        <v>8.0167461950315406</v>
      </c>
      <c r="K3205">
        <f t="shared" si="207"/>
        <v>0</v>
      </c>
    </row>
    <row r="3206" spans="1:11" x14ac:dyDescent="0.25">
      <c r="A3206">
        <v>7.3537790000000003</v>
      </c>
      <c r="B3206">
        <f t="shared" si="204"/>
        <v>0</v>
      </c>
      <c r="C3206">
        <v>7.3537790000000003</v>
      </c>
      <c r="D3206">
        <v>8.8040880000000001</v>
      </c>
      <c r="E3206">
        <f t="shared" si="205"/>
        <v>0</v>
      </c>
      <c r="F3206">
        <v>8.8040880000000001</v>
      </c>
      <c r="H3206">
        <v>77729.41</v>
      </c>
      <c r="I3206">
        <v>79160.33</v>
      </c>
      <c r="J3206">
        <f t="shared" si="206"/>
        <v>8.0855473045556074</v>
      </c>
      <c r="K3206">
        <f t="shared" si="207"/>
        <v>0</v>
      </c>
    </row>
    <row r="3207" spans="1:11" x14ac:dyDescent="0.25">
      <c r="A3207">
        <v>7.4056639999999998</v>
      </c>
      <c r="B3207">
        <f t="shared" si="204"/>
        <v>0</v>
      </c>
      <c r="C3207">
        <v>7.4056639999999998</v>
      </c>
      <c r="D3207">
        <v>8.8278820000000007</v>
      </c>
      <c r="E3207">
        <f t="shared" si="205"/>
        <v>0</v>
      </c>
      <c r="F3207">
        <v>8.8278820000000007</v>
      </c>
      <c r="H3207">
        <v>85216.164000000004</v>
      </c>
      <c r="I3207">
        <v>81839.5</v>
      </c>
      <c r="J3207">
        <f t="shared" si="206"/>
        <v>8.1023994905787582</v>
      </c>
      <c r="K3207">
        <f t="shared" si="207"/>
        <v>0</v>
      </c>
    </row>
    <row r="3208" spans="1:11" x14ac:dyDescent="0.25">
      <c r="A3208">
        <v>7.5010414000000001</v>
      </c>
      <c r="B3208">
        <f t="shared" si="204"/>
        <v>0</v>
      </c>
      <c r="C3208">
        <v>7.5010414000000001</v>
      </c>
      <c r="D3208">
        <v>8.5949819999999999</v>
      </c>
      <c r="E3208">
        <f t="shared" si="205"/>
        <v>0</v>
      </c>
      <c r="F3208">
        <v>8.5949819999999999</v>
      </c>
      <c r="H3208">
        <v>85651.85</v>
      </c>
      <c r="I3208">
        <v>80331.8</v>
      </c>
      <c r="J3208">
        <f t="shared" si="206"/>
        <v>8.030480398907903</v>
      </c>
      <c r="K3208">
        <f t="shared" si="207"/>
        <v>0</v>
      </c>
    </row>
    <row r="3209" spans="1:11" x14ac:dyDescent="0.25">
      <c r="A3209">
        <v>7.4700129999999998</v>
      </c>
      <c r="B3209">
        <f t="shared" si="204"/>
        <v>0</v>
      </c>
      <c r="C3209">
        <v>7.4700129999999998</v>
      </c>
      <c r="D3209">
        <v>8.6907160000000001</v>
      </c>
      <c r="E3209">
        <f t="shared" si="205"/>
        <v>0</v>
      </c>
      <c r="F3209">
        <v>8.6907160000000001</v>
      </c>
      <c r="H3209">
        <v>84795.27</v>
      </c>
      <c r="I3209">
        <v>80301.77</v>
      </c>
      <c r="J3209">
        <f t="shared" si="206"/>
        <v>8.0637523640995017</v>
      </c>
      <c r="K3209">
        <f t="shared" si="207"/>
        <v>0</v>
      </c>
    </row>
    <row r="3210" spans="1:11" x14ac:dyDescent="0.25">
      <c r="A3210">
        <v>7.5498146999999998</v>
      </c>
      <c r="B3210">
        <f t="shared" si="204"/>
        <v>0</v>
      </c>
      <c r="C3210">
        <v>7.5498146999999998</v>
      </c>
      <c r="D3210">
        <v>8.6289010000000008</v>
      </c>
      <c r="E3210">
        <f t="shared" si="205"/>
        <v>0</v>
      </c>
      <c r="F3210">
        <v>8.6289010000000008</v>
      </c>
      <c r="H3210">
        <v>85615.304999999993</v>
      </c>
      <c r="I3210">
        <v>80186.585999999996</v>
      </c>
      <c r="J3210">
        <f t="shared" si="206"/>
        <v>8.0716920192181014</v>
      </c>
      <c r="K3210">
        <f t="shared" si="207"/>
        <v>0</v>
      </c>
    </row>
    <row r="3211" spans="1:11" x14ac:dyDescent="0.25">
      <c r="A3211">
        <v>7.5219079999999998</v>
      </c>
      <c r="B3211">
        <f t="shared" si="204"/>
        <v>0</v>
      </c>
      <c r="C3211">
        <v>7.5219079999999998</v>
      </c>
      <c r="D3211">
        <v>8.6538979999999999</v>
      </c>
      <c r="E3211">
        <f t="shared" si="205"/>
        <v>0</v>
      </c>
      <c r="F3211">
        <v>8.6538979999999999</v>
      </c>
      <c r="H3211">
        <v>84664.94</v>
      </c>
      <c r="I3211">
        <v>79795.990000000005</v>
      </c>
      <c r="J3211">
        <f t="shared" si="206"/>
        <v>8.0711464283616792</v>
      </c>
      <c r="K3211">
        <f t="shared" si="207"/>
        <v>0</v>
      </c>
    </row>
    <row r="3212" spans="1:11" x14ac:dyDescent="0.25">
      <c r="A3212">
        <v>7.3800140000000001</v>
      </c>
      <c r="B3212">
        <f t="shared" si="204"/>
        <v>0</v>
      </c>
      <c r="C3212">
        <v>7.3800140000000001</v>
      </c>
      <c r="D3212">
        <v>8.8453160000000004</v>
      </c>
      <c r="E3212">
        <f t="shared" si="205"/>
        <v>0</v>
      </c>
      <c r="F3212">
        <v>8.8453160000000004</v>
      </c>
      <c r="H3212">
        <v>83630.33</v>
      </c>
      <c r="I3212">
        <v>79870.600000000006</v>
      </c>
      <c r="J3212">
        <f t="shared" si="206"/>
        <v>8.0958175732347222</v>
      </c>
      <c r="K3212">
        <f t="shared" si="207"/>
        <v>0</v>
      </c>
    </row>
    <row r="3213" spans="1:11" x14ac:dyDescent="0.25">
      <c r="A3213">
        <v>7.5149198000000004</v>
      </c>
      <c r="B3213">
        <f t="shared" si="204"/>
        <v>0</v>
      </c>
      <c r="C3213">
        <v>7.5149198000000004</v>
      </c>
      <c r="D3213">
        <v>8.577121</v>
      </c>
      <c r="E3213">
        <f t="shared" si="205"/>
        <v>0</v>
      </c>
      <c r="F3213">
        <v>8.577121</v>
      </c>
      <c r="H3213">
        <v>82431.509999999995</v>
      </c>
      <c r="I3213">
        <v>80531.460000000006</v>
      </c>
      <c r="J3213">
        <f t="shared" si="206"/>
        <v>8.039828087138801</v>
      </c>
      <c r="K3213">
        <f t="shared" si="207"/>
        <v>0</v>
      </c>
    </row>
    <row r="3214" spans="1:11" x14ac:dyDescent="0.25">
      <c r="A3214">
        <v>7.3888020000000001</v>
      </c>
      <c r="B3214">
        <f t="shared" si="204"/>
        <v>0</v>
      </c>
      <c r="C3214">
        <v>7.3888020000000001</v>
      </c>
      <c r="D3214">
        <v>8.6447450000000003</v>
      </c>
      <c r="E3214">
        <f t="shared" si="205"/>
        <v>0</v>
      </c>
      <c r="F3214">
        <v>8.6447450000000003</v>
      </c>
      <c r="H3214">
        <v>78312.054999999993</v>
      </c>
      <c r="I3214">
        <v>80323.39</v>
      </c>
      <c r="J3214">
        <f t="shared" si="206"/>
        <v>8.0247355355775607</v>
      </c>
      <c r="K3214">
        <f t="shared" si="207"/>
        <v>0</v>
      </c>
    </row>
    <row r="3215" spans="1:11" x14ac:dyDescent="0.25">
      <c r="A3215">
        <v>7.4722289999999996</v>
      </c>
      <c r="B3215">
        <f t="shared" si="204"/>
        <v>0</v>
      </c>
      <c r="C3215">
        <v>7.4722289999999996</v>
      </c>
      <c r="D3215">
        <v>8.7827509999999993</v>
      </c>
      <c r="E3215">
        <f t="shared" si="205"/>
        <v>0</v>
      </c>
      <c r="F3215">
        <v>8.7827509999999993</v>
      </c>
      <c r="H3215">
        <v>85759.835999999996</v>
      </c>
      <c r="I3215">
        <v>80821.38</v>
      </c>
      <c r="J3215">
        <f t="shared" si="206"/>
        <v>8.1080641745995177</v>
      </c>
      <c r="K3215">
        <f t="shared" si="207"/>
        <v>0</v>
      </c>
    </row>
    <row r="3216" spans="1:11" x14ac:dyDescent="0.25">
      <c r="A3216">
        <v>7.2122482999999997</v>
      </c>
      <c r="B3216">
        <f t="shared" si="204"/>
        <v>0</v>
      </c>
      <c r="C3216">
        <v>7.2122482999999997</v>
      </c>
      <c r="D3216">
        <v>8.6732250000000004</v>
      </c>
      <c r="E3216">
        <f t="shared" si="205"/>
        <v>0</v>
      </c>
      <c r="F3216">
        <v>8.6732250000000004</v>
      </c>
      <c r="H3216">
        <v>84697.46</v>
      </c>
      <c r="I3216">
        <v>80326.880000000005</v>
      </c>
      <c r="J3216">
        <f t="shared" si="206"/>
        <v>7.9233900628678047</v>
      </c>
      <c r="K3216">
        <f t="shared" si="207"/>
        <v>0</v>
      </c>
    </row>
    <row r="3217" spans="1:11" x14ac:dyDescent="0.25">
      <c r="A3217">
        <v>7.4396789999999999</v>
      </c>
      <c r="B3217">
        <f t="shared" si="204"/>
        <v>0</v>
      </c>
      <c r="C3217">
        <v>7.4396789999999999</v>
      </c>
      <c r="D3217">
        <v>8.7376159999999992</v>
      </c>
      <c r="E3217">
        <f t="shared" si="205"/>
        <v>0</v>
      </c>
      <c r="F3217">
        <v>8.7376159999999992</v>
      </c>
      <c r="H3217">
        <v>85218.72</v>
      </c>
      <c r="I3217">
        <v>81242.92</v>
      </c>
      <c r="J3217">
        <f t="shared" si="206"/>
        <v>8.073147418646121</v>
      </c>
      <c r="K3217">
        <f t="shared" si="207"/>
        <v>0</v>
      </c>
    </row>
    <row r="3218" spans="1:11" x14ac:dyDescent="0.25">
      <c r="A3218">
        <v>7.4745480000000004</v>
      </c>
      <c r="B3218">
        <f t="shared" si="204"/>
        <v>0</v>
      </c>
      <c r="C3218">
        <v>7.4745480000000004</v>
      </c>
      <c r="D3218">
        <v>8.5939960000000006</v>
      </c>
      <c r="E3218">
        <f t="shared" si="205"/>
        <v>0</v>
      </c>
      <c r="F3218">
        <v>8.5939960000000006</v>
      </c>
      <c r="H3218">
        <v>85378.304999999993</v>
      </c>
      <c r="I3218">
        <v>80258.983999999997</v>
      </c>
      <c r="J3218">
        <f t="shared" si="206"/>
        <v>8.0169727140439022</v>
      </c>
      <c r="K3218">
        <f t="shared" si="207"/>
        <v>0</v>
      </c>
    </row>
    <row r="3219" spans="1:11" x14ac:dyDescent="0.25">
      <c r="A3219">
        <v>7.4408000000000003</v>
      </c>
      <c r="B3219">
        <f t="shared" si="204"/>
        <v>0</v>
      </c>
      <c r="C3219">
        <v>7.4408000000000003</v>
      </c>
      <c r="D3219">
        <v>8.7553750000000008</v>
      </c>
      <c r="E3219">
        <f t="shared" si="205"/>
        <v>0</v>
      </c>
      <c r="F3219">
        <v>8.7553750000000008</v>
      </c>
      <c r="H3219">
        <v>85466.04</v>
      </c>
      <c r="I3219">
        <v>80879.875</v>
      </c>
      <c r="J3219">
        <f t="shared" si="206"/>
        <v>8.0799660515265739</v>
      </c>
      <c r="K3219">
        <f t="shared" si="207"/>
        <v>0</v>
      </c>
    </row>
    <row r="3220" spans="1:11" x14ac:dyDescent="0.25">
      <c r="A3220">
        <v>7.4706900000000003</v>
      </c>
      <c r="B3220">
        <f t="shared" si="204"/>
        <v>0</v>
      </c>
      <c r="C3220">
        <v>7.4706900000000003</v>
      </c>
      <c r="D3220">
        <v>8.7797610000000006</v>
      </c>
      <c r="E3220">
        <f t="shared" si="205"/>
        <v>0</v>
      </c>
      <c r="F3220">
        <v>8.7797610000000006</v>
      </c>
      <c r="H3220">
        <v>85095.625</v>
      </c>
      <c r="I3220">
        <v>80843.64</v>
      </c>
      <c r="J3220">
        <f t="shared" si="206"/>
        <v>8.1084538508790551</v>
      </c>
      <c r="K3220">
        <f t="shared" si="207"/>
        <v>0</v>
      </c>
    </row>
    <row r="3221" spans="1:11" x14ac:dyDescent="0.25">
      <c r="A3221">
        <v>7.5514900000000003</v>
      </c>
      <c r="B3221">
        <f t="shared" si="204"/>
        <v>0</v>
      </c>
      <c r="C3221">
        <v>7.5514900000000003</v>
      </c>
      <c r="D3221">
        <v>8.7592990000000004</v>
      </c>
      <c r="E3221">
        <f t="shared" si="205"/>
        <v>0</v>
      </c>
      <c r="F3221">
        <v>8.7592990000000004</v>
      </c>
      <c r="H3221">
        <v>85318.164000000004</v>
      </c>
      <c r="I3221">
        <v>80905.375</v>
      </c>
      <c r="J3221">
        <f t="shared" si="206"/>
        <v>8.1393624557379027</v>
      </c>
      <c r="K3221">
        <f t="shared" si="207"/>
        <v>0</v>
      </c>
    </row>
    <row r="3222" spans="1:11" x14ac:dyDescent="0.25">
      <c r="A3222">
        <v>7.4490274999999997</v>
      </c>
      <c r="B3222">
        <f t="shared" si="204"/>
        <v>0</v>
      </c>
      <c r="C3222">
        <v>7.4490274999999997</v>
      </c>
      <c r="D3222">
        <v>8.7064450000000004</v>
      </c>
      <c r="E3222">
        <f t="shared" si="205"/>
        <v>0</v>
      </c>
      <c r="F3222">
        <v>8.7064450000000004</v>
      </c>
      <c r="H3222">
        <v>85463.35</v>
      </c>
      <c r="I3222">
        <v>80773.63</v>
      </c>
      <c r="J3222">
        <f t="shared" si="206"/>
        <v>8.0599997150903189</v>
      </c>
      <c r="K3222">
        <f t="shared" si="207"/>
        <v>0</v>
      </c>
    </row>
    <row r="3223" spans="1:11" x14ac:dyDescent="0.25">
      <c r="A3223">
        <v>7.5163545999999997</v>
      </c>
      <c r="B3223">
        <f t="shared" si="204"/>
        <v>0</v>
      </c>
      <c r="C3223">
        <v>7.5163545999999997</v>
      </c>
      <c r="D3223">
        <v>8.7066499999999998</v>
      </c>
      <c r="E3223">
        <f t="shared" si="205"/>
        <v>0</v>
      </c>
      <c r="F3223">
        <v>8.7066499999999998</v>
      </c>
      <c r="H3223">
        <v>85217.67</v>
      </c>
      <c r="I3223">
        <v>80438.960000000006</v>
      </c>
      <c r="J3223">
        <f t="shared" si="206"/>
        <v>8.0943340268951633</v>
      </c>
      <c r="K3223">
        <f t="shared" si="207"/>
        <v>0</v>
      </c>
    </row>
    <row r="3224" spans="1:11" x14ac:dyDescent="0.25">
      <c r="A3224">
        <v>7.2774587000000004</v>
      </c>
      <c r="B3224">
        <f t="shared" si="204"/>
        <v>0</v>
      </c>
      <c r="C3224">
        <v>7.2774587000000004</v>
      </c>
      <c r="D3224">
        <v>8.6179570000000005</v>
      </c>
      <c r="E3224">
        <f t="shared" si="205"/>
        <v>0</v>
      </c>
      <c r="F3224">
        <v>8.6179570000000005</v>
      </c>
      <c r="H3224">
        <v>83029.804999999993</v>
      </c>
      <c r="I3224">
        <v>81724.710000000006</v>
      </c>
      <c r="J3224">
        <f t="shared" si="206"/>
        <v>7.9423985034584543</v>
      </c>
      <c r="K3224">
        <f t="shared" si="207"/>
        <v>0</v>
      </c>
    </row>
    <row r="3225" spans="1:11" x14ac:dyDescent="0.25">
      <c r="A3225">
        <v>7.2828393</v>
      </c>
      <c r="B3225">
        <f t="shared" si="204"/>
        <v>0</v>
      </c>
      <c r="C3225">
        <v>7.2828393</v>
      </c>
      <c r="D3225">
        <v>8.6677610000000005</v>
      </c>
      <c r="E3225">
        <f t="shared" si="205"/>
        <v>0</v>
      </c>
      <c r="F3225">
        <v>8.6677610000000005</v>
      </c>
      <c r="H3225">
        <v>84980.59</v>
      </c>
      <c r="I3225">
        <v>81478.95</v>
      </c>
      <c r="J3225">
        <f t="shared" si="206"/>
        <v>7.9607335555543246</v>
      </c>
      <c r="K3225">
        <f t="shared" si="207"/>
        <v>0</v>
      </c>
    </row>
    <row r="3226" spans="1:11" x14ac:dyDescent="0.25">
      <c r="A3226">
        <v>7.1899150000000001</v>
      </c>
      <c r="B3226">
        <f t="shared" si="204"/>
        <v>0</v>
      </c>
      <c r="C3226">
        <v>7.1899150000000001</v>
      </c>
      <c r="D3226">
        <v>8.595993</v>
      </c>
      <c r="E3226">
        <f t="shared" si="205"/>
        <v>0</v>
      </c>
      <c r="F3226">
        <v>8.595993</v>
      </c>
      <c r="H3226">
        <v>84931.27</v>
      </c>
      <c r="I3226">
        <v>79852.009999999995</v>
      </c>
      <c r="J3226">
        <f t="shared" si="206"/>
        <v>7.871283610436568</v>
      </c>
      <c r="K3226">
        <f t="shared" si="207"/>
        <v>0</v>
      </c>
    </row>
    <row r="3227" spans="1:11" x14ac:dyDescent="0.25">
      <c r="A3227">
        <v>7.2112259999999999</v>
      </c>
      <c r="B3227">
        <f t="shared" si="204"/>
        <v>0</v>
      </c>
      <c r="C3227">
        <v>7.2112259999999999</v>
      </c>
      <c r="D3227">
        <v>8.7939825000000003</v>
      </c>
      <c r="E3227">
        <f t="shared" si="205"/>
        <v>0</v>
      </c>
      <c r="F3227">
        <v>8.7939825000000003</v>
      </c>
      <c r="H3227">
        <v>84503.37</v>
      </c>
      <c r="I3227">
        <v>79205.06</v>
      </c>
      <c r="J3227">
        <f t="shared" si="206"/>
        <v>7.9769918408176661</v>
      </c>
      <c r="K3227">
        <f t="shared" si="207"/>
        <v>0</v>
      </c>
    </row>
    <row r="3228" spans="1:11" x14ac:dyDescent="0.25">
      <c r="A3228">
        <v>7.1825130000000001</v>
      </c>
      <c r="B3228">
        <f t="shared" si="204"/>
        <v>0</v>
      </c>
      <c r="C3228">
        <v>7.1825130000000001</v>
      </c>
      <c r="D3228">
        <v>8.5536410000000007</v>
      </c>
      <c r="E3228">
        <f t="shared" si="205"/>
        <v>0</v>
      </c>
      <c r="F3228">
        <v>8.5536410000000007</v>
      </c>
      <c r="H3228">
        <v>81946.914000000004</v>
      </c>
      <c r="I3228">
        <v>79115.804999999993</v>
      </c>
      <c r="J3228">
        <f t="shared" si="206"/>
        <v>7.8560263751097317</v>
      </c>
      <c r="K3228">
        <f t="shared" si="207"/>
        <v>0</v>
      </c>
    </row>
    <row r="3229" spans="1:11" x14ac:dyDescent="0.25">
      <c r="A3229">
        <v>7.3412309999999996</v>
      </c>
      <c r="B3229">
        <f t="shared" si="204"/>
        <v>0</v>
      </c>
      <c r="C3229">
        <v>7.3412309999999996</v>
      </c>
      <c r="D3229">
        <v>8.6846829999999997</v>
      </c>
      <c r="E3229">
        <f t="shared" si="205"/>
        <v>0</v>
      </c>
      <c r="F3229">
        <v>8.6846829999999997</v>
      </c>
      <c r="H3229">
        <v>81801.149999999994</v>
      </c>
      <c r="I3229">
        <v>79247.983999999997</v>
      </c>
      <c r="J3229">
        <f t="shared" si="206"/>
        <v>8.0023079021630874</v>
      </c>
      <c r="K3229">
        <f t="shared" si="207"/>
        <v>0</v>
      </c>
    </row>
    <row r="3230" spans="1:11" x14ac:dyDescent="0.25">
      <c r="A3230">
        <v>7.2203403000000002</v>
      </c>
      <c r="B3230">
        <f t="shared" si="204"/>
        <v>0</v>
      </c>
      <c r="C3230">
        <v>7.2203403000000002</v>
      </c>
      <c r="D3230">
        <v>8.9108479999999997</v>
      </c>
      <c r="E3230">
        <f t="shared" si="205"/>
        <v>0</v>
      </c>
      <c r="F3230">
        <v>8.9108479999999997</v>
      </c>
      <c r="H3230">
        <v>80503.08</v>
      </c>
      <c r="I3230">
        <v>79282.31</v>
      </c>
      <c r="J3230">
        <f t="shared" si="206"/>
        <v>8.0591363596947367</v>
      </c>
      <c r="K3230">
        <f t="shared" si="207"/>
        <v>0</v>
      </c>
    </row>
    <row r="3231" spans="1:11" x14ac:dyDescent="0.25">
      <c r="A3231">
        <v>7.3135332999999996</v>
      </c>
      <c r="B3231">
        <f t="shared" si="204"/>
        <v>0</v>
      </c>
      <c r="C3231">
        <v>7.3135332999999996</v>
      </c>
      <c r="D3231">
        <v>8.8007190000000008</v>
      </c>
      <c r="E3231">
        <f t="shared" si="205"/>
        <v>0</v>
      </c>
      <c r="F3231">
        <v>8.8007190000000008</v>
      </c>
      <c r="H3231">
        <v>80674.149999999994</v>
      </c>
      <c r="I3231">
        <v>78921.09</v>
      </c>
      <c r="J3231">
        <f t="shared" si="206"/>
        <v>8.0489582191668454</v>
      </c>
      <c r="K3231">
        <f t="shared" si="207"/>
        <v>0</v>
      </c>
    </row>
    <row r="3232" spans="1:11" x14ac:dyDescent="0.25">
      <c r="A3232">
        <v>7.2632849999999998</v>
      </c>
      <c r="B3232">
        <f t="shared" si="204"/>
        <v>0</v>
      </c>
      <c r="C3232">
        <v>7.2632849999999998</v>
      </c>
      <c r="D3232">
        <v>8.5819039999999998</v>
      </c>
      <c r="E3232">
        <f t="shared" si="205"/>
        <v>0</v>
      </c>
      <c r="F3232">
        <v>8.5819039999999998</v>
      </c>
      <c r="H3232">
        <v>80583.733999999997</v>
      </c>
      <c r="I3232">
        <v>78811.766000000003</v>
      </c>
      <c r="J3232">
        <f t="shared" si="206"/>
        <v>7.9152650877136059</v>
      </c>
      <c r="K3232">
        <f t="shared" si="207"/>
        <v>0</v>
      </c>
    </row>
    <row r="3233" spans="1:11" x14ac:dyDescent="0.25">
      <c r="A3233">
        <v>7.1918563999999998</v>
      </c>
      <c r="B3233">
        <f t="shared" si="204"/>
        <v>0</v>
      </c>
      <c r="C3233">
        <v>7.1918563999999998</v>
      </c>
      <c r="D3233">
        <v>8.6466750000000001</v>
      </c>
      <c r="E3233">
        <f t="shared" si="205"/>
        <v>0</v>
      </c>
      <c r="F3233">
        <v>8.6466750000000001</v>
      </c>
      <c r="H3233">
        <v>76786.37</v>
      </c>
      <c r="I3233">
        <v>78515.88</v>
      </c>
      <c r="J3233">
        <f t="shared" si="206"/>
        <v>7.9273664304043754</v>
      </c>
      <c r="K3233">
        <f t="shared" si="207"/>
        <v>0</v>
      </c>
    </row>
    <row r="3234" spans="1:11" x14ac:dyDescent="0.25">
      <c r="A3234">
        <v>7.0056390000000004</v>
      </c>
      <c r="B3234">
        <f t="shared" si="204"/>
        <v>0</v>
      </c>
      <c r="C3234">
        <v>7.0056390000000004</v>
      </c>
      <c r="D3234">
        <v>8.6138639999999995</v>
      </c>
      <c r="E3234">
        <f t="shared" si="205"/>
        <v>0</v>
      </c>
      <c r="F3234">
        <v>8.6138639999999995</v>
      </c>
      <c r="H3234">
        <v>75316.016000000003</v>
      </c>
      <c r="I3234">
        <v>79627.61</v>
      </c>
      <c r="J3234">
        <f t="shared" si="206"/>
        <v>7.8321274229071163</v>
      </c>
      <c r="K3234">
        <f t="shared" si="207"/>
        <v>0</v>
      </c>
    </row>
    <row r="3235" spans="1:11" x14ac:dyDescent="0.25">
      <c r="A3235">
        <v>7.2984200000000001</v>
      </c>
      <c r="B3235">
        <f t="shared" si="204"/>
        <v>0</v>
      </c>
      <c r="C3235">
        <v>7.2984200000000001</v>
      </c>
      <c r="D3235">
        <v>8.6199359999999992</v>
      </c>
      <c r="E3235">
        <f t="shared" si="205"/>
        <v>0</v>
      </c>
      <c r="F3235">
        <v>8.6199359999999992</v>
      </c>
      <c r="H3235">
        <v>84051.35</v>
      </c>
      <c r="I3235">
        <v>79658.195000000007</v>
      </c>
      <c r="J3235">
        <f t="shared" si="206"/>
        <v>7.9414465212918399</v>
      </c>
      <c r="K3235">
        <f t="shared" si="207"/>
        <v>0</v>
      </c>
    </row>
    <row r="3236" spans="1:11" x14ac:dyDescent="0.25">
      <c r="A3236">
        <v>7.2818904</v>
      </c>
      <c r="B3236">
        <f t="shared" si="204"/>
        <v>0</v>
      </c>
      <c r="C3236">
        <v>7.2818904</v>
      </c>
      <c r="D3236">
        <v>8.8224534999999999</v>
      </c>
      <c r="E3236">
        <f t="shared" si="205"/>
        <v>0</v>
      </c>
      <c r="F3236">
        <v>8.8224534999999999</v>
      </c>
      <c r="H3236">
        <v>79654.98</v>
      </c>
      <c r="I3236">
        <v>79926.03</v>
      </c>
      <c r="J3236">
        <f t="shared" si="206"/>
        <v>8.0534802811988531</v>
      </c>
      <c r="K3236">
        <f t="shared" si="207"/>
        <v>0</v>
      </c>
    </row>
    <row r="3237" spans="1:11" x14ac:dyDescent="0.25">
      <c r="A3237">
        <v>7.3696869999999999</v>
      </c>
      <c r="B3237">
        <f t="shared" si="204"/>
        <v>0</v>
      </c>
      <c r="C3237">
        <v>7.3696869999999999</v>
      </c>
      <c r="D3237">
        <v>8.8146009999999997</v>
      </c>
      <c r="E3237">
        <f t="shared" si="205"/>
        <v>0</v>
      </c>
      <c r="F3237">
        <v>8.8146009999999997</v>
      </c>
      <c r="H3237">
        <v>79973.73</v>
      </c>
      <c r="I3237">
        <v>78242.929999999993</v>
      </c>
      <c r="J3237">
        <f t="shared" si="206"/>
        <v>8.0842407325716525</v>
      </c>
      <c r="K3237">
        <f t="shared" si="207"/>
        <v>0</v>
      </c>
    </row>
    <row r="3238" spans="1:11" x14ac:dyDescent="0.25">
      <c r="A3238">
        <v>7.3121175999999997</v>
      </c>
      <c r="B3238">
        <f t="shared" si="204"/>
        <v>0</v>
      </c>
      <c r="C3238">
        <v>7.3121175999999997</v>
      </c>
      <c r="D3238">
        <v>8.8128630000000001</v>
      </c>
      <c r="E3238">
        <f t="shared" si="205"/>
        <v>0</v>
      </c>
      <c r="F3238">
        <v>8.8128630000000001</v>
      </c>
      <c r="H3238">
        <v>78549.8</v>
      </c>
      <c r="I3238">
        <v>79046.2</v>
      </c>
      <c r="J3238">
        <f t="shared" si="206"/>
        <v>8.0648538435434904</v>
      </c>
      <c r="K3238">
        <f t="shared" si="207"/>
        <v>0</v>
      </c>
    </row>
    <row r="3239" spans="1:11" x14ac:dyDescent="0.25">
      <c r="A3239">
        <v>7.4619210000000002</v>
      </c>
      <c r="B3239">
        <f t="shared" si="204"/>
        <v>0</v>
      </c>
      <c r="C3239">
        <v>7.4619210000000002</v>
      </c>
      <c r="D3239">
        <v>8.9326100000000004</v>
      </c>
      <c r="E3239">
        <f t="shared" si="205"/>
        <v>0</v>
      </c>
      <c r="F3239">
        <v>8.9326100000000004</v>
      </c>
      <c r="H3239">
        <v>80738.945000000007</v>
      </c>
      <c r="I3239">
        <v>78292.304999999993</v>
      </c>
      <c r="J3239">
        <f t="shared" si="206"/>
        <v>8.1859524827943879</v>
      </c>
      <c r="K3239">
        <f t="shared" si="207"/>
        <v>0</v>
      </c>
    </row>
    <row r="3240" spans="1:11" x14ac:dyDescent="0.25">
      <c r="A3240">
        <v>7.3193707000000003</v>
      </c>
      <c r="B3240">
        <f t="shared" si="204"/>
        <v>0</v>
      </c>
      <c r="C3240">
        <v>7.3193707000000003</v>
      </c>
      <c r="D3240">
        <v>8.8675650000000008</v>
      </c>
      <c r="E3240">
        <f t="shared" si="205"/>
        <v>0</v>
      </c>
      <c r="F3240">
        <v>8.8675650000000008</v>
      </c>
      <c r="H3240">
        <v>78285.600000000006</v>
      </c>
      <c r="I3240">
        <v>78649.875</v>
      </c>
      <c r="J3240">
        <f t="shared" si="206"/>
        <v>8.0952646664260897</v>
      </c>
      <c r="K3240">
        <f t="shared" si="207"/>
        <v>0</v>
      </c>
    </row>
    <row r="3241" spans="1:11" x14ac:dyDescent="0.25">
      <c r="A3241">
        <v>7.4683165999999996</v>
      </c>
      <c r="B3241">
        <f t="shared" si="204"/>
        <v>0</v>
      </c>
      <c r="C3241">
        <v>7.4683165999999996</v>
      </c>
      <c r="D3241">
        <v>8.8206530000000001</v>
      </c>
      <c r="E3241">
        <f t="shared" si="205"/>
        <v>0</v>
      </c>
      <c r="F3241">
        <v>8.8206530000000001</v>
      </c>
      <c r="H3241">
        <v>79524.414000000004</v>
      </c>
      <c r="I3241">
        <v>79092.31</v>
      </c>
      <c r="J3241">
        <f t="shared" si="206"/>
        <v>8.1426427812233868</v>
      </c>
      <c r="K3241">
        <f t="shared" si="207"/>
        <v>0</v>
      </c>
    </row>
    <row r="3242" spans="1:11" x14ac:dyDescent="0.25">
      <c r="A3242">
        <v>7.3542610000000002</v>
      </c>
      <c r="B3242">
        <f t="shared" si="204"/>
        <v>0</v>
      </c>
      <c r="C3242">
        <v>7.3542610000000002</v>
      </c>
      <c r="D3242">
        <v>8.6817229999999999</v>
      </c>
      <c r="E3242">
        <f t="shared" si="205"/>
        <v>0</v>
      </c>
      <c r="F3242">
        <v>8.6817229999999999</v>
      </c>
      <c r="H3242">
        <v>84181.77</v>
      </c>
      <c r="I3242">
        <v>80628.63</v>
      </c>
      <c r="J3242">
        <f t="shared" si="206"/>
        <v>8.0036826532273437</v>
      </c>
      <c r="K3242">
        <f t="shared" si="207"/>
        <v>0</v>
      </c>
    </row>
    <row r="3243" spans="1:11" x14ac:dyDescent="0.25">
      <c r="A3243">
        <v>7.3875070000000003</v>
      </c>
      <c r="B3243">
        <f t="shared" si="204"/>
        <v>0</v>
      </c>
      <c r="C3243">
        <v>7.3875070000000003</v>
      </c>
      <c r="D3243">
        <v>8.7936945000000009</v>
      </c>
      <c r="E3243">
        <f t="shared" si="205"/>
        <v>0</v>
      </c>
      <c r="F3243">
        <v>8.7936945000000009</v>
      </c>
      <c r="H3243">
        <v>84579.664000000004</v>
      </c>
      <c r="I3243">
        <v>80435.875</v>
      </c>
      <c r="J3243">
        <f t="shared" si="206"/>
        <v>8.0729450057902472</v>
      </c>
      <c r="K3243">
        <f t="shared" si="207"/>
        <v>0</v>
      </c>
    </row>
    <row r="3244" spans="1:11" x14ac:dyDescent="0.25">
      <c r="A3244">
        <v>7.460026</v>
      </c>
      <c r="B3244">
        <f t="shared" si="204"/>
        <v>0</v>
      </c>
      <c r="C3244">
        <v>7.460026</v>
      </c>
      <c r="D3244">
        <v>8.8946020000000008</v>
      </c>
      <c r="E3244">
        <f t="shared" si="205"/>
        <v>0</v>
      </c>
      <c r="F3244">
        <v>8.8946020000000008</v>
      </c>
      <c r="H3244">
        <v>83908.31</v>
      </c>
      <c r="I3244">
        <v>80491.835999999996</v>
      </c>
      <c r="J3244">
        <f t="shared" si="206"/>
        <v>8.1624077127360444</v>
      </c>
      <c r="K3244">
        <f t="shared" si="207"/>
        <v>0</v>
      </c>
    </row>
    <row r="3245" spans="1:11" x14ac:dyDescent="0.25">
      <c r="A3245">
        <v>7.6238109999999999</v>
      </c>
      <c r="B3245">
        <f t="shared" si="204"/>
        <v>0</v>
      </c>
      <c r="C3245">
        <v>7.6238109999999999</v>
      </c>
      <c r="D3245">
        <v>8.7141070000000003</v>
      </c>
      <c r="E3245">
        <f t="shared" si="205"/>
        <v>0</v>
      </c>
      <c r="F3245">
        <v>8.7141070000000003</v>
      </c>
      <c r="H3245">
        <v>83798.259999999995</v>
      </c>
      <c r="I3245">
        <v>79072.789999999994</v>
      </c>
      <c r="J3245">
        <f t="shared" si="206"/>
        <v>8.1531423123838778</v>
      </c>
      <c r="K3245">
        <f t="shared" si="207"/>
        <v>0</v>
      </c>
    </row>
    <row r="3246" spans="1:11" x14ac:dyDescent="0.25">
      <c r="A3246">
        <v>7.5412803000000004</v>
      </c>
      <c r="B3246">
        <f t="shared" si="204"/>
        <v>0</v>
      </c>
      <c r="C3246">
        <v>7.5412803000000004</v>
      </c>
      <c r="D3246">
        <v>8.8792489999999997</v>
      </c>
      <c r="E3246">
        <f t="shared" si="205"/>
        <v>0</v>
      </c>
      <c r="F3246">
        <v>8.8792489999999997</v>
      </c>
      <c r="H3246">
        <v>83874.740000000005</v>
      </c>
      <c r="I3246">
        <v>81315.11</v>
      </c>
      <c r="J3246">
        <f t="shared" si="206"/>
        <v>8.1998986837388141</v>
      </c>
      <c r="K3246">
        <f t="shared" si="207"/>
        <v>0</v>
      </c>
    </row>
    <row r="3247" spans="1:11" x14ac:dyDescent="0.25">
      <c r="A3247">
        <v>7.3884800000000004</v>
      </c>
      <c r="B3247">
        <f t="shared" si="204"/>
        <v>0</v>
      </c>
      <c r="C3247">
        <v>7.3884800000000004</v>
      </c>
      <c r="D3247">
        <v>8.7204119999999996</v>
      </c>
      <c r="E3247">
        <f t="shared" si="205"/>
        <v>0</v>
      </c>
      <c r="F3247">
        <v>8.7204119999999996</v>
      </c>
      <c r="H3247">
        <v>83909.38</v>
      </c>
      <c r="I3247">
        <v>81964.23</v>
      </c>
      <c r="J3247">
        <f t="shared" si="206"/>
        <v>8.0466364167582771</v>
      </c>
      <c r="K3247">
        <f t="shared" si="207"/>
        <v>0</v>
      </c>
    </row>
    <row r="3248" spans="1:11" x14ac:dyDescent="0.25">
      <c r="A3248">
        <v>7.3256034999999997</v>
      </c>
      <c r="B3248">
        <f t="shared" si="204"/>
        <v>0</v>
      </c>
      <c r="C3248">
        <v>7.3256034999999997</v>
      </c>
      <c r="D3248">
        <v>8.8470124999999999</v>
      </c>
      <c r="E3248">
        <f t="shared" si="205"/>
        <v>0</v>
      </c>
      <c r="F3248">
        <v>8.8470124999999999</v>
      </c>
      <c r="H3248">
        <v>82349.78</v>
      </c>
      <c r="I3248">
        <v>79118.179999999993</v>
      </c>
      <c r="J3248">
        <f t="shared" si="206"/>
        <v>8.0710833531895734</v>
      </c>
      <c r="K3248">
        <f t="shared" si="207"/>
        <v>0</v>
      </c>
    </row>
    <row r="3249" spans="1:11" x14ac:dyDescent="0.25">
      <c r="A3249">
        <v>7.4575977</v>
      </c>
      <c r="B3249">
        <f t="shared" si="204"/>
        <v>0</v>
      </c>
      <c r="C3249">
        <v>7.4575977</v>
      </c>
      <c r="D3249">
        <v>8.3915290000000002</v>
      </c>
      <c r="E3249">
        <f t="shared" si="205"/>
        <v>0</v>
      </c>
      <c r="F3249">
        <v>8.3915290000000002</v>
      </c>
      <c r="H3249">
        <v>84213.34</v>
      </c>
      <c r="I3249">
        <v>76689.89</v>
      </c>
      <c r="J3249">
        <f t="shared" si="206"/>
        <v>7.9027291536355619</v>
      </c>
      <c r="K3249">
        <f t="shared" si="207"/>
        <v>0</v>
      </c>
    </row>
    <row r="3250" spans="1:11" x14ac:dyDescent="0.25">
      <c r="A3250">
        <v>7.238753</v>
      </c>
      <c r="B3250">
        <f t="shared" si="204"/>
        <v>0</v>
      </c>
      <c r="C3250">
        <v>7.238753</v>
      </c>
      <c r="D3250">
        <v>8.6794309999999992</v>
      </c>
      <c r="E3250">
        <f t="shared" si="205"/>
        <v>0</v>
      </c>
      <c r="F3250">
        <v>8.6794309999999992</v>
      </c>
      <c r="H3250">
        <v>71970.7</v>
      </c>
      <c r="I3250">
        <v>79601.7</v>
      </c>
      <c r="J3250">
        <f t="shared" si="206"/>
        <v>7.9953578828982046</v>
      </c>
      <c r="K3250">
        <f t="shared" si="207"/>
        <v>0</v>
      </c>
    </row>
    <row r="3251" spans="1:11" x14ac:dyDescent="0.25">
      <c r="A3251">
        <v>7.1732259999999997</v>
      </c>
      <c r="B3251">
        <f t="shared" si="204"/>
        <v>0</v>
      </c>
      <c r="C3251">
        <v>7.1732259999999997</v>
      </c>
      <c r="D3251">
        <v>8.7880870000000009</v>
      </c>
      <c r="E3251">
        <f t="shared" si="205"/>
        <v>0</v>
      </c>
      <c r="F3251">
        <v>8.7880870000000009</v>
      </c>
      <c r="H3251">
        <v>77771.054999999993</v>
      </c>
      <c r="I3251">
        <v>80694.016000000003</v>
      </c>
      <c r="J3251">
        <f t="shared" si="206"/>
        <v>7.9955499263356407</v>
      </c>
      <c r="K3251">
        <f t="shared" si="207"/>
        <v>0</v>
      </c>
    </row>
    <row r="3252" spans="1:11" x14ac:dyDescent="0.25">
      <c r="A3252">
        <v>7.2847039999999996</v>
      </c>
      <c r="B3252">
        <f t="shared" si="204"/>
        <v>0</v>
      </c>
      <c r="C3252">
        <v>7.2847039999999996</v>
      </c>
      <c r="D3252">
        <v>8.6198589999999999</v>
      </c>
      <c r="E3252">
        <f t="shared" si="205"/>
        <v>0</v>
      </c>
      <c r="F3252">
        <v>8.6198589999999999</v>
      </c>
      <c r="H3252">
        <v>84680.71</v>
      </c>
      <c r="I3252">
        <v>80316.039999999994</v>
      </c>
      <c r="J3252">
        <f t="shared" si="206"/>
        <v>7.9346220279987341</v>
      </c>
      <c r="K3252">
        <f t="shared" si="207"/>
        <v>0</v>
      </c>
    </row>
    <row r="3253" spans="1:11" x14ac:dyDescent="0.25">
      <c r="A3253">
        <v>7.3610525000000004</v>
      </c>
      <c r="B3253">
        <f t="shared" si="204"/>
        <v>0</v>
      </c>
      <c r="C3253">
        <v>7.3610525000000004</v>
      </c>
      <c r="D3253">
        <v>8.2978609999999993</v>
      </c>
      <c r="E3253">
        <f t="shared" si="205"/>
        <v>0</v>
      </c>
      <c r="F3253">
        <v>8.2978609999999993</v>
      </c>
      <c r="H3253">
        <v>85066.875</v>
      </c>
      <c r="I3253">
        <v>78593.19</v>
      </c>
      <c r="J3253">
        <f t="shared" si="206"/>
        <v>7.8109287018340572</v>
      </c>
      <c r="K3253">
        <f t="shared" si="207"/>
        <v>0</v>
      </c>
    </row>
    <row r="3254" spans="1:11" x14ac:dyDescent="0.25">
      <c r="A3254">
        <v>6.9509290000000004</v>
      </c>
      <c r="B3254">
        <f t="shared" si="204"/>
        <v>0</v>
      </c>
      <c r="C3254">
        <v>6.9509290000000004</v>
      </c>
      <c r="D3254">
        <v>8.3266325000000005</v>
      </c>
      <c r="E3254">
        <f t="shared" si="205"/>
        <v>0</v>
      </c>
      <c r="F3254">
        <v>8.3266325000000005</v>
      </c>
      <c r="H3254">
        <v>80896.52</v>
      </c>
      <c r="I3254">
        <v>80864.266000000003</v>
      </c>
      <c r="J3254">
        <f t="shared" si="206"/>
        <v>7.6386435970416535</v>
      </c>
      <c r="K3254">
        <f t="shared" si="207"/>
        <v>0</v>
      </c>
    </row>
    <row r="3255" spans="1:11" x14ac:dyDescent="0.25">
      <c r="A3255">
        <v>6.8873509999999998</v>
      </c>
      <c r="B3255">
        <f t="shared" si="204"/>
        <v>0</v>
      </c>
      <c r="C3255">
        <v>6.8873509999999998</v>
      </c>
      <c r="D3255">
        <v>8.3693050000000007</v>
      </c>
      <c r="E3255">
        <f t="shared" si="205"/>
        <v>0</v>
      </c>
      <c r="F3255">
        <v>8.3693050000000007</v>
      </c>
      <c r="H3255">
        <v>78700.14</v>
      </c>
      <c r="I3255">
        <v>82288.289999999994</v>
      </c>
      <c r="J3255">
        <f t="shared" si="206"/>
        <v>7.644843078894489</v>
      </c>
      <c r="K3255">
        <f t="shared" si="207"/>
        <v>0</v>
      </c>
    </row>
    <row r="3256" spans="1:11" x14ac:dyDescent="0.25">
      <c r="A3256">
        <v>7.3585495999999999</v>
      </c>
      <c r="B3256">
        <f t="shared" si="204"/>
        <v>0</v>
      </c>
      <c r="C3256">
        <v>7.3585495999999999</v>
      </c>
      <c r="D3256">
        <v>8.5804349999999996</v>
      </c>
      <c r="E3256">
        <f t="shared" si="205"/>
        <v>0</v>
      </c>
      <c r="F3256">
        <v>8.5804349999999996</v>
      </c>
      <c r="H3256">
        <v>83593.72</v>
      </c>
      <c r="I3256">
        <v>82317.119999999995</v>
      </c>
      <c r="J3256">
        <f t="shared" si="206"/>
        <v>7.9647914049239459</v>
      </c>
      <c r="K3256">
        <f t="shared" si="207"/>
        <v>0</v>
      </c>
    </row>
    <row r="3257" spans="1:11" x14ac:dyDescent="0.25">
      <c r="A3257">
        <v>7.34802</v>
      </c>
      <c r="B3257">
        <f t="shared" si="204"/>
        <v>0</v>
      </c>
      <c r="C3257">
        <v>7.34802</v>
      </c>
      <c r="D3257">
        <v>8.6659565000000001</v>
      </c>
      <c r="E3257">
        <f t="shared" si="205"/>
        <v>0</v>
      </c>
      <c r="F3257">
        <v>8.6659565000000001</v>
      </c>
      <c r="H3257">
        <v>83985.03</v>
      </c>
      <c r="I3257">
        <v>81282.259999999995</v>
      </c>
      <c r="J3257">
        <f t="shared" si="206"/>
        <v>7.9962115281389927</v>
      </c>
      <c r="K3257">
        <f t="shared" si="207"/>
        <v>0</v>
      </c>
    </row>
    <row r="3258" spans="1:11" x14ac:dyDescent="0.25">
      <c r="A3258">
        <v>7.3718357000000001</v>
      </c>
      <c r="B3258">
        <f t="shared" si="204"/>
        <v>0</v>
      </c>
      <c r="C3258">
        <v>7.3718357000000001</v>
      </c>
      <c r="D3258">
        <v>8.7779109999999996</v>
      </c>
      <c r="E3258">
        <f t="shared" si="205"/>
        <v>0</v>
      </c>
      <c r="F3258">
        <v>8.7779109999999996</v>
      </c>
      <c r="H3258">
        <v>84933.86</v>
      </c>
      <c r="I3258">
        <v>81086.63</v>
      </c>
      <c r="J3258">
        <f t="shared" si="206"/>
        <v>8.0585817010703433</v>
      </c>
      <c r="K3258">
        <f t="shared" si="207"/>
        <v>0</v>
      </c>
    </row>
    <row r="3259" spans="1:11" x14ac:dyDescent="0.25">
      <c r="A3259">
        <v>6.5077999999999996</v>
      </c>
      <c r="B3259">
        <f t="shared" si="204"/>
        <v>0</v>
      </c>
      <c r="C3259">
        <v>6.5077999999999996</v>
      </c>
      <c r="D3259">
        <v>8.8796470000000003</v>
      </c>
      <c r="E3259">
        <f t="shared" si="205"/>
        <v>0</v>
      </c>
      <c r="F3259">
        <v>8.8796470000000003</v>
      </c>
      <c r="H3259">
        <v>85469.52</v>
      </c>
      <c r="I3259">
        <v>81338.05</v>
      </c>
      <c r="J3259">
        <f t="shared" si="206"/>
        <v>7.6643506881872927</v>
      </c>
      <c r="K3259">
        <f t="shared" si="207"/>
        <v>0</v>
      </c>
    </row>
    <row r="3260" spans="1:11" x14ac:dyDescent="0.25">
      <c r="A3260">
        <v>6.6979303000000003</v>
      </c>
      <c r="B3260">
        <f t="shared" si="204"/>
        <v>0</v>
      </c>
      <c r="C3260">
        <v>6.6979303000000003</v>
      </c>
      <c r="D3260">
        <v>8.5543809999999993</v>
      </c>
      <c r="E3260">
        <f t="shared" si="205"/>
        <v>0</v>
      </c>
      <c r="F3260">
        <v>8.5543809999999993</v>
      </c>
      <c r="H3260">
        <v>85295.54</v>
      </c>
      <c r="I3260">
        <v>79774.98</v>
      </c>
      <c r="J3260">
        <f t="shared" si="206"/>
        <v>7.5951124101883369</v>
      </c>
      <c r="K3260">
        <f t="shared" si="207"/>
        <v>0</v>
      </c>
    </row>
    <row r="3261" spans="1:11" x14ac:dyDescent="0.25">
      <c r="A3261">
        <v>7.3067320000000002</v>
      </c>
      <c r="B3261">
        <f t="shared" si="204"/>
        <v>0</v>
      </c>
      <c r="C3261">
        <v>7.3067320000000002</v>
      </c>
      <c r="D3261">
        <v>8.5716479999999997</v>
      </c>
      <c r="E3261">
        <f t="shared" si="205"/>
        <v>0</v>
      </c>
      <c r="F3261">
        <v>8.5716479999999997</v>
      </c>
      <c r="H3261">
        <v>85464.983999999997</v>
      </c>
      <c r="I3261">
        <v>80205.266000000003</v>
      </c>
      <c r="J3261">
        <f t="shared" si="206"/>
        <v>7.9191106512524483</v>
      </c>
      <c r="K3261">
        <f t="shared" si="207"/>
        <v>0</v>
      </c>
    </row>
    <row r="3262" spans="1:11" x14ac:dyDescent="0.25">
      <c r="A3262">
        <v>7.3271794000000003</v>
      </c>
      <c r="B3262">
        <f t="shared" si="204"/>
        <v>0</v>
      </c>
      <c r="C3262">
        <v>7.3271794000000003</v>
      </c>
      <c r="D3262">
        <v>8.7896570000000001</v>
      </c>
      <c r="E3262">
        <f t="shared" si="205"/>
        <v>0</v>
      </c>
      <c r="F3262">
        <v>8.7896570000000001</v>
      </c>
      <c r="H3262">
        <v>85627.11</v>
      </c>
      <c r="I3262">
        <v>80621.08</v>
      </c>
      <c r="J3262">
        <f t="shared" si="206"/>
        <v>8.0363992933883601</v>
      </c>
      <c r="K3262">
        <f t="shared" si="207"/>
        <v>0</v>
      </c>
    </row>
    <row r="3263" spans="1:11" x14ac:dyDescent="0.25">
      <c r="A3263">
        <v>7.2700740000000001</v>
      </c>
      <c r="B3263">
        <f t="shared" si="204"/>
        <v>0</v>
      </c>
      <c r="C3263">
        <v>7.2700740000000001</v>
      </c>
      <c r="D3263">
        <v>8.6234959999999994</v>
      </c>
      <c r="E3263">
        <f t="shared" si="205"/>
        <v>0</v>
      </c>
      <c r="F3263">
        <v>8.6234959999999994</v>
      </c>
      <c r="H3263">
        <v>85131.520000000004</v>
      </c>
      <c r="I3263">
        <v>81207.835999999996</v>
      </c>
      <c r="J3263">
        <f t="shared" si="206"/>
        <v>7.9308224509846958</v>
      </c>
      <c r="K3263">
        <f t="shared" si="207"/>
        <v>0</v>
      </c>
    </row>
    <row r="3264" spans="1:11" x14ac:dyDescent="0.25">
      <c r="A3264">
        <v>7.1592209999999996</v>
      </c>
      <c r="B3264">
        <f t="shared" si="204"/>
        <v>0</v>
      </c>
      <c r="C3264">
        <v>7.1592209999999996</v>
      </c>
      <c r="D3264">
        <v>8.5858000000000008</v>
      </c>
      <c r="E3264">
        <f t="shared" si="205"/>
        <v>0</v>
      </c>
      <c r="F3264">
        <v>8.5858000000000008</v>
      </c>
      <c r="H3264">
        <v>81466.34</v>
      </c>
      <c r="I3264">
        <v>80840.266000000003</v>
      </c>
      <c r="J3264">
        <f t="shared" si="206"/>
        <v>7.8697590900517014</v>
      </c>
      <c r="K3264">
        <f t="shared" si="207"/>
        <v>0</v>
      </c>
    </row>
    <row r="3265" spans="1:11" x14ac:dyDescent="0.25">
      <c r="A3265">
        <v>7.1267246999999996</v>
      </c>
      <c r="B3265">
        <f t="shared" si="204"/>
        <v>0</v>
      </c>
      <c r="C3265">
        <v>7.1267246999999996</v>
      </c>
      <c r="D3265">
        <v>8.8009780000000006</v>
      </c>
      <c r="E3265">
        <f t="shared" si="205"/>
        <v>0</v>
      </c>
      <c r="F3265">
        <v>8.8009780000000006</v>
      </c>
      <c r="H3265">
        <v>84993.266000000003</v>
      </c>
      <c r="I3265">
        <v>80996.69</v>
      </c>
      <c r="J3265">
        <f t="shared" si="206"/>
        <v>7.943695670951862</v>
      </c>
      <c r="K3265">
        <f t="shared" si="207"/>
        <v>0</v>
      </c>
    </row>
    <row r="3266" spans="1:11" x14ac:dyDescent="0.25">
      <c r="A3266">
        <v>7.3807090000000004</v>
      </c>
      <c r="B3266">
        <f t="shared" si="204"/>
        <v>0</v>
      </c>
      <c r="C3266">
        <v>7.3807090000000004</v>
      </c>
      <c r="D3266">
        <v>8.4957879999999992</v>
      </c>
      <c r="E3266">
        <f t="shared" si="205"/>
        <v>0</v>
      </c>
      <c r="F3266">
        <v>8.4957879999999992</v>
      </c>
      <c r="H3266">
        <v>84701.119999999995</v>
      </c>
      <c r="I3266">
        <v>81470.240000000005</v>
      </c>
      <c r="J3266">
        <f t="shared" si="206"/>
        <v>7.9274082251189384</v>
      </c>
      <c r="K3266">
        <f t="shared" si="207"/>
        <v>0</v>
      </c>
    </row>
    <row r="3267" spans="1:11" x14ac:dyDescent="0.25">
      <c r="A3267">
        <v>7.2828850000000003</v>
      </c>
      <c r="B3267">
        <f t="shared" ref="B3267:B3330" si="208">IF(A3267&lt;3,1,0)</f>
        <v>0</v>
      </c>
      <c r="C3267">
        <v>7.2828850000000003</v>
      </c>
      <c r="D3267">
        <v>8.7107115000000004</v>
      </c>
      <c r="E3267">
        <f t="shared" ref="E3267:E3330" si="209">IF(D3267&lt;3,1,0)</f>
        <v>0</v>
      </c>
      <c r="F3267">
        <v>8.7107115000000004</v>
      </c>
      <c r="H3267">
        <v>82601.66</v>
      </c>
      <c r="I3267">
        <v>84402.79</v>
      </c>
      <c r="J3267">
        <f t="shared" ref="J3267:J3330" si="210">(C3267*H3267+F3267*I3267)/(H3267+I3267)</f>
        <v>8.0044977488574993</v>
      </c>
      <c r="K3267">
        <f t="shared" ref="K3267:K3330" si="211">IF(J3267&lt;3,1,0)</f>
        <v>0</v>
      </c>
    </row>
    <row r="3268" spans="1:11" x14ac:dyDescent="0.25">
      <c r="A3268">
        <v>6.6191529999999998</v>
      </c>
      <c r="B3268">
        <f t="shared" si="208"/>
        <v>0</v>
      </c>
      <c r="C3268">
        <v>6.6191529999999998</v>
      </c>
      <c r="D3268">
        <v>8.4013729999999995</v>
      </c>
      <c r="E3268">
        <f t="shared" si="209"/>
        <v>0</v>
      </c>
      <c r="F3268">
        <v>8.4013729999999995</v>
      </c>
      <c r="H3268">
        <v>75444.804999999993</v>
      </c>
      <c r="I3268">
        <v>83828.149999999994</v>
      </c>
      <c r="J3268">
        <f t="shared" si="210"/>
        <v>7.5571666476591393</v>
      </c>
      <c r="K3268">
        <f t="shared" si="211"/>
        <v>0</v>
      </c>
    </row>
    <row r="3269" spans="1:11" x14ac:dyDescent="0.25">
      <c r="A3269">
        <v>7.2889520000000001</v>
      </c>
      <c r="B3269">
        <f t="shared" si="208"/>
        <v>0</v>
      </c>
      <c r="C3269">
        <v>7.2889520000000001</v>
      </c>
      <c r="D3269">
        <v>8.7429439999999996</v>
      </c>
      <c r="E3269">
        <f t="shared" si="209"/>
        <v>0</v>
      </c>
      <c r="F3269">
        <v>8.7429439999999996</v>
      </c>
      <c r="H3269">
        <v>79287.766000000003</v>
      </c>
      <c r="I3269">
        <v>82323.34</v>
      </c>
      <c r="J3269">
        <f t="shared" si="210"/>
        <v>8.029603312498784</v>
      </c>
      <c r="K3269">
        <f t="shared" si="211"/>
        <v>0</v>
      </c>
    </row>
    <row r="3270" spans="1:11" x14ac:dyDescent="0.25">
      <c r="A3270">
        <v>7.2102103</v>
      </c>
      <c r="B3270">
        <f t="shared" si="208"/>
        <v>0</v>
      </c>
      <c r="C3270">
        <v>7.2102103</v>
      </c>
      <c r="D3270">
        <v>8.8603760000000005</v>
      </c>
      <c r="E3270">
        <f t="shared" si="209"/>
        <v>0</v>
      </c>
      <c r="F3270">
        <v>8.8603760000000005</v>
      </c>
      <c r="H3270">
        <v>73166.789999999994</v>
      </c>
      <c r="I3270">
        <v>81557.516000000003</v>
      </c>
      <c r="J3270">
        <f t="shared" si="210"/>
        <v>8.0800375363257615</v>
      </c>
      <c r="K3270">
        <f t="shared" si="211"/>
        <v>0</v>
      </c>
    </row>
    <row r="3271" spans="1:11" x14ac:dyDescent="0.25">
      <c r="A3271">
        <v>7.2809090000000003</v>
      </c>
      <c r="B3271">
        <f t="shared" si="208"/>
        <v>0</v>
      </c>
      <c r="C3271">
        <v>7.2809090000000003</v>
      </c>
      <c r="D3271">
        <v>8.6008300000000002</v>
      </c>
      <c r="E3271">
        <f t="shared" si="209"/>
        <v>0</v>
      </c>
      <c r="F3271">
        <v>8.6008300000000002</v>
      </c>
      <c r="H3271">
        <v>82125.27</v>
      </c>
      <c r="I3271">
        <v>81649.875</v>
      </c>
      <c r="J3271">
        <f t="shared" si="210"/>
        <v>7.9389538129652095</v>
      </c>
      <c r="K3271">
        <f t="shared" si="211"/>
        <v>0</v>
      </c>
    </row>
    <row r="3272" spans="1:11" x14ac:dyDescent="0.25">
      <c r="A3272">
        <v>6.3060045000000002</v>
      </c>
      <c r="B3272">
        <f t="shared" si="208"/>
        <v>0</v>
      </c>
      <c r="C3272">
        <v>6.3060045000000002</v>
      </c>
      <c r="D3272">
        <v>8.2828309999999998</v>
      </c>
      <c r="E3272">
        <f t="shared" si="209"/>
        <v>0</v>
      </c>
      <c r="F3272">
        <v>8.2828309999999998</v>
      </c>
      <c r="H3272">
        <v>82941.09</v>
      </c>
      <c r="I3272">
        <v>81758.179999999993</v>
      </c>
      <c r="J3272">
        <f t="shared" si="210"/>
        <v>7.2873187269286932</v>
      </c>
      <c r="K3272">
        <f t="shared" si="211"/>
        <v>0</v>
      </c>
    </row>
    <row r="3273" spans="1:11" x14ac:dyDescent="0.25">
      <c r="A3273">
        <v>6.3817883000000002</v>
      </c>
      <c r="B3273">
        <f t="shared" si="208"/>
        <v>0</v>
      </c>
      <c r="C3273">
        <v>6.3817883000000002</v>
      </c>
      <c r="D3273">
        <v>8.023631</v>
      </c>
      <c r="E3273">
        <f t="shared" si="209"/>
        <v>0</v>
      </c>
      <c r="F3273">
        <v>8.023631</v>
      </c>
      <c r="H3273">
        <v>82532.625</v>
      </c>
      <c r="I3273">
        <v>81924.149999999994</v>
      </c>
      <c r="J3273">
        <f t="shared" si="210"/>
        <v>7.1996723162176659</v>
      </c>
      <c r="K3273">
        <f t="shared" si="211"/>
        <v>0</v>
      </c>
    </row>
    <row r="3274" spans="1:11" x14ac:dyDescent="0.25">
      <c r="A3274">
        <v>7.0010962000000001</v>
      </c>
      <c r="B3274">
        <f t="shared" si="208"/>
        <v>0</v>
      </c>
      <c r="C3274">
        <v>7.0010962000000001</v>
      </c>
      <c r="D3274">
        <v>8.2291229999999995</v>
      </c>
      <c r="E3274">
        <f t="shared" si="209"/>
        <v>0</v>
      </c>
      <c r="F3274">
        <v>8.2291229999999995</v>
      </c>
      <c r="H3274">
        <v>81901</v>
      </c>
      <c r="I3274">
        <v>82210.38</v>
      </c>
      <c r="J3274">
        <f t="shared" si="210"/>
        <v>7.6162671276845026</v>
      </c>
      <c r="K3274">
        <f t="shared" si="211"/>
        <v>0</v>
      </c>
    </row>
    <row r="3275" spans="1:11" x14ac:dyDescent="0.25">
      <c r="A3275">
        <v>7.1145259999999997</v>
      </c>
      <c r="B3275">
        <f t="shared" si="208"/>
        <v>0</v>
      </c>
      <c r="C3275">
        <v>7.1145259999999997</v>
      </c>
      <c r="D3275">
        <v>8.5580630000000006</v>
      </c>
      <c r="E3275">
        <f t="shared" si="209"/>
        <v>0</v>
      </c>
      <c r="F3275">
        <v>8.5580630000000006</v>
      </c>
      <c r="H3275">
        <v>82872.710000000006</v>
      </c>
      <c r="I3275">
        <v>82539.679999999993</v>
      </c>
      <c r="J3275">
        <f t="shared" si="210"/>
        <v>7.8348413406353643</v>
      </c>
      <c r="K3275">
        <f t="shared" si="211"/>
        <v>0</v>
      </c>
    </row>
    <row r="3276" spans="1:11" x14ac:dyDescent="0.25">
      <c r="A3276">
        <v>7.0857134000000004</v>
      </c>
      <c r="B3276">
        <f t="shared" si="208"/>
        <v>0</v>
      </c>
      <c r="C3276">
        <v>7.0857134000000004</v>
      </c>
      <c r="D3276">
        <v>8.5678870000000007</v>
      </c>
      <c r="E3276">
        <f t="shared" si="209"/>
        <v>0</v>
      </c>
      <c r="F3276">
        <v>8.5678870000000007</v>
      </c>
      <c r="H3276">
        <v>81395.42</v>
      </c>
      <c r="I3276">
        <v>81876.085999999996</v>
      </c>
      <c r="J3276">
        <f t="shared" si="210"/>
        <v>7.828981935420563</v>
      </c>
      <c r="K3276">
        <f t="shared" si="211"/>
        <v>0</v>
      </c>
    </row>
    <row r="3277" spans="1:11" x14ac:dyDescent="0.25">
      <c r="A3277">
        <v>7.1386399999999997</v>
      </c>
      <c r="B3277">
        <f t="shared" si="208"/>
        <v>0</v>
      </c>
      <c r="C3277">
        <v>7.1386399999999997</v>
      </c>
      <c r="D3277">
        <v>8.5039560000000005</v>
      </c>
      <c r="E3277">
        <f t="shared" si="209"/>
        <v>0</v>
      </c>
      <c r="F3277">
        <v>8.5039560000000005</v>
      </c>
      <c r="H3277">
        <v>82784.304999999993</v>
      </c>
      <c r="I3277">
        <v>81350.97</v>
      </c>
      <c r="J3277">
        <f t="shared" si="210"/>
        <v>7.81533659039789</v>
      </c>
      <c r="K3277">
        <f t="shared" si="211"/>
        <v>0</v>
      </c>
    </row>
    <row r="3278" spans="1:11" x14ac:dyDescent="0.25">
      <c r="A3278">
        <v>7.1450060000000004</v>
      </c>
      <c r="B3278">
        <f t="shared" si="208"/>
        <v>0</v>
      </c>
      <c r="C3278">
        <v>7.1450060000000004</v>
      </c>
      <c r="D3278">
        <v>8.6356129999999993</v>
      </c>
      <c r="E3278">
        <f t="shared" si="209"/>
        <v>0</v>
      </c>
      <c r="F3278">
        <v>8.6356129999999993</v>
      </c>
      <c r="H3278">
        <v>84264.98</v>
      </c>
      <c r="I3278">
        <v>82064.45</v>
      </c>
      <c r="J3278">
        <f t="shared" si="210"/>
        <v>7.8804491721502918</v>
      </c>
      <c r="K3278">
        <f t="shared" si="211"/>
        <v>0</v>
      </c>
    </row>
    <row r="3279" spans="1:11" x14ac:dyDescent="0.25">
      <c r="A3279">
        <v>7.3071590000000004</v>
      </c>
      <c r="B3279">
        <f t="shared" si="208"/>
        <v>0</v>
      </c>
      <c r="C3279">
        <v>7.3071590000000004</v>
      </c>
      <c r="D3279">
        <v>8.5759729999999994</v>
      </c>
      <c r="E3279">
        <f t="shared" si="209"/>
        <v>0</v>
      </c>
      <c r="F3279">
        <v>8.5759729999999994</v>
      </c>
      <c r="H3279">
        <v>84415.33</v>
      </c>
      <c r="I3279">
        <v>81995.34</v>
      </c>
      <c r="J3279">
        <f t="shared" si="210"/>
        <v>7.9323402778997893</v>
      </c>
      <c r="K3279">
        <f t="shared" si="211"/>
        <v>0</v>
      </c>
    </row>
    <row r="3280" spans="1:11" x14ac:dyDescent="0.25">
      <c r="A3280">
        <v>7.1093263999999996</v>
      </c>
      <c r="B3280">
        <f t="shared" si="208"/>
        <v>0</v>
      </c>
      <c r="C3280">
        <v>7.1093263999999996</v>
      </c>
      <c r="D3280">
        <v>8.546951</v>
      </c>
      <c r="E3280">
        <f t="shared" si="209"/>
        <v>0</v>
      </c>
      <c r="F3280">
        <v>8.546951</v>
      </c>
      <c r="H3280">
        <v>84936.33</v>
      </c>
      <c r="I3280">
        <v>81200.44</v>
      </c>
      <c r="J3280">
        <f t="shared" si="210"/>
        <v>7.811974886995527</v>
      </c>
      <c r="K3280">
        <f t="shared" si="211"/>
        <v>0</v>
      </c>
    </row>
    <row r="3281" spans="1:11" x14ac:dyDescent="0.25">
      <c r="A3281">
        <v>7.0288095000000004</v>
      </c>
      <c r="B3281">
        <f t="shared" si="208"/>
        <v>0</v>
      </c>
      <c r="C3281">
        <v>7.0288095000000004</v>
      </c>
      <c r="D3281">
        <v>8.2116570000000007</v>
      </c>
      <c r="E3281">
        <f t="shared" si="209"/>
        <v>0</v>
      </c>
      <c r="F3281">
        <v>8.2116570000000007</v>
      </c>
      <c r="H3281">
        <v>83483.945000000007</v>
      </c>
      <c r="I3281">
        <v>80980.41</v>
      </c>
      <c r="J3281">
        <f t="shared" si="210"/>
        <v>7.6112303869908322</v>
      </c>
      <c r="K3281">
        <f t="shared" si="211"/>
        <v>0</v>
      </c>
    </row>
    <row r="3282" spans="1:11" x14ac:dyDescent="0.25">
      <c r="A3282">
        <v>6.7033924999999996</v>
      </c>
      <c r="B3282">
        <f t="shared" si="208"/>
        <v>0</v>
      </c>
      <c r="C3282">
        <v>6.7033924999999996</v>
      </c>
      <c r="D3282">
        <v>8.3553610000000003</v>
      </c>
      <c r="E3282">
        <f t="shared" si="209"/>
        <v>0</v>
      </c>
      <c r="F3282">
        <v>8.3553610000000003</v>
      </c>
      <c r="H3282">
        <v>86014.19</v>
      </c>
      <c r="I3282">
        <v>81867.539999999994</v>
      </c>
      <c r="J3282">
        <f t="shared" si="210"/>
        <v>7.5089750803825703</v>
      </c>
      <c r="K3282">
        <f t="shared" si="211"/>
        <v>0</v>
      </c>
    </row>
    <row r="3283" spans="1:11" x14ac:dyDescent="0.25">
      <c r="A3283">
        <v>6.9592289999999997</v>
      </c>
      <c r="B3283">
        <f t="shared" si="208"/>
        <v>0</v>
      </c>
      <c r="C3283">
        <v>6.9592289999999997</v>
      </c>
      <c r="D3283">
        <v>8.6322740000000007</v>
      </c>
      <c r="E3283">
        <f t="shared" si="209"/>
        <v>0</v>
      </c>
      <c r="F3283">
        <v>8.6322740000000007</v>
      </c>
      <c r="H3283">
        <v>78676.149999999994</v>
      </c>
      <c r="I3283">
        <v>82524.600000000006</v>
      </c>
      <c r="J3283">
        <f t="shared" si="210"/>
        <v>7.8157223439019372</v>
      </c>
      <c r="K3283">
        <f t="shared" si="211"/>
        <v>0</v>
      </c>
    </row>
    <row r="3284" spans="1:11" x14ac:dyDescent="0.25">
      <c r="A3284">
        <v>7.0233809999999997</v>
      </c>
      <c r="B3284">
        <f t="shared" si="208"/>
        <v>0</v>
      </c>
      <c r="C3284">
        <v>7.0233809999999997</v>
      </c>
      <c r="D3284">
        <v>8.5878289999999993</v>
      </c>
      <c r="E3284">
        <f t="shared" si="209"/>
        <v>0</v>
      </c>
      <c r="F3284">
        <v>8.5878289999999993</v>
      </c>
      <c r="H3284">
        <v>73638.62</v>
      </c>
      <c r="I3284">
        <v>81571.445000000007</v>
      </c>
      <c r="J3284">
        <f t="shared" si="210"/>
        <v>7.8455846630637316</v>
      </c>
      <c r="K3284">
        <f t="shared" si="211"/>
        <v>0</v>
      </c>
    </row>
    <row r="3285" spans="1:11" x14ac:dyDescent="0.25">
      <c r="A3285">
        <v>7.0856110000000001</v>
      </c>
      <c r="B3285">
        <f t="shared" si="208"/>
        <v>0</v>
      </c>
      <c r="C3285">
        <v>7.0856110000000001</v>
      </c>
      <c r="D3285">
        <v>8.5834255000000006</v>
      </c>
      <c r="E3285">
        <f t="shared" si="209"/>
        <v>0</v>
      </c>
      <c r="F3285">
        <v>8.5834255000000006</v>
      </c>
      <c r="H3285">
        <v>82587.44</v>
      </c>
      <c r="I3285">
        <v>82293.179999999993</v>
      </c>
      <c r="J3285">
        <f t="shared" si="210"/>
        <v>7.833181686325112</v>
      </c>
      <c r="K3285">
        <f t="shared" si="211"/>
        <v>0</v>
      </c>
    </row>
    <row r="3286" spans="1:11" x14ac:dyDescent="0.25">
      <c r="A3286">
        <v>7.2916327000000001</v>
      </c>
      <c r="B3286">
        <f t="shared" si="208"/>
        <v>0</v>
      </c>
      <c r="C3286">
        <v>7.2916327000000001</v>
      </c>
      <c r="D3286">
        <v>8.6159990000000004</v>
      </c>
      <c r="E3286">
        <f t="shared" si="209"/>
        <v>0</v>
      </c>
      <c r="F3286">
        <v>8.6159990000000004</v>
      </c>
      <c r="H3286">
        <v>86189.016000000003</v>
      </c>
      <c r="I3286">
        <v>80320.97</v>
      </c>
      <c r="J3286">
        <f t="shared" si="210"/>
        <v>7.9304795848427574</v>
      </c>
      <c r="K3286">
        <f t="shared" si="211"/>
        <v>0</v>
      </c>
    </row>
    <row r="3287" spans="1:11" x14ac:dyDescent="0.25">
      <c r="A3287">
        <v>7.2791376000000003</v>
      </c>
      <c r="B3287">
        <f t="shared" si="208"/>
        <v>0</v>
      </c>
      <c r="C3287">
        <v>7.2791376000000003</v>
      </c>
      <c r="D3287">
        <v>8.5596820000000005</v>
      </c>
      <c r="E3287">
        <f t="shared" si="209"/>
        <v>0</v>
      </c>
      <c r="F3287">
        <v>8.5596820000000005</v>
      </c>
      <c r="H3287">
        <v>82951.47</v>
      </c>
      <c r="I3287">
        <v>80572.52</v>
      </c>
      <c r="J3287">
        <f t="shared" si="210"/>
        <v>7.9100951083135396</v>
      </c>
      <c r="K3287">
        <f t="shared" si="211"/>
        <v>0</v>
      </c>
    </row>
    <row r="3288" spans="1:11" x14ac:dyDescent="0.25">
      <c r="A3288">
        <v>7.4147943999999999</v>
      </c>
      <c r="B3288">
        <f t="shared" si="208"/>
        <v>0</v>
      </c>
      <c r="C3288">
        <v>7.4147943999999999</v>
      </c>
      <c r="D3288">
        <v>8.2694449999999993</v>
      </c>
      <c r="E3288">
        <f t="shared" si="209"/>
        <v>0</v>
      </c>
      <c r="F3288">
        <v>8.2694449999999993</v>
      </c>
      <c r="H3288">
        <v>83265.14</v>
      </c>
      <c r="I3288">
        <v>81766.23</v>
      </c>
      <c r="J3288">
        <f t="shared" si="210"/>
        <v>7.8382384853835108</v>
      </c>
      <c r="K3288">
        <f t="shared" si="211"/>
        <v>0</v>
      </c>
    </row>
    <row r="3289" spans="1:11" x14ac:dyDescent="0.25">
      <c r="A3289">
        <v>7.3502846000000002</v>
      </c>
      <c r="B3289">
        <f t="shared" si="208"/>
        <v>0</v>
      </c>
      <c r="C3289">
        <v>7.3502846000000002</v>
      </c>
      <c r="D3289">
        <v>8.0213319999999992</v>
      </c>
      <c r="E3289">
        <f t="shared" si="209"/>
        <v>0</v>
      </c>
      <c r="F3289">
        <v>8.0213319999999992</v>
      </c>
      <c r="H3289">
        <v>76361.054999999993</v>
      </c>
      <c r="I3289">
        <v>80798.516000000003</v>
      </c>
      <c r="J3289">
        <f t="shared" si="210"/>
        <v>7.6952819408597453</v>
      </c>
      <c r="K3289">
        <f t="shared" si="211"/>
        <v>0</v>
      </c>
    </row>
    <row r="3290" spans="1:11" x14ac:dyDescent="0.25">
      <c r="A3290">
        <v>7.3663062999999998</v>
      </c>
      <c r="B3290">
        <f t="shared" si="208"/>
        <v>0</v>
      </c>
      <c r="C3290">
        <v>7.3663062999999998</v>
      </c>
      <c r="D3290">
        <v>8.2625264999999999</v>
      </c>
      <c r="E3290">
        <f t="shared" si="209"/>
        <v>0</v>
      </c>
      <c r="F3290">
        <v>8.2625264999999999</v>
      </c>
      <c r="H3290">
        <v>77688.87</v>
      </c>
      <c r="I3290">
        <v>81243.77</v>
      </c>
      <c r="J3290">
        <f t="shared" si="210"/>
        <v>7.8244394298476765</v>
      </c>
      <c r="K3290">
        <f t="shared" si="211"/>
        <v>0</v>
      </c>
    </row>
    <row r="3291" spans="1:11" x14ac:dyDescent="0.25">
      <c r="A3291">
        <v>7.3940687</v>
      </c>
      <c r="B3291">
        <f t="shared" si="208"/>
        <v>0</v>
      </c>
      <c r="C3291">
        <v>7.3940687</v>
      </c>
      <c r="D3291">
        <v>8.029712</v>
      </c>
      <c r="E3291">
        <f t="shared" si="209"/>
        <v>0</v>
      </c>
      <c r="F3291">
        <v>8.029712</v>
      </c>
      <c r="H3291">
        <v>81019.929999999993</v>
      </c>
      <c r="I3291">
        <v>82517.914000000004</v>
      </c>
      <c r="J3291">
        <f t="shared" si="210"/>
        <v>7.7148015522936646</v>
      </c>
      <c r="K3291">
        <f t="shared" si="211"/>
        <v>0</v>
      </c>
    </row>
    <row r="3292" spans="1:11" x14ac:dyDescent="0.25">
      <c r="A3292">
        <v>6.8381333</v>
      </c>
      <c r="B3292">
        <f t="shared" si="208"/>
        <v>0</v>
      </c>
      <c r="C3292">
        <v>6.8381333</v>
      </c>
      <c r="D3292">
        <v>8.2142520000000001</v>
      </c>
      <c r="E3292">
        <f t="shared" si="209"/>
        <v>0</v>
      </c>
      <c r="F3292">
        <v>8.2142520000000001</v>
      </c>
      <c r="H3292">
        <v>76690.23</v>
      </c>
      <c r="I3292">
        <v>82940.664000000004</v>
      </c>
      <c r="J3292">
        <f t="shared" si="210"/>
        <v>7.5531339860252062</v>
      </c>
      <c r="K3292">
        <f t="shared" si="211"/>
        <v>0</v>
      </c>
    </row>
    <row r="3293" spans="1:11" x14ac:dyDescent="0.25">
      <c r="A3293">
        <v>6.7013610000000003</v>
      </c>
      <c r="B3293">
        <f t="shared" si="208"/>
        <v>0</v>
      </c>
      <c r="C3293">
        <v>6.7013610000000003</v>
      </c>
      <c r="D3293">
        <v>8.0358529999999995</v>
      </c>
      <c r="E3293">
        <f t="shared" si="209"/>
        <v>0</v>
      </c>
      <c r="F3293">
        <v>8.0358529999999995</v>
      </c>
      <c r="H3293">
        <v>72138.83</v>
      </c>
      <c r="I3293">
        <v>81741.48</v>
      </c>
      <c r="J3293">
        <f t="shared" si="210"/>
        <v>7.4102453993631148</v>
      </c>
      <c r="K3293">
        <f t="shared" si="211"/>
        <v>0</v>
      </c>
    </row>
    <row r="3294" spans="1:11" x14ac:dyDescent="0.25">
      <c r="A3294">
        <v>7.0533020000000004</v>
      </c>
      <c r="B3294">
        <f t="shared" si="208"/>
        <v>0</v>
      </c>
      <c r="C3294">
        <v>7.0533020000000004</v>
      </c>
      <c r="D3294">
        <v>7.9750037000000003</v>
      </c>
      <c r="E3294">
        <f t="shared" si="209"/>
        <v>0</v>
      </c>
      <c r="F3294">
        <v>7.9750037000000003</v>
      </c>
      <c r="H3294">
        <v>77333.740000000005</v>
      </c>
      <c r="I3294">
        <v>80190.7</v>
      </c>
      <c r="J3294">
        <f t="shared" si="210"/>
        <v>7.5225111240837927</v>
      </c>
      <c r="K3294">
        <f t="shared" si="211"/>
        <v>0</v>
      </c>
    </row>
    <row r="3295" spans="1:11" x14ac:dyDescent="0.25">
      <c r="A3295">
        <v>7.3378100000000002</v>
      </c>
      <c r="B3295">
        <f t="shared" si="208"/>
        <v>0</v>
      </c>
      <c r="C3295">
        <v>7.3378100000000002</v>
      </c>
      <c r="D3295">
        <v>7.7949413999999999</v>
      </c>
      <c r="E3295">
        <f t="shared" si="209"/>
        <v>0</v>
      </c>
      <c r="F3295">
        <v>7.7949413999999999</v>
      </c>
      <c r="H3295">
        <v>83672.72</v>
      </c>
      <c r="I3295">
        <v>78920.75</v>
      </c>
      <c r="J3295">
        <f t="shared" si="210"/>
        <v>7.5596956202315511</v>
      </c>
      <c r="K3295">
        <f t="shared" si="211"/>
        <v>0</v>
      </c>
    </row>
    <row r="3296" spans="1:11" x14ac:dyDescent="0.25">
      <c r="A3296">
        <v>7.2574249999999996</v>
      </c>
      <c r="B3296">
        <f t="shared" si="208"/>
        <v>0</v>
      </c>
      <c r="C3296">
        <v>7.2574249999999996</v>
      </c>
      <c r="D3296">
        <v>7.9734235</v>
      </c>
      <c r="E3296">
        <f t="shared" si="209"/>
        <v>0</v>
      </c>
      <c r="F3296">
        <v>7.9734235</v>
      </c>
      <c r="H3296">
        <v>82970.34</v>
      </c>
      <c r="I3296">
        <v>81394.02</v>
      </c>
      <c r="J3296">
        <f t="shared" si="210"/>
        <v>7.611990893901635</v>
      </c>
      <c r="K3296">
        <f t="shared" si="211"/>
        <v>0</v>
      </c>
    </row>
    <row r="3297" spans="1:11" x14ac:dyDescent="0.25">
      <c r="A3297">
        <v>6.9343214</v>
      </c>
      <c r="B3297">
        <f t="shared" si="208"/>
        <v>0</v>
      </c>
      <c r="C3297">
        <v>6.9343214</v>
      </c>
      <c r="D3297">
        <v>8.4589800000000004</v>
      </c>
      <c r="E3297">
        <f t="shared" si="209"/>
        <v>0</v>
      </c>
      <c r="F3297">
        <v>8.4589800000000004</v>
      </c>
      <c r="H3297">
        <v>77611.649999999994</v>
      </c>
      <c r="I3297">
        <v>82019.350000000006</v>
      </c>
      <c r="J3297">
        <f t="shared" si="210"/>
        <v>7.7176999877674772</v>
      </c>
      <c r="K3297">
        <f t="shared" si="211"/>
        <v>0</v>
      </c>
    </row>
    <row r="3298" spans="1:11" x14ac:dyDescent="0.25">
      <c r="A3298">
        <v>7.2603663999999997</v>
      </c>
      <c r="B3298">
        <f t="shared" si="208"/>
        <v>0</v>
      </c>
      <c r="C3298">
        <v>7.2603663999999997</v>
      </c>
      <c r="D3298">
        <v>8.7750979999999998</v>
      </c>
      <c r="E3298">
        <f t="shared" si="209"/>
        <v>0</v>
      </c>
      <c r="F3298">
        <v>8.7750979999999998</v>
      </c>
      <c r="H3298">
        <v>84807.195000000007</v>
      </c>
      <c r="I3298">
        <v>80692.06</v>
      </c>
      <c r="J3298">
        <f t="shared" si="210"/>
        <v>7.9989003175762203</v>
      </c>
      <c r="K3298">
        <f t="shared" si="211"/>
        <v>0</v>
      </c>
    </row>
    <row r="3299" spans="1:11" x14ac:dyDescent="0.25">
      <c r="A3299">
        <v>7.5610584999999997</v>
      </c>
      <c r="B3299">
        <f t="shared" si="208"/>
        <v>0</v>
      </c>
      <c r="C3299">
        <v>7.5610584999999997</v>
      </c>
      <c r="D3299">
        <v>8.7972280000000005</v>
      </c>
      <c r="E3299">
        <f t="shared" si="209"/>
        <v>0</v>
      </c>
      <c r="F3299">
        <v>8.7972280000000005</v>
      </c>
      <c r="H3299">
        <v>85933.759999999995</v>
      </c>
      <c r="I3299">
        <v>79751.054999999993</v>
      </c>
      <c r="J3299">
        <f t="shared" si="210"/>
        <v>8.1560787605098266</v>
      </c>
      <c r="K3299">
        <f t="shared" si="211"/>
        <v>0</v>
      </c>
    </row>
    <row r="3300" spans="1:11" x14ac:dyDescent="0.25">
      <c r="A3300">
        <v>7.6938610000000001</v>
      </c>
      <c r="B3300">
        <f t="shared" si="208"/>
        <v>0</v>
      </c>
      <c r="C3300">
        <v>7.6938610000000001</v>
      </c>
      <c r="D3300">
        <v>8.8047590000000007</v>
      </c>
      <c r="E3300">
        <f t="shared" si="209"/>
        <v>0</v>
      </c>
      <c r="F3300">
        <v>8.8047590000000007</v>
      </c>
      <c r="H3300">
        <v>86434.240000000005</v>
      </c>
      <c r="I3300">
        <v>81553.733999999997</v>
      </c>
      <c r="J3300">
        <f t="shared" si="210"/>
        <v>8.2331727009264721</v>
      </c>
      <c r="K3300">
        <f t="shared" si="211"/>
        <v>0</v>
      </c>
    </row>
    <row r="3301" spans="1:11" x14ac:dyDescent="0.25">
      <c r="A3301">
        <v>7.5351334000000003</v>
      </c>
      <c r="B3301">
        <f t="shared" si="208"/>
        <v>0</v>
      </c>
      <c r="C3301">
        <v>7.5351334000000003</v>
      </c>
      <c r="D3301">
        <v>8.8181860000000007</v>
      </c>
      <c r="E3301">
        <f t="shared" si="209"/>
        <v>0</v>
      </c>
      <c r="F3301">
        <v>8.8181860000000007</v>
      </c>
      <c r="H3301">
        <v>86056.89</v>
      </c>
      <c r="I3301">
        <v>82706.375</v>
      </c>
      <c r="J3301">
        <f t="shared" si="210"/>
        <v>8.1639232582687704</v>
      </c>
      <c r="K3301">
        <f t="shared" si="211"/>
        <v>0</v>
      </c>
    </row>
    <row r="3302" spans="1:11" x14ac:dyDescent="0.25">
      <c r="A3302">
        <v>7.4176440000000001</v>
      </c>
      <c r="B3302">
        <f t="shared" si="208"/>
        <v>0</v>
      </c>
      <c r="C3302">
        <v>7.4176440000000001</v>
      </c>
      <c r="D3302">
        <v>8.7625569999999993</v>
      </c>
      <c r="E3302">
        <f t="shared" si="209"/>
        <v>0</v>
      </c>
      <c r="F3302">
        <v>8.7625569999999993</v>
      </c>
      <c r="H3302">
        <v>87493.35</v>
      </c>
      <c r="I3302">
        <v>82066.61</v>
      </c>
      <c r="J3302">
        <f t="shared" si="210"/>
        <v>8.0685786348921642</v>
      </c>
      <c r="K3302">
        <f t="shared" si="211"/>
        <v>0</v>
      </c>
    </row>
    <row r="3303" spans="1:11" x14ac:dyDescent="0.25">
      <c r="A3303">
        <v>7.2475750000000003</v>
      </c>
      <c r="B3303">
        <f t="shared" si="208"/>
        <v>0</v>
      </c>
      <c r="C3303">
        <v>7.2475750000000003</v>
      </c>
      <c r="D3303">
        <v>9.0764580000000006</v>
      </c>
      <c r="E3303">
        <f t="shared" si="209"/>
        <v>0</v>
      </c>
      <c r="F3303">
        <v>9.0764580000000006</v>
      </c>
      <c r="H3303">
        <v>90663.89</v>
      </c>
      <c r="I3303">
        <v>81484.81</v>
      </c>
      <c r="J3303">
        <f t="shared" si="210"/>
        <v>8.1132578879174222</v>
      </c>
      <c r="K3303">
        <f t="shared" si="211"/>
        <v>0</v>
      </c>
    </row>
    <row r="3304" spans="1:11" x14ac:dyDescent="0.25">
      <c r="A3304">
        <v>7.2254085999999997</v>
      </c>
      <c r="B3304">
        <f t="shared" si="208"/>
        <v>0</v>
      </c>
      <c r="C3304">
        <v>7.2254085999999997</v>
      </c>
      <c r="D3304">
        <v>9.0679390000000009</v>
      </c>
      <c r="E3304">
        <f t="shared" si="209"/>
        <v>0</v>
      </c>
      <c r="F3304">
        <v>9.0679390000000009</v>
      </c>
      <c r="H3304">
        <v>90006.93</v>
      </c>
      <c r="I3304">
        <v>82009.233999999997</v>
      </c>
      <c r="J3304">
        <f t="shared" si="210"/>
        <v>8.1038406218053112</v>
      </c>
      <c r="K3304">
        <f t="shared" si="211"/>
        <v>0</v>
      </c>
    </row>
    <row r="3305" spans="1:11" x14ac:dyDescent="0.25">
      <c r="A3305">
        <v>7.1605105</v>
      </c>
      <c r="B3305">
        <f t="shared" si="208"/>
        <v>0</v>
      </c>
      <c r="C3305">
        <v>7.1605105</v>
      </c>
      <c r="D3305">
        <v>9.0037599999999998</v>
      </c>
      <c r="E3305">
        <f t="shared" si="209"/>
        <v>0</v>
      </c>
      <c r="F3305">
        <v>9.0037599999999998</v>
      </c>
      <c r="H3305">
        <v>80004.02</v>
      </c>
      <c r="I3305">
        <v>81254.64</v>
      </c>
      <c r="J3305">
        <f t="shared" si="210"/>
        <v>8.0892827876568614</v>
      </c>
      <c r="K3305">
        <f t="shared" si="211"/>
        <v>0</v>
      </c>
    </row>
    <row r="3306" spans="1:11" x14ac:dyDescent="0.25">
      <c r="A3306">
        <v>7.3680479999999999</v>
      </c>
      <c r="B3306">
        <f t="shared" si="208"/>
        <v>0</v>
      </c>
      <c r="C3306">
        <v>7.3680479999999999</v>
      </c>
      <c r="D3306">
        <v>8.9209309999999995</v>
      </c>
      <c r="E3306">
        <f t="shared" si="209"/>
        <v>0</v>
      </c>
      <c r="F3306">
        <v>8.9209309999999995</v>
      </c>
      <c r="H3306">
        <v>79416.86</v>
      </c>
      <c r="I3306">
        <v>80946.81</v>
      </c>
      <c r="J3306">
        <f t="shared" si="210"/>
        <v>8.1518971420982709</v>
      </c>
      <c r="K3306">
        <f t="shared" si="211"/>
        <v>0</v>
      </c>
    </row>
    <row r="3307" spans="1:11" x14ac:dyDescent="0.25">
      <c r="A3307">
        <v>7.2789073000000002</v>
      </c>
      <c r="B3307">
        <f t="shared" si="208"/>
        <v>0</v>
      </c>
      <c r="C3307">
        <v>7.2789073000000002</v>
      </c>
      <c r="D3307">
        <v>8.8711470000000006</v>
      </c>
      <c r="E3307">
        <f t="shared" si="209"/>
        <v>0</v>
      </c>
      <c r="F3307">
        <v>8.8711470000000006</v>
      </c>
      <c r="H3307">
        <v>80340.195000000007</v>
      </c>
      <c r="I3307">
        <v>80299.759999999995</v>
      </c>
      <c r="J3307">
        <f t="shared" si="210"/>
        <v>8.0748267571018886</v>
      </c>
      <c r="K3307">
        <f t="shared" si="211"/>
        <v>0</v>
      </c>
    </row>
    <row r="3308" spans="1:11" x14ac:dyDescent="0.25">
      <c r="A3308">
        <v>7.2868510000000004</v>
      </c>
      <c r="B3308">
        <f t="shared" si="208"/>
        <v>0</v>
      </c>
      <c r="C3308">
        <v>7.2868510000000004</v>
      </c>
      <c r="D3308">
        <v>8.7439450000000001</v>
      </c>
      <c r="E3308">
        <f t="shared" si="209"/>
        <v>0</v>
      </c>
      <c r="F3308">
        <v>8.7439450000000001</v>
      </c>
      <c r="H3308">
        <v>81224.490000000005</v>
      </c>
      <c r="I3308">
        <v>82257.72</v>
      </c>
      <c r="J3308">
        <f t="shared" si="210"/>
        <v>8.0200025170101998</v>
      </c>
      <c r="K3308">
        <f t="shared" si="211"/>
        <v>0</v>
      </c>
    </row>
    <row r="3309" spans="1:11" x14ac:dyDescent="0.25">
      <c r="A3309">
        <v>7.2036195000000003</v>
      </c>
      <c r="B3309">
        <f t="shared" si="208"/>
        <v>0</v>
      </c>
      <c r="C3309">
        <v>7.2036195000000003</v>
      </c>
      <c r="D3309">
        <v>8.9231639999999999</v>
      </c>
      <c r="E3309">
        <f t="shared" si="209"/>
        <v>0</v>
      </c>
      <c r="F3309">
        <v>8.9231639999999999</v>
      </c>
      <c r="H3309">
        <v>80085.350000000006</v>
      </c>
      <c r="I3309">
        <v>82716.89</v>
      </c>
      <c r="J3309">
        <f t="shared" si="210"/>
        <v>8.0772891329031182</v>
      </c>
      <c r="K3309">
        <f t="shared" si="211"/>
        <v>0</v>
      </c>
    </row>
    <row r="3310" spans="1:11" x14ac:dyDescent="0.25">
      <c r="A3310">
        <v>7.2987970000000004</v>
      </c>
      <c r="B3310">
        <f t="shared" si="208"/>
        <v>0</v>
      </c>
      <c r="C3310">
        <v>7.2987970000000004</v>
      </c>
      <c r="D3310">
        <v>9.0420130000000007</v>
      </c>
      <c r="E3310">
        <f t="shared" si="209"/>
        <v>0</v>
      </c>
      <c r="F3310">
        <v>9.0420130000000007</v>
      </c>
      <c r="H3310">
        <v>80974.600000000006</v>
      </c>
      <c r="I3310">
        <v>82869.210000000006</v>
      </c>
      <c r="J3310">
        <f t="shared" si="210"/>
        <v>8.1804838502957811</v>
      </c>
      <c r="K3310">
        <f t="shared" si="211"/>
        <v>0</v>
      </c>
    </row>
    <row r="3311" spans="1:11" x14ac:dyDescent="0.25">
      <c r="A3311">
        <v>7.3803573</v>
      </c>
      <c r="B3311">
        <f t="shared" si="208"/>
        <v>0</v>
      </c>
      <c r="C3311">
        <v>7.3803573</v>
      </c>
      <c r="D3311">
        <v>8.9565750000000008</v>
      </c>
      <c r="E3311">
        <f t="shared" si="209"/>
        <v>0</v>
      </c>
      <c r="F3311">
        <v>8.9565750000000008</v>
      </c>
      <c r="H3311">
        <v>79741.570000000007</v>
      </c>
      <c r="I3311">
        <v>83397.27</v>
      </c>
      <c r="J3311">
        <f t="shared" si="210"/>
        <v>8.1861265031258714</v>
      </c>
      <c r="K3311">
        <f t="shared" si="211"/>
        <v>0</v>
      </c>
    </row>
    <row r="3312" spans="1:11" x14ac:dyDescent="0.25">
      <c r="A3312">
        <v>7.3883853000000004</v>
      </c>
      <c r="B3312">
        <f t="shared" si="208"/>
        <v>0</v>
      </c>
      <c r="C3312">
        <v>7.3883853000000004</v>
      </c>
      <c r="D3312">
        <v>8.9704820000000005</v>
      </c>
      <c r="E3312">
        <f t="shared" si="209"/>
        <v>0</v>
      </c>
      <c r="F3312">
        <v>8.9704820000000005</v>
      </c>
      <c r="H3312">
        <v>79651.520000000004</v>
      </c>
      <c r="I3312">
        <v>82542.25</v>
      </c>
      <c r="J3312">
        <f t="shared" si="210"/>
        <v>8.1935322630157508</v>
      </c>
      <c r="K3312">
        <f t="shared" si="211"/>
        <v>0</v>
      </c>
    </row>
    <row r="3313" spans="1:11" x14ac:dyDescent="0.25">
      <c r="A3313">
        <v>7.3775320000000004</v>
      </c>
      <c r="B3313">
        <f t="shared" si="208"/>
        <v>0</v>
      </c>
      <c r="C3313">
        <v>7.3775320000000004</v>
      </c>
      <c r="D3313">
        <v>8.9872169999999993</v>
      </c>
      <c r="E3313">
        <f t="shared" si="209"/>
        <v>0</v>
      </c>
      <c r="F3313">
        <v>8.9872169999999993</v>
      </c>
      <c r="H3313">
        <v>79236.41</v>
      </c>
      <c r="I3313">
        <v>80161.3</v>
      </c>
      <c r="J3313">
        <f t="shared" si="210"/>
        <v>8.1870445217953236</v>
      </c>
      <c r="K3313">
        <f t="shared" si="211"/>
        <v>0</v>
      </c>
    </row>
    <row r="3314" spans="1:11" x14ac:dyDescent="0.25">
      <c r="A3314">
        <v>7.2915619999999999</v>
      </c>
      <c r="B3314">
        <f t="shared" si="208"/>
        <v>0</v>
      </c>
      <c r="C3314">
        <v>7.2915619999999999</v>
      </c>
      <c r="D3314">
        <v>8.8350050000000007</v>
      </c>
      <c r="E3314">
        <f t="shared" si="209"/>
        <v>0</v>
      </c>
      <c r="F3314">
        <v>8.8350050000000007</v>
      </c>
      <c r="H3314">
        <v>78920.835999999996</v>
      </c>
      <c r="I3314">
        <v>79382.19</v>
      </c>
      <c r="J3314">
        <f t="shared" si="210"/>
        <v>8.0655325839872578</v>
      </c>
      <c r="K3314">
        <f t="shared" si="211"/>
        <v>0</v>
      </c>
    </row>
    <row r="3315" spans="1:11" x14ac:dyDescent="0.25">
      <c r="A3315">
        <v>7.2194723999999999</v>
      </c>
      <c r="B3315">
        <f t="shared" si="208"/>
        <v>0</v>
      </c>
      <c r="C3315">
        <v>7.2194723999999999</v>
      </c>
      <c r="D3315">
        <v>8.6557729999999999</v>
      </c>
      <c r="E3315">
        <f t="shared" si="209"/>
        <v>0</v>
      </c>
      <c r="F3315">
        <v>8.6557729999999999</v>
      </c>
      <c r="H3315">
        <v>79140.009999999995</v>
      </c>
      <c r="I3315">
        <v>78901.233999999997</v>
      </c>
      <c r="J3315">
        <f t="shared" si="210"/>
        <v>7.9365376854070186</v>
      </c>
      <c r="K3315">
        <f t="shared" si="211"/>
        <v>0</v>
      </c>
    </row>
    <row r="3316" spans="1:11" x14ac:dyDescent="0.25">
      <c r="A3316">
        <v>7.2745439999999997</v>
      </c>
      <c r="B3316">
        <f t="shared" si="208"/>
        <v>0</v>
      </c>
      <c r="C3316">
        <v>7.2745439999999997</v>
      </c>
      <c r="D3316">
        <v>8.8193190000000001</v>
      </c>
      <c r="E3316">
        <f t="shared" si="209"/>
        <v>0</v>
      </c>
      <c r="F3316">
        <v>8.8193190000000001</v>
      </c>
      <c r="H3316">
        <v>75349.164000000004</v>
      </c>
      <c r="I3316">
        <v>80741.875</v>
      </c>
      <c r="J3316">
        <f t="shared" si="210"/>
        <v>8.0736163282527773</v>
      </c>
      <c r="K3316">
        <f t="shared" si="211"/>
        <v>0</v>
      </c>
    </row>
    <row r="3317" spans="1:11" x14ac:dyDescent="0.25">
      <c r="A3317">
        <v>7.2482037999999998</v>
      </c>
      <c r="B3317">
        <f t="shared" si="208"/>
        <v>0</v>
      </c>
      <c r="C3317">
        <v>7.2482037999999998</v>
      </c>
      <c r="D3317">
        <v>9.1209100000000003</v>
      </c>
      <c r="E3317">
        <f t="shared" si="209"/>
        <v>0</v>
      </c>
      <c r="F3317">
        <v>9.1209100000000003</v>
      </c>
      <c r="H3317">
        <v>76442.016000000003</v>
      </c>
      <c r="I3317">
        <v>80328.639999999999</v>
      </c>
      <c r="J3317">
        <f t="shared" si="210"/>
        <v>8.207770762362955</v>
      </c>
      <c r="K3317">
        <f t="shared" si="211"/>
        <v>0</v>
      </c>
    </row>
    <row r="3318" spans="1:11" x14ac:dyDescent="0.25">
      <c r="A3318">
        <v>7.3569765</v>
      </c>
      <c r="B3318">
        <f t="shared" si="208"/>
        <v>0</v>
      </c>
      <c r="C3318">
        <v>7.3569765</v>
      </c>
      <c r="D3318">
        <v>8.7689319999999995</v>
      </c>
      <c r="E3318">
        <f t="shared" si="209"/>
        <v>0</v>
      </c>
      <c r="F3318">
        <v>8.7689319999999995</v>
      </c>
      <c r="H3318">
        <v>81637.929999999993</v>
      </c>
      <c r="I3318">
        <v>80143.490000000005</v>
      </c>
      <c r="J3318">
        <f t="shared" si="210"/>
        <v>8.0564328497754882</v>
      </c>
      <c r="K3318">
        <f t="shared" si="211"/>
        <v>0</v>
      </c>
    </row>
    <row r="3319" spans="1:11" x14ac:dyDescent="0.25">
      <c r="A3319">
        <v>7.3833437000000002</v>
      </c>
      <c r="B3319">
        <f t="shared" si="208"/>
        <v>0</v>
      </c>
      <c r="C3319">
        <v>7.3833437000000002</v>
      </c>
      <c r="D3319">
        <v>8.2705099999999998</v>
      </c>
      <c r="E3319">
        <f t="shared" si="209"/>
        <v>0</v>
      </c>
      <c r="F3319">
        <v>8.2705099999999998</v>
      </c>
      <c r="H3319">
        <v>84136.31</v>
      </c>
      <c r="I3319">
        <v>80384.414000000004</v>
      </c>
      <c r="J3319">
        <f t="shared" si="210"/>
        <v>7.8168109338668312</v>
      </c>
      <c r="K3319">
        <f t="shared" si="211"/>
        <v>0</v>
      </c>
    </row>
    <row r="3320" spans="1:11" x14ac:dyDescent="0.25">
      <c r="A3320">
        <v>7.1989416999999998</v>
      </c>
      <c r="B3320">
        <f t="shared" si="208"/>
        <v>0</v>
      </c>
      <c r="C3320">
        <v>7.1989416999999998</v>
      </c>
      <c r="D3320">
        <v>8.5253049999999995</v>
      </c>
      <c r="E3320">
        <f t="shared" si="209"/>
        <v>0</v>
      </c>
      <c r="F3320">
        <v>8.5253049999999995</v>
      </c>
      <c r="H3320">
        <v>82953.59</v>
      </c>
      <c r="I3320">
        <v>81170.8</v>
      </c>
      <c r="J3320">
        <f t="shared" si="210"/>
        <v>7.8549195845279476</v>
      </c>
      <c r="K3320">
        <f t="shared" si="211"/>
        <v>0</v>
      </c>
    </row>
    <row r="3321" spans="1:11" x14ac:dyDescent="0.25">
      <c r="A3321">
        <v>7.4182252999999996</v>
      </c>
      <c r="B3321">
        <f t="shared" si="208"/>
        <v>0</v>
      </c>
      <c r="C3321">
        <v>7.4182252999999996</v>
      </c>
      <c r="D3321">
        <v>8.7621090000000006</v>
      </c>
      <c r="E3321">
        <f t="shared" si="209"/>
        <v>0</v>
      </c>
      <c r="F3321">
        <v>8.7621090000000006</v>
      </c>
      <c r="H3321">
        <v>76273.55</v>
      </c>
      <c r="I3321">
        <v>79532.539999999994</v>
      </c>
      <c r="J3321">
        <f t="shared" si="210"/>
        <v>8.1042221318670862</v>
      </c>
      <c r="K3321">
        <f t="shared" si="211"/>
        <v>0</v>
      </c>
    </row>
    <row r="3322" spans="1:11" x14ac:dyDescent="0.25">
      <c r="A3322">
        <v>7.2732729999999997</v>
      </c>
      <c r="B3322">
        <f t="shared" si="208"/>
        <v>0</v>
      </c>
      <c r="C3322">
        <v>7.2732729999999997</v>
      </c>
      <c r="D3322">
        <v>8.7340949999999999</v>
      </c>
      <c r="E3322">
        <f t="shared" si="209"/>
        <v>0</v>
      </c>
      <c r="F3322">
        <v>8.7340949999999999</v>
      </c>
      <c r="H3322">
        <v>81079.625</v>
      </c>
      <c r="I3322">
        <v>80040.740000000005</v>
      </c>
      <c r="J3322">
        <f t="shared" si="210"/>
        <v>7.9989743965198015</v>
      </c>
      <c r="K3322">
        <f t="shared" si="211"/>
        <v>0</v>
      </c>
    </row>
    <row r="3323" spans="1:11" x14ac:dyDescent="0.25">
      <c r="A3323">
        <v>7.4471069999999999</v>
      </c>
      <c r="B3323">
        <f t="shared" si="208"/>
        <v>0</v>
      </c>
      <c r="C3323">
        <v>7.4471069999999999</v>
      </c>
      <c r="D3323">
        <v>8.6826869999999996</v>
      </c>
      <c r="E3323">
        <f t="shared" si="209"/>
        <v>0</v>
      </c>
      <c r="F3323">
        <v>8.6826869999999996</v>
      </c>
      <c r="H3323">
        <v>76117.335999999996</v>
      </c>
      <c r="I3323">
        <v>80783.12</v>
      </c>
      <c r="J3323">
        <f t="shared" si="210"/>
        <v>8.083268359592223</v>
      </c>
      <c r="K3323">
        <f t="shared" si="211"/>
        <v>0</v>
      </c>
    </row>
    <row r="3324" spans="1:11" x14ac:dyDescent="0.25">
      <c r="A3324">
        <v>7.3741630000000002</v>
      </c>
      <c r="B3324">
        <f t="shared" si="208"/>
        <v>0</v>
      </c>
      <c r="C3324">
        <v>7.3741630000000002</v>
      </c>
      <c r="D3324">
        <v>8.7606579999999994</v>
      </c>
      <c r="E3324">
        <f t="shared" si="209"/>
        <v>0</v>
      </c>
      <c r="F3324">
        <v>8.7606579999999994</v>
      </c>
      <c r="H3324">
        <v>78692.72</v>
      </c>
      <c r="I3324">
        <v>80411.820000000007</v>
      </c>
      <c r="J3324">
        <f t="shared" si="210"/>
        <v>8.0749009322481946</v>
      </c>
      <c r="K3324">
        <f t="shared" si="211"/>
        <v>0</v>
      </c>
    </row>
    <row r="3325" spans="1:11" x14ac:dyDescent="0.25">
      <c r="A3325">
        <v>7.2014103</v>
      </c>
      <c r="B3325">
        <f t="shared" si="208"/>
        <v>0</v>
      </c>
      <c r="C3325">
        <v>7.2014103</v>
      </c>
      <c r="D3325">
        <v>8.8307669999999998</v>
      </c>
      <c r="E3325">
        <f t="shared" si="209"/>
        <v>0</v>
      </c>
      <c r="F3325">
        <v>8.8307669999999998</v>
      </c>
      <c r="H3325">
        <v>72302.945000000007</v>
      </c>
      <c r="I3325">
        <v>79781.649999999994</v>
      </c>
      <c r="J3325">
        <f t="shared" si="210"/>
        <v>8.0561501634592467</v>
      </c>
      <c r="K3325">
        <f t="shared" si="211"/>
        <v>0</v>
      </c>
    </row>
    <row r="3326" spans="1:11" x14ac:dyDescent="0.25">
      <c r="A3326">
        <v>7.4220033000000001</v>
      </c>
      <c r="B3326">
        <f t="shared" si="208"/>
        <v>0</v>
      </c>
      <c r="C3326">
        <v>7.4220033000000001</v>
      </c>
      <c r="D3326">
        <v>8.7211440000000007</v>
      </c>
      <c r="E3326">
        <f t="shared" si="209"/>
        <v>0</v>
      </c>
      <c r="F3326">
        <v>8.7211440000000007</v>
      </c>
      <c r="H3326">
        <v>80922.47</v>
      </c>
      <c r="I3326">
        <v>82281.02</v>
      </c>
      <c r="J3326">
        <f t="shared" si="210"/>
        <v>8.0769808493129105</v>
      </c>
      <c r="K3326">
        <f t="shared" si="211"/>
        <v>0</v>
      </c>
    </row>
    <row r="3327" spans="1:11" x14ac:dyDescent="0.25">
      <c r="A3327">
        <v>7.591869</v>
      </c>
      <c r="B3327">
        <f t="shared" si="208"/>
        <v>0</v>
      </c>
      <c r="C3327">
        <v>7.591869</v>
      </c>
      <c r="D3327">
        <v>8.9326310000000007</v>
      </c>
      <c r="E3327">
        <f t="shared" si="209"/>
        <v>0</v>
      </c>
      <c r="F3327">
        <v>8.9326310000000007</v>
      </c>
      <c r="H3327">
        <v>84810.21</v>
      </c>
      <c r="I3327">
        <v>83230.710000000006</v>
      </c>
      <c r="J3327">
        <f t="shared" si="210"/>
        <v>8.2559487562940035</v>
      </c>
      <c r="K3327">
        <f t="shared" si="211"/>
        <v>0</v>
      </c>
    </row>
    <row r="3328" spans="1:11" x14ac:dyDescent="0.25">
      <c r="A3328">
        <v>7.409205</v>
      </c>
      <c r="B3328">
        <f t="shared" si="208"/>
        <v>0</v>
      </c>
      <c r="C3328">
        <v>7.409205</v>
      </c>
      <c r="D3328">
        <v>8.7331400000000006</v>
      </c>
      <c r="E3328">
        <f t="shared" si="209"/>
        <v>0</v>
      </c>
      <c r="F3328">
        <v>8.7331400000000006</v>
      </c>
      <c r="H3328">
        <v>85816.18</v>
      </c>
      <c r="I3328">
        <v>82322.98</v>
      </c>
      <c r="J3328">
        <f t="shared" si="210"/>
        <v>8.0574196962450628</v>
      </c>
      <c r="K3328">
        <f t="shared" si="211"/>
        <v>0</v>
      </c>
    </row>
    <row r="3329" spans="1:11" x14ac:dyDescent="0.25">
      <c r="A3329">
        <v>7.2271156000000003</v>
      </c>
      <c r="B3329">
        <f t="shared" si="208"/>
        <v>0</v>
      </c>
      <c r="C3329">
        <v>7.2271156000000003</v>
      </c>
      <c r="D3329">
        <v>8.6117699999999999</v>
      </c>
      <c r="E3329">
        <f t="shared" si="209"/>
        <v>0</v>
      </c>
      <c r="F3329">
        <v>8.6117699999999999</v>
      </c>
      <c r="H3329">
        <v>77945.414000000004</v>
      </c>
      <c r="I3329">
        <v>82949.460000000006</v>
      </c>
      <c r="J3329">
        <f t="shared" si="210"/>
        <v>7.9409751028616267</v>
      </c>
      <c r="K3329">
        <f t="shared" si="211"/>
        <v>0</v>
      </c>
    </row>
    <row r="3330" spans="1:11" x14ac:dyDescent="0.25">
      <c r="A3330">
        <v>6.7920775000000004</v>
      </c>
      <c r="B3330">
        <f t="shared" si="208"/>
        <v>0</v>
      </c>
      <c r="C3330">
        <v>6.7920775000000004</v>
      </c>
      <c r="D3330">
        <v>8.9571900000000007</v>
      </c>
      <c r="E3330">
        <f t="shared" si="209"/>
        <v>0</v>
      </c>
      <c r="F3330">
        <v>8.9571900000000007</v>
      </c>
      <c r="H3330">
        <v>74122.73</v>
      </c>
      <c r="I3330">
        <v>83644.91</v>
      </c>
      <c r="J3330">
        <f t="shared" si="210"/>
        <v>7.9399722153064785</v>
      </c>
      <c r="K3330">
        <f t="shared" si="211"/>
        <v>0</v>
      </c>
    </row>
    <row r="3331" spans="1:11" x14ac:dyDescent="0.25">
      <c r="A3331">
        <v>7.4189886999999999</v>
      </c>
      <c r="B3331">
        <f t="shared" ref="B3331:B3394" si="212">IF(A3331&lt;3,1,0)</f>
        <v>0</v>
      </c>
      <c r="C3331">
        <v>7.4189886999999999</v>
      </c>
      <c r="D3331">
        <v>8.657959</v>
      </c>
      <c r="E3331">
        <f t="shared" ref="E3331:E3394" si="213">IF(D3331&lt;3,1,0)</f>
        <v>0</v>
      </c>
      <c r="F3331">
        <v>8.657959</v>
      </c>
      <c r="H3331">
        <v>82943.649999999994</v>
      </c>
      <c r="I3331">
        <v>84386.78</v>
      </c>
      <c r="J3331">
        <f t="shared" ref="J3331:J3394" si="214">(C3331*H3331+F3331*I3331)/(H3331+I3331)</f>
        <v>8.0438165578656253</v>
      </c>
      <c r="K3331">
        <f t="shared" ref="K3331:K3394" si="215">IF(J3331&lt;3,1,0)</f>
        <v>0</v>
      </c>
    </row>
    <row r="3332" spans="1:11" x14ac:dyDescent="0.25">
      <c r="A3332">
        <v>7.3245706999999998</v>
      </c>
      <c r="B3332">
        <f t="shared" si="212"/>
        <v>0</v>
      </c>
      <c r="C3332">
        <v>7.3245706999999998</v>
      </c>
      <c r="D3332">
        <v>8.9633710000000004</v>
      </c>
      <c r="E3332">
        <f t="shared" si="213"/>
        <v>0</v>
      </c>
      <c r="F3332">
        <v>8.9633710000000004</v>
      </c>
      <c r="H3332">
        <v>86373.88</v>
      </c>
      <c r="I3332">
        <v>83820.429999999993</v>
      </c>
      <c r="J3332">
        <f t="shared" si="214"/>
        <v>8.1316772703085434</v>
      </c>
      <c r="K3332">
        <f t="shared" si="215"/>
        <v>0</v>
      </c>
    </row>
    <row r="3333" spans="1:11" x14ac:dyDescent="0.25">
      <c r="A3333">
        <v>7.4071550000000004</v>
      </c>
      <c r="B3333">
        <f t="shared" si="212"/>
        <v>0</v>
      </c>
      <c r="C3333">
        <v>7.4071550000000004</v>
      </c>
      <c r="D3333">
        <v>8.6093390000000003</v>
      </c>
      <c r="E3333">
        <f t="shared" si="213"/>
        <v>0</v>
      </c>
      <c r="F3333">
        <v>8.6093390000000003</v>
      </c>
      <c r="H3333">
        <v>86280.06</v>
      </c>
      <c r="I3333">
        <v>83589.25</v>
      </c>
      <c r="J3333">
        <f t="shared" si="214"/>
        <v>7.9987254191769548</v>
      </c>
      <c r="K3333">
        <f t="shared" si="215"/>
        <v>0</v>
      </c>
    </row>
    <row r="3334" spans="1:11" x14ac:dyDescent="0.25">
      <c r="A3334">
        <v>7.3951859999999998</v>
      </c>
      <c r="B3334">
        <f t="shared" si="212"/>
        <v>0</v>
      </c>
      <c r="C3334">
        <v>7.3951859999999998</v>
      </c>
      <c r="D3334">
        <v>8.6115539999999999</v>
      </c>
      <c r="E3334">
        <f t="shared" si="213"/>
        <v>0</v>
      </c>
      <c r="F3334">
        <v>8.6115539999999999</v>
      </c>
      <c r="H3334">
        <v>84629.625</v>
      </c>
      <c r="I3334">
        <v>82858.820000000007</v>
      </c>
      <c r="J3334">
        <f t="shared" si="214"/>
        <v>7.9969398533225986</v>
      </c>
      <c r="K3334">
        <f t="shared" si="215"/>
        <v>0</v>
      </c>
    </row>
    <row r="3335" spans="1:11" x14ac:dyDescent="0.25">
      <c r="A3335">
        <v>7.1152749999999996</v>
      </c>
      <c r="B3335">
        <f t="shared" si="212"/>
        <v>0</v>
      </c>
      <c r="C3335">
        <v>7.1152749999999996</v>
      </c>
      <c r="D3335">
        <v>8.9738729999999993</v>
      </c>
      <c r="E3335">
        <f t="shared" si="213"/>
        <v>0</v>
      </c>
      <c r="F3335">
        <v>8.9738729999999993</v>
      </c>
      <c r="H3335">
        <v>79242.62</v>
      </c>
      <c r="I3335">
        <v>80494.990000000005</v>
      </c>
      <c r="J3335">
        <f t="shared" si="214"/>
        <v>8.051859862037313</v>
      </c>
      <c r="K3335">
        <f t="shared" si="215"/>
        <v>0</v>
      </c>
    </row>
    <row r="3336" spans="1:11" x14ac:dyDescent="0.25">
      <c r="A3336">
        <v>5.6264320000000003</v>
      </c>
      <c r="B3336">
        <f t="shared" si="212"/>
        <v>0</v>
      </c>
      <c r="C3336">
        <v>5.6264320000000003</v>
      </c>
      <c r="D3336">
        <v>8.4504110000000008</v>
      </c>
      <c r="E3336">
        <f t="shared" si="213"/>
        <v>0</v>
      </c>
      <c r="F3336">
        <v>8.4504110000000008</v>
      </c>
      <c r="H3336">
        <v>86564.554999999993</v>
      </c>
      <c r="I3336">
        <v>74637.86</v>
      </c>
      <c r="J3336">
        <f t="shared" si="214"/>
        <v>6.9339542802644747</v>
      </c>
      <c r="K3336">
        <f t="shared" si="215"/>
        <v>0</v>
      </c>
    </row>
    <row r="3337" spans="1:11" x14ac:dyDescent="0.25">
      <c r="A3337">
        <v>4.1652800000000001</v>
      </c>
      <c r="B3337">
        <f t="shared" si="212"/>
        <v>0</v>
      </c>
      <c r="C3337">
        <f>($C$3336+$C$3737)/2</f>
        <v>5.1981079999999995</v>
      </c>
      <c r="D3337">
        <v>6.941255</v>
      </c>
      <c r="E3337">
        <f t="shared" si="213"/>
        <v>0</v>
      </c>
      <c r="F3337">
        <v>6.941255</v>
      </c>
      <c r="H3337">
        <v>63972.167999999998</v>
      </c>
      <c r="I3337">
        <v>53372.777000000002</v>
      </c>
      <c r="J3337">
        <f t="shared" si="214"/>
        <v>5.9909550724428637</v>
      </c>
      <c r="K3337">
        <f t="shared" si="215"/>
        <v>0</v>
      </c>
    </row>
    <row r="3338" spans="1:11" x14ac:dyDescent="0.25">
      <c r="A3338">
        <v>4.0838732999999996</v>
      </c>
      <c r="B3338">
        <f t="shared" si="212"/>
        <v>0</v>
      </c>
      <c r="C3338">
        <f t="shared" ref="C3338:C3401" si="216">($C$3336+$C$3737)/2</f>
        <v>5.1981079999999995</v>
      </c>
      <c r="D3338">
        <v>6.6441549999999996</v>
      </c>
      <c r="E3338">
        <f t="shared" si="213"/>
        <v>0</v>
      </c>
      <c r="F3338">
        <v>6.6441549999999996</v>
      </c>
      <c r="H3338">
        <v>59497.19</v>
      </c>
      <c r="I3338">
        <v>55837.8</v>
      </c>
      <c r="J3338">
        <f t="shared" si="214"/>
        <v>5.8981911506258422</v>
      </c>
      <c r="K3338">
        <f t="shared" si="215"/>
        <v>0</v>
      </c>
    </row>
    <row r="3339" spans="1:11" x14ac:dyDescent="0.25">
      <c r="A3339">
        <v>3.8595294999999998</v>
      </c>
      <c r="B3339">
        <f t="shared" si="212"/>
        <v>0</v>
      </c>
      <c r="C3339">
        <f t="shared" si="216"/>
        <v>5.1981079999999995</v>
      </c>
      <c r="D3339">
        <v>6.8311469999999996</v>
      </c>
      <c r="E3339">
        <f t="shared" si="213"/>
        <v>0</v>
      </c>
      <c r="F3339">
        <v>6.8311469999999996</v>
      </c>
      <c r="H3339">
        <v>56237.05</v>
      </c>
      <c r="I3339">
        <v>61530.37</v>
      </c>
      <c r="J3339">
        <f t="shared" si="214"/>
        <v>6.0513277945274675</v>
      </c>
      <c r="K3339">
        <f t="shared" si="215"/>
        <v>0</v>
      </c>
    </row>
    <row r="3340" spans="1:11" x14ac:dyDescent="0.25">
      <c r="A3340">
        <v>3.3445363000000001</v>
      </c>
      <c r="B3340">
        <f t="shared" si="212"/>
        <v>0</v>
      </c>
      <c r="C3340">
        <f t="shared" si="216"/>
        <v>5.1981079999999995</v>
      </c>
      <c r="D3340">
        <v>7.3084407000000002</v>
      </c>
      <c r="E3340">
        <f t="shared" si="213"/>
        <v>0</v>
      </c>
      <c r="F3340">
        <v>7.3084407000000002</v>
      </c>
      <c r="H3340">
        <v>55464.9</v>
      </c>
      <c r="I3340">
        <v>60098.52</v>
      </c>
      <c r="J3340">
        <f t="shared" si="214"/>
        <v>6.2955822005524231</v>
      </c>
      <c r="K3340">
        <f t="shared" si="215"/>
        <v>0</v>
      </c>
    </row>
    <row r="3341" spans="1:11" x14ac:dyDescent="0.25">
      <c r="A3341">
        <v>2.9541352000000001</v>
      </c>
      <c r="B3341">
        <f t="shared" si="212"/>
        <v>1</v>
      </c>
      <c r="C3341">
        <f t="shared" si="216"/>
        <v>5.1981079999999995</v>
      </c>
      <c r="D3341">
        <v>7.5558661999999996</v>
      </c>
      <c r="E3341">
        <f t="shared" si="213"/>
        <v>0</v>
      </c>
      <c r="F3341">
        <v>7.5558661999999996</v>
      </c>
      <c r="H3341">
        <v>64312.72</v>
      </c>
      <c r="I3341">
        <v>72189.649999999994</v>
      </c>
      <c r="J3341">
        <f t="shared" si="214"/>
        <v>6.4450148430286589</v>
      </c>
      <c r="K3341">
        <f t="shared" si="215"/>
        <v>0</v>
      </c>
    </row>
    <row r="3342" spans="1:11" x14ac:dyDescent="0.25">
      <c r="A3342">
        <v>2.4733139999999998</v>
      </c>
      <c r="B3342">
        <f t="shared" si="212"/>
        <v>1</v>
      </c>
      <c r="C3342">
        <f t="shared" si="216"/>
        <v>5.1981079999999995</v>
      </c>
      <c r="D3342">
        <v>7.3064349999999996</v>
      </c>
      <c r="E3342">
        <f t="shared" si="213"/>
        <v>0</v>
      </c>
      <c r="F3342">
        <v>7.3064349999999996</v>
      </c>
      <c r="H3342">
        <v>73698.429999999993</v>
      </c>
      <c r="I3342">
        <v>78106.179999999993</v>
      </c>
      <c r="J3342">
        <f t="shared" si="214"/>
        <v>6.2828798535086641</v>
      </c>
      <c r="K3342">
        <f t="shared" si="215"/>
        <v>0</v>
      </c>
    </row>
    <row r="3343" spans="1:11" x14ac:dyDescent="0.25">
      <c r="A3343">
        <v>2.3445423000000001</v>
      </c>
      <c r="B3343">
        <f t="shared" si="212"/>
        <v>1</v>
      </c>
      <c r="C3343">
        <f t="shared" si="216"/>
        <v>5.1981079999999995</v>
      </c>
      <c r="D3343">
        <v>6.5924424999999998</v>
      </c>
      <c r="E3343">
        <f t="shared" si="213"/>
        <v>0</v>
      </c>
      <c r="F3343">
        <v>6.5924424999999998</v>
      </c>
      <c r="H3343">
        <v>71941.86</v>
      </c>
      <c r="I3343">
        <v>76469.34</v>
      </c>
      <c r="J3343">
        <f t="shared" si="214"/>
        <v>5.9165432592946479</v>
      </c>
      <c r="K3343">
        <f t="shared" si="215"/>
        <v>0</v>
      </c>
    </row>
    <row r="3344" spans="1:11" x14ac:dyDescent="0.25">
      <c r="A3344">
        <v>0.41485675999999999</v>
      </c>
      <c r="B3344">
        <f t="shared" si="212"/>
        <v>1</v>
      </c>
      <c r="C3344">
        <f t="shared" si="216"/>
        <v>5.1981079999999995</v>
      </c>
      <c r="D3344">
        <v>0.95423630000000004</v>
      </c>
      <c r="E3344">
        <f t="shared" si="213"/>
        <v>1</v>
      </c>
      <c r="F3344">
        <f>($F$3343+$F$3500)/2</f>
        <v>6.3037152499999998</v>
      </c>
      <c r="H3344">
        <v>39758.754000000001</v>
      </c>
      <c r="I3344">
        <v>46568.86</v>
      </c>
      <c r="J3344">
        <f t="shared" si="214"/>
        <v>5.794520513384593</v>
      </c>
      <c r="K3344">
        <f t="shared" si="215"/>
        <v>0</v>
      </c>
    </row>
    <row r="3345" spans="1:11" x14ac:dyDescent="0.25">
      <c r="A3345">
        <v>0.17918630999999999</v>
      </c>
      <c r="B3345">
        <f t="shared" si="212"/>
        <v>1</v>
      </c>
      <c r="C3345">
        <f t="shared" si="216"/>
        <v>5.1981079999999995</v>
      </c>
      <c r="D3345">
        <v>0.99957370000000001</v>
      </c>
      <c r="E3345">
        <f t="shared" si="213"/>
        <v>1</v>
      </c>
      <c r="F3345">
        <f t="shared" ref="F3345:F3408" si="217">($F$3343+$F$3500)/2</f>
        <v>6.3037152499999998</v>
      </c>
      <c r="H3345">
        <v>33414.847999999998</v>
      </c>
      <c r="I3345">
        <v>42626.203000000001</v>
      </c>
      <c r="J3345">
        <f t="shared" si="214"/>
        <v>5.8178763811178742</v>
      </c>
      <c r="K3345">
        <f t="shared" si="215"/>
        <v>0</v>
      </c>
    </row>
    <row r="3346" spans="1:11" x14ac:dyDescent="0.25">
      <c r="A3346">
        <v>0.21771537999999999</v>
      </c>
      <c r="B3346">
        <f t="shared" si="212"/>
        <v>1</v>
      </c>
      <c r="C3346">
        <f t="shared" si="216"/>
        <v>5.1981079999999995</v>
      </c>
      <c r="D3346">
        <v>0.62069079999999999</v>
      </c>
      <c r="E3346">
        <f t="shared" si="213"/>
        <v>1</v>
      </c>
      <c r="F3346">
        <f t="shared" si="217"/>
        <v>6.3037152499999998</v>
      </c>
      <c r="H3346">
        <v>52083.383000000002</v>
      </c>
      <c r="I3346">
        <v>61262.508000000002</v>
      </c>
      <c r="J3346">
        <f t="shared" si="214"/>
        <v>5.7956794902446962</v>
      </c>
      <c r="K3346">
        <f t="shared" si="215"/>
        <v>0</v>
      </c>
    </row>
    <row r="3347" spans="1:11" x14ac:dyDescent="0.25">
      <c r="A3347">
        <v>0.24196387999999999</v>
      </c>
      <c r="B3347">
        <f t="shared" si="212"/>
        <v>1</v>
      </c>
      <c r="C3347">
        <f t="shared" si="216"/>
        <v>5.1981079999999995</v>
      </c>
      <c r="D3347">
        <v>0.61585986999999998</v>
      </c>
      <c r="E3347">
        <f t="shared" si="213"/>
        <v>1</v>
      </c>
      <c r="F3347">
        <f t="shared" si="217"/>
        <v>6.3037152499999998</v>
      </c>
      <c r="H3347">
        <v>66514.38</v>
      </c>
      <c r="I3347">
        <v>76565.570000000007</v>
      </c>
      <c r="J3347">
        <f t="shared" si="214"/>
        <v>5.7897453977792308</v>
      </c>
      <c r="K3347">
        <f t="shared" si="215"/>
        <v>0</v>
      </c>
    </row>
    <row r="3348" spans="1:11" x14ac:dyDescent="0.25">
      <c r="A3348">
        <v>0.13255354999999999</v>
      </c>
      <c r="B3348">
        <f t="shared" si="212"/>
        <v>1</v>
      </c>
      <c r="C3348">
        <f t="shared" si="216"/>
        <v>5.1981079999999995</v>
      </c>
      <c r="D3348">
        <v>0.79968099999999998</v>
      </c>
      <c r="E3348">
        <f t="shared" si="213"/>
        <v>1</v>
      </c>
      <c r="F3348">
        <f t="shared" si="217"/>
        <v>6.3037152499999998</v>
      </c>
      <c r="H3348">
        <v>80235.02</v>
      </c>
      <c r="I3348">
        <v>81521.585999999996</v>
      </c>
      <c r="J3348">
        <f t="shared" si="214"/>
        <v>5.7553084676773354</v>
      </c>
      <c r="K3348">
        <f t="shared" si="215"/>
        <v>0</v>
      </c>
    </row>
    <row r="3349" spans="1:11" x14ac:dyDescent="0.25">
      <c r="A3349">
        <v>0.19726762</v>
      </c>
      <c r="B3349">
        <f t="shared" si="212"/>
        <v>1</v>
      </c>
      <c r="C3349">
        <f t="shared" si="216"/>
        <v>5.1981079999999995</v>
      </c>
      <c r="D3349">
        <v>0.53416249999999998</v>
      </c>
      <c r="E3349">
        <f t="shared" si="213"/>
        <v>1</v>
      </c>
      <c r="F3349">
        <f t="shared" si="217"/>
        <v>6.3037152499999998</v>
      </c>
      <c r="H3349">
        <v>90125.695000000007</v>
      </c>
      <c r="I3349">
        <v>81572.733999999997</v>
      </c>
      <c r="J3349">
        <f t="shared" si="214"/>
        <v>5.7233743442408169</v>
      </c>
      <c r="K3349">
        <f t="shared" si="215"/>
        <v>0</v>
      </c>
    </row>
    <row r="3350" spans="1:11" x14ac:dyDescent="0.25">
      <c r="A3350">
        <v>0.14658217000000001</v>
      </c>
      <c r="B3350">
        <f t="shared" si="212"/>
        <v>1</v>
      </c>
      <c r="C3350">
        <f t="shared" si="216"/>
        <v>5.1981079999999995</v>
      </c>
      <c r="D3350">
        <v>0.57616489999999998</v>
      </c>
      <c r="E3350">
        <f t="shared" si="213"/>
        <v>1</v>
      </c>
      <c r="F3350">
        <f t="shared" si="217"/>
        <v>6.3037152499999998</v>
      </c>
      <c r="H3350">
        <v>93656.61</v>
      </c>
      <c r="I3350">
        <v>80509.53</v>
      </c>
      <c r="J3350">
        <f t="shared" si="214"/>
        <v>5.7091827706878755</v>
      </c>
      <c r="K3350">
        <f t="shared" si="215"/>
        <v>0</v>
      </c>
    </row>
    <row r="3351" spans="1:11" x14ac:dyDescent="0.25">
      <c r="A3351">
        <v>0.18172547</v>
      </c>
      <c r="B3351">
        <f t="shared" si="212"/>
        <v>1</v>
      </c>
      <c r="C3351">
        <f t="shared" si="216"/>
        <v>5.1981079999999995</v>
      </c>
      <c r="D3351">
        <v>0.48669136000000002</v>
      </c>
      <c r="E3351">
        <f t="shared" si="213"/>
        <v>1</v>
      </c>
      <c r="F3351">
        <f t="shared" si="217"/>
        <v>6.3037152499999998</v>
      </c>
      <c r="H3351">
        <v>98875.945000000007</v>
      </c>
      <c r="I3351">
        <v>80054.58</v>
      </c>
      <c r="J3351">
        <f t="shared" si="214"/>
        <v>5.6927632526110612</v>
      </c>
      <c r="K3351">
        <f t="shared" si="215"/>
        <v>0</v>
      </c>
    </row>
    <row r="3352" spans="1:11" x14ac:dyDescent="0.25">
      <c r="A3352">
        <v>0.13920993000000001</v>
      </c>
      <c r="B3352">
        <f t="shared" si="212"/>
        <v>1</v>
      </c>
      <c r="C3352">
        <f t="shared" si="216"/>
        <v>5.1981079999999995</v>
      </c>
      <c r="D3352">
        <v>0.57563819999999999</v>
      </c>
      <c r="E3352">
        <f t="shared" si="213"/>
        <v>1</v>
      </c>
      <c r="F3352">
        <f t="shared" si="217"/>
        <v>6.3037152499999998</v>
      </c>
      <c r="H3352">
        <v>100010.734</v>
      </c>
      <c r="I3352">
        <v>78573.990000000005</v>
      </c>
      <c r="J3352">
        <f t="shared" si="214"/>
        <v>5.6845548307234806</v>
      </c>
      <c r="K3352">
        <f t="shared" si="215"/>
        <v>0</v>
      </c>
    </row>
    <row r="3353" spans="1:11" x14ac:dyDescent="0.25">
      <c r="A3353">
        <v>0.10829307000000001</v>
      </c>
      <c r="B3353">
        <f t="shared" si="212"/>
        <v>1</v>
      </c>
      <c r="C3353">
        <f t="shared" si="216"/>
        <v>5.1981079999999995</v>
      </c>
      <c r="D3353">
        <v>0.53424954000000002</v>
      </c>
      <c r="E3353">
        <f t="shared" si="213"/>
        <v>1</v>
      </c>
      <c r="F3353">
        <f t="shared" si="217"/>
        <v>6.3037152499999998</v>
      </c>
      <c r="H3353">
        <v>99034.54</v>
      </c>
      <c r="I3353">
        <v>81964.990000000005</v>
      </c>
      <c r="J3353">
        <f t="shared" si="214"/>
        <v>5.6987782900840536</v>
      </c>
      <c r="K3353">
        <f t="shared" si="215"/>
        <v>0</v>
      </c>
    </row>
    <row r="3354" spans="1:11" x14ac:dyDescent="0.25">
      <c r="A3354">
        <v>0.10708467000000001</v>
      </c>
      <c r="B3354">
        <f t="shared" si="212"/>
        <v>1</v>
      </c>
      <c r="C3354">
        <f t="shared" si="216"/>
        <v>5.1981079999999995</v>
      </c>
      <c r="D3354">
        <v>0.60827569999999997</v>
      </c>
      <c r="E3354">
        <f t="shared" si="213"/>
        <v>1</v>
      </c>
      <c r="F3354">
        <f t="shared" si="217"/>
        <v>6.3037152499999998</v>
      </c>
      <c r="H3354">
        <v>101119.914</v>
      </c>
      <c r="I3354">
        <v>93497.4</v>
      </c>
      <c r="J3354">
        <f t="shared" si="214"/>
        <v>5.7292601424869201</v>
      </c>
      <c r="K3354">
        <f t="shared" si="215"/>
        <v>0</v>
      </c>
    </row>
    <row r="3355" spans="1:11" x14ac:dyDescent="0.25">
      <c r="A3355">
        <v>0.19282759999999999</v>
      </c>
      <c r="B3355">
        <f t="shared" si="212"/>
        <v>1</v>
      </c>
      <c r="C3355">
        <f t="shared" si="216"/>
        <v>5.1981079999999995</v>
      </c>
      <c r="D3355">
        <v>0.46743604999999999</v>
      </c>
      <c r="E3355">
        <f t="shared" si="213"/>
        <v>1</v>
      </c>
      <c r="F3355">
        <f t="shared" si="217"/>
        <v>6.3037152499999998</v>
      </c>
      <c r="H3355">
        <v>106356.17</v>
      </c>
      <c r="I3355">
        <v>99251.3</v>
      </c>
      <c r="J3355">
        <f t="shared" si="214"/>
        <v>5.7318092164583563</v>
      </c>
      <c r="K3355">
        <f t="shared" si="215"/>
        <v>0</v>
      </c>
    </row>
    <row r="3356" spans="1:11" x14ac:dyDescent="0.25">
      <c r="A3356">
        <v>0.16180596999999999</v>
      </c>
      <c r="B3356">
        <f t="shared" si="212"/>
        <v>1</v>
      </c>
      <c r="C3356">
        <f t="shared" si="216"/>
        <v>5.1981079999999995</v>
      </c>
      <c r="D3356">
        <v>0.61352264999999995</v>
      </c>
      <c r="E3356">
        <f t="shared" si="213"/>
        <v>1</v>
      </c>
      <c r="F3356">
        <f t="shared" si="217"/>
        <v>6.3037152499999998</v>
      </c>
      <c r="H3356">
        <v>107933.57</v>
      </c>
      <c r="I3356">
        <v>103453.94500000001</v>
      </c>
      <c r="J3356">
        <f t="shared" si="214"/>
        <v>5.7391968700456184</v>
      </c>
      <c r="K3356">
        <f t="shared" si="215"/>
        <v>0</v>
      </c>
    </row>
    <row r="3357" spans="1:11" x14ac:dyDescent="0.25">
      <c r="A3357">
        <v>0.14068247</v>
      </c>
      <c r="B3357">
        <f t="shared" si="212"/>
        <v>1</v>
      </c>
      <c r="C3357">
        <f t="shared" si="216"/>
        <v>5.1981079999999995</v>
      </c>
      <c r="D3357">
        <v>0.51390360000000002</v>
      </c>
      <c r="E3357">
        <f t="shared" si="213"/>
        <v>1</v>
      </c>
      <c r="F3357">
        <f t="shared" si="217"/>
        <v>6.3037152499999998</v>
      </c>
      <c r="H3357">
        <v>109278.99</v>
      </c>
      <c r="I3357">
        <v>105264.164</v>
      </c>
      <c r="J3357">
        <f t="shared" si="214"/>
        <v>5.7405668047381315</v>
      </c>
      <c r="K3357">
        <f t="shared" si="215"/>
        <v>0</v>
      </c>
    </row>
    <row r="3358" spans="1:11" x14ac:dyDescent="0.25">
      <c r="A3358">
        <v>0.20110810000000001</v>
      </c>
      <c r="B3358">
        <f t="shared" si="212"/>
        <v>1</v>
      </c>
      <c r="C3358">
        <f t="shared" si="216"/>
        <v>5.1981079999999995</v>
      </c>
      <c r="D3358">
        <v>0.5301382</v>
      </c>
      <c r="E3358">
        <f t="shared" si="213"/>
        <v>1</v>
      </c>
      <c r="F3358">
        <f t="shared" si="217"/>
        <v>6.3037152499999998</v>
      </c>
      <c r="H3358">
        <v>109065.82</v>
      </c>
      <c r="I3358">
        <v>106643.61</v>
      </c>
      <c r="J3358">
        <f t="shared" si="214"/>
        <v>5.7447041705159227</v>
      </c>
      <c r="K3358">
        <f t="shared" si="215"/>
        <v>0</v>
      </c>
    </row>
    <row r="3359" spans="1:11" x14ac:dyDescent="0.25">
      <c r="A3359">
        <v>0.12740223000000001</v>
      </c>
      <c r="B3359">
        <f t="shared" si="212"/>
        <v>1</v>
      </c>
      <c r="C3359">
        <f t="shared" si="216"/>
        <v>5.1981079999999995</v>
      </c>
      <c r="D3359">
        <v>0.5631488</v>
      </c>
      <c r="E3359">
        <f t="shared" si="213"/>
        <v>1</v>
      </c>
      <c r="F3359">
        <f t="shared" si="217"/>
        <v>6.3037152499999998</v>
      </c>
      <c r="H3359">
        <v>109962.03</v>
      </c>
      <c r="I3359">
        <v>107985.92</v>
      </c>
      <c r="J3359">
        <f t="shared" si="214"/>
        <v>5.7458994155646783</v>
      </c>
      <c r="K3359">
        <f t="shared" si="215"/>
        <v>0</v>
      </c>
    </row>
    <row r="3360" spans="1:11" x14ac:dyDescent="0.25">
      <c r="A3360">
        <v>0.18531305000000001</v>
      </c>
      <c r="B3360">
        <f t="shared" si="212"/>
        <v>1</v>
      </c>
      <c r="C3360">
        <f t="shared" si="216"/>
        <v>5.1981079999999995</v>
      </c>
      <c r="D3360">
        <v>0.4983282</v>
      </c>
      <c r="E3360">
        <f t="shared" si="213"/>
        <v>1</v>
      </c>
      <c r="F3360">
        <f t="shared" si="217"/>
        <v>6.3037152499999998</v>
      </c>
      <c r="H3360">
        <v>110021.234</v>
      </c>
      <c r="I3360">
        <v>109232.36</v>
      </c>
      <c r="J3360">
        <f t="shared" si="214"/>
        <v>5.7489226386444647</v>
      </c>
      <c r="K3360">
        <f t="shared" si="215"/>
        <v>0</v>
      </c>
    </row>
    <row r="3361" spans="1:11" x14ac:dyDescent="0.25">
      <c r="A3361">
        <v>0.19492330999999999</v>
      </c>
      <c r="B3361">
        <f t="shared" si="212"/>
        <v>1</v>
      </c>
      <c r="C3361">
        <f t="shared" si="216"/>
        <v>5.1981079999999995</v>
      </c>
      <c r="D3361">
        <v>0.58898740000000005</v>
      </c>
      <c r="E3361">
        <f t="shared" si="213"/>
        <v>1</v>
      </c>
      <c r="F3361">
        <f t="shared" si="217"/>
        <v>6.3037152499999998</v>
      </c>
      <c r="H3361">
        <v>110519.36</v>
      </c>
      <c r="I3361">
        <v>111216.914</v>
      </c>
      <c r="J3361">
        <f t="shared" si="214"/>
        <v>5.7526506746055386</v>
      </c>
      <c r="K3361">
        <f t="shared" si="215"/>
        <v>0</v>
      </c>
    </row>
    <row r="3362" spans="1:11" x14ac:dyDescent="0.25">
      <c r="A3362">
        <v>0.21712612000000001</v>
      </c>
      <c r="B3362">
        <f t="shared" si="212"/>
        <v>1</v>
      </c>
      <c r="C3362">
        <f t="shared" si="216"/>
        <v>5.1981079999999995</v>
      </c>
      <c r="D3362">
        <v>0.57696049999999999</v>
      </c>
      <c r="E3362">
        <f t="shared" si="213"/>
        <v>1</v>
      </c>
      <c r="F3362">
        <f t="shared" si="217"/>
        <v>6.3037152499999998</v>
      </c>
      <c r="H3362">
        <v>111796.74</v>
      </c>
      <c r="I3362">
        <v>111291.69500000001</v>
      </c>
      <c r="J3362">
        <f t="shared" si="214"/>
        <v>5.7496601450351683</v>
      </c>
      <c r="K3362">
        <f t="shared" si="215"/>
        <v>0</v>
      </c>
    </row>
    <row r="3363" spans="1:11" x14ac:dyDescent="0.25">
      <c r="A3363">
        <v>0.23730810999999999</v>
      </c>
      <c r="B3363">
        <f t="shared" si="212"/>
        <v>1</v>
      </c>
      <c r="C3363">
        <f t="shared" si="216"/>
        <v>5.1981079999999995</v>
      </c>
      <c r="D3363">
        <v>0.60294930000000002</v>
      </c>
      <c r="E3363">
        <f t="shared" si="213"/>
        <v>1</v>
      </c>
      <c r="F3363">
        <f t="shared" si="217"/>
        <v>6.3037152499999998</v>
      </c>
      <c r="H3363">
        <v>114087.63</v>
      </c>
      <c r="I3363">
        <v>112165.59</v>
      </c>
      <c r="J3363">
        <f t="shared" si="214"/>
        <v>5.746215512036855</v>
      </c>
      <c r="K3363">
        <f t="shared" si="215"/>
        <v>0</v>
      </c>
    </row>
    <row r="3364" spans="1:11" x14ac:dyDescent="0.25">
      <c r="A3364">
        <v>0.15417929999999999</v>
      </c>
      <c r="B3364">
        <f t="shared" si="212"/>
        <v>1</v>
      </c>
      <c r="C3364">
        <f t="shared" si="216"/>
        <v>5.1981079999999995</v>
      </c>
      <c r="D3364">
        <v>0.61412820000000001</v>
      </c>
      <c r="E3364">
        <f t="shared" si="213"/>
        <v>1</v>
      </c>
      <c r="F3364">
        <f t="shared" si="217"/>
        <v>6.3037152499999998</v>
      </c>
      <c r="H3364">
        <v>114647.14</v>
      </c>
      <c r="I3364">
        <v>112124.91</v>
      </c>
      <c r="J3364">
        <f t="shared" si="214"/>
        <v>5.7447631693720522</v>
      </c>
      <c r="K3364">
        <f t="shared" si="215"/>
        <v>0</v>
      </c>
    </row>
    <row r="3365" spans="1:11" x14ac:dyDescent="0.25">
      <c r="A3365">
        <v>0.1481866</v>
      </c>
      <c r="B3365">
        <f t="shared" si="212"/>
        <v>1</v>
      </c>
      <c r="C3365">
        <f t="shared" si="216"/>
        <v>5.1981079999999995</v>
      </c>
      <c r="D3365">
        <v>0.68226640000000005</v>
      </c>
      <c r="E3365">
        <f t="shared" si="213"/>
        <v>1</v>
      </c>
      <c r="F3365">
        <f t="shared" si="217"/>
        <v>6.3037152499999998</v>
      </c>
      <c r="H3365">
        <v>114273.59</v>
      </c>
      <c r="I3365">
        <v>112447.9</v>
      </c>
      <c r="J3365">
        <f t="shared" si="214"/>
        <v>5.7464601367439627</v>
      </c>
      <c r="K3365">
        <f t="shared" si="215"/>
        <v>0</v>
      </c>
    </row>
    <row r="3366" spans="1:11" x14ac:dyDescent="0.25">
      <c r="A3366">
        <v>0.13613836000000001</v>
      </c>
      <c r="B3366">
        <f t="shared" si="212"/>
        <v>1</v>
      </c>
      <c r="C3366">
        <f t="shared" si="216"/>
        <v>5.1981079999999995</v>
      </c>
      <c r="D3366">
        <v>0.70533889999999999</v>
      </c>
      <c r="E3366">
        <f t="shared" si="213"/>
        <v>1</v>
      </c>
      <c r="F3366">
        <f t="shared" si="217"/>
        <v>6.3037152499999998</v>
      </c>
      <c r="H3366">
        <v>114001.984</v>
      </c>
      <c r="I3366">
        <v>113860.64</v>
      </c>
      <c r="J3366">
        <f t="shared" si="214"/>
        <v>5.750568718935809</v>
      </c>
      <c r="K3366">
        <f t="shared" si="215"/>
        <v>0</v>
      </c>
    </row>
    <row r="3367" spans="1:11" x14ac:dyDescent="0.25">
      <c r="A3367">
        <v>0.1824925</v>
      </c>
      <c r="B3367">
        <f t="shared" si="212"/>
        <v>1</v>
      </c>
      <c r="C3367">
        <f t="shared" si="216"/>
        <v>5.1981079999999995</v>
      </c>
      <c r="D3367">
        <v>0.58907986000000001</v>
      </c>
      <c r="E3367">
        <f t="shared" si="213"/>
        <v>1</v>
      </c>
      <c r="F3367">
        <f t="shared" si="217"/>
        <v>6.3037152499999998</v>
      </c>
      <c r="H3367">
        <v>114258.26</v>
      </c>
      <c r="I3367">
        <v>114241.59</v>
      </c>
      <c r="J3367">
        <f t="shared" si="214"/>
        <v>5.7508712957112555</v>
      </c>
      <c r="K3367">
        <f t="shared" si="215"/>
        <v>0</v>
      </c>
    </row>
    <row r="3368" spans="1:11" x14ac:dyDescent="0.25">
      <c r="A3368">
        <v>0.26954797000000003</v>
      </c>
      <c r="B3368">
        <f t="shared" si="212"/>
        <v>1</v>
      </c>
      <c r="C3368">
        <f t="shared" si="216"/>
        <v>5.1981079999999995</v>
      </c>
      <c r="D3368">
        <v>0.95364075999999998</v>
      </c>
      <c r="E3368">
        <f t="shared" si="213"/>
        <v>1</v>
      </c>
      <c r="F3368">
        <f t="shared" si="217"/>
        <v>6.3037152499999998</v>
      </c>
      <c r="H3368">
        <v>106347.586</v>
      </c>
      <c r="I3368">
        <v>82812.960000000006</v>
      </c>
      <c r="J3368">
        <f t="shared" si="214"/>
        <v>5.6821339287999724</v>
      </c>
      <c r="K3368">
        <f t="shared" si="215"/>
        <v>0</v>
      </c>
    </row>
    <row r="3369" spans="1:11" x14ac:dyDescent="0.25">
      <c r="A3369">
        <v>0.38194728</v>
      </c>
      <c r="B3369">
        <f t="shared" si="212"/>
        <v>1</v>
      </c>
      <c r="C3369">
        <f t="shared" si="216"/>
        <v>5.1981079999999995</v>
      </c>
      <c r="D3369">
        <v>1.001447</v>
      </c>
      <c r="E3369">
        <f t="shared" si="213"/>
        <v>1</v>
      </c>
      <c r="F3369">
        <f t="shared" si="217"/>
        <v>6.3037152499999998</v>
      </c>
      <c r="H3369">
        <v>67002.054999999993</v>
      </c>
      <c r="I3369">
        <v>69223.520000000004</v>
      </c>
      <c r="J3369">
        <f t="shared" si="214"/>
        <v>5.7599263339106459</v>
      </c>
      <c r="K3369">
        <f t="shared" si="215"/>
        <v>0</v>
      </c>
    </row>
    <row r="3370" spans="1:11" x14ac:dyDescent="0.25">
      <c r="A3370">
        <v>0.29633999999999999</v>
      </c>
      <c r="B3370">
        <f t="shared" si="212"/>
        <v>1</v>
      </c>
      <c r="C3370">
        <f t="shared" si="216"/>
        <v>5.1981079999999995</v>
      </c>
      <c r="D3370">
        <v>1.0162283000000001</v>
      </c>
      <c r="E3370">
        <f t="shared" si="213"/>
        <v>1</v>
      </c>
      <c r="F3370">
        <f t="shared" si="217"/>
        <v>6.3037152499999998</v>
      </c>
      <c r="H3370">
        <v>68116.41</v>
      </c>
      <c r="I3370">
        <v>68496.679999999993</v>
      </c>
      <c r="J3370">
        <f t="shared" si="214"/>
        <v>5.7524503840931347</v>
      </c>
      <c r="K3370">
        <f t="shared" si="215"/>
        <v>0</v>
      </c>
    </row>
    <row r="3371" spans="1:11" x14ac:dyDescent="0.25">
      <c r="A3371">
        <v>0.25827420000000001</v>
      </c>
      <c r="B3371">
        <f t="shared" si="212"/>
        <v>1</v>
      </c>
      <c r="C3371">
        <f t="shared" si="216"/>
        <v>5.1981079999999995</v>
      </c>
      <c r="D3371">
        <v>0.95701647000000001</v>
      </c>
      <c r="E3371">
        <f t="shared" si="213"/>
        <v>1</v>
      </c>
      <c r="F3371">
        <f t="shared" si="217"/>
        <v>6.3037152499999998</v>
      </c>
      <c r="H3371">
        <v>68040.679999999993</v>
      </c>
      <c r="I3371">
        <v>69423.179999999993</v>
      </c>
      <c r="J3371">
        <f t="shared" si="214"/>
        <v>5.7564712754533076</v>
      </c>
      <c r="K3371">
        <f t="shared" si="215"/>
        <v>0</v>
      </c>
    </row>
    <row r="3372" spans="1:11" x14ac:dyDescent="0.25">
      <c r="A3372">
        <v>0.26270923000000002</v>
      </c>
      <c r="B3372">
        <f t="shared" si="212"/>
        <v>1</v>
      </c>
      <c r="C3372">
        <f t="shared" si="216"/>
        <v>5.1981079999999995</v>
      </c>
      <c r="D3372">
        <v>1.1877582</v>
      </c>
      <c r="E3372">
        <f t="shared" si="213"/>
        <v>1</v>
      </c>
      <c r="F3372">
        <f t="shared" si="217"/>
        <v>6.3037152499999998</v>
      </c>
      <c r="H3372">
        <v>66854.92</v>
      </c>
      <c r="I3372">
        <v>62928.116999999998</v>
      </c>
      <c r="J3372">
        <f t="shared" si="214"/>
        <v>5.7341856261080109</v>
      </c>
      <c r="K3372">
        <f t="shared" si="215"/>
        <v>0</v>
      </c>
    </row>
    <row r="3373" spans="1:11" x14ac:dyDescent="0.25">
      <c r="A3373">
        <v>0.24086250000000001</v>
      </c>
      <c r="B3373">
        <f t="shared" si="212"/>
        <v>1</v>
      </c>
      <c r="C3373">
        <f t="shared" si="216"/>
        <v>5.1981079999999995</v>
      </c>
      <c r="D3373">
        <v>1.2845901</v>
      </c>
      <c r="E3373">
        <f t="shared" si="213"/>
        <v>1</v>
      </c>
      <c r="F3373">
        <f t="shared" si="217"/>
        <v>6.3037152499999998</v>
      </c>
      <c r="H3373">
        <v>67699.414000000004</v>
      </c>
      <c r="I3373">
        <v>31857.555</v>
      </c>
      <c r="J3373">
        <f t="shared" si="214"/>
        <v>5.551894823052776</v>
      </c>
      <c r="K3373">
        <f t="shared" si="215"/>
        <v>0</v>
      </c>
    </row>
    <row r="3374" spans="1:11" x14ac:dyDescent="0.25">
      <c r="A3374">
        <v>0.27661790000000003</v>
      </c>
      <c r="B3374">
        <f t="shared" si="212"/>
        <v>1</v>
      </c>
      <c r="C3374">
        <f t="shared" si="216"/>
        <v>5.1981079999999995</v>
      </c>
      <c r="D3374">
        <v>0.75559730000000003</v>
      </c>
      <c r="E3374">
        <f t="shared" si="213"/>
        <v>1</v>
      </c>
      <c r="F3374">
        <f t="shared" si="217"/>
        <v>6.3037152499999998</v>
      </c>
      <c r="H3374">
        <v>75137.73</v>
      </c>
      <c r="I3374">
        <v>29476.05</v>
      </c>
      <c r="J3374">
        <f t="shared" si="214"/>
        <v>5.5096246527905066</v>
      </c>
      <c r="K3374">
        <f t="shared" si="215"/>
        <v>0</v>
      </c>
    </row>
    <row r="3375" spans="1:11" x14ac:dyDescent="0.25">
      <c r="A3375">
        <v>0.33793267999999999</v>
      </c>
      <c r="B3375">
        <f t="shared" si="212"/>
        <v>1</v>
      </c>
      <c r="C3375">
        <f t="shared" si="216"/>
        <v>5.1981079999999995</v>
      </c>
      <c r="D3375">
        <v>0.88161330000000004</v>
      </c>
      <c r="E3375">
        <f t="shared" si="213"/>
        <v>1</v>
      </c>
      <c r="F3375">
        <f t="shared" si="217"/>
        <v>6.3037152499999998</v>
      </c>
      <c r="H3375">
        <v>82123.016000000003</v>
      </c>
      <c r="I3375">
        <v>29441.708999999999</v>
      </c>
      <c r="J3375">
        <f t="shared" si="214"/>
        <v>5.4898755539718334</v>
      </c>
      <c r="K3375">
        <f t="shared" si="215"/>
        <v>0</v>
      </c>
    </row>
    <row r="3376" spans="1:11" x14ac:dyDescent="0.25">
      <c r="A3376">
        <v>0.28299970000000002</v>
      </c>
      <c r="B3376">
        <f t="shared" si="212"/>
        <v>1</v>
      </c>
      <c r="C3376">
        <f t="shared" si="216"/>
        <v>5.1981079999999995</v>
      </c>
      <c r="D3376">
        <v>1.4428529000000001</v>
      </c>
      <c r="E3376">
        <f t="shared" si="213"/>
        <v>1</v>
      </c>
      <c r="F3376">
        <f t="shared" si="217"/>
        <v>6.3037152499999998</v>
      </c>
      <c r="H3376">
        <v>85940.664000000004</v>
      </c>
      <c r="I3376">
        <v>29704.28</v>
      </c>
      <c r="J3376">
        <f t="shared" si="214"/>
        <v>5.4820915983147689</v>
      </c>
      <c r="K3376">
        <f t="shared" si="215"/>
        <v>0</v>
      </c>
    </row>
    <row r="3377" spans="1:11" x14ac:dyDescent="0.25">
      <c r="A3377">
        <v>0.21107413</v>
      </c>
      <c r="B3377">
        <f t="shared" si="212"/>
        <v>1</v>
      </c>
      <c r="C3377">
        <f t="shared" si="216"/>
        <v>5.1981079999999995</v>
      </c>
      <c r="D3377">
        <v>1.0634466</v>
      </c>
      <c r="E3377">
        <f t="shared" si="213"/>
        <v>1</v>
      </c>
      <c r="F3377">
        <f t="shared" si="217"/>
        <v>6.3037152499999998</v>
      </c>
      <c r="H3377">
        <v>85532.44</v>
      </c>
      <c r="I3377">
        <v>30764.61</v>
      </c>
      <c r="J3377">
        <f t="shared" si="214"/>
        <v>5.490579527518733</v>
      </c>
      <c r="K3377">
        <f t="shared" si="215"/>
        <v>0</v>
      </c>
    </row>
    <row r="3378" spans="1:11" x14ac:dyDescent="0.25">
      <c r="A3378">
        <v>0.19090454000000001</v>
      </c>
      <c r="B3378">
        <f t="shared" si="212"/>
        <v>1</v>
      </c>
      <c r="C3378">
        <f t="shared" si="216"/>
        <v>5.1981079999999995</v>
      </c>
      <c r="D3378">
        <v>0.91931974999999999</v>
      </c>
      <c r="E3378">
        <f t="shared" si="213"/>
        <v>1</v>
      </c>
      <c r="F3378">
        <f t="shared" si="217"/>
        <v>6.3037152499999998</v>
      </c>
      <c r="H3378">
        <v>86997.84</v>
      </c>
      <c r="I3378">
        <v>30495.113000000001</v>
      </c>
      <c r="J3378">
        <f t="shared" si="214"/>
        <v>5.4850666401694168</v>
      </c>
      <c r="K3378">
        <f t="shared" si="215"/>
        <v>0</v>
      </c>
    </row>
    <row r="3379" spans="1:11" x14ac:dyDescent="0.25">
      <c r="A3379">
        <v>0.14166983999999999</v>
      </c>
      <c r="B3379">
        <f t="shared" si="212"/>
        <v>1</v>
      </c>
      <c r="C3379">
        <f t="shared" si="216"/>
        <v>5.1981079999999995</v>
      </c>
      <c r="D3379">
        <v>0.99020730000000001</v>
      </c>
      <c r="E3379">
        <f t="shared" si="213"/>
        <v>1</v>
      </c>
      <c r="F3379">
        <f t="shared" si="217"/>
        <v>6.3037152499999998</v>
      </c>
      <c r="H3379">
        <v>83707.850000000006</v>
      </c>
      <c r="I3379">
        <v>29284.877</v>
      </c>
      <c r="J3379">
        <f t="shared" si="214"/>
        <v>5.4846536316189107</v>
      </c>
      <c r="K3379">
        <f t="shared" si="215"/>
        <v>0</v>
      </c>
    </row>
    <row r="3380" spans="1:11" x14ac:dyDescent="0.25">
      <c r="A3380">
        <v>0.26880939999999998</v>
      </c>
      <c r="B3380">
        <f t="shared" si="212"/>
        <v>1</v>
      </c>
      <c r="C3380">
        <f t="shared" si="216"/>
        <v>5.1981079999999995</v>
      </c>
      <c r="D3380">
        <v>0.98789333999999995</v>
      </c>
      <c r="E3380">
        <f t="shared" si="213"/>
        <v>1</v>
      </c>
      <c r="F3380">
        <f t="shared" si="217"/>
        <v>6.3037152499999998</v>
      </c>
      <c r="H3380">
        <v>85361.625</v>
      </c>
      <c r="I3380">
        <v>30321.713</v>
      </c>
      <c r="J3380">
        <f t="shared" si="214"/>
        <v>5.4878982697553491</v>
      </c>
      <c r="K3380">
        <f t="shared" si="215"/>
        <v>0</v>
      </c>
    </row>
    <row r="3381" spans="1:11" x14ac:dyDescent="0.25">
      <c r="A3381">
        <v>0.31462543999999998</v>
      </c>
      <c r="B3381">
        <f t="shared" si="212"/>
        <v>1</v>
      </c>
      <c r="C3381">
        <f t="shared" si="216"/>
        <v>5.1981079999999995</v>
      </c>
      <c r="D3381">
        <v>1.2143202</v>
      </c>
      <c r="E3381">
        <f t="shared" si="213"/>
        <v>1</v>
      </c>
      <c r="F3381">
        <f t="shared" si="217"/>
        <v>6.3037152499999998</v>
      </c>
      <c r="H3381">
        <v>84572.83</v>
      </c>
      <c r="I3381">
        <v>29853.951000000001</v>
      </c>
      <c r="J3381">
        <f t="shared" si="214"/>
        <v>5.4865609685995853</v>
      </c>
      <c r="K3381">
        <f t="shared" si="215"/>
        <v>0</v>
      </c>
    </row>
    <row r="3382" spans="1:11" x14ac:dyDescent="0.25">
      <c r="A3382">
        <v>0.29804844000000003</v>
      </c>
      <c r="B3382">
        <f t="shared" si="212"/>
        <v>1</v>
      </c>
      <c r="C3382">
        <f t="shared" si="216"/>
        <v>5.1981079999999995</v>
      </c>
      <c r="D3382">
        <v>1.3995557000000001</v>
      </c>
      <c r="E3382">
        <f t="shared" si="213"/>
        <v>1</v>
      </c>
      <c r="F3382">
        <f t="shared" si="217"/>
        <v>6.3037152499999998</v>
      </c>
      <c r="H3382">
        <v>86434.240000000005</v>
      </c>
      <c r="I3382">
        <v>33928.305</v>
      </c>
      <c r="J3382">
        <f t="shared" si="214"/>
        <v>5.5097612637973974</v>
      </c>
      <c r="K3382">
        <f t="shared" si="215"/>
        <v>0</v>
      </c>
    </row>
    <row r="3383" spans="1:11" x14ac:dyDescent="0.25">
      <c r="A3383">
        <v>0.21241272999999999</v>
      </c>
      <c r="B3383">
        <f t="shared" si="212"/>
        <v>1</v>
      </c>
      <c r="C3383">
        <f t="shared" si="216"/>
        <v>5.1981079999999995</v>
      </c>
      <c r="D3383">
        <v>1.0905119000000001</v>
      </c>
      <c r="E3383">
        <f t="shared" si="213"/>
        <v>1</v>
      </c>
      <c r="F3383">
        <f t="shared" si="217"/>
        <v>6.3037152499999998</v>
      </c>
      <c r="H3383">
        <v>90984.71</v>
      </c>
      <c r="I3383">
        <v>35515.39</v>
      </c>
      <c r="J3383">
        <f t="shared" si="214"/>
        <v>5.5085114911480506</v>
      </c>
      <c r="K3383">
        <f t="shared" si="215"/>
        <v>0</v>
      </c>
    </row>
    <row r="3384" spans="1:11" x14ac:dyDescent="0.25">
      <c r="A3384">
        <v>0.25234869999999998</v>
      </c>
      <c r="B3384">
        <f t="shared" si="212"/>
        <v>1</v>
      </c>
      <c r="C3384">
        <f t="shared" si="216"/>
        <v>5.1981079999999995</v>
      </c>
      <c r="D3384">
        <v>1.1851573</v>
      </c>
      <c r="E3384">
        <f t="shared" si="213"/>
        <v>1</v>
      </c>
      <c r="F3384">
        <f t="shared" si="217"/>
        <v>6.3037152499999998</v>
      </c>
      <c r="H3384">
        <v>90336.1</v>
      </c>
      <c r="I3384">
        <v>36697.94</v>
      </c>
      <c r="J3384">
        <f t="shared" si="214"/>
        <v>5.5174988382671684</v>
      </c>
      <c r="K3384">
        <f t="shared" si="215"/>
        <v>0</v>
      </c>
    </row>
    <row r="3385" spans="1:11" x14ac:dyDescent="0.25">
      <c r="A3385">
        <v>0.27931103000000002</v>
      </c>
      <c r="B3385">
        <f t="shared" si="212"/>
        <v>1</v>
      </c>
      <c r="C3385">
        <f t="shared" si="216"/>
        <v>5.1981079999999995</v>
      </c>
      <c r="D3385">
        <v>1.3038718</v>
      </c>
      <c r="E3385">
        <f t="shared" si="213"/>
        <v>1</v>
      </c>
      <c r="F3385">
        <f t="shared" si="217"/>
        <v>6.3037152499999998</v>
      </c>
      <c r="H3385">
        <v>89841.99</v>
      </c>
      <c r="I3385">
        <v>37742.51</v>
      </c>
      <c r="J3385">
        <f t="shared" si="214"/>
        <v>5.5251727507275374</v>
      </c>
      <c r="K3385">
        <f t="shared" si="215"/>
        <v>0</v>
      </c>
    </row>
    <row r="3386" spans="1:11" x14ac:dyDescent="0.25">
      <c r="A3386">
        <v>0.24602814000000001</v>
      </c>
      <c r="B3386">
        <f t="shared" si="212"/>
        <v>1</v>
      </c>
      <c r="C3386">
        <f t="shared" si="216"/>
        <v>5.1981079999999995</v>
      </c>
      <c r="D3386">
        <v>0.74411439999999995</v>
      </c>
      <c r="E3386">
        <f t="shared" si="213"/>
        <v>1</v>
      </c>
      <c r="F3386">
        <f t="shared" si="217"/>
        <v>6.3037152499999998</v>
      </c>
      <c r="H3386">
        <v>88563.445000000007</v>
      </c>
      <c r="I3386">
        <v>38347.85</v>
      </c>
      <c r="J3386">
        <f t="shared" si="214"/>
        <v>5.5321811885362324</v>
      </c>
      <c r="K3386">
        <f t="shared" si="215"/>
        <v>0</v>
      </c>
    </row>
    <row r="3387" spans="1:11" x14ac:dyDescent="0.25">
      <c r="A3387">
        <v>0.30658895000000003</v>
      </c>
      <c r="B3387">
        <f t="shared" si="212"/>
        <v>1</v>
      </c>
      <c r="C3387">
        <f t="shared" si="216"/>
        <v>5.1981079999999995</v>
      </c>
      <c r="D3387">
        <v>0.90117789999999998</v>
      </c>
      <c r="E3387">
        <f t="shared" si="213"/>
        <v>1</v>
      </c>
      <c r="F3387">
        <f t="shared" si="217"/>
        <v>6.3037152499999998</v>
      </c>
      <c r="H3387">
        <v>87235.48</v>
      </c>
      <c r="I3387">
        <v>39042.597999999998</v>
      </c>
      <c r="J3387">
        <f t="shared" si="214"/>
        <v>5.5399391403792144</v>
      </c>
      <c r="K3387">
        <f t="shared" si="215"/>
        <v>0</v>
      </c>
    </row>
    <row r="3388" spans="1:11" x14ac:dyDescent="0.25">
      <c r="A3388">
        <v>0.38394704000000002</v>
      </c>
      <c r="B3388">
        <f t="shared" si="212"/>
        <v>1</v>
      </c>
      <c r="C3388">
        <f t="shared" si="216"/>
        <v>5.1981079999999995</v>
      </c>
      <c r="D3388">
        <v>0.67654999999999998</v>
      </c>
      <c r="E3388">
        <f t="shared" si="213"/>
        <v>1</v>
      </c>
      <c r="F3388">
        <f t="shared" si="217"/>
        <v>6.3037152499999998</v>
      </c>
      <c r="H3388">
        <v>88552.83</v>
      </c>
      <c r="I3388">
        <v>39167.758000000002</v>
      </c>
      <c r="J3388">
        <f t="shared" si="214"/>
        <v>5.5371618509816871</v>
      </c>
      <c r="K3388">
        <f t="shared" si="215"/>
        <v>0</v>
      </c>
    </row>
    <row r="3389" spans="1:11" x14ac:dyDescent="0.25">
      <c r="A3389">
        <v>0.23279363</v>
      </c>
      <c r="B3389">
        <f t="shared" si="212"/>
        <v>1</v>
      </c>
      <c r="C3389">
        <f t="shared" si="216"/>
        <v>5.1981079999999995</v>
      </c>
      <c r="D3389">
        <v>1.1841682</v>
      </c>
      <c r="E3389">
        <f t="shared" si="213"/>
        <v>1</v>
      </c>
      <c r="F3389">
        <f t="shared" si="217"/>
        <v>6.3037152499999998</v>
      </c>
      <c r="H3389">
        <v>90858.77</v>
      </c>
      <c r="I3389">
        <v>39824.726999999999</v>
      </c>
      <c r="J3389">
        <f t="shared" si="214"/>
        <v>5.5350327679412095</v>
      </c>
      <c r="K3389">
        <f t="shared" si="215"/>
        <v>0</v>
      </c>
    </row>
    <row r="3390" spans="1:11" x14ac:dyDescent="0.25">
      <c r="A3390">
        <v>0.23945430000000001</v>
      </c>
      <c r="B3390">
        <f t="shared" si="212"/>
        <v>1</v>
      </c>
      <c r="C3390">
        <f t="shared" si="216"/>
        <v>5.1981079999999995</v>
      </c>
      <c r="D3390">
        <v>1.1162179999999999</v>
      </c>
      <c r="E3390">
        <f t="shared" si="213"/>
        <v>1</v>
      </c>
      <c r="F3390">
        <f t="shared" si="217"/>
        <v>6.3037152499999998</v>
      </c>
      <c r="H3390">
        <v>90334.45</v>
      </c>
      <c r="I3390">
        <v>39965.184000000001</v>
      </c>
      <c r="J3390">
        <f t="shared" si="214"/>
        <v>5.5372171426855736</v>
      </c>
      <c r="K3390">
        <f t="shared" si="215"/>
        <v>0</v>
      </c>
    </row>
    <row r="3391" spans="1:11" x14ac:dyDescent="0.25">
      <c r="A3391">
        <v>0.35621714999999998</v>
      </c>
      <c r="B3391">
        <f t="shared" si="212"/>
        <v>1</v>
      </c>
      <c r="C3391">
        <f t="shared" si="216"/>
        <v>5.1981079999999995</v>
      </c>
      <c r="D3391">
        <v>1.1548449000000001</v>
      </c>
      <c r="E3391">
        <f t="shared" si="213"/>
        <v>1</v>
      </c>
      <c r="F3391">
        <f t="shared" si="217"/>
        <v>6.3037152499999998</v>
      </c>
      <c r="H3391">
        <v>89709.28</v>
      </c>
      <c r="I3391">
        <v>39671.991999999998</v>
      </c>
      <c r="J3391">
        <f t="shared" si="214"/>
        <v>5.5371187493852894</v>
      </c>
      <c r="K3391">
        <f t="shared" si="215"/>
        <v>0</v>
      </c>
    </row>
    <row r="3392" spans="1:11" x14ac:dyDescent="0.25">
      <c r="A3392">
        <v>0.37132567</v>
      </c>
      <c r="B3392">
        <f t="shared" si="212"/>
        <v>1</v>
      </c>
      <c r="C3392">
        <f t="shared" si="216"/>
        <v>5.1981079999999995</v>
      </c>
      <c r="D3392">
        <v>0.76920104</v>
      </c>
      <c r="E3392">
        <f t="shared" si="213"/>
        <v>1</v>
      </c>
      <c r="F3392">
        <f t="shared" si="217"/>
        <v>6.3037152499999998</v>
      </c>
      <c r="H3392">
        <v>83863.350000000006</v>
      </c>
      <c r="I3392">
        <v>38619.9</v>
      </c>
      <c r="J3392">
        <f t="shared" si="214"/>
        <v>5.5467143721715013</v>
      </c>
      <c r="K3392">
        <f t="shared" si="215"/>
        <v>0</v>
      </c>
    </row>
    <row r="3393" spans="1:11" x14ac:dyDescent="0.25">
      <c r="A3393">
        <v>0.42432955</v>
      </c>
      <c r="B3393">
        <f t="shared" si="212"/>
        <v>1</v>
      </c>
      <c r="C3393">
        <f t="shared" si="216"/>
        <v>5.1981079999999995</v>
      </c>
      <c r="D3393">
        <v>0.70452170000000003</v>
      </c>
      <c r="E3393">
        <f t="shared" si="213"/>
        <v>1</v>
      </c>
      <c r="F3393">
        <f t="shared" si="217"/>
        <v>6.3037152499999998</v>
      </c>
      <c r="H3393">
        <v>61010.76</v>
      </c>
      <c r="I3393">
        <v>35996.167999999998</v>
      </c>
      <c r="J3393">
        <f t="shared" si="214"/>
        <v>5.6083634851857376</v>
      </c>
      <c r="K3393">
        <f t="shared" si="215"/>
        <v>0</v>
      </c>
    </row>
    <row r="3394" spans="1:11" x14ac:dyDescent="0.25">
      <c r="A3394">
        <v>0.34706377999999999</v>
      </c>
      <c r="B3394">
        <f t="shared" si="212"/>
        <v>1</v>
      </c>
      <c r="C3394">
        <f t="shared" si="216"/>
        <v>5.1981079999999995</v>
      </c>
      <c r="D3394">
        <v>0.92241912999999998</v>
      </c>
      <c r="E3394">
        <f t="shared" si="213"/>
        <v>1</v>
      </c>
      <c r="F3394">
        <f t="shared" si="217"/>
        <v>6.3037152499999998</v>
      </c>
      <c r="H3394">
        <v>62625.58</v>
      </c>
      <c r="I3394">
        <v>34470.94</v>
      </c>
      <c r="J3394">
        <f t="shared" si="214"/>
        <v>5.5906176509979444</v>
      </c>
      <c r="K3394">
        <f t="shared" si="215"/>
        <v>0</v>
      </c>
    </row>
    <row r="3395" spans="1:11" x14ac:dyDescent="0.25">
      <c r="A3395">
        <v>0.35105730000000002</v>
      </c>
      <c r="B3395">
        <f t="shared" ref="B3395:B3458" si="218">IF(A3395&lt;3,1,0)</f>
        <v>1</v>
      </c>
      <c r="C3395">
        <f t="shared" si="216"/>
        <v>5.1981079999999995</v>
      </c>
      <c r="D3395">
        <v>0.91241795000000003</v>
      </c>
      <c r="E3395">
        <f t="shared" ref="E3395:E3458" si="219">IF(D3395&lt;3,1,0)</f>
        <v>1</v>
      </c>
      <c r="F3395">
        <f t="shared" si="217"/>
        <v>6.3037152499999998</v>
      </c>
      <c r="H3395">
        <v>63399.758000000002</v>
      </c>
      <c r="I3395">
        <v>32572.532999999999</v>
      </c>
      <c r="J3395">
        <f t="shared" ref="J3395:J3458" si="220">(C3395*H3395+F3395*I3395)/(H3395+I3395)</f>
        <v>5.5733457718654673</v>
      </c>
      <c r="K3395">
        <f t="shared" ref="K3395:K3458" si="221">IF(J3395&lt;3,1,0)</f>
        <v>0</v>
      </c>
    </row>
    <row r="3396" spans="1:11" x14ac:dyDescent="0.25">
      <c r="A3396">
        <v>0.34768464999999998</v>
      </c>
      <c r="B3396">
        <f t="shared" si="218"/>
        <v>1</v>
      </c>
      <c r="C3396">
        <f t="shared" si="216"/>
        <v>5.1981079999999995</v>
      </c>
      <c r="D3396">
        <v>0.90598429999999996</v>
      </c>
      <c r="E3396">
        <f t="shared" si="219"/>
        <v>1</v>
      </c>
      <c r="F3396">
        <f t="shared" si="217"/>
        <v>6.3037152499999998</v>
      </c>
      <c r="H3396">
        <v>73653.23</v>
      </c>
      <c r="I3396">
        <v>31145.763999999999</v>
      </c>
      <c r="J3396">
        <f t="shared" si="220"/>
        <v>5.5266892312777447</v>
      </c>
      <c r="K3396">
        <f t="shared" si="221"/>
        <v>0</v>
      </c>
    </row>
    <row r="3397" spans="1:11" x14ac:dyDescent="0.25">
      <c r="A3397">
        <v>0.42219190000000001</v>
      </c>
      <c r="B3397">
        <f t="shared" si="218"/>
        <v>1</v>
      </c>
      <c r="C3397">
        <f t="shared" si="216"/>
        <v>5.1981079999999995</v>
      </c>
      <c r="D3397">
        <v>1.0343993</v>
      </c>
      <c r="E3397">
        <f t="shared" si="219"/>
        <v>1</v>
      </c>
      <c r="F3397">
        <f t="shared" si="217"/>
        <v>6.3037152499999998</v>
      </c>
      <c r="H3397">
        <v>82714</v>
      </c>
      <c r="I3397">
        <v>29359.726999999999</v>
      </c>
      <c r="J3397">
        <f t="shared" si="220"/>
        <v>5.4877416893411315</v>
      </c>
      <c r="K3397">
        <f t="shared" si="221"/>
        <v>0</v>
      </c>
    </row>
    <row r="3398" spans="1:11" x14ac:dyDescent="0.25">
      <c r="A3398">
        <v>0.45668609999999998</v>
      </c>
      <c r="B3398">
        <f t="shared" si="218"/>
        <v>1</v>
      </c>
      <c r="C3398">
        <f t="shared" si="216"/>
        <v>5.1981079999999995</v>
      </c>
      <c r="D3398">
        <v>1.086441</v>
      </c>
      <c r="E3398">
        <f t="shared" si="219"/>
        <v>1</v>
      </c>
      <c r="F3398">
        <f t="shared" si="217"/>
        <v>6.3037152499999998</v>
      </c>
      <c r="H3398">
        <v>88013.42</v>
      </c>
      <c r="I3398">
        <v>28443.403999999999</v>
      </c>
      <c r="J3398">
        <f t="shared" si="220"/>
        <v>5.4681414132165491</v>
      </c>
      <c r="K3398">
        <f t="shared" si="221"/>
        <v>0</v>
      </c>
    </row>
    <row r="3399" spans="1:11" x14ac:dyDescent="0.25">
      <c r="A3399">
        <v>0.38507291999999999</v>
      </c>
      <c r="B3399">
        <f t="shared" si="218"/>
        <v>1</v>
      </c>
      <c r="C3399">
        <f t="shared" si="216"/>
        <v>5.1981079999999995</v>
      </c>
      <c r="D3399">
        <v>0.74234944999999997</v>
      </c>
      <c r="E3399">
        <f t="shared" si="219"/>
        <v>1</v>
      </c>
      <c r="F3399">
        <f t="shared" si="217"/>
        <v>6.3037152499999998</v>
      </c>
      <c r="H3399">
        <v>87805.29</v>
      </c>
      <c r="I3399">
        <v>27418.831999999999</v>
      </c>
      <c r="J3399">
        <f t="shared" si="220"/>
        <v>5.4611992600551815</v>
      </c>
      <c r="K3399">
        <f t="shared" si="221"/>
        <v>0</v>
      </c>
    </row>
    <row r="3400" spans="1:11" x14ac:dyDescent="0.25">
      <c r="A3400">
        <v>0.33894964999999999</v>
      </c>
      <c r="B3400">
        <f t="shared" si="218"/>
        <v>1</v>
      </c>
      <c r="C3400">
        <f t="shared" si="216"/>
        <v>5.1981079999999995</v>
      </c>
      <c r="D3400">
        <v>0.79715270000000005</v>
      </c>
      <c r="E3400">
        <f t="shared" si="219"/>
        <v>1</v>
      </c>
      <c r="F3400">
        <f t="shared" si="217"/>
        <v>6.3037152499999998</v>
      </c>
      <c r="H3400">
        <v>85174.5</v>
      </c>
      <c r="I3400">
        <v>25926.506000000001</v>
      </c>
      <c r="J3400">
        <f t="shared" si="220"/>
        <v>5.4561122614624793</v>
      </c>
      <c r="K3400">
        <f t="shared" si="221"/>
        <v>0</v>
      </c>
    </row>
    <row r="3401" spans="1:11" x14ac:dyDescent="0.25">
      <c r="A3401">
        <v>0.35486495000000001</v>
      </c>
      <c r="B3401">
        <f t="shared" si="218"/>
        <v>1</v>
      </c>
      <c r="C3401">
        <f t="shared" si="216"/>
        <v>5.1981079999999995</v>
      </c>
      <c r="D3401">
        <v>0.70639989999999997</v>
      </c>
      <c r="E3401">
        <f t="shared" si="219"/>
        <v>1</v>
      </c>
      <c r="F3401">
        <f t="shared" si="217"/>
        <v>6.3037152499999998</v>
      </c>
      <c r="H3401">
        <v>87540.56</v>
      </c>
      <c r="I3401">
        <v>25796.245999999999</v>
      </c>
      <c r="J3401">
        <f t="shared" si="220"/>
        <v>5.4497519063968634</v>
      </c>
      <c r="K3401">
        <f t="shared" si="221"/>
        <v>0</v>
      </c>
    </row>
    <row r="3402" spans="1:11" x14ac:dyDescent="0.25">
      <c r="A3402">
        <v>0.46486234999999998</v>
      </c>
      <c r="B3402">
        <f t="shared" si="218"/>
        <v>1</v>
      </c>
      <c r="C3402">
        <f t="shared" ref="C3402:C3465" si="222">($C$3336+$C$3737)/2</f>
        <v>5.1981079999999995</v>
      </c>
      <c r="D3402">
        <v>0.6465765</v>
      </c>
      <c r="E3402">
        <f t="shared" si="219"/>
        <v>1</v>
      </c>
      <c r="F3402">
        <f t="shared" si="217"/>
        <v>6.3037152499999998</v>
      </c>
      <c r="H3402">
        <v>87429.73</v>
      </c>
      <c r="I3402">
        <v>28060.057000000001</v>
      </c>
      <c r="J3402">
        <f t="shared" si="220"/>
        <v>5.4667326399832152</v>
      </c>
      <c r="K3402">
        <f t="shared" si="221"/>
        <v>0</v>
      </c>
    </row>
    <row r="3403" spans="1:11" x14ac:dyDescent="0.25">
      <c r="A3403">
        <v>0.36982208</v>
      </c>
      <c r="B3403">
        <f t="shared" si="218"/>
        <v>1</v>
      </c>
      <c r="C3403">
        <f t="shared" si="222"/>
        <v>5.1981079999999995</v>
      </c>
      <c r="D3403">
        <v>0.76722586000000004</v>
      </c>
      <c r="E3403">
        <f t="shared" si="219"/>
        <v>1</v>
      </c>
      <c r="F3403">
        <f t="shared" si="217"/>
        <v>6.3037152499999998</v>
      </c>
      <c r="H3403">
        <v>96530.233999999997</v>
      </c>
      <c r="I3403">
        <v>27298.969000000001</v>
      </c>
      <c r="J3403">
        <f t="shared" si="220"/>
        <v>5.4418464503227826</v>
      </c>
      <c r="K3403">
        <f t="shared" si="221"/>
        <v>0</v>
      </c>
    </row>
    <row r="3404" spans="1:11" x14ac:dyDescent="0.25">
      <c r="A3404">
        <v>0.38484263000000002</v>
      </c>
      <c r="B3404">
        <f t="shared" si="218"/>
        <v>1</v>
      </c>
      <c r="C3404">
        <f t="shared" si="222"/>
        <v>5.1981079999999995</v>
      </c>
      <c r="D3404">
        <v>0.73509720000000001</v>
      </c>
      <c r="E3404">
        <f t="shared" si="219"/>
        <v>1</v>
      </c>
      <c r="F3404">
        <f t="shared" si="217"/>
        <v>6.3037152499999998</v>
      </c>
      <c r="H3404">
        <v>95780.195000000007</v>
      </c>
      <c r="I3404">
        <v>30545.248</v>
      </c>
      <c r="J3404">
        <f t="shared" si="220"/>
        <v>5.4654416965210402</v>
      </c>
      <c r="K3404">
        <f t="shared" si="221"/>
        <v>0</v>
      </c>
    </row>
    <row r="3405" spans="1:11" x14ac:dyDescent="0.25">
      <c r="A3405">
        <v>0.4319904</v>
      </c>
      <c r="B3405">
        <f t="shared" si="218"/>
        <v>1</v>
      </c>
      <c r="C3405">
        <f t="shared" si="222"/>
        <v>5.1981079999999995</v>
      </c>
      <c r="D3405">
        <v>0.63024429999999998</v>
      </c>
      <c r="E3405">
        <f t="shared" si="219"/>
        <v>1</v>
      </c>
      <c r="F3405">
        <f t="shared" si="217"/>
        <v>6.3037152499999998</v>
      </c>
      <c r="H3405">
        <v>93765.85</v>
      </c>
      <c r="I3405">
        <v>30395.186000000002</v>
      </c>
      <c r="J3405">
        <f t="shared" si="220"/>
        <v>5.4687656804553928</v>
      </c>
      <c r="K3405">
        <f t="shared" si="221"/>
        <v>0</v>
      </c>
    </row>
    <row r="3406" spans="1:11" x14ac:dyDescent="0.25">
      <c r="A3406">
        <v>0.31611598000000002</v>
      </c>
      <c r="B3406">
        <f t="shared" si="218"/>
        <v>1</v>
      </c>
      <c r="C3406">
        <f t="shared" si="222"/>
        <v>5.1981079999999995</v>
      </c>
      <c r="D3406">
        <v>0.9637772</v>
      </c>
      <c r="E3406">
        <f t="shared" si="219"/>
        <v>1</v>
      </c>
      <c r="F3406">
        <f t="shared" si="217"/>
        <v>6.3037152499999998</v>
      </c>
      <c r="H3406">
        <v>88798.99</v>
      </c>
      <c r="I3406">
        <v>30831.232</v>
      </c>
      <c r="J3406">
        <f t="shared" si="220"/>
        <v>5.4830463128757536</v>
      </c>
      <c r="K3406">
        <f t="shared" si="221"/>
        <v>0</v>
      </c>
    </row>
    <row r="3407" spans="1:11" x14ac:dyDescent="0.25">
      <c r="A3407">
        <v>0.40290890000000001</v>
      </c>
      <c r="B3407">
        <f t="shared" si="218"/>
        <v>1</v>
      </c>
      <c r="C3407">
        <f t="shared" si="222"/>
        <v>5.1981079999999995</v>
      </c>
      <c r="D3407">
        <v>0.82434845000000001</v>
      </c>
      <c r="E3407">
        <f t="shared" si="219"/>
        <v>1</v>
      </c>
      <c r="F3407">
        <f t="shared" si="217"/>
        <v>6.3037152499999998</v>
      </c>
      <c r="H3407">
        <v>85098.77</v>
      </c>
      <c r="I3407">
        <v>33742.720000000001</v>
      </c>
      <c r="J3407">
        <f t="shared" si="220"/>
        <v>5.5120235850933881</v>
      </c>
      <c r="K3407">
        <f t="shared" si="221"/>
        <v>0</v>
      </c>
    </row>
    <row r="3408" spans="1:11" x14ac:dyDescent="0.25">
      <c r="A3408">
        <v>0.31641763000000001</v>
      </c>
      <c r="B3408">
        <f t="shared" si="218"/>
        <v>1</v>
      </c>
      <c r="C3408">
        <f t="shared" si="222"/>
        <v>5.1981079999999995</v>
      </c>
      <c r="D3408">
        <v>1.0655562000000001</v>
      </c>
      <c r="E3408">
        <f t="shared" si="219"/>
        <v>1</v>
      </c>
      <c r="F3408">
        <f t="shared" si="217"/>
        <v>6.3037152499999998</v>
      </c>
      <c r="H3408">
        <v>84515.554999999993</v>
      </c>
      <c r="I3408">
        <v>35538.714999999997</v>
      </c>
      <c r="J3408">
        <f t="shared" si="220"/>
        <v>5.5253921604024887</v>
      </c>
      <c r="K3408">
        <f t="shared" si="221"/>
        <v>0</v>
      </c>
    </row>
    <row r="3409" spans="1:11" x14ac:dyDescent="0.25">
      <c r="A3409">
        <v>0.37300864</v>
      </c>
      <c r="B3409">
        <f t="shared" si="218"/>
        <v>1</v>
      </c>
      <c r="C3409">
        <f t="shared" si="222"/>
        <v>5.1981079999999995</v>
      </c>
      <c r="D3409">
        <v>1.0550853</v>
      </c>
      <c r="E3409">
        <f t="shared" si="219"/>
        <v>1</v>
      </c>
      <c r="F3409">
        <f t="shared" ref="F3409:F3472" si="223">($F$3343+$F$3500)/2</f>
        <v>6.3037152499999998</v>
      </c>
      <c r="H3409">
        <v>83405.56</v>
      </c>
      <c r="I3409">
        <v>35327.055</v>
      </c>
      <c r="J3409">
        <f t="shared" si="220"/>
        <v>5.5270643539820021</v>
      </c>
      <c r="K3409">
        <f t="shared" si="221"/>
        <v>0</v>
      </c>
    </row>
    <row r="3410" spans="1:11" x14ac:dyDescent="0.25">
      <c r="A3410">
        <v>0.35378280000000001</v>
      </c>
      <c r="B3410">
        <f t="shared" si="218"/>
        <v>1</v>
      </c>
      <c r="C3410">
        <f t="shared" si="222"/>
        <v>5.1981079999999995</v>
      </c>
      <c r="D3410">
        <v>1.0502438999999999</v>
      </c>
      <c r="E3410">
        <f t="shared" si="219"/>
        <v>1</v>
      </c>
      <c r="F3410">
        <f t="shared" si="223"/>
        <v>6.3037152499999998</v>
      </c>
      <c r="H3410">
        <v>81584.08</v>
      </c>
      <c r="I3410">
        <v>36121.410000000003</v>
      </c>
      <c r="J3410">
        <f t="shared" si="220"/>
        <v>5.537396275986298</v>
      </c>
      <c r="K3410">
        <f t="shared" si="221"/>
        <v>0</v>
      </c>
    </row>
    <row r="3411" spans="1:11" x14ac:dyDescent="0.25">
      <c r="A3411">
        <v>0.42758256</v>
      </c>
      <c r="B3411">
        <f t="shared" si="218"/>
        <v>1</v>
      </c>
      <c r="C3411">
        <f t="shared" si="222"/>
        <v>5.1981079999999995</v>
      </c>
      <c r="D3411">
        <v>1.0831724</v>
      </c>
      <c r="E3411">
        <f t="shared" si="219"/>
        <v>1</v>
      </c>
      <c r="F3411">
        <f t="shared" si="223"/>
        <v>6.3037152499999998</v>
      </c>
      <c r="H3411">
        <v>82290.649999999994</v>
      </c>
      <c r="I3411">
        <v>38034.42</v>
      </c>
      <c r="J3411">
        <f t="shared" si="220"/>
        <v>5.5475873770038522</v>
      </c>
      <c r="K3411">
        <f t="shared" si="221"/>
        <v>0</v>
      </c>
    </row>
    <row r="3412" spans="1:11" x14ac:dyDescent="0.25">
      <c r="A3412">
        <v>0.45210633</v>
      </c>
      <c r="B3412">
        <f t="shared" si="218"/>
        <v>1</v>
      </c>
      <c r="C3412">
        <f t="shared" si="222"/>
        <v>5.1981079999999995</v>
      </c>
      <c r="D3412">
        <v>1.0822487000000001</v>
      </c>
      <c r="E3412">
        <f t="shared" si="219"/>
        <v>1</v>
      </c>
      <c r="F3412">
        <f t="shared" si="223"/>
        <v>6.3037152499999998</v>
      </c>
      <c r="H3412">
        <v>85603.08</v>
      </c>
      <c r="I3412">
        <v>37152.214999999997</v>
      </c>
      <c r="J3412">
        <f t="shared" si="220"/>
        <v>5.532722961069978</v>
      </c>
      <c r="K3412">
        <f t="shared" si="221"/>
        <v>0</v>
      </c>
    </row>
    <row r="3413" spans="1:11" x14ac:dyDescent="0.25">
      <c r="A3413">
        <v>0.41249343999999999</v>
      </c>
      <c r="B3413">
        <f t="shared" si="218"/>
        <v>1</v>
      </c>
      <c r="C3413">
        <f t="shared" si="222"/>
        <v>5.1981079999999995</v>
      </c>
      <c r="D3413">
        <v>0.68177390000000004</v>
      </c>
      <c r="E3413">
        <f t="shared" si="219"/>
        <v>1</v>
      </c>
      <c r="F3413">
        <f t="shared" si="223"/>
        <v>6.3037152499999998</v>
      </c>
      <c r="H3413">
        <v>85551.25</v>
      </c>
      <c r="I3413">
        <v>36523.370000000003</v>
      </c>
      <c r="J3413">
        <f t="shared" si="220"/>
        <v>5.5288934054055829</v>
      </c>
      <c r="K3413">
        <f t="shared" si="221"/>
        <v>0</v>
      </c>
    </row>
    <row r="3414" spans="1:11" x14ac:dyDescent="0.25">
      <c r="A3414">
        <v>0.34999764</v>
      </c>
      <c r="B3414">
        <f t="shared" si="218"/>
        <v>1</v>
      </c>
      <c r="C3414">
        <f t="shared" si="222"/>
        <v>5.1981079999999995</v>
      </c>
      <c r="D3414">
        <v>0.83079152999999994</v>
      </c>
      <c r="E3414">
        <f t="shared" si="219"/>
        <v>1</v>
      </c>
      <c r="F3414">
        <f t="shared" si="223"/>
        <v>6.3037152499999998</v>
      </c>
      <c r="H3414">
        <v>85921.195000000007</v>
      </c>
      <c r="I3414">
        <v>37043.199999999997</v>
      </c>
      <c r="J3414">
        <f t="shared" si="220"/>
        <v>5.5311737665838967</v>
      </c>
      <c r="K3414">
        <f t="shared" si="221"/>
        <v>0</v>
      </c>
    </row>
    <row r="3415" spans="1:11" x14ac:dyDescent="0.25">
      <c r="A3415">
        <v>0.48259875000000002</v>
      </c>
      <c r="B3415">
        <f t="shared" si="218"/>
        <v>1</v>
      </c>
      <c r="C3415">
        <f t="shared" si="222"/>
        <v>5.1981079999999995</v>
      </c>
      <c r="D3415">
        <v>0.58031463999999999</v>
      </c>
      <c r="E3415">
        <f t="shared" si="219"/>
        <v>1</v>
      </c>
      <c r="F3415">
        <f t="shared" si="223"/>
        <v>6.3037152499999998</v>
      </c>
      <c r="H3415">
        <v>85778.55</v>
      </c>
      <c r="I3415">
        <v>37711.214999999997</v>
      </c>
      <c r="J3415">
        <f t="shared" si="220"/>
        <v>5.5357375412847265</v>
      </c>
      <c r="K3415">
        <f t="shared" si="221"/>
        <v>0</v>
      </c>
    </row>
    <row r="3416" spans="1:11" x14ac:dyDescent="0.25">
      <c r="A3416">
        <v>0.51073519999999994</v>
      </c>
      <c r="B3416">
        <f t="shared" si="218"/>
        <v>1</v>
      </c>
      <c r="C3416">
        <f t="shared" si="222"/>
        <v>5.1981079999999995</v>
      </c>
      <c r="D3416">
        <v>0.81415605999999996</v>
      </c>
      <c r="E3416">
        <f t="shared" si="219"/>
        <v>1</v>
      </c>
      <c r="F3416">
        <f t="shared" si="223"/>
        <v>6.3037152499999998</v>
      </c>
      <c r="H3416">
        <v>85391.61</v>
      </c>
      <c r="I3416">
        <v>36761.133000000002</v>
      </c>
      <c r="J3416">
        <f t="shared" si="220"/>
        <v>5.5308338493328648</v>
      </c>
      <c r="K3416">
        <f t="shared" si="221"/>
        <v>0</v>
      </c>
    </row>
    <row r="3417" spans="1:11" x14ac:dyDescent="0.25">
      <c r="A3417">
        <v>-1204.4652000000001</v>
      </c>
      <c r="B3417">
        <f t="shared" si="218"/>
        <v>1</v>
      </c>
      <c r="C3417">
        <f t="shared" si="222"/>
        <v>5.1981079999999995</v>
      </c>
      <c r="D3417">
        <v>-1259.7617</v>
      </c>
      <c r="E3417">
        <f t="shared" si="219"/>
        <v>1</v>
      </c>
      <c r="F3417">
        <f t="shared" si="223"/>
        <v>6.3037152499999998</v>
      </c>
      <c r="H3417">
        <v>75080.13</v>
      </c>
      <c r="I3417">
        <v>33504.129999999997</v>
      </c>
      <c r="J3417">
        <f t="shared" si="220"/>
        <v>5.5392477658642454</v>
      </c>
      <c r="K3417">
        <f t="shared" si="221"/>
        <v>0</v>
      </c>
    </row>
    <row r="3418" spans="1:11" x14ac:dyDescent="0.25">
      <c r="A3418">
        <v>-8798.2160000000003</v>
      </c>
      <c r="B3418">
        <f t="shared" si="218"/>
        <v>1</v>
      </c>
      <c r="C3418">
        <f t="shared" si="222"/>
        <v>5.1981079999999995</v>
      </c>
      <c r="D3418">
        <v>-8798.1810000000005</v>
      </c>
      <c r="E3418">
        <f t="shared" si="219"/>
        <v>1</v>
      </c>
      <c r="F3418">
        <f t="shared" si="223"/>
        <v>6.3037152499999998</v>
      </c>
      <c r="H3418">
        <v>81609.509999999995</v>
      </c>
      <c r="I3418">
        <v>27243.72</v>
      </c>
      <c r="J3418">
        <f t="shared" si="220"/>
        <v>5.4748187080696633</v>
      </c>
      <c r="K3418">
        <f t="shared" si="221"/>
        <v>0</v>
      </c>
    </row>
    <row r="3419" spans="1:11" x14ac:dyDescent="0.25">
      <c r="A3419">
        <v>-9999</v>
      </c>
      <c r="B3419">
        <f t="shared" si="218"/>
        <v>1</v>
      </c>
      <c r="C3419">
        <f t="shared" si="222"/>
        <v>5.1981079999999995</v>
      </c>
      <c r="D3419">
        <v>-9999</v>
      </c>
      <c r="E3419">
        <f t="shared" si="219"/>
        <v>1</v>
      </c>
      <c r="F3419">
        <f t="shared" si="223"/>
        <v>6.3037152499999998</v>
      </c>
      <c r="H3419">
        <v>85403.15</v>
      </c>
      <c r="I3419">
        <v>25123.47</v>
      </c>
      <c r="J3419">
        <f t="shared" si="220"/>
        <v>5.449420223038735</v>
      </c>
      <c r="K3419">
        <f t="shared" si="221"/>
        <v>0</v>
      </c>
    </row>
    <row r="3420" spans="1:11" x14ac:dyDescent="0.25">
      <c r="A3420">
        <v>-6379.0290000000005</v>
      </c>
      <c r="B3420">
        <f t="shared" si="218"/>
        <v>1</v>
      </c>
      <c r="C3420">
        <f t="shared" si="222"/>
        <v>5.1981079999999995</v>
      </c>
      <c r="D3420">
        <v>-6456.6480000000001</v>
      </c>
      <c r="E3420">
        <f t="shared" si="219"/>
        <v>1</v>
      </c>
      <c r="F3420">
        <f t="shared" si="223"/>
        <v>6.3037152499999998</v>
      </c>
      <c r="H3420">
        <v>87018.64</v>
      </c>
      <c r="I3420">
        <v>22966.025000000001</v>
      </c>
      <c r="J3420">
        <f t="shared" si="220"/>
        <v>5.4289711275431092</v>
      </c>
      <c r="K3420">
        <f t="shared" si="221"/>
        <v>0</v>
      </c>
    </row>
    <row r="3421" spans="1:11" x14ac:dyDescent="0.25">
      <c r="A3421">
        <v>-233.33850000000001</v>
      </c>
      <c r="B3421">
        <f t="shared" si="218"/>
        <v>1</v>
      </c>
      <c r="C3421">
        <f t="shared" si="222"/>
        <v>5.1981079999999995</v>
      </c>
      <c r="D3421">
        <v>0.75902044999999996</v>
      </c>
      <c r="E3421">
        <f t="shared" si="219"/>
        <v>1</v>
      </c>
      <c r="F3421">
        <f t="shared" si="223"/>
        <v>6.3037152499999998</v>
      </c>
      <c r="H3421">
        <v>94202.835999999996</v>
      </c>
      <c r="I3421">
        <v>20473.607</v>
      </c>
      <c r="J3421">
        <f t="shared" si="220"/>
        <v>5.3954961273318771</v>
      </c>
      <c r="K3421">
        <f t="shared" si="221"/>
        <v>0</v>
      </c>
    </row>
    <row r="3422" spans="1:11" x14ac:dyDescent="0.25">
      <c r="A3422">
        <v>0.25806499999999999</v>
      </c>
      <c r="B3422">
        <f t="shared" si="218"/>
        <v>1</v>
      </c>
      <c r="C3422">
        <f t="shared" si="222"/>
        <v>5.1981079999999995</v>
      </c>
      <c r="D3422">
        <v>0.90640675999999998</v>
      </c>
      <c r="E3422">
        <f t="shared" si="219"/>
        <v>1</v>
      </c>
      <c r="F3422">
        <f t="shared" si="223"/>
        <v>6.3037152499999998</v>
      </c>
      <c r="H3422">
        <v>103902.46</v>
      </c>
      <c r="I3422">
        <v>18826.857</v>
      </c>
      <c r="J3422">
        <f t="shared" si="220"/>
        <v>5.367709771628153</v>
      </c>
      <c r="K3422">
        <f t="shared" si="221"/>
        <v>0</v>
      </c>
    </row>
    <row r="3423" spans="1:11" x14ac:dyDescent="0.25">
      <c r="A3423">
        <v>0.22120400000000001</v>
      </c>
      <c r="B3423">
        <f t="shared" si="218"/>
        <v>1</v>
      </c>
      <c r="C3423">
        <f t="shared" si="222"/>
        <v>5.1981079999999995</v>
      </c>
      <c r="D3423">
        <v>0.6152609</v>
      </c>
      <c r="E3423">
        <f t="shared" si="219"/>
        <v>1</v>
      </c>
      <c r="F3423">
        <f t="shared" si="223"/>
        <v>6.3037152499999998</v>
      </c>
      <c r="H3423">
        <v>105071.84</v>
      </c>
      <c r="I3423">
        <v>17283.578000000001</v>
      </c>
      <c r="J3423">
        <f t="shared" si="220"/>
        <v>5.3542829324638852</v>
      </c>
      <c r="K3423">
        <f t="shared" si="221"/>
        <v>0</v>
      </c>
    </row>
    <row r="3424" spans="1:11" x14ac:dyDescent="0.25">
      <c r="A3424">
        <v>-266.78897000000001</v>
      </c>
      <c r="B3424">
        <f t="shared" si="218"/>
        <v>1</v>
      </c>
      <c r="C3424">
        <f t="shared" si="222"/>
        <v>5.1981079999999995</v>
      </c>
      <c r="D3424">
        <v>0.68632309999999996</v>
      </c>
      <c r="E3424">
        <f t="shared" si="219"/>
        <v>1</v>
      </c>
      <c r="F3424">
        <f t="shared" si="223"/>
        <v>6.3037152499999998</v>
      </c>
      <c r="H3424">
        <v>105765.77</v>
      </c>
      <c r="I3424">
        <v>17753.855</v>
      </c>
      <c r="J3424">
        <f t="shared" si="220"/>
        <v>5.3570203250936741</v>
      </c>
      <c r="K3424">
        <f t="shared" si="221"/>
        <v>0</v>
      </c>
    </row>
    <row r="3425" spans="1:11" x14ac:dyDescent="0.25">
      <c r="A3425">
        <v>5.024704E-2</v>
      </c>
      <c r="B3425">
        <f t="shared" si="218"/>
        <v>1</v>
      </c>
      <c r="C3425">
        <f t="shared" si="222"/>
        <v>5.1981079999999995</v>
      </c>
      <c r="D3425">
        <v>0.81689599999999996</v>
      </c>
      <c r="E3425">
        <f t="shared" si="219"/>
        <v>1</v>
      </c>
      <c r="F3425">
        <f t="shared" si="223"/>
        <v>6.3037152499999998</v>
      </c>
      <c r="H3425">
        <v>103713.4</v>
      </c>
      <c r="I3425">
        <v>17777.127</v>
      </c>
      <c r="J3425">
        <f t="shared" si="220"/>
        <v>5.3598862141596166</v>
      </c>
      <c r="K3425">
        <f t="shared" si="221"/>
        <v>0</v>
      </c>
    </row>
    <row r="3426" spans="1:11" x14ac:dyDescent="0.25">
      <c r="A3426">
        <v>0.10483734</v>
      </c>
      <c r="B3426">
        <f t="shared" si="218"/>
        <v>1</v>
      </c>
      <c r="C3426">
        <f t="shared" si="222"/>
        <v>5.1981079999999995</v>
      </c>
      <c r="D3426">
        <v>0.76842999999999995</v>
      </c>
      <c r="E3426">
        <f t="shared" si="219"/>
        <v>1</v>
      </c>
      <c r="F3426">
        <f t="shared" si="223"/>
        <v>6.3037152499999998</v>
      </c>
      <c r="H3426">
        <v>105339.914</v>
      </c>
      <c r="I3426">
        <v>17537.307000000001</v>
      </c>
      <c r="J3426">
        <f t="shared" si="220"/>
        <v>5.3559026962576226</v>
      </c>
      <c r="K3426">
        <f t="shared" si="221"/>
        <v>0</v>
      </c>
    </row>
    <row r="3427" spans="1:11" x14ac:dyDescent="0.25">
      <c r="A3427">
        <v>8.5349939999999999E-2</v>
      </c>
      <c r="B3427">
        <f t="shared" si="218"/>
        <v>1</v>
      </c>
      <c r="C3427">
        <f t="shared" si="222"/>
        <v>5.1981079999999995</v>
      </c>
      <c r="D3427">
        <v>0.80149420000000005</v>
      </c>
      <c r="E3427">
        <f t="shared" si="219"/>
        <v>1</v>
      </c>
      <c r="F3427">
        <f t="shared" si="223"/>
        <v>6.3037152499999998</v>
      </c>
      <c r="H3427">
        <v>105693.52</v>
      </c>
      <c r="I3427">
        <v>17341.043000000001</v>
      </c>
      <c r="J3427">
        <f t="shared" si="220"/>
        <v>5.3539372433920516</v>
      </c>
      <c r="K3427">
        <f t="shared" si="221"/>
        <v>0</v>
      </c>
    </row>
    <row r="3428" spans="1:11" x14ac:dyDescent="0.25">
      <c r="A3428">
        <v>0.18332975000000001</v>
      </c>
      <c r="B3428">
        <f t="shared" si="218"/>
        <v>1</v>
      </c>
      <c r="C3428">
        <f t="shared" si="222"/>
        <v>5.1981079999999995</v>
      </c>
      <c r="D3428">
        <v>0.92659290000000005</v>
      </c>
      <c r="E3428">
        <f t="shared" si="219"/>
        <v>1</v>
      </c>
      <c r="F3428">
        <f t="shared" si="223"/>
        <v>6.3037152499999998</v>
      </c>
      <c r="H3428">
        <v>103215.516</v>
      </c>
      <c r="I3428">
        <v>19083.583999999999</v>
      </c>
      <c r="J3428">
        <f t="shared" si="220"/>
        <v>5.3706272485176418</v>
      </c>
      <c r="K3428">
        <f t="shared" si="221"/>
        <v>0</v>
      </c>
    </row>
    <row r="3429" spans="1:11" x14ac:dyDescent="0.25">
      <c r="A3429">
        <v>0.13962524000000001</v>
      </c>
      <c r="B3429">
        <f t="shared" si="218"/>
        <v>1</v>
      </c>
      <c r="C3429">
        <f t="shared" si="222"/>
        <v>5.1981079999999995</v>
      </c>
      <c r="D3429">
        <v>0.78944139999999996</v>
      </c>
      <c r="E3429">
        <f t="shared" si="219"/>
        <v>1</v>
      </c>
      <c r="F3429">
        <f t="shared" si="223"/>
        <v>6.3037152499999998</v>
      </c>
      <c r="H3429">
        <v>95567.13</v>
      </c>
      <c r="I3429">
        <v>27345</v>
      </c>
      <c r="J3429">
        <f t="shared" si="220"/>
        <v>5.4440790872413487</v>
      </c>
      <c r="K3429">
        <f t="shared" si="221"/>
        <v>0</v>
      </c>
    </row>
    <row r="3430" spans="1:11" x14ac:dyDescent="0.25">
      <c r="A3430">
        <v>0.39856597999999999</v>
      </c>
      <c r="B3430">
        <f t="shared" si="218"/>
        <v>1</v>
      </c>
      <c r="C3430">
        <f t="shared" si="222"/>
        <v>5.1981079999999995</v>
      </c>
      <c r="D3430">
        <v>0.85472345000000005</v>
      </c>
      <c r="E3430">
        <f t="shared" si="219"/>
        <v>1</v>
      </c>
      <c r="F3430">
        <f t="shared" si="223"/>
        <v>6.3037152499999998</v>
      </c>
      <c r="H3430">
        <v>92397.5</v>
      </c>
      <c r="I3430">
        <v>25948.511999999999</v>
      </c>
      <c r="J3430">
        <f t="shared" si="220"/>
        <v>5.4405231224792594</v>
      </c>
      <c r="K3430">
        <f t="shared" si="221"/>
        <v>0</v>
      </c>
    </row>
    <row r="3431" spans="1:11" x14ac:dyDescent="0.25">
      <c r="A3431">
        <v>0.2314697</v>
      </c>
      <c r="B3431">
        <f t="shared" si="218"/>
        <v>1</v>
      </c>
      <c r="C3431">
        <f t="shared" si="222"/>
        <v>5.1981079999999995</v>
      </c>
      <c r="D3431">
        <v>0.83287599999999995</v>
      </c>
      <c r="E3431">
        <f t="shared" si="219"/>
        <v>1</v>
      </c>
      <c r="F3431">
        <f t="shared" si="223"/>
        <v>6.3037152499999998</v>
      </c>
      <c r="H3431">
        <v>92348.69</v>
      </c>
      <c r="I3431">
        <v>27792.55</v>
      </c>
      <c r="J3431">
        <f t="shared" si="220"/>
        <v>5.4538706737995</v>
      </c>
      <c r="K3431">
        <f t="shared" si="221"/>
        <v>0</v>
      </c>
    </row>
    <row r="3432" spans="1:11" x14ac:dyDescent="0.25">
      <c r="A3432">
        <v>0.17278025</v>
      </c>
      <c r="B3432">
        <f t="shared" si="218"/>
        <v>1</v>
      </c>
      <c r="C3432">
        <f t="shared" si="222"/>
        <v>5.1981079999999995</v>
      </c>
      <c r="D3432">
        <v>0.74390303999999996</v>
      </c>
      <c r="E3432">
        <f t="shared" si="219"/>
        <v>1</v>
      </c>
      <c r="F3432">
        <f t="shared" si="223"/>
        <v>6.3037152499999998</v>
      </c>
      <c r="H3432">
        <v>91155.79</v>
      </c>
      <c r="I3432">
        <v>28028.883000000002</v>
      </c>
      <c r="J3432">
        <f t="shared" si="220"/>
        <v>5.4581157298043319</v>
      </c>
      <c r="K3432">
        <f t="shared" si="221"/>
        <v>0</v>
      </c>
    </row>
    <row r="3433" spans="1:11" x14ac:dyDescent="0.25">
      <c r="A3433">
        <v>0.1734474</v>
      </c>
      <c r="B3433">
        <f t="shared" si="218"/>
        <v>1</v>
      </c>
      <c r="C3433">
        <f t="shared" si="222"/>
        <v>5.1981079999999995</v>
      </c>
      <c r="D3433">
        <v>0.81012360000000005</v>
      </c>
      <c r="E3433">
        <f t="shared" si="219"/>
        <v>1</v>
      </c>
      <c r="F3433">
        <f t="shared" si="223"/>
        <v>6.3037152499999998</v>
      </c>
      <c r="H3433">
        <v>89436.24</v>
      </c>
      <c r="I3433">
        <v>28247.63</v>
      </c>
      <c r="J3433">
        <f t="shared" si="220"/>
        <v>5.4634866328008886</v>
      </c>
      <c r="K3433">
        <f t="shared" si="221"/>
        <v>0</v>
      </c>
    </row>
    <row r="3434" spans="1:11" x14ac:dyDescent="0.25">
      <c r="A3434">
        <v>0.16966453000000001</v>
      </c>
      <c r="B3434">
        <f t="shared" si="218"/>
        <v>1</v>
      </c>
      <c r="C3434">
        <f t="shared" si="222"/>
        <v>5.1981079999999995</v>
      </c>
      <c r="D3434">
        <v>0.88204269999999996</v>
      </c>
      <c r="E3434">
        <f t="shared" si="219"/>
        <v>1</v>
      </c>
      <c r="F3434">
        <f t="shared" si="223"/>
        <v>6.3037152499999998</v>
      </c>
      <c r="H3434">
        <v>92326.56</v>
      </c>
      <c r="I3434">
        <v>29555.638999999999</v>
      </c>
      <c r="J3434">
        <f t="shared" si="220"/>
        <v>5.4662105533251388</v>
      </c>
      <c r="K3434">
        <f t="shared" si="221"/>
        <v>0</v>
      </c>
    </row>
    <row r="3435" spans="1:11" x14ac:dyDescent="0.25">
      <c r="A3435">
        <v>0.122784585</v>
      </c>
      <c r="B3435">
        <f t="shared" si="218"/>
        <v>1</v>
      </c>
      <c r="C3435">
        <f t="shared" si="222"/>
        <v>5.1981079999999995</v>
      </c>
      <c r="D3435">
        <v>0.85629683999999995</v>
      </c>
      <c r="E3435">
        <f t="shared" si="219"/>
        <v>1</v>
      </c>
      <c r="F3435">
        <f t="shared" si="223"/>
        <v>6.3037152499999998</v>
      </c>
      <c r="H3435">
        <v>92538.914000000004</v>
      </c>
      <c r="I3435">
        <v>29532.155999999999</v>
      </c>
      <c r="J3435">
        <f t="shared" si="220"/>
        <v>5.4655830518835531</v>
      </c>
      <c r="K3435">
        <f t="shared" si="221"/>
        <v>0</v>
      </c>
    </row>
    <row r="3436" spans="1:11" x14ac:dyDescent="0.25">
      <c r="A3436">
        <v>6.4865194000000001E-2</v>
      </c>
      <c r="B3436">
        <f t="shared" si="218"/>
        <v>1</v>
      </c>
      <c r="C3436">
        <f t="shared" si="222"/>
        <v>5.1981079999999995</v>
      </c>
      <c r="D3436">
        <v>0.75231784999999995</v>
      </c>
      <c r="E3436">
        <f t="shared" si="219"/>
        <v>1</v>
      </c>
      <c r="F3436">
        <f t="shared" si="223"/>
        <v>6.3037152499999998</v>
      </c>
      <c r="H3436">
        <v>91656.42</v>
      </c>
      <c r="I3436">
        <v>30878.083999999999</v>
      </c>
      <c r="J3436">
        <f t="shared" si="220"/>
        <v>5.4767155139824197</v>
      </c>
      <c r="K3436">
        <f t="shared" si="221"/>
        <v>0</v>
      </c>
    </row>
    <row r="3437" spans="1:11" x14ac:dyDescent="0.25">
      <c r="A3437">
        <v>9.3481330000000001E-2</v>
      </c>
      <c r="B3437">
        <f t="shared" si="218"/>
        <v>1</v>
      </c>
      <c r="C3437">
        <f t="shared" si="222"/>
        <v>5.1981079999999995</v>
      </c>
      <c r="D3437">
        <v>0.66504014</v>
      </c>
      <c r="E3437">
        <f t="shared" si="219"/>
        <v>1</v>
      </c>
      <c r="F3437">
        <f t="shared" si="223"/>
        <v>6.3037152499999998</v>
      </c>
      <c r="H3437">
        <v>90625.77</v>
      </c>
      <c r="I3437">
        <v>31972.115000000002</v>
      </c>
      <c r="J3437">
        <f t="shared" si="220"/>
        <v>5.486437624461578</v>
      </c>
      <c r="K3437">
        <f t="shared" si="221"/>
        <v>0</v>
      </c>
    </row>
    <row r="3438" spans="1:11" x14ac:dyDescent="0.25">
      <c r="A3438">
        <v>0.113995075</v>
      </c>
      <c r="B3438">
        <f t="shared" si="218"/>
        <v>1</v>
      </c>
      <c r="C3438">
        <f t="shared" si="222"/>
        <v>5.1981079999999995</v>
      </c>
      <c r="D3438">
        <v>0.77727765000000004</v>
      </c>
      <c r="E3438">
        <f t="shared" si="219"/>
        <v>1</v>
      </c>
      <c r="F3438">
        <f t="shared" si="223"/>
        <v>6.3037152499999998</v>
      </c>
      <c r="H3438">
        <v>93009.919999999998</v>
      </c>
      <c r="I3438">
        <v>30741.032999999999</v>
      </c>
      <c r="J3438">
        <f t="shared" si="220"/>
        <v>5.4727524219891324</v>
      </c>
      <c r="K3438">
        <f t="shared" si="221"/>
        <v>0</v>
      </c>
    </row>
    <row r="3439" spans="1:11" x14ac:dyDescent="0.25">
      <c r="A3439">
        <v>0.11891034</v>
      </c>
      <c r="B3439">
        <f t="shared" si="218"/>
        <v>1</v>
      </c>
      <c r="C3439">
        <f t="shared" si="222"/>
        <v>5.1981079999999995</v>
      </c>
      <c r="D3439">
        <v>0.80457040000000002</v>
      </c>
      <c r="E3439">
        <f t="shared" si="219"/>
        <v>1</v>
      </c>
      <c r="F3439">
        <f t="shared" si="223"/>
        <v>6.3037152499999998</v>
      </c>
      <c r="H3439">
        <v>93304.19</v>
      </c>
      <c r="I3439">
        <v>29289.363000000001</v>
      </c>
      <c r="J3439">
        <f t="shared" si="220"/>
        <v>5.4622534732997394</v>
      </c>
      <c r="K3439">
        <f t="shared" si="221"/>
        <v>0</v>
      </c>
    </row>
    <row r="3440" spans="1:11" x14ac:dyDescent="0.25">
      <c r="A3440">
        <v>4.133146E-2</v>
      </c>
      <c r="B3440">
        <f t="shared" si="218"/>
        <v>1</v>
      </c>
      <c r="C3440">
        <f t="shared" si="222"/>
        <v>5.1981079999999995</v>
      </c>
      <c r="D3440">
        <v>0.42890006000000003</v>
      </c>
      <c r="E3440">
        <f t="shared" si="219"/>
        <v>1</v>
      </c>
      <c r="F3440">
        <f t="shared" si="223"/>
        <v>6.3037152499999998</v>
      </c>
      <c r="H3440">
        <v>93579.016000000003</v>
      </c>
      <c r="I3440">
        <v>29381.726999999999</v>
      </c>
      <c r="J3440">
        <f t="shared" si="220"/>
        <v>5.4622951673524343</v>
      </c>
      <c r="K3440">
        <f t="shared" si="221"/>
        <v>0</v>
      </c>
    </row>
    <row r="3441" spans="1:11" x14ac:dyDescent="0.25">
      <c r="A3441">
        <v>2.9999971E-2</v>
      </c>
      <c r="B3441">
        <f t="shared" si="218"/>
        <v>1</v>
      </c>
      <c r="C3441">
        <f t="shared" si="222"/>
        <v>5.1981079999999995</v>
      </c>
      <c r="D3441">
        <v>0.62496470000000004</v>
      </c>
      <c r="E3441">
        <f t="shared" si="219"/>
        <v>1</v>
      </c>
      <c r="F3441">
        <f t="shared" si="223"/>
        <v>6.3037152499999998</v>
      </c>
      <c r="H3441">
        <v>95112.84</v>
      </c>
      <c r="I3441">
        <v>25686.594000000001</v>
      </c>
      <c r="J3441">
        <f t="shared" si="220"/>
        <v>5.4332025167028384</v>
      </c>
      <c r="K3441">
        <f t="shared" si="221"/>
        <v>0</v>
      </c>
    </row>
    <row r="3442" spans="1:11" x14ac:dyDescent="0.25">
      <c r="A3442">
        <v>4.8713359999999997E-2</v>
      </c>
      <c r="B3442">
        <f t="shared" si="218"/>
        <v>1</v>
      </c>
      <c r="C3442">
        <f t="shared" si="222"/>
        <v>5.1981079999999995</v>
      </c>
      <c r="D3442">
        <v>0.60885244999999999</v>
      </c>
      <c r="E3442">
        <f t="shared" si="219"/>
        <v>1</v>
      </c>
      <c r="F3442">
        <f t="shared" si="223"/>
        <v>6.3037152499999998</v>
      </c>
      <c r="H3442">
        <v>74718.17</v>
      </c>
      <c r="I3442">
        <v>24231.738000000001</v>
      </c>
      <c r="J3442">
        <f t="shared" si="220"/>
        <v>5.4688589865789918</v>
      </c>
      <c r="K3442">
        <f t="shared" si="221"/>
        <v>0</v>
      </c>
    </row>
    <row r="3443" spans="1:11" x14ac:dyDescent="0.25">
      <c r="A3443">
        <v>0.11884728999999999</v>
      </c>
      <c r="B3443">
        <f t="shared" si="218"/>
        <v>1</v>
      </c>
      <c r="C3443">
        <f t="shared" si="222"/>
        <v>5.1981079999999995</v>
      </c>
      <c r="D3443">
        <v>0.62876500000000002</v>
      </c>
      <c r="E3443">
        <f t="shared" si="219"/>
        <v>1</v>
      </c>
      <c r="F3443">
        <f t="shared" si="223"/>
        <v>6.3037152499999998</v>
      </c>
      <c r="H3443">
        <v>21115.508000000002</v>
      </c>
      <c r="I3443">
        <v>22646.26</v>
      </c>
      <c r="J3443">
        <f t="shared" si="220"/>
        <v>5.7702482581674719</v>
      </c>
      <c r="K3443">
        <f t="shared" si="221"/>
        <v>0</v>
      </c>
    </row>
    <row r="3444" spans="1:11" x14ac:dyDescent="0.25">
      <c r="A3444">
        <v>2.9999971E-2</v>
      </c>
      <c r="B3444">
        <f t="shared" si="218"/>
        <v>1</v>
      </c>
      <c r="C3444">
        <f t="shared" si="222"/>
        <v>5.1981079999999995</v>
      </c>
      <c r="D3444">
        <v>0.56389429999999996</v>
      </c>
      <c r="E3444">
        <f t="shared" si="219"/>
        <v>1</v>
      </c>
      <c r="F3444">
        <f t="shared" si="223"/>
        <v>6.3037152499999998</v>
      </c>
      <c r="H3444">
        <v>38718.292999999998</v>
      </c>
      <c r="I3444">
        <v>21443.393</v>
      </c>
      <c r="J3444">
        <f t="shared" si="220"/>
        <v>5.5921789169187717</v>
      </c>
      <c r="K3444">
        <f t="shared" si="221"/>
        <v>0</v>
      </c>
    </row>
    <row r="3445" spans="1:11" x14ac:dyDescent="0.25">
      <c r="A3445">
        <v>2.9999971E-2</v>
      </c>
      <c r="B3445">
        <f t="shared" si="218"/>
        <v>1</v>
      </c>
      <c r="C3445">
        <f t="shared" si="222"/>
        <v>5.1981079999999995</v>
      </c>
      <c r="D3445">
        <v>0.54881539999999995</v>
      </c>
      <c r="E3445">
        <f t="shared" si="219"/>
        <v>1</v>
      </c>
      <c r="F3445">
        <f t="shared" si="223"/>
        <v>6.3037152499999998</v>
      </c>
      <c r="H3445">
        <v>49283.11</v>
      </c>
      <c r="I3445">
        <v>19285.414000000001</v>
      </c>
      <c r="J3445">
        <f t="shared" si="220"/>
        <v>5.5090683691870552</v>
      </c>
      <c r="K3445">
        <f t="shared" si="221"/>
        <v>0</v>
      </c>
    </row>
    <row r="3446" spans="1:11" x14ac:dyDescent="0.25">
      <c r="A3446">
        <v>2.9999971E-2</v>
      </c>
      <c r="B3446">
        <f t="shared" si="218"/>
        <v>1</v>
      </c>
      <c r="C3446">
        <f t="shared" si="222"/>
        <v>5.1981079999999995</v>
      </c>
      <c r="D3446">
        <v>0.55498709999999996</v>
      </c>
      <c r="E3446">
        <f t="shared" si="219"/>
        <v>1</v>
      </c>
      <c r="F3446">
        <f t="shared" si="223"/>
        <v>6.3037152499999998</v>
      </c>
      <c r="H3446">
        <v>56358.152000000002</v>
      </c>
      <c r="I3446">
        <v>19705.291000000001</v>
      </c>
      <c r="J3446">
        <f t="shared" si="220"/>
        <v>5.4845309087415854</v>
      </c>
      <c r="K3446">
        <f t="shared" si="221"/>
        <v>0</v>
      </c>
    </row>
    <row r="3447" spans="1:11" x14ac:dyDescent="0.25">
      <c r="A3447">
        <v>2.9999971E-2</v>
      </c>
      <c r="B3447">
        <f t="shared" si="218"/>
        <v>1</v>
      </c>
      <c r="C3447">
        <f t="shared" si="222"/>
        <v>5.1981079999999995</v>
      </c>
      <c r="D3447">
        <v>0.42641348000000001</v>
      </c>
      <c r="E3447">
        <f t="shared" si="219"/>
        <v>1</v>
      </c>
      <c r="F3447">
        <f t="shared" si="223"/>
        <v>6.3037152499999998</v>
      </c>
      <c r="H3447">
        <v>56378.44</v>
      </c>
      <c r="I3447">
        <v>18633.498</v>
      </c>
      <c r="J3447">
        <f t="shared" si="220"/>
        <v>5.4727486909478928</v>
      </c>
      <c r="K3447">
        <f t="shared" si="221"/>
        <v>0</v>
      </c>
    </row>
    <row r="3448" spans="1:11" x14ac:dyDescent="0.25">
      <c r="A3448">
        <v>2.9999971E-2</v>
      </c>
      <c r="B3448">
        <f t="shared" si="218"/>
        <v>1</v>
      </c>
      <c r="C3448">
        <f t="shared" si="222"/>
        <v>5.1981079999999995</v>
      </c>
      <c r="D3448">
        <v>0.49667751999999998</v>
      </c>
      <c r="E3448">
        <f t="shared" si="219"/>
        <v>1</v>
      </c>
      <c r="F3448">
        <f t="shared" si="223"/>
        <v>6.3037152499999998</v>
      </c>
      <c r="H3448">
        <v>45640.722999999998</v>
      </c>
      <c r="I3448">
        <v>22034.623</v>
      </c>
      <c r="J3448">
        <f t="shared" si="220"/>
        <v>5.558086047837639</v>
      </c>
      <c r="K3448">
        <f t="shared" si="221"/>
        <v>0</v>
      </c>
    </row>
    <row r="3449" spans="1:11" x14ac:dyDescent="0.25">
      <c r="A3449">
        <v>2.9999971E-2</v>
      </c>
      <c r="B3449">
        <f t="shared" si="218"/>
        <v>1</v>
      </c>
      <c r="C3449">
        <f t="shared" si="222"/>
        <v>5.1981079999999995</v>
      </c>
      <c r="D3449">
        <v>0.47844483999999998</v>
      </c>
      <c r="E3449">
        <f t="shared" si="219"/>
        <v>1</v>
      </c>
      <c r="F3449">
        <f t="shared" si="223"/>
        <v>6.3037152499999998</v>
      </c>
      <c r="H3449">
        <v>38453.67</v>
      </c>
      <c r="I3449">
        <v>27140.928</v>
      </c>
      <c r="J3449">
        <f t="shared" si="220"/>
        <v>5.6555726035414073</v>
      </c>
      <c r="K3449">
        <f t="shared" si="221"/>
        <v>0</v>
      </c>
    </row>
    <row r="3450" spans="1:11" x14ac:dyDescent="0.25">
      <c r="A3450">
        <v>2.9999971E-2</v>
      </c>
      <c r="B3450">
        <f t="shared" si="218"/>
        <v>1</v>
      </c>
      <c r="C3450">
        <f t="shared" si="222"/>
        <v>5.1981079999999995</v>
      </c>
      <c r="D3450">
        <v>0.66417824999999997</v>
      </c>
      <c r="E3450">
        <f t="shared" si="219"/>
        <v>1</v>
      </c>
      <c r="F3450">
        <f t="shared" si="223"/>
        <v>6.3037152499999998</v>
      </c>
      <c r="H3450">
        <v>47593.855000000003</v>
      </c>
      <c r="I3450">
        <v>27197.491999999998</v>
      </c>
      <c r="J3450">
        <f t="shared" si="220"/>
        <v>5.6001564393337224</v>
      </c>
      <c r="K3450">
        <f t="shared" si="221"/>
        <v>0</v>
      </c>
    </row>
    <row r="3451" spans="1:11" x14ac:dyDescent="0.25">
      <c r="A3451">
        <v>2.9999971E-2</v>
      </c>
      <c r="B3451">
        <f t="shared" si="218"/>
        <v>1</v>
      </c>
      <c r="C3451">
        <f t="shared" si="222"/>
        <v>5.1981079999999995</v>
      </c>
      <c r="D3451">
        <v>0.77811485999999996</v>
      </c>
      <c r="E3451">
        <f t="shared" si="219"/>
        <v>1</v>
      </c>
      <c r="F3451">
        <f t="shared" si="223"/>
        <v>6.3037152499999998</v>
      </c>
      <c r="H3451">
        <v>50132.6</v>
      </c>
      <c r="I3451">
        <v>26095.918000000001</v>
      </c>
      <c r="J3451">
        <f t="shared" si="220"/>
        <v>5.5765993690202595</v>
      </c>
      <c r="K3451">
        <f t="shared" si="221"/>
        <v>0</v>
      </c>
    </row>
    <row r="3452" spans="1:11" x14ac:dyDescent="0.25">
      <c r="A3452">
        <v>3.1629810000000001E-2</v>
      </c>
      <c r="B3452">
        <f t="shared" si="218"/>
        <v>1</v>
      </c>
      <c r="C3452">
        <f t="shared" si="222"/>
        <v>5.1981079999999995</v>
      </c>
      <c r="D3452">
        <v>0.65925723000000003</v>
      </c>
      <c r="E3452">
        <f t="shared" si="219"/>
        <v>1</v>
      </c>
      <c r="F3452">
        <f t="shared" si="223"/>
        <v>6.3037152499999998</v>
      </c>
      <c r="H3452">
        <v>47526.366999999998</v>
      </c>
      <c r="I3452">
        <v>25391.94</v>
      </c>
      <c r="J3452">
        <f t="shared" si="220"/>
        <v>5.5831075167271909</v>
      </c>
      <c r="K3452">
        <f t="shared" si="221"/>
        <v>0</v>
      </c>
    </row>
    <row r="3453" spans="1:11" x14ac:dyDescent="0.25">
      <c r="A3453">
        <v>5.1656204999999997E-2</v>
      </c>
      <c r="B3453">
        <f t="shared" si="218"/>
        <v>1</v>
      </c>
      <c r="C3453">
        <f t="shared" si="222"/>
        <v>5.1981079999999995</v>
      </c>
      <c r="D3453">
        <v>0.73675049999999997</v>
      </c>
      <c r="E3453">
        <f t="shared" si="219"/>
        <v>1</v>
      </c>
      <c r="F3453">
        <f t="shared" si="223"/>
        <v>6.3037152499999998</v>
      </c>
      <c r="H3453">
        <v>38756.105000000003</v>
      </c>
      <c r="I3453">
        <v>26912.41</v>
      </c>
      <c r="J3453">
        <f t="shared" si="220"/>
        <v>5.6512103065006496</v>
      </c>
      <c r="K3453">
        <f t="shared" si="221"/>
        <v>0</v>
      </c>
    </row>
    <row r="3454" spans="1:11" x14ac:dyDescent="0.25">
      <c r="A3454">
        <v>3.2586644999999997E-2</v>
      </c>
      <c r="B3454">
        <f t="shared" si="218"/>
        <v>1</v>
      </c>
      <c r="C3454">
        <f t="shared" si="222"/>
        <v>5.1981079999999995</v>
      </c>
      <c r="D3454">
        <v>0.8298392</v>
      </c>
      <c r="E3454">
        <f t="shared" si="219"/>
        <v>1</v>
      </c>
      <c r="F3454">
        <f t="shared" si="223"/>
        <v>6.3037152499999998</v>
      </c>
      <c r="H3454">
        <v>18238.905999999999</v>
      </c>
      <c r="I3454">
        <v>28778.51</v>
      </c>
      <c r="J3454">
        <f t="shared" si="220"/>
        <v>5.8748302022621885</v>
      </c>
      <c r="K3454">
        <f t="shared" si="221"/>
        <v>0</v>
      </c>
    </row>
    <row r="3455" spans="1:11" x14ac:dyDescent="0.25">
      <c r="A3455">
        <v>2.9999971E-2</v>
      </c>
      <c r="B3455">
        <f t="shared" si="218"/>
        <v>1</v>
      </c>
      <c r="C3455">
        <f t="shared" si="222"/>
        <v>5.1981079999999995</v>
      </c>
      <c r="D3455">
        <v>0.61903775000000005</v>
      </c>
      <c r="E3455">
        <f t="shared" si="219"/>
        <v>1</v>
      </c>
      <c r="F3455">
        <f t="shared" si="223"/>
        <v>6.3037152499999998</v>
      </c>
      <c r="H3455">
        <v>1771.9012</v>
      </c>
      <c r="I3455">
        <v>28727.752</v>
      </c>
      <c r="J3455">
        <f t="shared" si="220"/>
        <v>6.2394841323490065</v>
      </c>
      <c r="K3455">
        <f t="shared" si="221"/>
        <v>0</v>
      </c>
    </row>
    <row r="3456" spans="1:11" x14ac:dyDescent="0.25">
      <c r="A3456">
        <v>2.9999971E-2</v>
      </c>
      <c r="B3456">
        <f t="shared" si="218"/>
        <v>1</v>
      </c>
      <c r="C3456">
        <f t="shared" si="222"/>
        <v>5.1981079999999995</v>
      </c>
      <c r="D3456">
        <v>0.68564075000000002</v>
      </c>
      <c r="E3456">
        <f t="shared" si="219"/>
        <v>1</v>
      </c>
      <c r="F3456">
        <f t="shared" si="223"/>
        <v>6.3037152499999998</v>
      </c>
      <c r="H3456">
        <v>0</v>
      </c>
      <c r="I3456">
        <v>29094.998</v>
      </c>
      <c r="J3456">
        <f t="shared" si="220"/>
        <v>6.3037152499999998</v>
      </c>
      <c r="K3456">
        <f t="shared" si="221"/>
        <v>0</v>
      </c>
    </row>
    <row r="3457" spans="1:11" x14ac:dyDescent="0.25">
      <c r="A3457">
        <v>2.9999971E-2</v>
      </c>
      <c r="B3457">
        <f t="shared" si="218"/>
        <v>1</v>
      </c>
      <c r="C3457">
        <f t="shared" si="222"/>
        <v>5.1981079999999995</v>
      </c>
      <c r="D3457">
        <v>0.45177784999999998</v>
      </c>
      <c r="E3457">
        <f t="shared" si="219"/>
        <v>1</v>
      </c>
      <c r="F3457">
        <f t="shared" si="223"/>
        <v>6.3037152499999998</v>
      </c>
      <c r="H3457">
        <v>0</v>
      </c>
      <c r="I3457">
        <v>29148.125</v>
      </c>
      <c r="J3457">
        <f t="shared" si="220"/>
        <v>6.3037152499999989</v>
      </c>
      <c r="K3457">
        <f t="shared" si="221"/>
        <v>0</v>
      </c>
    </row>
    <row r="3458" spans="1:11" x14ac:dyDescent="0.25">
      <c r="A3458">
        <v>2.9999971E-2</v>
      </c>
      <c r="B3458">
        <f t="shared" si="218"/>
        <v>1</v>
      </c>
      <c r="C3458">
        <f t="shared" si="222"/>
        <v>5.1981079999999995</v>
      </c>
      <c r="D3458">
        <v>0.69293939999999998</v>
      </c>
      <c r="E3458">
        <f t="shared" si="219"/>
        <v>1</v>
      </c>
      <c r="F3458">
        <f t="shared" si="223"/>
        <v>6.3037152499999998</v>
      </c>
      <c r="H3458">
        <v>0</v>
      </c>
      <c r="I3458">
        <v>29967.581999999999</v>
      </c>
      <c r="J3458">
        <f t="shared" si="220"/>
        <v>6.3037152499999998</v>
      </c>
      <c r="K3458">
        <f t="shared" si="221"/>
        <v>0</v>
      </c>
    </row>
    <row r="3459" spans="1:11" x14ac:dyDescent="0.25">
      <c r="A3459">
        <v>2.9999971E-2</v>
      </c>
      <c r="B3459">
        <f t="shared" ref="B3459:B3522" si="224">IF(A3459&lt;3,1,0)</f>
        <v>1</v>
      </c>
      <c r="C3459">
        <f t="shared" si="222"/>
        <v>5.1981079999999995</v>
      </c>
      <c r="D3459">
        <v>0.4082075</v>
      </c>
      <c r="E3459">
        <f t="shared" ref="E3459:E3522" si="225">IF(D3459&lt;3,1,0)</f>
        <v>1</v>
      </c>
      <c r="F3459">
        <f t="shared" si="223"/>
        <v>6.3037152499999998</v>
      </c>
      <c r="H3459">
        <v>0</v>
      </c>
      <c r="I3459">
        <v>29490.245999999999</v>
      </c>
      <c r="J3459">
        <f t="shared" ref="J3459:J3522" si="226">(C3459*H3459+F3459*I3459)/(H3459+I3459)</f>
        <v>6.3037152500000007</v>
      </c>
      <c r="K3459">
        <f t="shared" ref="K3459:K3522" si="227">IF(J3459&lt;3,1,0)</f>
        <v>0</v>
      </c>
    </row>
    <row r="3460" spans="1:11" x14ac:dyDescent="0.25">
      <c r="A3460">
        <v>2.9999971E-2</v>
      </c>
      <c r="B3460">
        <f t="shared" si="224"/>
        <v>1</v>
      </c>
      <c r="C3460">
        <f t="shared" si="222"/>
        <v>5.1981079999999995</v>
      </c>
      <c r="D3460">
        <v>0.66531043999999995</v>
      </c>
      <c r="E3460">
        <f t="shared" si="225"/>
        <v>1</v>
      </c>
      <c r="F3460">
        <f t="shared" si="223"/>
        <v>6.3037152499999998</v>
      </c>
      <c r="H3460">
        <v>0</v>
      </c>
      <c r="I3460">
        <v>28210.280999999999</v>
      </c>
      <c r="J3460">
        <f t="shared" si="226"/>
        <v>6.3037152499999989</v>
      </c>
      <c r="K3460">
        <f t="shared" si="227"/>
        <v>0</v>
      </c>
    </row>
    <row r="3461" spans="1:11" x14ac:dyDescent="0.25">
      <c r="A3461">
        <v>6.4475073999999993E-2</v>
      </c>
      <c r="B3461">
        <f t="shared" si="224"/>
        <v>1</v>
      </c>
      <c r="C3461">
        <f t="shared" si="222"/>
        <v>5.1981079999999995</v>
      </c>
      <c r="D3461">
        <v>0.5373869</v>
      </c>
      <c r="E3461">
        <f t="shared" si="225"/>
        <v>1</v>
      </c>
      <c r="F3461">
        <f t="shared" si="223"/>
        <v>6.3037152499999998</v>
      </c>
      <c r="H3461">
        <v>0</v>
      </c>
      <c r="I3461">
        <v>27618.673999999999</v>
      </c>
      <c r="J3461">
        <f t="shared" si="226"/>
        <v>6.3037152499999998</v>
      </c>
      <c r="K3461">
        <f t="shared" si="227"/>
        <v>0</v>
      </c>
    </row>
    <row r="3462" spans="1:11" x14ac:dyDescent="0.25">
      <c r="A3462">
        <v>5.8016720000000001E-2</v>
      </c>
      <c r="B3462">
        <f t="shared" si="224"/>
        <v>1</v>
      </c>
      <c r="C3462">
        <f t="shared" si="222"/>
        <v>5.1981079999999995</v>
      </c>
      <c r="D3462">
        <v>0.56499849999999996</v>
      </c>
      <c r="E3462">
        <f t="shared" si="225"/>
        <v>1</v>
      </c>
      <c r="F3462">
        <f t="shared" si="223"/>
        <v>6.3037152499999998</v>
      </c>
      <c r="H3462">
        <v>0</v>
      </c>
      <c r="I3462">
        <v>27086.523000000001</v>
      </c>
      <c r="J3462">
        <f t="shared" si="226"/>
        <v>6.3037152499999998</v>
      </c>
      <c r="K3462">
        <f t="shared" si="227"/>
        <v>0</v>
      </c>
    </row>
    <row r="3463" spans="1:11" x14ac:dyDescent="0.25">
      <c r="A3463">
        <v>0.11881033000000001</v>
      </c>
      <c r="B3463">
        <f t="shared" si="224"/>
        <v>1</v>
      </c>
      <c r="C3463">
        <f t="shared" si="222"/>
        <v>5.1981079999999995</v>
      </c>
      <c r="D3463">
        <v>0.62116252999999999</v>
      </c>
      <c r="E3463">
        <f t="shared" si="225"/>
        <v>1</v>
      </c>
      <c r="F3463">
        <f t="shared" si="223"/>
        <v>6.3037152499999998</v>
      </c>
      <c r="H3463">
        <v>0</v>
      </c>
      <c r="I3463">
        <v>26342.508000000002</v>
      </c>
      <c r="J3463">
        <f t="shared" si="226"/>
        <v>6.3037152499999998</v>
      </c>
      <c r="K3463">
        <f t="shared" si="227"/>
        <v>0</v>
      </c>
    </row>
    <row r="3464" spans="1:11" x14ac:dyDescent="0.25">
      <c r="A3464">
        <v>0.15457812000000001</v>
      </c>
      <c r="B3464">
        <f t="shared" si="224"/>
        <v>1</v>
      </c>
      <c r="C3464">
        <f t="shared" si="222"/>
        <v>5.1981079999999995</v>
      </c>
      <c r="D3464">
        <v>1.1676276000000001</v>
      </c>
      <c r="E3464">
        <f t="shared" si="225"/>
        <v>1</v>
      </c>
      <c r="F3464">
        <f t="shared" si="223"/>
        <v>6.3037152499999998</v>
      </c>
      <c r="H3464">
        <v>0</v>
      </c>
      <c r="I3464">
        <v>25938.562000000002</v>
      </c>
      <c r="J3464">
        <f t="shared" si="226"/>
        <v>6.3037152499999989</v>
      </c>
      <c r="K3464">
        <f t="shared" si="227"/>
        <v>0</v>
      </c>
    </row>
    <row r="3465" spans="1:11" x14ac:dyDescent="0.25">
      <c r="A3465">
        <v>0.16194469</v>
      </c>
      <c r="B3465">
        <f t="shared" si="224"/>
        <v>1</v>
      </c>
      <c r="C3465">
        <f t="shared" si="222"/>
        <v>5.1981079999999995</v>
      </c>
      <c r="D3465">
        <v>1.0804838000000001</v>
      </c>
      <c r="E3465">
        <f t="shared" si="225"/>
        <v>1</v>
      </c>
      <c r="F3465">
        <f t="shared" si="223"/>
        <v>6.3037152499999998</v>
      </c>
      <c r="H3465">
        <v>0</v>
      </c>
      <c r="I3465">
        <v>28454</v>
      </c>
      <c r="J3465">
        <f t="shared" si="226"/>
        <v>6.3037152499999989</v>
      </c>
      <c r="K3465">
        <f t="shared" si="227"/>
        <v>0</v>
      </c>
    </row>
    <row r="3466" spans="1:11" x14ac:dyDescent="0.25">
      <c r="A3466">
        <v>8.5893170000000005E-2</v>
      </c>
      <c r="B3466">
        <f t="shared" si="224"/>
        <v>1</v>
      </c>
      <c r="C3466">
        <f t="shared" ref="C3466:C3529" si="228">($C$3336+$C$3737)/2</f>
        <v>5.1981079999999995</v>
      </c>
      <c r="D3466">
        <v>1.4447349</v>
      </c>
      <c r="E3466">
        <f t="shared" si="225"/>
        <v>1</v>
      </c>
      <c r="F3466">
        <f t="shared" si="223"/>
        <v>6.3037152499999998</v>
      </c>
      <c r="H3466">
        <v>52366.836000000003</v>
      </c>
      <c r="I3466">
        <v>28280.715</v>
      </c>
      <c r="J3466">
        <f t="shared" si="226"/>
        <v>5.5858118192912229</v>
      </c>
      <c r="K3466">
        <f t="shared" si="227"/>
        <v>0</v>
      </c>
    </row>
    <row r="3467" spans="1:11" x14ac:dyDescent="0.25">
      <c r="A3467">
        <v>0.26901839999999999</v>
      </c>
      <c r="B3467">
        <f t="shared" si="224"/>
        <v>1</v>
      </c>
      <c r="C3467">
        <f t="shared" si="228"/>
        <v>5.1981079999999995</v>
      </c>
      <c r="D3467">
        <v>1.2358522000000001</v>
      </c>
      <c r="E3467">
        <f t="shared" si="225"/>
        <v>1</v>
      </c>
      <c r="F3467">
        <f t="shared" si="223"/>
        <v>6.3037152499999998</v>
      </c>
      <c r="H3467">
        <v>73920.61</v>
      </c>
      <c r="I3467">
        <v>28777.684000000001</v>
      </c>
      <c r="J3467">
        <f t="shared" si="226"/>
        <v>5.5079166134576791</v>
      </c>
      <c r="K3467">
        <f t="shared" si="227"/>
        <v>0</v>
      </c>
    </row>
    <row r="3468" spans="1:11" x14ac:dyDescent="0.25">
      <c r="A3468">
        <v>0.16186846999999999</v>
      </c>
      <c r="B3468">
        <f t="shared" si="224"/>
        <v>1</v>
      </c>
      <c r="C3468">
        <f t="shared" si="228"/>
        <v>5.1981079999999995</v>
      </c>
      <c r="D3468">
        <v>1.0536373999999999</v>
      </c>
      <c r="E3468">
        <f t="shared" si="225"/>
        <v>1</v>
      </c>
      <c r="F3468">
        <f t="shared" si="223"/>
        <v>6.3037152499999998</v>
      </c>
      <c r="H3468">
        <v>74668.509999999995</v>
      </c>
      <c r="I3468">
        <v>52588.47</v>
      </c>
      <c r="J3468">
        <f t="shared" si="226"/>
        <v>5.6549960520220379</v>
      </c>
      <c r="K3468">
        <f t="shared" si="227"/>
        <v>0</v>
      </c>
    </row>
    <row r="3469" spans="1:11" x14ac:dyDescent="0.25">
      <c r="A3469">
        <v>0.112245634</v>
      </c>
      <c r="B3469">
        <f t="shared" si="224"/>
        <v>1</v>
      </c>
      <c r="C3469">
        <f t="shared" si="228"/>
        <v>5.1981079999999995</v>
      </c>
      <c r="D3469">
        <v>1.2568334000000001</v>
      </c>
      <c r="E3469">
        <f t="shared" si="225"/>
        <v>1</v>
      </c>
      <c r="F3469">
        <f t="shared" si="223"/>
        <v>6.3037152499999998</v>
      </c>
      <c r="H3469">
        <v>75614.53</v>
      </c>
      <c r="I3469">
        <v>40727.47</v>
      </c>
      <c r="J3469">
        <f t="shared" si="226"/>
        <v>5.5851443764260322</v>
      </c>
      <c r="K3469">
        <f t="shared" si="227"/>
        <v>0</v>
      </c>
    </row>
    <row r="3470" spans="1:11" x14ac:dyDescent="0.25">
      <c r="A3470">
        <v>0.19932291999999999</v>
      </c>
      <c r="B3470">
        <f t="shared" si="224"/>
        <v>1</v>
      </c>
      <c r="C3470">
        <f t="shared" si="228"/>
        <v>5.1981079999999995</v>
      </c>
      <c r="D3470">
        <v>1.3022267000000001</v>
      </c>
      <c r="E3470">
        <f t="shared" si="225"/>
        <v>1</v>
      </c>
      <c r="F3470">
        <f t="shared" si="223"/>
        <v>6.3037152499999998</v>
      </c>
      <c r="H3470">
        <v>89075.36</v>
      </c>
      <c r="I3470">
        <v>37333.777000000002</v>
      </c>
      <c r="J3470">
        <f t="shared" si="226"/>
        <v>5.5246389415179626</v>
      </c>
      <c r="K3470">
        <f t="shared" si="227"/>
        <v>0</v>
      </c>
    </row>
    <row r="3471" spans="1:11" x14ac:dyDescent="0.25">
      <c r="A3471">
        <v>0.116207905</v>
      </c>
      <c r="B3471">
        <f t="shared" si="224"/>
        <v>1</v>
      </c>
      <c r="C3471">
        <f t="shared" si="228"/>
        <v>5.1981079999999995</v>
      </c>
      <c r="D3471">
        <v>1.393907</v>
      </c>
      <c r="E3471">
        <f t="shared" si="225"/>
        <v>1</v>
      </c>
      <c r="F3471">
        <f t="shared" si="223"/>
        <v>6.3037152499999998</v>
      </c>
      <c r="H3471">
        <v>91821.59</v>
      </c>
      <c r="I3471">
        <v>41382.83</v>
      </c>
      <c r="J3471">
        <f t="shared" si="226"/>
        <v>5.5415887709347595</v>
      </c>
      <c r="K3471">
        <f t="shared" si="227"/>
        <v>0</v>
      </c>
    </row>
    <row r="3472" spans="1:11" x14ac:dyDescent="0.25">
      <c r="A3472">
        <v>0.15837862</v>
      </c>
      <c r="B3472">
        <f t="shared" si="224"/>
        <v>1</v>
      </c>
      <c r="C3472">
        <f t="shared" si="228"/>
        <v>5.1981079999999995</v>
      </c>
      <c r="D3472">
        <v>1.4216238000000001</v>
      </c>
      <c r="E3472">
        <f t="shared" si="225"/>
        <v>1</v>
      </c>
      <c r="F3472">
        <f t="shared" si="223"/>
        <v>6.3037152499999998</v>
      </c>
      <c r="H3472">
        <v>92298.95</v>
      </c>
      <c r="I3472">
        <v>40978.483999999997</v>
      </c>
      <c r="J3472">
        <f t="shared" si="226"/>
        <v>5.5380463349803151</v>
      </c>
      <c r="K3472">
        <f t="shared" si="227"/>
        <v>0</v>
      </c>
    </row>
    <row r="3473" spans="1:11" x14ac:dyDescent="0.25">
      <c r="A3473">
        <v>0.19488000999999999</v>
      </c>
      <c r="B3473">
        <f t="shared" si="224"/>
        <v>1</v>
      </c>
      <c r="C3473">
        <f t="shared" si="228"/>
        <v>5.1981079999999995</v>
      </c>
      <c r="D3473">
        <v>1.3001377999999999</v>
      </c>
      <c r="E3473">
        <f t="shared" si="225"/>
        <v>1</v>
      </c>
      <c r="F3473">
        <f t="shared" ref="F3473:F3499" si="229">($F$3343+$F$3500)/2</f>
        <v>6.3037152499999998</v>
      </c>
      <c r="H3473">
        <v>92552.42</v>
      </c>
      <c r="I3473">
        <v>40928.699999999997</v>
      </c>
      <c r="J3473">
        <f t="shared" si="226"/>
        <v>5.5371152502618717</v>
      </c>
      <c r="K3473">
        <f t="shared" si="227"/>
        <v>0</v>
      </c>
    </row>
    <row r="3474" spans="1:11" x14ac:dyDescent="0.25">
      <c r="A3474">
        <v>0.24305805999999999</v>
      </c>
      <c r="B3474">
        <f t="shared" si="224"/>
        <v>1</v>
      </c>
      <c r="C3474">
        <f t="shared" si="228"/>
        <v>5.1981079999999995</v>
      </c>
      <c r="D3474">
        <v>1.521455</v>
      </c>
      <c r="E3474">
        <f t="shared" si="225"/>
        <v>1</v>
      </c>
      <c r="F3474">
        <f t="shared" si="229"/>
        <v>6.3037152499999998</v>
      </c>
      <c r="H3474">
        <v>92011.64</v>
      </c>
      <c r="I3474">
        <v>40442.910000000003</v>
      </c>
      <c r="J3474">
        <f t="shared" si="226"/>
        <v>5.5356877547694472</v>
      </c>
      <c r="K3474">
        <f t="shared" si="227"/>
        <v>0</v>
      </c>
    </row>
    <row r="3475" spans="1:11" x14ac:dyDescent="0.25">
      <c r="A3475">
        <v>9.0116199999999994E-2</v>
      </c>
      <c r="B3475">
        <f t="shared" si="224"/>
        <v>1</v>
      </c>
      <c r="C3475">
        <f t="shared" si="228"/>
        <v>5.1981079999999995</v>
      </c>
      <c r="D3475">
        <v>1.1687934</v>
      </c>
      <c r="E3475">
        <f t="shared" si="225"/>
        <v>1</v>
      </c>
      <c r="F3475">
        <f t="shared" si="229"/>
        <v>6.3037152499999998</v>
      </c>
      <c r="H3475">
        <v>91541.945000000007</v>
      </c>
      <c r="I3475">
        <v>39071.457000000002</v>
      </c>
      <c r="J3475">
        <f t="shared" si="226"/>
        <v>5.5288373544598368</v>
      </c>
      <c r="K3475">
        <f t="shared" si="227"/>
        <v>0</v>
      </c>
    </row>
    <row r="3476" spans="1:11" x14ac:dyDescent="0.25">
      <c r="A3476">
        <v>0.10810502600000001</v>
      </c>
      <c r="B3476">
        <f t="shared" si="224"/>
        <v>1</v>
      </c>
      <c r="C3476">
        <f t="shared" si="228"/>
        <v>5.1981079999999995</v>
      </c>
      <c r="D3476">
        <v>1.1870772000000001</v>
      </c>
      <c r="E3476">
        <f t="shared" si="225"/>
        <v>1</v>
      </c>
      <c r="F3476">
        <f t="shared" si="229"/>
        <v>6.3037152499999998</v>
      </c>
      <c r="H3476">
        <v>91737.69</v>
      </c>
      <c r="I3476">
        <v>40508.663999999997</v>
      </c>
      <c r="J3476">
        <f t="shared" si="226"/>
        <v>5.5367689252472392</v>
      </c>
      <c r="K3476">
        <f t="shared" si="227"/>
        <v>0</v>
      </c>
    </row>
    <row r="3477" spans="1:11" x14ac:dyDescent="0.25">
      <c r="A3477">
        <v>0.21892236000000001</v>
      </c>
      <c r="B3477">
        <f t="shared" si="224"/>
        <v>1</v>
      </c>
      <c r="C3477">
        <f t="shared" si="228"/>
        <v>5.1981079999999995</v>
      </c>
      <c r="D3477">
        <v>1.6278816</v>
      </c>
      <c r="E3477">
        <f t="shared" si="225"/>
        <v>1</v>
      </c>
      <c r="F3477">
        <f t="shared" si="229"/>
        <v>6.3037152499999998</v>
      </c>
      <c r="H3477">
        <v>91301.81</v>
      </c>
      <c r="I3477">
        <v>40045.535000000003</v>
      </c>
      <c r="J3477">
        <f t="shared" si="226"/>
        <v>5.5351885388272501</v>
      </c>
      <c r="K3477">
        <f t="shared" si="227"/>
        <v>0</v>
      </c>
    </row>
    <row r="3478" spans="1:11" x14ac:dyDescent="0.25">
      <c r="A3478">
        <v>0.17965730999999999</v>
      </c>
      <c r="B3478">
        <f t="shared" si="224"/>
        <v>1</v>
      </c>
      <c r="C3478">
        <f t="shared" si="228"/>
        <v>5.1981079999999995</v>
      </c>
      <c r="D3478">
        <v>1.3639679</v>
      </c>
      <c r="E3478">
        <f t="shared" si="225"/>
        <v>1</v>
      </c>
      <c r="F3478">
        <f t="shared" si="229"/>
        <v>6.3037152499999998</v>
      </c>
      <c r="H3478">
        <v>91740.27</v>
      </c>
      <c r="I3478">
        <v>38423.311999999998</v>
      </c>
      <c r="J3478">
        <f t="shared" si="226"/>
        <v>5.5244749581266746</v>
      </c>
      <c r="K3478">
        <f t="shared" si="227"/>
        <v>0</v>
      </c>
    </row>
    <row r="3479" spans="1:11" x14ac:dyDescent="0.25">
      <c r="A3479">
        <v>0.17755170000000001</v>
      </c>
      <c r="B3479">
        <f t="shared" si="224"/>
        <v>1</v>
      </c>
      <c r="C3479">
        <f t="shared" si="228"/>
        <v>5.1981079999999995</v>
      </c>
      <c r="D3479">
        <v>1.3030959</v>
      </c>
      <c r="E3479">
        <f t="shared" si="225"/>
        <v>1</v>
      </c>
      <c r="F3479">
        <f t="shared" si="229"/>
        <v>6.3037152499999998</v>
      </c>
      <c r="H3479">
        <v>92282.3</v>
      </c>
      <c r="I3479">
        <v>39631.1</v>
      </c>
      <c r="J3479">
        <f t="shared" si="226"/>
        <v>5.5302685802403317</v>
      </c>
      <c r="K3479">
        <f t="shared" si="227"/>
        <v>0</v>
      </c>
    </row>
    <row r="3480" spans="1:11" x14ac:dyDescent="0.25">
      <c r="A3480">
        <v>0.17378482000000001</v>
      </c>
      <c r="B3480">
        <f t="shared" si="224"/>
        <v>1</v>
      </c>
      <c r="C3480">
        <f t="shared" si="228"/>
        <v>5.1981079999999995</v>
      </c>
      <c r="D3480">
        <v>1.1990795000000001</v>
      </c>
      <c r="E3480">
        <f t="shared" si="225"/>
        <v>1</v>
      </c>
      <c r="F3480">
        <f t="shared" si="229"/>
        <v>6.3037152499999998</v>
      </c>
      <c r="H3480">
        <v>90937.81</v>
      </c>
      <c r="I3480">
        <v>40346.695</v>
      </c>
      <c r="J3480">
        <f t="shared" si="226"/>
        <v>5.5378860911428855</v>
      </c>
      <c r="K3480">
        <f t="shared" si="227"/>
        <v>0</v>
      </c>
    </row>
    <row r="3481" spans="1:11" x14ac:dyDescent="0.25">
      <c r="A3481">
        <v>0.12561575</v>
      </c>
      <c r="B3481">
        <f t="shared" si="224"/>
        <v>1</v>
      </c>
      <c r="C3481">
        <f t="shared" si="228"/>
        <v>5.1981079999999995</v>
      </c>
      <c r="D3481">
        <v>1.4772854</v>
      </c>
      <c r="E3481">
        <f t="shared" si="225"/>
        <v>1</v>
      </c>
      <c r="F3481">
        <f t="shared" si="229"/>
        <v>6.3037152499999998</v>
      </c>
      <c r="H3481">
        <v>89479.42</v>
      </c>
      <c r="I3481">
        <v>40191.440000000002</v>
      </c>
      <c r="J3481">
        <f t="shared" si="226"/>
        <v>5.5407906000223948</v>
      </c>
      <c r="K3481">
        <f t="shared" si="227"/>
        <v>0</v>
      </c>
    </row>
    <row r="3482" spans="1:11" x14ac:dyDescent="0.25">
      <c r="A3482">
        <v>0.12435475999999999</v>
      </c>
      <c r="B3482">
        <f t="shared" si="224"/>
        <v>1</v>
      </c>
      <c r="C3482">
        <f t="shared" si="228"/>
        <v>5.1981079999999995</v>
      </c>
      <c r="D3482">
        <v>1.2055496999999999</v>
      </c>
      <c r="E3482">
        <f t="shared" si="225"/>
        <v>1</v>
      </c>
      <c r="F3482">
        <f t="shared" si="229"/>
        <v>6.3037152499999998</v>
      </c>
      <c r="H3482">
        <v>92375.23</v>
      </c>
      <c r="I3482">
        <v>40026.722999999998</v>
      </c>
      <c r="J3482">
        <f t="shared" si="226"/>
        <v>5.5323465375730967</v>
      </c>
      <c r="K3482">
        <f t="shared" si="227"/>
        <v>0</v>
      </c>
    </row>
    <row r="3483" spans="1:11" x14ac:dyDescent="0.25">
      <c r="A3483">
        <v>0.13961577</v>
      </c>
      <c r="B3483">
        <f t="shared" si="224"/>
        <v>1</v>
      </c>
      <c r="C3483">
        <f t="shared" si="228"/>
        <v>5.1981079999999995</v>
      </c>
      <c r="D3483">
        <v>1.0604416999999999</v>
      </c>
      <c r="E3483">
        <f t="shared" si="225"/>
        <v>1</v>
      </c>
      <c r="F3483">
        <f t="shared" si="229"/>
        <v>6.3037152499999998</v>
      </c>
      <c r="H3483">
        <v>92937.09</v>
      </c>
      <c r="I3483">
        <v>40817.938000000002</v>
      </c>
      <c r="J3483">
        <f t="shared" si="226"/>
        <v>5.5355054710158225</v>
      </c>
      <c r="K3483">
        <f t="shared" si="227"/>
        <v>0</v>
      </c>
    </row>
    <row r="3484" spans="1:11" x14ac:dyDescent="0.25">
      <c r="A3484">
        <v>0.18087786</v>
      </c>
      <c r="B3484">
        <f t="shared" si="224"/>
        <v>1</v>
      </c>
      <c r="C3484">
        <f t="shared" si="228"/>
        <v>5.1981079999999995</v>
      </c>
      <c r="D3484">
        <v>1.4091594999999999</v>
      </c>
      <c r="E3484">
        <f t="shared" si="225"/>
        <v>1</v>
      </c>
      <c r="F3484">
        <f t="shared" si="229"/>
        <v>6.3037152499999998</v>
      </c>
      <c r="H3484">
        <v>92753.195000000007</v>
      </c>
      <c r="I3484">
        <v>41511.99</v>
      </c>
      <c r="J3484">
        <f t="shared" si="226"/>
        <v>5.5399386622519273</v>
      </c>
      <c r="K3484">
        <f t="shared" si="227"/>
        <v>0</v>
      </c>
    </row>
    <row r="3485" spans="1:11" x14ac:dyDescent="0.25">
      <c r="A3485">
        <v>0.28132436</v>
      </c>
      <c r="B3485">
        <f t="shared" si="224"/>
        <v>1</v>
      </c>
      <c r="C3485">
        <f t="shared" si="228"/>
        <v>5.1981079999999995</v>
      </c>
      <c r="D3485">
        <v>1.3212832000000001</v>
      </c>
      <c r="E3485">
        <f t="shared" si="225"/>
        <v>1</v>
      </c>
      <c r="F3485">
        <f t="shared" si="229"/>
        <v>6.3037152499999998</v>
      </c>
      <c r="H3485">
        <v>91455.57</v>
      </c>
      <c r="I3485">
        <v>41290.54</v>
      </c>
      <c r="J3485">
        <f t="shared" si="226"/>
        <v>5.5420059897822611</v>
      </c>
      <c r="K3485">
        <f t="shared" si="227"/>
        <v>0</v>
      </c>
    </row>
    <row r="3486" spans="1:11" x14ac:dyDescent="0.25">
      <c r="A3486">
        <v>0.26689455000000001</v>
      </c>
      <c r="B3486">
        <f t="shared" si="224"/>
        <v>1</v>
      </c>
      <c r="C3486">
        <f t="shared" si="228"/>
        <v>5.1981079999999995</v>
      </c>
      <c r="D3486">
        <v>1.315985</v>
      </c>
      <c r="E3486">
        <f t="shared" si="225"/>
        <v>1</v>
      </c>
      <c r="F3486">
        <f t="shared" si="229"/>
        <v>6.3037152499999998</v>
      </c>
      <c r="H3486">
        <v>90875.51</v>
      </c>
      <c r="I3486">
        <v>40717.644999999997</v>
      </c>
      <c r="J3486">
        <f t="shared" si="226"/>
        <v>5.5402057596815446</v>
      </c>
      <c r="K3486">
        <f t="shared" si="227"/>
        <v>0</v>
      </c>
    </row>
    <row r="3487" spans="1:11" x14ac:dyDescent="0.25">
      <c r="A3487">
        <v>0.33123213000000001</v>
      </c>
      <c r="B3487">
        <f t="shared" si="224"/>
        <v>1</v>
      </c>
      <c r="C3487">
        <f t="shared" si="228"/>
        <v>5.1981079999999995</v>
      </c>
      <c r="D3487">
        <v>1.4606441999999999</v>
      </c>
      <c r="E3487">
        <f t="shared" si="225"/>
        <v>1</v>
      </c>
      <c r="F3487">
        <f t="shared" si="229"/>
        <v>6.3037152499999998</v>
      </c>
      <c r="H3487">
        <v>92899.62</v>
      </c>
      <c r="I3487">
        <v>40467.75</v>
      </c>
      <c r="J3487">
        <f t="shared" si="226"/>
        <v>5.5335831450162623</v>
      </c>
      <c r="K3487">
        <f t="shared" si="227"/>
        <v>0</v>
      </c>
    </row>
    <row r="3488" spans="1:11" x14ac:dyDescent="0.25">
      <c r="A3488">
        <v>0.11217874999999999</v>
      </c>
      <c r="B3488">
        <f t="shared" si="224"/>
        <v>1</v>
      </c>
      <c r="C3488">
        <f t="shared" si="228"/>
        <v>5.1981079999999995</v>
      </c>
      <c r="D3488">
        <v>0.48564987999999998</v>
      </c>
      <c r="E3488">
        <f t="shared" si="225"/>
        <v>1</v>
      </c>
      <c r="F3488">
        <f t="shared" si="229"/>
        <v>6.3037152499999998</v>
      </c>
      <c r="H3488">
        <v>93026.61</v>
      </c>
      <c r="I3488">
        <v>40300.593999999997</v>
      </c>
      <c r="J3488">
        <f t="shared" si="226"/>
        <v>5.5322980795107535</v>
      </c>
      <c r="K3488">
        <f t="shared" si="227"/>
        <v>0</v>
      </c>
    </row>
    <row r="3489" spans="1:11" x14ac:dyDescent="0.25">
      <c r="A3489">
        <v>2.9999971E-2</v>
      </c>
      <c r="B3489">
        <f t="shared" si="224"/>
        <v>1</v>
      </c>
      <c r="C3489">
        <f t="shared" si="228"/>
        <v>5.1981079999999995</v>
      </c>
      <c r="D3489">
        <v>0.46278091999999998</v>
      </c>
      <c r="E3489">
        <f t="shared" si="225"/>
        <v>1</v>
      </c>
      <c r="F3489">
        <f t="shared" si="229"/>
        <v>6.3037152499999998</v>
      </c>
      <c r="H3489">
        <v>93773.32</v>
      </c>
      <c r="I3489">
        <v>41657.561999999998</v>
      </c>
      <c r="J3489">
        <f t="shared" si="226"/>
        <v>5.5381848117608836</v>
      </c>
      <c r="K3489">
        <f t="shared" si="227"/>
        <v>0</v>
      </c>
    </row>
    <row r="3490" spans="1:11" x14ac:dyDescent="0.25">
      <c r="A3490">
        <v>2.9999971E-2</v>
      </c>
      <c r="B3490">
        <f t="shared" si="224"/>
        <v>1</v>
      </c>
      <c r="C3490">
        <f t="shared" si="228"/>
        <v>5.1981079999999995</v>
      </c>
      <c r="D3490">
        <v>0.24706454999999999</v>
      </c>
      <c r="E3490">
        <f t="shared" si="225"/>
        <v>1</v>
      </c>
      <c r="F3490">
        <f t="shared" si="229"/>
        <v>6.3037152499999998</v>
      </c>
      <c r="H3490">
        <v>95396.5</v>
      </c>
      <c r="I3490">
        <v>41505.016000000003</v>
      </c>
      <c r="J3490">
        <f t="shared" si="226"/>
        <v>5.5332996614346763</v>
      </c>
      <c r="K3490">
        <f t="shared" si="227"/>
        <v>0</v>
      </c>
    </row>
    <row r="3491" spans="1:11" x14ac:dyDescent="0.25">
      <c r="A3491">
        <v>2.9999971E-2</v>
      </c>
      <c r="B3491">
        <f t="shared" si="224"/>
        <v>1</v>
      </c>
      <c r="C3491">
        <f t="shared" si="228"/>
        <v>5.1981079999999995</v>
      </c>
      <c r="D3491">
        <v>0.50077870000000002</v>
      </c>
      <c r="E3491">
        <f t="shared" si="225"/>
        <v>1</v>
      </c>
      <c r="F3491">
        <f t="shared" si="229"/>
        <v>6.3037152499999998</v>
      </c>
      <c r="H3491">
        <v>98903.44</v>
      </c>
      <c r="I3491">
        <v>39085.815999999999</v>
      </c>
      <c r="J3491">
        <f t="shared" si="226"/>
        <v>5.5112741318745426</v>
      </c>
      <c r="K3491">
        <f t="shared" si="227"/>
        <v>0</v>
      </c>
    </row>
    <row r="3492" spans="1:11" x14ac:dyDescent="0.25">
      <c r="A3492">
        <v>0.15113185000000001</v>
      </c>
      <c r="B3492">
        <f t="shared" si="224"/>
        <v>1</v>
      </c>
      <c r="C3492">
        <f t="shared" si="228"/>
        <v>5.1981079999999995</v>
      </c>
      <c r="D3492">
        <v>0.41682419999999998</v>
      </c>
      <c r="E3492">
        <f t="shared" si="225"/>
        <v>1</v>
      </c>
      <c r="F3492">
        <f t="shared" si="229"/>
        <v>6.3037152499999998</v>
      </c>
      <c r="H3492">
        <v>102862.84</v>
      </c>
      <c r="I3492">
        <v>39091.785000000003</v>
      </c>
      <c r="J3492">
        <f t="shared" si="226"/>
        <v>5.5025726196729492</v>
      </c>
      <c r="K3492">
        <f t="shared" si="227"/>
        <v>0</v>
      </c>
    </row>
    <row r="3493" spans="1:11" x14ac:dyDescent="0.25">
      <c r="A3493">
        <v>0.26987951999999998</v>
      </c>
      <c r="B3493">
        <f t="shared" si="224"/>
        <v>1</v>
      </c>
      <c r="C3493">
        <f t="shared" si="228"/>
        <v>5.1981079999999995</v>
      </c>
      <c r="D3493">
        <v>0.41577556999999998</v>
      </c>
      <c r="E3493">
        <f t="shared" si="225"/>
        <v>1</v>
      </c>
      <c r="F3493">
        <f t="shared" si="229"/>
        <v>6.3037152499999998</v>
      </c>
      <c r="H3493">
        <v>56621.913999999997</v>
      </c>
      <c r="I3493">
        <v>36497.56</v>
      </c>
      <c r="J3493">
        <f t="shared" si="226"/>
        <v>5.6314434260926127</v>
      </c>
      <c r="K3493">
        <f t="shared" si="227"/>
        <v>0</v>
      </c>
    </row>
    <row r="3494" spans="1:11" x14ac:dyDescent="0.25">
      <c r="A3494">
        <v>0.24616797000000001</v>
      </c>
      <c r="B3494">
        <f t="shared" si="224"/>
        <v>1</v>
      </c>
      <c r="C3494">
        <f t="shared" si="228"/>
        <v>5.1981079999999995</v>
      </c>
      <c r="D3494">
        <v>0.62580203999999995</v>
      </c>
      <c r="E3494">
        <f t="shared" si="225"/>
        <v>1</v>
      </c>
      <c r="F3494">
        <f t="shared" si="229"/>
        <v>6.3037152499999998</v>
      </c>
      <c r="H3494">
        <v>68716.91</v>
      </c>
      <c r="I3494">
        <v>16425.333999999999</v>
      </c>
      <c r="J3494">
        <f t="shared" si="226"/>
        <v>5.4113977548961882</v>
      </c>
      <c r="K3494">
        <f t="shared" si="227"/>
        <v>0</v>
      </c>
    </row>
    <row r="3495" spans="1:11" x14ac:dyDescent="0.25">
      <c r="A3495">
        <v>0.24154885000000001</v>
      </c>
      <c r="B3495">
        <f t="shared" si="224"/>
        <v>1</v>
      </c>
      <c r="C3495">
        <f t="shared" si="228"/>
        <v>5.1981079999999995</v>
      </c>
      <c r="D3495">
        <v>0.72707920000000004</v>
      </c>
      <c r="E3495">
        <f t="shared" si="225"/>
        <v>1</v>
      </c>
      <c r="F3495">
        <f t="shared" si="229"/>
        <v>6.3037152499999998</v>
      </c>
      <c r="H3495">
        <v>104692.58</v>
      </c>
      <c r="I3495">
        <v>15000.326999999999</v>
      </c>
      <c r="J3495">
        <f t="shared" si="226"/>
        <v>5.3366665052552085</v>
      </c>
      <c r="K3495">
        <f t="shared" si="227"/>
        <v>0</v>
      </c>
    </row>
    <row r="3496" spans="1:11" x14ac:dyDescent="0.25">
      <c r="A3496">
        <v>0.25253977999999999</v>
      </c>
      <c r="B3496">
        <f t="shared" si="224"/>
        <v>1</v>
      </c>
      <c r="C3496">
        <f t="shared" si="228"/>
        <v>5.1981079999999995</v>
      </c>
      <c r="D3496">
        <v>0.58384420000000004</v>
      </c>
      <c r="E3496">
        <f t="shared" si="225"/>
        <v>1</v>
      </c>
      <c r="F3496">
        <f t="shared" si="229"/>
        <v>6.3037152499999998</v>
      </c>
      <c r="H3496">
        <v>105512.65</v>
      </c>
      <c r="I3496">
        <v>14002.288</v>
      </c>
      <c r="J3496">
        <f t="shared" si="226"/>
        <v>5.327640185586608</v>
      </c>
      <c r="K3496">
        <f t="shared" si="227"/>
        <v>0</v>
      </c>
    </row>
    <row r="3497" spans="1:11" x14ac:dyDescent="0.25">
      <c r="A3497">
        <v>0.23758425999999999</v>
      </c>
      <c r="B3497">
        <f t="shared" si="224"/>
        <v>1</v>
      </c>
      <c r="C3497">
        <f t="shared" si="228"/>
        <v>5.1981079999999995</v>
      </c>
      <c r="D3497">
        <v>0.46909264000000001</v>
      </c>
      <c r="E3497">
        <f t="shared" si="225"/>
        <v>1</v>
      </c>
      <c r="F3497">
        <f t="shared" si="229"/>
        <v>6.3037152499999998</v>
      </c>
      <c r="H3497">
        <v>103775.19</v>
      </c>
      <c r="I3497">
        <v>13497.865</v>
      </c>
      <c r="J3497">
        <f t="shared" si="226"/>
        <v>5.325360909063563</v>
      </c>
      <c r="K3497">
        <f t="shared" si="227"/>
        <v>0</v>
      </c>
    </row>
    <row r="3498" spans="1:11" x14ac:dyDescent="0.25">
      <c r="A3498">
        <v>0.23633172999999999</v>
      </c>
      <c r="B3498">
        <f t="shared" si="224"/>
        <v>1</v>
      </c>
      <c r="C3498">
        <f t="shared" si="228"/>
        <v>5.1981079999999995</v>
      </c>
      <c r="D3498">
        <v>0.47632479999999999</v>
      </c>
      <c r="E3498">
        <f t="shared" si="225"/>
        <v>1</v>
      </c>
      <c r="F3498">
        <f t="shared" si="229"/>
        <v>6.3037152499999998</v>
      </c>
      <c r="H3498">
        <v>105401.80499999999</v>
      </c>
      <c r="I3498">
        <v>13237.11</v>
      </c>
      <c r="J3498">
        <f t="shared" si="226"/>
        <v>5.3214658778518622</v>
      </c>
      <c r="K3498">
        <f t="shared" si="227"/>
        <v>0</v>
      </c>
    </row>
    <row r="3499" spans="1:11" x14ac:dyDescent="0.25">
      <c r="A3499">
        <v>0.22572043999999999</v>
      </c>
      <c r="B3499">
        <f t="shared" si="224"/>
        <v>1</v>
      </c>
      <c r="C3499">
        <f t="shared" si="228"/>
        <v>5.1981079999999995</v>
      </c>
      <c r="D3499">
        <v>1.5219902000000001</v>
      </c>
      <c r="E3499">
        <f t="shared" si="225"/>
        <v>1</v>
      </c>
      <c r="F3499">
        <f t="shared" si="229"/>
        <v>6.3037152499999998</v>
      </c>
      <c r="H3499">
        <v>103953.586</v>
      </c>
      <c r="I3499">
        <v>25159.16</v>
      </c>
      <c r="J3499">
        <f t="shared" si="226"/>
        <v>5.4135487722062541</v>
      </c>
      <c r="K3499">
        <f t="shared" si="227"/>
        <v>0</v>
      </c>
    </row>
    <row r="3500" spans="1:11" x14ac:dyDescent="0.25">
      <c r="A3500">
        <v>0.26481149999999998</v>
      </c>
      <c r="B3500">
        <f t="shared" si="224"/>
        <v>1</v>
      </c>
      <c r="C3500">
        <f t="shared" si="228"/>
        <v>5.1981079999999995</v>
      </c>
      <c r="D3500">
        <v>6.0149879999999998</v>
      </c>
      <c r="E3500">
        <f t="shared" si="225"/>
        <v>0</v>
      </c>
      <c r="F3500">
        <v>6.0149879999999998</v>
      </c>
      <c r="H3500">
        <v>103176.734</v>
      </c>
      <c r="I3500">
        <v>55480.19</v>
      </c>
      <c r="J3500">
        <f t="shared" si="226"/>
        <v>5.4837599366731196</v>
      </c>
      <c r="K3500">
        <f t="shared" si="227"/>
        <v>0</v>
      </c>
    </row>
    <row r="3501" spans="1:11" x14ac:dyDescent="0.25">
      <c r="A3501">
        <v>0.22408660999999999</v>
      </c>
      <c r="B3501">
        <f t="shared" si="224"/>
        <v>1</v>
      </c>
      <c r="C3501">
        <f t="shared" si="228"/>
        <v>5.1981079999999995</v>
      </c>
      <c r="D3501">
        <v>7.2420654000000004</v>
      </c>
      <c r="E3501">
        <f t="shared" si="225"/>
        <v>0</v>
      </c>
      <c r="F3501">
        <v>7.2420654000000004</v>
      </c>
      <c r="H3501">
        <v>126918.66</v>
      </c>
      <c r="I3501">
        <v>58603.061999999998</v>
      </c>
      <c r="J3501">
        <f t="shared" si="226"/>
        <v>5.8437583365010743</v>
      </c>
      <c r="K3501">
        <f t="shared" si="227"/>
        <v>0</v>
      </c>
    </row>
    <row r="3502" spans="1:11" x14ac:dyDescent="0.25">
      <c r="A3502">
        <v>0.29795899999999997</v>
      </c>
      <c r="B3502">
        <f t="shared" si="224"/>
        <v>1</v>
      </c>
      <c r="C3502">
        <f t="shared" si="228"/>
        <v>5.1981079999999995</v>
      </c>
      <c r="D3502">
        <v>6.9643316000000004</v>
      </c>
      <c r="E3502">
        <f t="shared" si="225"/>
        <v>0</v>
      </c>
      <c r="F3502">
        <v>6.9643316000000004</v>
      </c>
      <c r="H3502">
        <v>136064.5</v>
      </c>
      <c r="I3502">
        <v>59370.152000000002</v>
      </c>
      <c r="J3502">
        <f t="shared" si="226"/>
        <v>5.7346605638615369</v>
      </c>
      <c r="K3502">
        <f t="shared" si="227"/>
        <v>0</v>
      </c>
    </row>
    <row r="3503" spans="1:11" x14ac:dyDescent="0.25">
      <c r="A3503">
        <v>0.2513223</v>
      </c>
      <c r="B3503">
        <f t="shared" si="224"/>
        <v>1</v>
      </c>
      <c r="C3503">
        <f t="shared" si="228"/>
        <v>5.1981079999999995</v>
      </c>
      <c r="D3503">
        <v>6.6585383</v>
      </c>
      <c r="E3503">
        <f t="shared" si="225"/>
        <v>0</v>
      </c>
      <c r="F3503">
        <v>6.6585383</v>
      </c>
      <c r="H3503">
        <v>135860.48000000001</v>
      </c>
      <c r="I3503">
        <v>58101.47</v>
      </c>
      <c r="J3503">
        <f t="shared" si="226"/>
        <v>5.6355811603932686</v>
      </c>
      <c r="K3503">
        <f t="shared" si="227"/>
        <v>0</v>
      </c>
    </row>
    <row r="3504" spans="1:11" x14ac:dyDescent="0.25">
      <c r="A3504">
        <v>0.28293427999999998</v>
      </c>
      <c r="B3504">
        <f t="shared" si="224"/>
        <v>1</v>
      </c>
      <c r="C3504">
        <f t="shared" si="228"/>
        <v>5.1981079999999995</v>
      </c>
      <c r="D3504">
        <v>6.1110829999999998</v>
      </c>
      <c r="E3504">
        <f t="shared" si="225"/>
        <v>0</v>
      </c>
      <c r="F3504">
        <v>6.1110829999999998</v>
      </c>
      <c r="H3504">
        <v>135413.28</v>
      </c>
      <c r="I3504">
        <v>54972.383000000002</v>
      </c>
      <c r="J3504">
        <f t="shared" si="226"/>
        <v>5.4617224475302484</v>
      </c>
      <c r="K3504">
        <f t="shared" si="227"/>
        <v>0</v>
      </c>
    </row>
    <row r="3505" spans="1:11" x14ac:dyDescent="0.25">
      <c r="A3505">
        <v>0.32315966000000002</v>
      </c>
      <c r="B3505">
        <f t="shared" si="224"/>
        <v>1</v>
      </c>
      <c r="C3505">
        <f t="shared" si="228"/>
        <v>5.1981079999999995</v>
      </c>
      <c r="D3505">
        <v>6.6834179999999996</v>
      </c>
      <c r="E3505">
        <f t="shared" si="225"/>
        <v>0</v>
      </c>
      <c r="F3505">
        <v>6.6834179999999996</v>
      </c>
      <c r="H3505">
        <v>135899.23000000001</v>
      </c>
      <c r="I3505">
        <v>58350.383000000002</v>
      </c>
      <c r="J3505">
        <f t="shared" si="226"/>
        <v>5.6442782962246305</v>
      </c>
      <c r="K3505">
        <f t="shared" si="227"/>
        <v>0</v>
      </c>
    </row>
    <row r="3506" spans="1:11" x14ac:dyDescent="0.25">
      <c r="A3506">
        <v>0.25677195000000003</v>
      </c>
      <c r="B3506">
        <f t="shared" si="224"/>
        <v>1</v>
      </c>
      <c r="C3506">
        <f t="shared" si="228"/>
        <v>5.1981079999999995</v>
      </c>
      <c r="D3506">
        <v>6.4929823999999998</v>
      </c>
      <c r="E3506">
        <f t="shared" si="225"/>
        <v>0</v>
      </c>
      <c r="F3506">
        <v>6.4929823999999998</v>
      </c>
      <c r="H3506">
        <v>136592.78</v>
      </c>
      <c r="I3506">
        <v>56157.065999999999</v>
      </c>
      <c r="J3506">
        <f t="shared" si="226"/>
        <v>5.5753656147350608</v>
      </c>
      <c r="K3506">
        <f t="shared" si="227"/>
        <v>0</v>
      </c>
    </row>
    <row r="3507" spans="1:11" x14ac:dyDescent="0.25">
      <c r="A3507">
        <v>0.32480313999999999</v>
      </c>
      <c r="B3507">
        <f t="shared" si="224"/>
        <v>1</v>
      </c>
      <c r="C3507">
        <f t="shared" si="228"/>
        <v>5.1981079999999995</v>
      </c>
      <c r="D3507">
        <v>6.1721690000000002</v>
      </c>
      <c r="E3507">
        <f t="shared" si="225"/>
        <v>0</v>
      </c>
      <c r="F3507">
        <v>6.1721690000000002</v>
      </c>
      <c r="H3507">
        <v>136501.94</v>
      </c>
      <c r="I3507">
        <v>44563.18</v>
      </c>
      <c r="J3507">
        <f t="shared" si="226"/>
        <v>5.4378408412782102</v>
      </c>
      <c r="K3507">
        <f t="shared" si="227"/>
        <v>0</v>
      </c>
    </row>
    <row r="3508" spans="1:11" x14ac:dyDescent="0.25">
      <c r="A3508">
        <v>0.42610550000000003</v>
      </c>
      <c r="B3508">
        <f t="shared" si="224"/>
        <v>1</v>
      </c>
      <c r="C3508">
        <f t="shared" si="228"/>
        <v>5.1981079999999995</v>
      </c>
      <c r="D3508">
        <v>6.2787704</v>
      </c>
      <c r="E3508">
        <f t="shared" si="225"/>
        <v>0</v>
      </c>
      <c r="F3508">
        <v>6.2787704</v>
      </c>
      <c r="H3508">
        <v>136319.32999999999</v>
      </c>
      <c r="I3508">
        <v>44675.406000000003</v>
      </c>
      <c r="J3508">
        <f t="shared" si="226"/>
        <v>5.4648507381365077</v>
      </c>
      <c r="K3508">
        <f t="shared" si="227"/>
        <v>0</v>
      </c>
    </row>
    <row r="3509" spans="1:11" x14ac:dyDescent="0.25">
      <c r="A3509">
        <v>0.29227154999999999</v>
      </c>
      <c r="B3509">
        <f t="shared" si="224"/>
        <v>1</v>
      </c>
      <c r="C3509">
        <f t="shared" si="228"/>
        <v>5.1981079999999995</v>
      </c>
      <c r="D3509">
        <v>6.194356</v>
      </c>
      <c r="E3509">
        <f t="shared" si="225"/>
        <v>0</v>
      </c>
      <c r="F3509">
        <v>6.194356</v>
      </c>
      <c r="H3509">
        <v>136515.44</v>
      </c>
      <c r="I3509">
        <v>47349.913999999997</v>
      </c>
      <c r="J3509">
        <f t="shared" si="226"/>
        <v>5.4546667050329889</v>
      </c>
      <c r="K3509">
        <f t="shared" si="227"/>
        <v>0</v>
      </c>
    </row>
    <row r="3510" spans="1:11" x14ac:dyDescent="0.25">
      <c r="A3510">
        <v>0.26241574000000001</v>
      </c>
      <c r="B3510">
        <f t="shared" si="224"/>
        <v>1</v>
      </c>
      <c r="C3510">
        <f t="shared" si="228"/>
        <v>5.1981079999999995</v>
      </c>
      <c r="D3510">
        <v>6.8733025000000003</v>
      </c>
      <c r="E3510">
        <f t="shared" si="225"/>
        <v>0</v>
      </c>
      <c r="F3510">
        <v>6.8733025000000003</v>
      </c>
      <c r="H3510">
        <v>136353.1</v>
      </c>
      <c r="I3510">
        <v>60113.508000000002</v>
      </c>
      <c r="J3510">
        <f t="shared" si="226"/>
        <v>5.7106725472400379</v>
      </c>
      <c r="K3510">
        <f t="shared" si="227"/>
        <v>0</v>
      </c>
    </row>
    <row r="3511" spans="1:11" x14ac:dyDescent="0.25">
      <c r="A3511">
        <v>0.29293415</v>
      </c>
      <c r="B3511">
        <f t="shared" si="224"/>
        <v>1</v>
      </c>
      <c r="C3511">
        <f t="shared" si="228"/>
        <v>5.1981079999999995</v>
      </c>
      <c r="D3511">
        <v>8.6393280000000008</v>
      </c>
      <c r="E3511">
        <f t="shared" si="225"/>
        <v>0</v>
      </c>
      <c r="F3511">
        <v>8.6393280000000008</v>
      </c>
      <c r="H3511">
        <v>136656.42000000001</v>
      </c>
      <c r="I3511">
        <v>80180.25</v>
      </c>
      <c r="J3511">
        <f t="shared" si="226"/>
        <v>6.4705767199125495</v>
      </c>
      <c r="K3511">
        <f t="shared" si="227"/>
        <v>0</v>
      </c>
    </row>
    <row r="3512" spans="1:11" x14ac:dyDescent="0.25">
      <c r="A3512">
        <v>0.17131098</v>
      </c>
      <c r="B3512">
        <f t="shared" si="224"/>
        <v>1</v>
      </c>
      <c r="C3512">
        <f t="shared" si="228"/>
        <v>5.1981079999999995</v>
      </c>
      <c r="D3512">
        <v>8.2925920000000009</v>
      </c>
      <c r="E3512">
        <f t="shared" si="225"/>
        <v>0</v>
      </c>
      <c r="F3512">
        <v>8.2925920000000009</v>
      </c>
      <c r="H3512">
        <v>136594.14000000001</v>
      </c>
      <c r="I3512">
        <v>80255.664000000004</v>
      </c>
      <c r="J3512">
        <f t="shared" si="226"/>
        <v>6.3433701287929596</v>
      </c>
      <c r="K3512">
        <f t="shared" si="227"/>
        <v>0</v>
      </c>
    </row>
    <row r="3513" spans="1:11" x14ac:dyDescent="0.25">
      <c r="A3513">
        <v>0.28139330000000001</v>
      </c>
      <c r="B3513">
        <f t="shared" si="224"/>
        <v>1</v>
      </c>
      <c r="C3513">
        <f t="shared" si="228"/>
        <v>5.1981079999999995</v>
      </c>
      <c r="D3513">
        <v>8.5695095000000006</v>
      </c>
      <c r="E3513">
        <f t="shared" si="225"/>
        <v>0</v>
      </c>
      <c r="F3513">
        <v>8.5695095000000006</v>
      </c>
      <c r="H3513">
        <v>136327.85999999999</v>
      </c>
      <c r="I3513">
        <v>81753.34</v>
      </c>
      <c r="J3513">
        <f t="shared" si="226"/>
        <v>6.4619644585393425</v>
      </c>
      <c r="K3513">
        <f t="shared" si="227"/>
        <v>0</v>
      </c>
    </row>
    <row r="3514" spans="1:11" x14ac:dyDescent="0.25">
      <c r="A3514">
        <v>0.22084071999999999</v>
      </c>
      <c r="B3514">
        <f t="shared" si="224"/>
        <v>1</v>
      </c>
      <c r="C3514">
        <f t="shared" si="228"/>
        <v>5.1981079999999995</v>
      </c>
      <c r="D3514">
        <v>8.9799980000000001</v>
      </c>
      <c r="E3514">
        <f t="shared" si="225"/>
        <v>0</v>
      </c>
      <c r="F3514">
        <v>8.9799980000000001</v>
      </c>
      <c r="H3514">
        <v>136006.34</v>
      </c>
      <c r="I3514">
        <v>83064.73</v>
      </c>
      <c r="J3514">
        <f t="shared" si="226"/>
        <v>6.6320795040406741</v>
      </c>
      <c r="K3514">
        <f t="shared" si="227"/>
        <v>0</v>
      </c>
    </row>
    <row r="3515" spans="1:11" x14ac:dyDescent="0.25">
      <c r="A3515">
        <v>0.18198723</v>
      </c>
      <c r="B3515">
        <f t="shared" si="224"/>
        <v>1</v>
      </c>
      <c r="C3515">
        <f t="shared" si="228"/>
        <v>5.1981079999999995</v>
      </c>
      <c r="D3515">
        <v>8.7015250000000002</v>
      </c>
      <c r="E3515">
        <f t="shared" si="225"/>
        <v>0</v>
      </c>
      <c r="F3515">
        <v>8.7015250000000002</v>
      </c>
      <c r="H3515">
        <v>136479.72</v>
      </c>
      <c r="I3515">
        <v>83214.14</v>
      </c>
      <c r="J3515">
        <f t="shared" si="226"/>
        <v>6.5251083664025025</v>
      </c>
      <c r="K3515">
        <f t="shared" si="227"/>
        <v>0</v>
      </c>
    </row>
    <row r="3516" spans="1:11" x14ac:dyDescent="0.25">
      <c r="A3516">
        <v>0.17684461000000001</v>
      </c>
      <c r="B3516">
        <f t="shared" si="224"/>
        <v>1</v>
      </c>
      <c r="C3516">
        <f t="shared" si="228"/>
        <v>5.1981079999999995</v>
      </c>
      <c r="D3516">
        <v>8.6448509999999992</v>
      </c>
      <c r="E3516">
        <f t="shared" si="225"/>
        <v>0</v>
      </c>
      <c r="F3516">
        <v>8.6448509999999992</v>
      </c>
      <c r="H3516">
        <v>138306.5</v>
      </c>
      <c r="I3516">
        <v>83400.86</v>
      </c>
      <c r="J3516">
        <f t="shared" si="226"/>
        <v>6.4946880070822175</v>
      </c>
      <c r="K3516">
        <f t="shared" si="227"/>
        <v>0</v>
      </c>
    </row>
    <row r="3517" spans="1:11" x14ac:dyDescent="0.25">
      <c r="A3517">
        <v>0.17870475</v>
      </c>
      <c r="B3517">
        <f t="shared" si="224"/>
        <v>1</v>
      </c>
      <c r="C3517">
        <f t="shared" si="228"/>
        <v>5.1981079999999995</v>
      </c>
      <c r="D3517">
        <v>8.6462339999999998</v>
      </c>
      <c r="E3517">
        <f t="shared" si="225"/>
        <v>0</v>
      </c>
      <c r="F3517">
        <v>8.6462339999999998</v>
      </c>
      <c r="H3517">
        <v>140709.26999999999</v>
      </c>
      <c r="I3517">
        <v>83800.88</v>
      </c>
      <c r="J3517">
        <f t="shared" si="226"/>
        <v>6.4851589112878862</v>
      </c>
      <c r="K3517">
        <f t="shared" si="227"/>
        <v>0</v>
      </c>
    </row>
    <row r="3518" spans="1:11" x14ac:dyDescent="0.25">
      <c r="A3518">
        <v>0.22547560999999999</v>
      </c>
      <c r="B3518">
        <f t="shared" si="224"/>
        <v>1</v>
      </c>
      <c r="C3518">
        <f t="shared" si="228"/>
        <v>5.1981079999999995</v>
      </c>
      <c r="D3518">
        <v>8.5136199999999995</v>
      </c>
      <c r="E3518">
        <f t="shared" si="225"/>
        <v>0</v>
      </c>
      <c r="F3518">
        <v>8.5136199999999995</v>
      </c>
      <c r="H3518">
        <v>142700.28</v>
      </c>
      <c r="I3518">
        <v>84238.516000000003</v>
      </c>
      <c r="J3518">
        <f t="shared" si="226"/>
        <v>6.4288090329789176</v>
      </c>
      <c r="K3518">
        <f t="shared" si="227"/>
        <v>0</v>
      </c>
    </row>
    <row r="3519" spans="1:11" x14ac:dyDescent="0.25">
      <c r="A3519">
        <v>0.26120221999999998</v>
      </c>
      <c r="B3519">
        <f t="shared" si="224"/>
        <v>1</v>
      </c>
      <c r="C3519">
        <f t="shared" si="228"/>
        <v>5.1981079999999995</v>
      </c>
      <c r="D3519">
        <v>8.4149019999999997</v>
      </c>
      <c r="E3519">
        <f t="shared" si="225"/>
        <v>0</v>
      </c>
      <c r="F3519">
        <v>8.4149019999999997</v>
      </c>
      <c r="H3519">
        <v>143674.10999999999</v>
      </c>
      <c r="I3519">
        <v>83087.25</v>
      </c>
      <c r="J3519">
        <f t="shared" si="226"/>
        <v>6.3767681001003869</v>
      </c>
      <c r="K3519">
        <f t="shared" si="227"/>
        <v>0</v>
      </c>
    </row>
    <row r="3520" spans="1:11" x14ac:dyDescent="0.25">
      <c r="A3520">
        <v>0.23992239000000001</v>
      </c>
      <c r="B3520">
        <f t="shared" si="224"/>
        <v>1</v>
      </c>
      <c r="C3520">
        <f t="shared" si="228"/>
        <v>5.1981079999999995</v>
      </c>
      <c r="D3520">
        <v>8.7458880000000008</v>
      </c>
      <c r="E3520">
        <f t="shared" si="225"/>
        <v>0</v>
      </c>
      <c r="F3520">
        <v>8.7458880000000008</v>
      </c>
      <c r="H3520">
        <v>142271.72</v>
      </c>
      <c r="I3520">
        <v>79394.210000000006</v>
      </c>
      <c r="J3520">
        <f t="shared" si="226"/>
        <v>6.4688183448590415</v>
      </c>
      <c r="K3520">
        <f t="shared" si="227"/>
        <v>0</v>
      </c>
    </row>
    <row r="3521" spans="1:11" x14ac:dyDescent="0.25">
      <c r="A3521">
        <v>0.23362605</v>
      </c>
      <c r="B3521">
        <f t="shared" si="224"/>
        <v>1</v>
      </c>
      <c r="C3521">
        <f t="shared" si="228"/>
        <v>5.1981079999999995</v>
      </c>
      <c r="D3521">
        <v>8.5893309999999996</v>
      </c>
      <c r="E3521">
        <f t="shared" si="225"/>
        <v>0</v>
      </c>
      <c r="F3521">
        <v>8.5893309999999996</v>
      </c>
      <c r="H3521">
        <v>143178.28</v>
      </c>
      <c r="I3521">
        <v>80125.81</v>
      </c>
      <c r="J3521">
        <f t="shared" si="226"/>
        <v>6.4149441527351776</v>
      </c>
      <c r="K3521">
        <f t="shared" si="227"/>
        <v>0</v>
      </c>
    </row>
    <row r="3522" spans="1:11" x14ac:dyDescent="0.25">
      <c r="A3522">
        <v>0.22209857</v>
      </c>
      <c r="B3522">
        <f t="shared" si="224"/>
        <v>1</v>
      </c>
      <c r="C3522">
        <f t="shared" si="228"/>
        <v>5.1981079999999995</v>
      </c>
      <c r="D3522">
        <v>8.7338889999999996</v>
      </c>
      <c r="E3522">
        <f t="shared" si="225"/>
        <v>0</v>
      </c>
      <c r="F3522">
        <v>8.7338889999999996</v>
      </c>
      <c r="H3522">
        <v>143300.89000000001</v>
      </c>
      <c r="I3522">
        <v>79496.36</v>
      </c>
      <c r="J3522">
        <f t="shared" si="226"/>
        <v>6.4597111807266918</v>
      </c>
      <c r="K3522">
        <f t="shared" si="227"/>
        <v>0</v>
      </c>
    </row>
    <row r="3523" spans="1:11" x14ac:dyDescent="0.25">
      <c r="A3523">
        <v>0.20424448000000001</v>
      </c>
      <c r="B3523">
        <f t="shared" ref="B3523:B3586" si="230">IF(A3523&lt;3,1,0)</f>
        <v>1</v>
      </c>
      <c r="C3523">
        <f t="shared" si="228"/>
        <v>5.1981079999999995</v>
      </c>
      <c r="D3523">
        <v>8.7490769999999998</v>
      </c>
      <c r="E3523">
        <f t="shared" ref="E3523:E3586" si="231">IF(D3523&lt;3,1,0)</f>
        <v>0</v>
      </c>
      <c r="F3523">
        <v>8.7490769999999998</v>
      </c>
      <c r="H3523">
        <v>143161.73000000001</v>
      </c>
      <c r="I3523">
        <v>81626.100000000006</v>
      </c>
      <c r="J3523">
        <f t="shared" ref="J3523:J3586" si="232">(C3523*H3523+F3523*I3523)/(H3523+I3523)</f>
        <v>6.487553921920683</v>
      </c>
      <c r="K3523">
        <f t="shared" ref="K3523:K3586" si="233">IF(J3523&lt;3,1,0)</f>
        <v>0</v>
      </c>
    </row>
    <row r="3524" spans="1:11" x14ac:dyDescent="0.25">
      <c r="A3524">
        <v>0.21845396</v>
      </c>
      <c r="B3524">
        <f t="shared" si="230"/>
        <v>1</v>
      </c>
      <c r="C3524">
        <f t="shared" si="228"/>
        <v>5.1981079999999995</v>
      </c>
      <c r="D3524">
        <v>8.7919149999999995</v>
      </c>
      <c r="E3524">
        <f t="shared" si="231"/>
        <v>0</v>
      </c>
      <c r="F3524">
        <v>8.7919149999999995</v>
      </c>
      <c r="H3524">
        <v>142955.84</v>
      </c>
      <c r="I3524">
        <v>82214.36</v>
      </c>
      <c r="J3524">
        <f t="shared" si="232"/>
        <v>6.5102822684801085</v>
      </c>
      <c r="K3524">
        <f t="shared" si="233"/>
        <v>0</v>
      </c>
    </row>
    <row r="3525" spans="1:11" x14ac:dyDescent="0.25">
      <c r="A3525">
        <v>0.27275621999999999</v>
      </c>
      <c r="B3525">
        <f t="shared" si="230"/>
        <v>1</v>
      </c>
      <c r="C3525">
        <f t="shared" si="228"/>
        <v>5.1981079999999995</v>
      </c>
      <c r="D3525">
        <v>8.7428539999999995</v>
      </c>
      <c r="E3525">
        <f t="shared" si="231"/>
        <v>0</v>
      </c>
      <c r="F3525">
        <v>8.7428539999999995</v>
      </c>
      <c r="H3525">
        <v>141914.70000000001</v>
      </c>
      <c r="I3525">
        <v>81515.19</v>
      </c>
      <c r="J3525">
        <f t="shared" si="232"/>
        <v>6.4913577245186831</v>
      </c>
      <c r="K3525">
        <f t="shared" si="233"/>
        <v>0</v>
      </c>
    </row>
    <row r="3526" spans="1:11" x14ac:dyDescent="0.25">
      <c r="A3526">
        <v>0.24651770000000001</v>
      </c>
      <c r="B3526">
        <f t="shared" si="230"/>
        <v>1</v>
      </c>
      <c r="C3526">
        <f t="shared" si="228"/>
        <v>5.1981079999999995</v>
      </c>
      <c r="D3526">
        <v>8.7374620000000007</v>
      </c>
      <c r="E3526">
        <f t="shared" si="231"/>
        <v>0</v>
      </c>
      <c r="F3526">
        <v>8.7374620000000007</v>
      </c>
      <c r="H3526">
        <v>139278.14000000001</v>
      </c>
      <c r="I3526">
        <v>82270.69</v>
      </c>
      <c r="J3526">
        <f t="shared" si="232"/>
        <v>6.5124236555340866</v>
      </c>
      <c r="K3526">
        <f t="shared" si="233"/>
        <v>0</v>
      </c>
    </row>
    <row r="3527" spans="1:11" x14ac:dyDescent="0.25">
      <c r="A3527">
        <v>0.25873469999999998</v>
      </c>
      <c r="B3527">
        <f t="shared" si="230"/>
        <v>1</v>
      </c>
      <c r="C3527">
        <f t="shared" si="228"/>
        <v>5.1981079999999995</v>
      </c>
      <c r="D3527">
        <v>8.8992360000000001</v>
      </c>
      <c r="E3527">
        <f t="shared" si="231"/>
        <v>0</v>
      </c>
      <c r="F3527">
        <v>8.8992360000000001</v>
      </c>
      <c r="H3527">
        <v>137148.26999999999</v>
      </c>
      <c r="I3527">
        <v>80169.56</v>
      </c>
      <c r="J3527">
        <f t="shared" si="232"/>
        <v>6.5634713632531669</v>
      </c>
      <c r="K3527">
        <f t="shared" si="233"/>
        <v>0</v>
      </c>
    </row>
    <row r="3528" spans="1:11" x14ac:dyDescent="0.25">
      <c r="A3528">
        <v>0.2761826</v>
      </c>
      <c r="B3528">
        <f t="shared" si="230"/>
        <v>1</v>
      </c>
      <c r="C3528">
        <f t="shared" si="228"/>
        <v>5.1981079999999995</v>
      </c>
      <c r="D3528">
        <v>8.7225699999999993</v>
      </c>
      <c r="E3528">
        <f t="shared" si="231"/>
        <v>0</v>
      </c>
      <c r="F3528">
        <v>8.7225699999999993</v>
      </c>
      <c r="H3528">
        <v>136142.6</v>
      </c>
      <c r="I3528">
        <v>80497.64</v>
      </c>
      <c r="J3528">
        <f t="shared" si="232"/>
        <v>6.5077025299436517</v>
      </c>
      <c r="K3528">
        <f t="shared" si="233"/>
        <v>0</v>
      </c>
    </row>
    <row r="3529" spans="1:11" x14ac:dyDescent="0.25">
      <c r="A3529">
        <v>0.24280703000000001</v>
      </c>
      <c r="B3529">
        <f t="shared" si="230"/>
        <v>1</v>
      </c>
      <c r="C3529">
        <f t="shared" si="228"/>
        <v>5.1981079999999995</v>
      </c>
      <c r="D3529">
        <v>8.8615589999999997</v>
      </c>
      <c r="E3529">
        <f t="shared" si="231"/>
        <v>0</v>
      </c>
      <c r="F3529">
        <v>8.8615589999999997</v>
      </c>
      <c r="H3529">
        <v>136033.78</v>
      </c>
      <c r="I3529">
        <v>79176.649999999994</v>
      </c>
      <c r="J3529">
        <f t="shared" si="232"/>
        <v>6.5459040971461731</v>
      </c>
      <c r="K3529">
        <f t="shared" si="233"/>
        <v>0</v>
      </c>
    </row>
    <row r="3530" spans="1:11" x14ac:dyDescent="0.25">
      <c r="A3530">
        <v>0.28510508000000001</v>
      </c>
      <c r="B3530">
        <f t="shared" si="230"/>
        <v>1</v>
      </c>
      <c r="C3530">
        <f t="shared" ref="C3530:C3593" si="234">($C$3336+$C$3737)/2</f>
        <v>5.1981079999999995</v>
      </c>
      <c r="D3530">
        <v>8.8247110000000006</v>
      </c>
      <c r="E3530">
        <f t="shared" si="231"/>
        <v>0</v>
      </c>
      <c r="F3530">
        <v>8.8247110000000006</v>
      </c>
      <c r="H3530">
        <v>135834.22</v>
      </c>
      <c r="I3530">
        <v>79135.839999999997</v>
      </c>
      <c r="J3530">
        <f t="shared" si="232"/>
        <v>6.5331510043677703</v>
      </c>
      <c r="K3530">
        <f t="shared" si="233"/>
        <v>0</v>
      </c>
    </row>
    <row r="3531" spans="1:11" x14ac:dyDescent="0.25">
      <c r="A3531">
        <v>0.25320239999999999</v>
      </c>
      <c r="B3531">
        <f t="shared" si="230"/>
        <v>1</v>
      </c>
      <c r="C3531">
        <f t="shared" si="234"/>
        <v>5.1981079999999995</v>
      </c>
      <c r="D3531">
        <v>8.8232590000000002</v>
      </c>
      <c r="E3531">
        <f t="shared" si="231"/>
        <v>0</v>
      </c>
      <c r="F3531">
        <v>8.8232590000000002</v>
      </c>
      <c r="H3531">
        <v>135807.64000000001</v>
      </c>
      <c r="I3531">
        <v>79481.509999999995</v>
      </c>
      <c r="J3531">
        <f t="shared" si="232"/>
        <v>6.5364591220050325</v>
      </c>
      <c r="K3531">
        <f t="shared" si="233"/>
        <v>0</v>
      </c>
    </row>
    <row r="3532" spans="1:11" x14ac:dyDescent="0.25">
      <c r="A3532">
        <v>0.30468714000000002</v>
      </c>
      <c r="B3532">
        <f t="shared" si="230"/>
        <v>1</v>
      </c>
      <c r="C3532">
        <f t="shared" si="234"/>
        <v>5.1981079999999995</v>
      </c>
      <c r="D3532">
        <v>8.6399159999999995</v>
      </c>
      <c r="E3532">
        <f t="shared" si="231"/>
        <v>0</v>
      </c>
      <c r="F3532">
        <v>8.6399159999999995</v>
      </c>
      <c r="H3532">
        <v>135912.42000000001</v>
      </c>
      <c r="I3532">
        <v>79831.320000000007</v>
      </c>
      <c r="J3532">
        <f t="shared" si="232"/>
        <v>6.4716748521671121</v>
      </c>
      <c r="K3532">
        <f t="shared" si="233"/>
        <v>0</v>
      </c>
    </row>
    <row r="3533" spans="1:11" x14ac:dyDescent="0.25">
      <c r="A3533">
        <v>0.32862455000000002</v>
      </c>
      <c r="B3533">
        <f t="shared" si="230"/>
        <v>1</v>
      </c>
      <c r="C3533">
        <f t="shared" si="234"/>
        <v>5.1981079999999995</v>
      </c>
      <c r="D3533">
        <v>8.9510850000000008</v>
      </c>
      <c r="E3533">
        <f t="shared" si="231"/>
        <v>0</v>
      </c>
      <c r="F3533">
        <v>8.9510850000000008</v>
      </c>
      <c r="H3533">
        <v>136292.78</v>
      </c>
      <c r="I3533">
        <v>80355.62</v>
      </c>
      <c r="J3533">
        <f t="shared" si="232"/>
        <v>6.5900997879880023</v>
      </c>
      <c r="K3533">
        <f t="shared" si="233"/>
        <v>0</v>
      </c>
    </row>
    <row r="3534" spans="1:11" x14ac:dyDescent="0.25">
      <c r="A3534">
        <v>0.29081806999999998</v>
      </c>
      <c r="B3534">
        <f t="shared" si="230"/>
        <v>1</v>
      </c>
      <c r="C3534">
        <f t="shared" si="234"/>
        <v>5.1981079999999995</v>
      </c>
      <c r="D3534">
        <v>8.9109745</v>
      </c>
      <c r="E3534">
        <f t="shared" si="231"/>
        <v>0</v>
      </c>
      <c r="F3534">
        <v>8.9109745</v>
      </c>
      <c r="H3534">
        <v>136485.20000000001</v>
      </c>
      <c r="I3534">
        <v>80944.600000000006</v>
      </c>
      <c r="J3534">
        <f t="shared" si="232"/>
        <v>6.5803311069333636</v>
      </c>
      <c r="K3534">
        <f t="shared" si="233"/>
        <v>0</v>
      </c>
    </row>
    <row r="3535" spans="1:11" x14ac:dyDescent="0.25">
      <c r="A3535">
        <v>0.25650965999999997</v>
      </c>
      <c r="B3535">
        <f t="shared" si="230"/>
        <v>1</v>
      </c>
      <c r="C3535">
        <f t="shared" si="234"/>
        <v>5.1981079999999995</v>
      </c>
      <c r="D3535">
        <v>8.7877130000000001</v>
      </c>
      <c r="E3535">
        <f t="shared" si="231"/>
        <v>0</v>
      </c>
      <c r="F3535">
        <v>8.7877130000000001</v>
      </c>
      <c r="H3535">
        <v>136749.39000000001</v>
      </c>
      <c r="I3535">
        <v>80419.16</v>
      </c>
      <c r="J3535">
        <f t="shared" si="232"/>
        <v>6.5273659373569517</v>
      </c>
      <c r="K3535">
        <f t="shared" si="233"/>
        <v>0</v>
      </c>
    </row>
    <row r="3536" spans="1:11" x14ac:dyDescent="0.25">
      <c r="A3536">
        <v>0.23460779000000001</v>
      </c>
      <c r="B3536">
        <f t="shared" si="230"/>
        <v>1</v>
      </c>
      <c r="C3536">
        <f t="shared" si="234"/>
        <v>5.1981079999999995</v>
      </c>
      <c r="D3536">
        <v>8.8907340000000001</v>
      </c>
      <c r="E3536">
        <f t="shared" si="231"/>
        <v>0</v>
      </c>
      <c r="F3536">
        <v>8.8907340000000001</v>
      </c>
      <c r="H3536">
        <v>136732</v>
      </c>
      <c r="I3536">
        <v>79944.304999999993</v>
      </c>
      <c r="J3536">
        <f t="shared" si="232"/>
        <v>6.560529327957064</v>
      </c>
      <c r="K3536">
        <f t="shared" si="233"/>
        <v>0</v>
      </c>
    </row>
    <row r="3537" spans="1:11" x14ac:dyDescent="0.25">
      <c r="A3537">
        <v>0.16223364000000001</v>
      </c>
      <c r="B3537">
        <f t="shared" si="230"/>
        <v>1</v>
      </c>
      <c r="C3537">
        <f t="shared" si="234"/>
        <v>5.1981079999999995</v>
      </c>
      <c r="D3537">
        <v>8.8106439999999999</v>
      </c>
      <c r="E3537">
        <f t="shared" si="231"/>
        <v>0</v>
      </c>
      <c r="F3537">
        <v>8.8106439999999999</v>
      </c>
      <c r="H3537">
        <v>136857.03</v>
      </c>
      <c r="I3537">
        <v>80056.55</v>
      </c>
      <c r="J3537">
        <f t="shared" si="232"/>
        <v>6.531390908846924</v>
      </c>
      <c r="K3537">
        <f t="shared" si="233"/>
        <v>0</v>
      </c>
    </row>
    <row r="3538" spans="1:11" x14ac:dyDescent="0.25">
      <c r="A3538">
        <v>0.16868069999999999</v>
      </c>
      <c r="B3538">
        <f t="shared" si="230"/>
        <v>1</v>
      </c>
      <c r="C3538">
        <f t="shared" si="234"/>
        <v>5.1981079999999995</v>
      </c>
      <c r="D3538">
        <v>8.7259419999999999</v>
      </c>
      <c r="E3538">
        <f t="shared" si="231"/>
        <v>0</v>
      </c>
      <c r="F3538">
        <v>8.7259419999999999</v>
      </c>
      <c r="H3538">
        <v>137111.38</v>
      </c>
      <c r="I3538">
        <v>79849.119999999995</v>
      </c>
      <c r="J3538">
        <f t="shared" si="232"/>
        <v>6.496475400545628</v>
      </c>
      <c r="K3538">
        <f t="shared" si="233"/>
        <v>0</v>
      </c>
    </row>
    <row r="3539" spans="1:11" x14ac:dyDescent="0.25">
      <c r="A3539">
        <v>0.17463650999999999</v>
      </c>
      <c r="B3539">
        <f t="shared" si="230"/>
        <v>1</v>
      </c>
      <c r="C3539">
        <f t="shared" si="234"/>
        <v>5.1981079999999995</v>
      </c>
      <c r="D3539">
        <v>8.9994560000000003</v>
      </c>
      <c r="E3539">
        <f t="shared" si="231"/>
        <v>0</v>
      </c>
      <c r="F3539">
        <v>8.9994560000000003</v>
      </c>
      <c r="H3539">
        <v>138957.9</v>
      </c>
      <c r="I3539">
        <v>79920.37</v>
      </c>
      <c r="J3539">
        <f t="shared" si="232"/>
        <v>6.5861175939115384</v>
      </c>
      <c r="K3539">
        <f t="shared" si="233"/>
        <v>0</v>
      </c>
    </row>
    <row r="3540" spans="1:11" x14ac:dyDescent="0.25">
      <c r="A3540">
        <v>0.12529254000000001</v>
      </c>
      <c r="B3540">
        <f t="shared" si="230"/>
        <v>1</v>
      </c>
      <c r="C3540">
        <f t="shared" si="234"/>
        <v>5.1981079999999995</v>
      </c>
      <c r="D3540">
        <v>8.836786</v>
      </c>
      <c r="E3540">
        <f t="shared" si="231"/>
        <v>0</v>
      </c>
      <c r="F3540">
        <v>8.836786</v>
      </c>
      <c r="H3540">
        <v>141439.42000000001</v>
      </c>
      <c r="I3540">
        <v>78508.164000000004</v>
      </c>
      <c r="J3540">
        <f t="shared" si="232"/>
        <v>6.4968989390593341</v>
      </c>
      <c r="K3540">
        <f t="shared" si="233"/>
        <v>0</v>
      </c>
    </row>
    <row r="3541" spans="1:11" x14ac:dyDescent="0.25">
      <c r="A3541">
        <v>0.14612876999999999</v>
      </c>
      <c r="B3541">
        <f t="shared" si="230"/>
        <v>1</v>
      </c>
      <c r="C3541">
        <f t="shared" si="234"/>
        <v>5.1981079999999995</v>
      </c>
      <c r="D3541">
        <v>8.7513570000000005</v>
      </c>
      <c r="E3541">
        <f t="shared" si="231"/>
        <v>0</v>
      </c>
      <c r="F3541">
        <v>8.7513570000000005</v>
      </c>
      <c r="H3541">
        <v>143301.14000000001</v>
      </c>
      <c r="I3541">
        <v>78331.445000000007</v>
      </c>
      <c r="J3541">
        <f t="shared" si="232"/>
        <v>6.4539302366751947</v>
      </c>
      <c r="K3541">
        <f t="shared" si="233"/>
        <v>0</v>
      </c>
    </row>
    <row r="3542" spans="1:11" x14ac:dyDescent="0.25">
      <c r="A3542">
        <v>0.10536849500000001</v>
      </c>
      <c r="B3542">
        <f t="shared" si="230"/>
        <v>1</v>
      </c>
      <c r="C3542">
        <f t="shared" si="234"/>
        <v>5.1981079999999995</v>
      </c>
      <c r="D3542">
        <v>8.9215499999999999</v>
      </c>
      <c r="E3542">
        <f t="shared" si="231"/>
        <v>0</v>
      </c>
      <c r="F3542">
        <v>8.9215499999999999</v>
      </c>
      <c r="H3542">
        <v>142363.44</v>
      </c>
      <c r="I3542">
        <v>78470.02</v>
      </c>
      <c r="J3542">
        <f t="shared" si="232"/>
        <v>6.5211800028062763</v>
      </c>
      <c r="K3542">
        <f t="shared" si="233"/>
        <v>0</v>
      </c>
    </row>
    <row r="3543" spans="1:11" x14ac:dyDescent="0.25">
      <c r="A3543">
        <v>0.15456880000000001</v>
      </c>
      <c r="B3543">
        <f t="shared" si="230"/>
        <v>1</v>
      </c>
      <c r="C3543">
        <f t="shared" si="234"/>
        <v>5.1981079999999995</v>
      </c>
      <c r="D3543">
        <v>8.7306594999999998</v>
      </c>
      <c r="E3543">
        <f t="shared" si="231"/>
        <v>0</v>
      </c>
      <c r="F3543">
        <v>8.7306594999999998</v>
      </c>
      <c r="H3543">
        <v>142324.12</v>
      </c>
      <c r="I3543">
        <v>78867.38</v>
      </c>
      <c r="J3543">
        <f t="shared" si="232"/>
        <v>6.4576640024687659</v>
      </c>
      <c r="K3543">
        <f t="shared" si="233"/>
        <v>0</v>
      </c>
    </row>
    <row r="3544" spans="1:11" x14ac:dyDescent="0.25">
      <c r="A3544">
        <v>0.17555355</v>
      </c>
      <c r="B3544">
        <f t="shared" si="230"/>
        <v>1</v>
      </c>
      <c r="C3544">
        <f t="shared" si="234"/>
        <v>5.1981079999999995</v>
      </c>
      <c r="D3544">
        <v>8.8310510000000004</v>
      </c>
      <c r="E3544">
        <f t="shared" si="231"/>
        <v>0</v>
      </c>
      <c r="F3544">
        <v>8.8310510000000004</v>
      </c>
      <c r="H3544">
        <v>142228.17000000001</v>
      </c>
      <c r="I3544">
        <v>79093.429999999993</v>
      </c>
      <c r="J3544">
        <f t="shared" si="232"/>
        <v>6.4964084047706594</v>
      </c>
      <c r="K3544">
        <f t="shared" si="233"/>
        <v>0</v>
      </c>
    </row>
    <row r="3545" spans="1:11" x14ac:dyDescent="0.25">
      <c r="A3545">
        <v>0.24284385</v>
      </c>
      <c r="B3545">
        <f t="shared" si="230"/>
        <v>1</v>
      </c>
      <c r="C3545">
        <f t="shared" si="234"/>
        <v>5.1981079999999995</v>
      </c>
      <c r="D3545">
        <v>8.8084755000000001</v>
      </c>
      <c r="E3545">
        <f t="shared" si="231"/>
        <v>0</v>
      </c>
      <c r="F3545">
        <v>8.8084755000000001</v>
      </c>
      <c r="H3545">
        <v>132812.10999999999</v>
      </c>
      <c r="I3545">
        <v>79624.740000000005</v>
      </c>
      <c r="J3545">
        <f t="shared" si="232"/>
        <v>6.5513316685487952</v>
      </c>
      <c r="K3545">
        <f t="shared" si="233"/>
        <v>0</v>
      </c>
    </row>
    <row r="3546" spans="1:11" x14ac:dyDescent="0.25">
      <c r="A3546">
        <v>0.18832602000000001</v>
      </c>
      <c r="B3546">
        <f t="shared" si="230"/>
        <v>1</v>
      </c>
      <c r="C3546">
        <f t="shared" si="234"/>
        <v>5.1981079999999995</v>
      </c>
      <c r="D3546">
        <v>8.7337380000000007</v>
      </c>
      <c r="E3546">
        <f t="shared" si="231"/>
        <v>0</v>
      </c>
      <c r="F3546">
        <v>8.7337380000000007</v>
      </c>
      <c r="H3546">
        <v>90149.07</v>
      </c>
      <c r="I3546">
        <v>80481.8</v>
      </c>
      <c r="J3546">
        <f t="shared" si="232"/>
        <v>6.8657655963892124</v>
      </c>
      <c r="K3546">
        <f t="shared" si="233"/>
        <v>0</v>
      </c>
    </row>
    <row r="3547" spans="1:11" x14ac:dyDescent="0.25">
      <c r="A3547">
        <v>0.17614516999999999</v>
      </c>
      <c r="B3547">
        <f t="shared" si="230"/>
        <v>1</v>
      </c>
      <c r="C3547">
        <f t="shared" si="234"/>
        <v>5.1981079999999995</v>
      </c>
      <c r="D3547">
        <v>8.7429659999999991</v>
      </c>
      <c r="E3547">
        <f t="shared" si="231"/>
        <v>0</v>
      </c>
      <c r="F3547">
        <v>8.7429659999999991</v>
      </c>
      <c r="H3547">
        <v>89846.87</v>
      </c>
      <c r="I3547">
        <v>80496.63</v>
      </c>
      <c r="J3547">
        <f t="shared" si="232"/>
        <v>6.8732474847971297</v>
      </c>
      <c r="K3547">
        <f t="shared" si="233"/>
        <v>0</v>
      </c>
    </row>
    <row r="3548" spans="1:11" x14ac:dyDescent="0.25">
      <c r="A3548">
        <v>0.21486930000000001</v>
      </c>
      <c r="B3548">
        <f t="shared" si="230"/>
        <v>1</v>
      </c>
      <c r="C3548">
        <f t="shared" si="234"/>
        <v>5.1981079999999995</v>
      </c>
      <c r="D3548">
        <v>8.7520620000000005</v>
      </c>
      <c r="E3548">
        <f t="shared" si="231"/>
        <v>0</v>
      </c>
      <c r="F3548">
        <v>8.7520620000000005</v>
      </c>
      <c r="H3548">
        <v>89837.87</v>
      </c>
      <c r="I3548">
        <v>81143.789999999994</v>
      </c>
      <c r="J3548">
        <f t="shared" si="232"/>
        <v>6.8847292261926807</v>
      </c>
      <c r="K3548">
        <f t="shared" si="233"/>
        <v>0</v>
      </c>
    </row>
    <row r="3549" spans="1:11" x14ac:dyDescent="0.25">
      <c r="A3549">
        <v>0.15113002</v>
      </c>
      <c r="B3549">
        <f t="shared" si="230"/>
        <v>1</v>
      </c>
      <c r="C3549">
        <f t="shared" si="234"/>
        <v>5.1981079999999995</v>
      </c>
      <c r="D3549">
        <v>8.7591599999999996</v>
      </c>
      <c r="E3549">
        <f t="shared" si="231"/>
        <v>0</v>
      </c>
      <c r="F3549">
        <v>8.7591599999999996</v>
      </c>
      <c r="H3549">
        <v>89129.77</v>
      </c>
      <c r="I3549">
        <v>80915.66</v>
      </c>
      <c r="J3549">
        <f t="shared" si="232"/>
        <v>6.8926250056867744</v>
      </c>
      <c r="K3549">
        <f t="shared" si="233"/>
        <v>0</v>
      </c>
    </row>
    <row r="3550" spans="1:11" x14ac:dyDescent="0.25">
      <c r="A3550">
        <v>0.16047545999999999</v>
      </c>
      <c r="B3550">
        <f t="shared" si="230"/>
        <v>1</v>
      </c>
      <c r="C3550">
        <f t="shared" si="234"/>
        <v>5.1981079999999995</v>
      </c>
      <c r="D3550">
        <v>8.7899279999999997</v>
      </c>
      <c r="E3550">
        <f t="shared" si="231"/>
        <v>0</v>
      </c>
      <c r="F3550">
        <v>8.7899279999999997</v>
      </c>
      <c r="H3550">
        <v>86367.67</v>
      </c>
      <c r="I3550">
        <v>82473.490000000005</v>
      </c>
      <c r="J3550">
        <f t="shared" si="232"/>
        <v>6.9525968394026672</v>
      </c>
      <c r="K3550">
        <f t="shared" si="233"/>
        <v>0</v>
      </c>
    </row>
    <row r="3551" spans="1:11" x14ac:dyDescent="0.25">
      <c r="A3551">
        <v>0.15784265</v>
      </c>
      <c r="B3551">
        <f t="shared" si="230"/>
        <v>1</v>
      </c>
      <c r="C3551">
        <f t="shared" si="234"/>
        <v>5.1981079999999995</v>
      </c>
      <c r="D3551">
        <v>8.7133430000000001</v>
      </c>
      <c r="E3551">
        <f t="shared" si="231"/>
        <v>0</v>
      </c>
      <c r="F3551">
        <v>8.7133430000000001</v>
      </c>
      <c r="H3551">
        <v>81890.84</v>
      </c>
      <c r="I3551">
        <v>81329.52</v>
      </c>
      <c r="J3551">
        <f t="shared" si="232"/>
        <v>6.9496809976162295</v>
      </c>
      <c r="K3551">
        <f t="shared" si="233"/>
        <v>0</v>
      </c>
    </row>
    <row r="3552" spans="1:11" x14ac:dyDescent="0.25">
      <c r="A3552">
        <v>0.15493618000000001</v>
      </c>
      <c r="B3552">
        <f t="shared" si="230"/>
        <v>1</v>
      </c>
      <c r="C3552">
        <f t="shared" si="234"/>
        <v>5.1981079999999995</v>
      </c>
      <c r="D3552">
        <v>8.8451149999999998</v>
      </c>
      <c r="E3552">
        <f t="shared" si="231"/>
        <v>0</v>
      </c>
      <c r="F3552">
        <v>8.8451149999999998</v>
      </c>
      <c r="H3552">
        <v>77479.259999999995</v>
      </c>
      <c r="I3552">
        <v>80610.320000000007</v>
      </c>
      <c r="J3552">
        <f t="shared" si="232"/>
        <v>7.0577270926197651</v>
      </c>
      <c r="K3552">
        <f t="shared" si="233"/>
        <v>0</v>
      </c>
    </row>
    <row r="3553" spans="1:11" x14ac:dyDescent="0.25">
      <c r="A3553">
        <v>0.21947423999999999</v>
      </c>
      <c r="B3553">
        <f t="shared" si="230"/>
        <v>1</v>
      </c>
      <c r="C3553">
        <f t="shared" si="234"/>
        <v>5.1981079999999995</v>
      </c>
      <c r="D3553">
        <v>8.9413649999999993</v>
      </c>
      <c r="E3553">
        <f t="shared" si="231"/>
        <v>0</v>
      </c>
      <c r="F3553">
        <v>8.9413649999999993</v>
      </c>
      <c r="H3553">
        <v>76616.52</v>
      </c>
      <c r="I3553">
        <v>80199.25</v>
      </c>
      <c r="J3553">
        <f t="shared" si="232"/>
        <v>7.1124971201583218</v>
      </c>
      <c r="K3553">
        <f t="shared" si="233"/>
        <v>0</v>
      </c>
    </row>
    <row r="3554" spans="1:11" x14ac:dyDescent="0.25">
      <c r="A3554">
        <v>0.15223384000000001</v>
      </c>
      <c r="B3554">
        <f t="shared" si="230"/>
        <v>1</v>
      </c>
      <c r="C3554">
        <f t="shared" si="234"/>
        <v>5.1981079999999995</v>
      </c>
      <c r="D3554">
        <v>8.7465109999999999</v>
      </c>
      <c r="E3554">
        <f t="shared" si="231"/>
        <v>0</v>
      </c>
      <c r="F3554">
        <v>8.7465109999999999</v>
      </c>
      <c r="H3554">
        <v>76507.759999999995</v>
      </c>
      <c r="I3554">
        <v>79550.335999999996</v>
      </c>
      <c r="J3554">
        <f t="shared" si="232"/>
        <v>7.0069000982542811</v>
      </c>
      <c r="K3554">
        <f t="shared" si="233"/>
        <v>0</v>
      </c>
    </row>
    <row r="3555" spans="1:11" x14ac:dyDescent="0.25">
      <c r="A3555">
        <v>0.24428003000000001</v>
      </c>
      <c r="B3555">
        <f t="shared" si="230"/>
        <v>1</v>
      </c>
      <c r="C3555">
        <f t="shared" si="234"/>
        <v>5.1981079999999995</v>
      </c>
      <c r="D3555">
        <v>8.9315639999999998</v>
      </c>
      <c r="E3555">
        <f t="shared" si="231"/>
        <v>0</v>
      </c>
      <c r="F3555">
        <v>8.9315639999999998</v>
      </c>
      <c r="H3555">
        <v>76636.47</v>
      </c>
      <c r="I3555">
        <v>81137.460000000006</v>
      </c>
      <c r="J3555">
        <f t="shared" si="232"/>
        <v>7.1180901977037658</v>
      </c>
      <c r="K3555">
        <f t="shared" si="233"/>
        <v>0</v>
      </c>
    </row>
    <row r="3556" spans="1:11" x14ac:dyDescent="0.25">
      <c r="A3556">
        <v>0.19105718999999999</v>
      </c>
      <c r="B3556">
        <f t="shared" si="230"/>
        <v>1</v>
      </c>
      <c r="C3556">
        <f t="shared" si="234"/>
        <v>5.1981079999999995</v>
      </c>
      <c r="D3556">
        <v>8.7907860000000007</v>
      </c>
      <c r="E3556">
        <f t="shared" si="231"/>
        <v>0</v>
      </c>
      <c r="F3556">
        <v>8.7907860000000007</v>
      </c>
      <c r="H3556">
        <v>74180.479999999996</v>
      </c>
      <c r="I3556">
        <v>80359.66</v>
      </c>
      <c r="J3556">
        <f t="shared" si="232"/>
        <v>7.0662723653841644</v>
      </c>
      <c r="K3556">
        <f t="shared" si="233"/>
        <v>0</v>
      </c>
    </row>
    <row r="3557" spans="1:11" x14ac:dyDescent="0.25">
      <c r="A3557">
        <v>0.19701830000000001</v>
      </c>
      <c r="B3557">
        <f t="shared" si="230"/>
        <v>1</v>
      </c>
      <c r="C3557">
        <f t="shared" si="234"/>
        <v>5.1981079999999995</v>
      </c>
      <c r="D3557">
        <v>8.8650874999999996</v>
      </c>
      <c r="E3557">
        <f t="shared" si="231"/>
        <v>0</v>
      </c>
      <c r="F3557">
        <v>8.8650874999999996</v>
      </c>
      <c r="H3557">
        <v>74238.289999999994</v>
      </c>
      <c r="I3557">
        <v>81130.09</v>
      </c>
      <c r="J3557">
        <f t="shared" si="232"/>
        <v>7.1129273272218905</v>
      </c>
      <c r="K3557">
        <f t="shared" si="233"/>
        <v>0</v>
      </c>
    </row>
    <row r="3558" spans="1:11" x14ac:dyDescent="0.25">
      <c r="A3558">
        <v>0.30256044999999998</v>
      </c>
      <c r="B3558">
        <f t="shared" si="230"/>
        <v>1</v>
      </c>
      <c r="C3558">
        <f t="shared" si="234"/>
        <v>5.1981079999999995</v>
      </c>
      <c r="D3558">
        <v>8.9272670000000005</v>
      </c>
      <c r="E3558">
        <f t="shared" si="231"/>
        <v>0</v>
      </c>
      <c r="F3558">
        <v>8.9272670000000005</v>
      </c>
      <c r="H3558">
        <v>77519.92</v>
      </c>
      <c r="I3558">
        <v>81603.72</v>
      </c>
      <c r="J3558">
        <f t="shared" si="232"/>
        <v>7.1105406647598057</v>
      </c>
      <c r="K3558">
        <f t="shared" si="233"/>
        <v>0</v>
      </c>
    </row>
    <row r="3559" spans="1:11" x14ac:dyDescent="0.25">
      <c r="A3559">
        <v>0.28636511999999997</v>
      </c>
      <c r="B3559">
        <f t="shared" si="230"/>
        <v>1</v>
      </c>
      <c r="C3559">
        <f t="shared" si="234"/>
        <v>5.1981079999999995</v>
      </c>
      <c r="D3559">
        <v>8.8176629999999996</v>
      </c>
      <c r="E3559">
        <f t="shared" si="231"/>
        <v>0</v>
      </c>
      <c r="F3559">
        <v>8.8176629999999996</v>
      </c>
      <c r="H3559">
        <v>77779.804999999993</v>
      </c>
      <c r="I3559">
        <v>81685.695000000007</v>
      </c>
      <c r="J3559">
        <f t="shared" si="232"/>
        <v>7.052213532329719</v>
      </c>
      <c r="K3559">
        <f t="shared" si="233"/>
        <v>0</v>
      </c>
    </row>
    <row r="3560" spans="1:11" x14ac:dyDescent="0.25">
      <c r="A3560">
        <v>0.44364904999999999</v>
      </c>
      <c r="B3560">
        <f t="shared" si="230"/>
        <v>1</v>
      </c>
      <c r="C3560">
        <f t="shared" si="234"/>
        <v>5.1981079999999995</v>
      </c>
      <c r="D3560">
        <v>8.7205270000000006</v>
      </c>
      <c r="E3560">
        <f t="shared" si="231"/>
        <v>0</v>
      </c>
      <c r="F3560">
        <v>8.7205270000000006</v>
      </c>
      <c r="H3560">
        <v>77788.23</v>
      </c>
      <c r="I3560">
        <v>82756.429999999993</v>
      </c>
      <c r="J3560">
        <f t="shared" si="232"/>
        <v>7.0138197241032501</v>
      </c>
      <c r="K3560">
        <f t="shared" si="233"/>
        <v>0</v>
      </c>
    </row>
    <row r="3561" spans="1:11" x14ac:dyDescent="0.25">
      <c r="A3561">
        <v>0.46887663000000002</v>
      </c>
      <c r="B3561">
        <f t="shared" si="230"/>
        <v>1</v>
      </c>
      <c r="C3561">
        <f t="shared" si="234"/>
        <v>5.1981079999999995</v>
      </c>
      <c r="D3561">
        <v>8.766451</v>
      </c>
      <c r="E3561">
        <f t="shared" si="231"/>
        <v>0</v>
      </c>
      <c r="F3561">
        <v>8.766451</v>
      </c>
      <c r="H3561">
        <v>77381.02</v>
      </c>
      <c r="I3561">
        <v>82719.72</v>
      </c>
      <c r="J3561">
        <f t="shared" si="232"/>
        <v>7.0417742680257458</v>
      </c>
      <c r="K3561">
        <f t="shared" si="233"/>
        <v>0</v>
      </c>
    </row>
    <row r="3562" spans="1:11" x14ac:dyDescent="0.25">
      <c r="A3562">
        <v>0.15312914999999999</v>
      </c>
      <c r="B3562">
        <f t="shared" si="230"/>
        <v>1</v>
      </c>
      <c r="C3562">
        <f t="shared" si="234"/>
        <v>5.1981079999999995</v>
      </c>
      <c r="D3562">
        <v>8.5783749999999994</v>
      </c>
      <c r="E3562">
        <f t="shared" si="231"/>
        <v>0</v>
      </c>
      <c r="F3562">
        <v>8.5783749999999994</v>
      </c>
      <c r="H3562">
        <v>48172.402000000002</v>
      </c>
      <c r="I3562">
        <v>81804.929999999993</v>
      </c>
      <c r="J3562">
        <f t="shared" si="232"/>
        <v>7.3255751595529439</v>
      </c>
      <c r="K3562">
        <f t="shared" si="233"/>
        <v>0</v>
      </c>
    </row>
    <row r="3563" spans="1:11" x14ac:dyDescent="0.25">
      <c r="A3563">
        <v>9.4273049999999997E-2</v>
      </c>
      <c r="B3563">
        <f t="shared" si="230"/>
        <v>1</v>
      </c>
      <c r="C3563">
        <f t="shared" si="234"/>
        <v>5.1981079999999995</v>
      </c>
      <c r="D3563">
        <v>8.6424090000000007</v>
      </c>
      <c r="E3563">
        <f t="shared" si="231"/>
        <v>0</v>
      </c>
      <c r="F3563">
        <v>8.6424090000000007</v>
      </c>
      <c r="H3563">
        <v>45069.695</v>
      </c>
      <c r="I3563">
        <v>81022.81</v>
      </c>
      <c r="J3563">
        <f t="shared" si="232"/>
        <v>7.4113001759014141</v>
      </c>
      <c r="K3563">
        <f t="shared" si="233"/>
        <v>0</v>
      </c>
    </row>
    <row r="3564" spans="1:11" x14ac:dyDescent="0.25">
      <c r="A3564">
        <v>9.5184825000000001E-2</v>
      </c>
      <c r="B3564">
        <f t="shared" si="230"/>
        <v>1</v>
      </c>
      <c r="C3564">
        <f t="shared" si="234"/>
        <v>5.1981079999999995</v>
      </c>
      <c r="D3564">
        <v>8.6009419999999999</v>
      </c>
      <c r="E3564">
        <f t="shared" si="231"/>
        <v>0</v>
      </c>
      <c r="F3564">
        <v>8.6009419999999999</v>
      </c>
      <c r="H3564">
        <v>53711.086000000003</v>
      </c>
      <c r="I3564">
        <v>81216.164000000004</v>
      </c>
      <c r="J3564">
        <f t="shared" si="232"/>
        <v>7.2463608489150708</v>
      </c>
      <c r="K3564">
        <f t="shared" si="233"/>
        <v>0</v>
      </c>
    </row>
    <row r="3565" spans="1:11" x14ac:dyDescent="0.25">
      <c r="A3565">
        <v>9.3413233999999998E-2</v>
      </c>
      <c r="B3565">
        <f t="shared" si="230"/>
        <v>1</v>
      </c>
      <c r="C3565">
        <f t="shared" si="234"/>
        <v>5.1981079999999995</v>
      </c>
      <c r="D3565">
        <v>8.6824010000000005</v>
      </c>
      <c r="E3565">
        <f t="shared" si="231"/>
        <v>0</v>
      </c>
      <c r="F3565">
        <v>8.6824010000000005</v>
      </c>
      <c r="H3565">
        <v>63311.413999999997</v>
      </c>
      <c r="I3565">
        <v>80667.070000000007</v>
      </c>
      <c r="J3565">
        <f t="shared" si="232"/>
        <v>7.1502587625508136</v>
      </c>
      <c r="K3565">
        <f t="shared" si="233"/>
        <v>0</v>
      </c>
    </row>
    <row r="3566" spans="1:11" x14ac:dyDescent="0.25">
      <c r="A3566">
        <v>0.10702123500000001</v>
      </c>
      <c r="B3566">
        <f t="shared" si="230"/>
        <v>1</v>
      </c>
      <c r="C3566">
        <f t="shared" si="234"/>
        <v>5.1981079999999995</v>
      </c>
      <c r="D3566">
        <v>8.684272</v>
      </c>
      <c r="E3566">
        <f t="shared" si="231"/>
        <v>0</v>
      </c>
      <c r="F3566">
        <v>8.684272</v>
      </c>
      <c r="H3566">
        <v>60823.43</v>
      </c>
      <c r="I3566">
        <v>80113.03</v>
      </c>
      <c r="J3566">
        <f t="shared" si="232"/>
        <v>7.1797610166638215</v>
      </c>
      <c r="K3566">
        <f t="shared" si="233"/>
        <v>0</v>
      </c>
    </row>
    <row r="3567" spans="1:11" x14ac:dyDescent="0.25">
      <c r="A3567">
        <v>0.12463354</v>
      </c>
      <c r="B3567">
        <f t="shared" si="230"/>
        <v>1</v>
      </c>
      <c r="C3567">
        <f t="shared" si="234"/>
        <v>5.1981079999999995</v>
      </c>
      <c r="D3567">
        <v>8.6728629999999995</v>
      </c>
      <c r="E3567">
        <f t="shared" si="231"/>
        <v>0</v>
      </c>
      <c r="F3567">
        <v>8.6728629999999995</v>
      </c>
      <c r="H3567">
        <v>63787.523000000001</v>
      </c>
      <c r="I3567">
        <v>79824.570000000007</v>
      </c>
      <c r="J3567">
        <f t="shared" si="232"/>
        <v>7.129497049043036</v>
      </c>
      <c r="K3567">
        <f t="shared" si="233"/>
        <v>0</v>
      </c>
    </row>
    <row r="3568" spans="1:11" x14ac:dyDescent="0.25">
      <c r="A3568">
        <v>0.26251735999999998</v>
      </c>
      <c r="B3568">
        <f t="shared" si="230"/>
        <v>1</v>
      </c>
      <c r="C3568">
        <f t="shared" si="234"/>
        <v>5.1981079999999995</v>
      </c>
      <c r="D3568">
        <v>8.7430240000000001</v>
      </c>
      <c r="E3568">
        <f t="shared" si="231"/>
        <v>0</v>
      </c>
      <c r="F3568">
        <v>8.7430240000000001</v>
      </c>
      <c r="H3568">
        <v>69701.11</v>
      </c>
      <c r="I3568">
        <v>79746.789999999994</v>
      </c>
      <c r="J3568">
        <f t="shared" si="232"/>
        <v>7.0897081617931068</v>
      </c>
      <c r="K3568">
        <f t="shared" si="233"/>
        <v>0</v>
      </c>
    </row>
    <row r="3569" spans="1:11" x14ac:dyDescent="0.25">
      <c r="A3569">
        <v>0.16799617</v>
      </c>
      <c r="B3569">
        <f t="shared" si="230"/>
        <v>1</v>
      </c>
      <c r="C3569">
        <f t="shared" si="234"/>
        <v>5.1981079999999995</v>
      </c>
      <c r="D3569">
        <v>8.6329890000000002</v>
      </c>
      <c r="E3569">
        <f t="shared" si="231"/>
        <v>0</v>
      </c>
      <c r="F3569">
        <v>8.6329890000000002</v>
      </c>
      <c r="H3569">
        <v>68649.429999999993</v>
      </c>
      <c r="I3569">
        <v>80389.55</v>
      </c>
      <c r="J3569">
        <f t="shared" si="232"/>
        <v>7.050834970444579</v>
      </c>
      <c r="K3569">
        <f t="shared" si="233"/>
        <v>0</v>
      </c>
    </row>
    <row r="3570" spans="1:11" x14ac:dyDescent="0.25">
      <c r="A3570">
        <v>9.7225115000000001E-2</v>
      </c>
      <c r="B3570">
        <f t="shared" si="230"/>
        <v>1</v>
      </c>
      <c r="C3570">
        <f t="shared" si="234"/>
        <v>5.1981079999999995</v>
      </c>
      <c r="D3570">
        <v>8.5849829999999994</v>
      </c>
      <c r="E3570">
        <f t="shared" si="231"/>
        <v>0</v>
      </c>
      <c r="F3570">
        <v>8.5849829999999994</v>
      </c>
      <c r="H3570">
        <v>56129.37</v>
      </c>
      <c r="I3570">
        <v>79823.509999999995</v>
      </c>
      <c r="J3570">
        <f t="shared" si="232"/>
        <v>7.1866811764656244</v>
      </c>
      <c r="K3570">
        <f t="shared" si="233"/>
        <v>0</v>
      </c>
    </row>
    <row r="3571" spans="1:11" x14ac:dyDescent="0.25">
      <c r="A3571">
        <v>0.12273472000000001</v>
      </c>
      <c r="B3571">
        <f t="shared" si="230"/>
        <v>1</v>
      </c>
      <c r="C3571">
        <f t="shared" si="234"/>
        <v>5.1981079999999995</v>
      </c>
      <c r="D3571">
        <v>8.5633490000000005</v>
      </c>
      <c r="E3571">
        <f t="shared" si="231"/>
        <v>0</v>
      </c>
      <c r="F3571">
        <v>8.5633490000000005</v>
      </c>
      <c r="H3571">
        <v>54811.688000000002</v>
      </c>
      <c r="I3571">
        <v>79836.95</v>
      </c>
      <c r="J3571">
        <f t="shared" si="232"/>
        <v>7.1934536748292537</v>
      </c>
      <c r="K3571">
        <f t="shared" si="233"/>
        <v>0</v>
      </c>
    </row>
    <row r="3572" spans="1:11" x14ac:dyDescent="0.25">
      <c r="A3572">
        <v>0.50139210000000001</v>
      </c>
      <c r="B3572">
        <f t="shared" si="230"/>
        <v>1</v>
      </c>
      <c r="C3572">
        <f t="shared" si="234"/>
        <v>5.1981079999999995</v>
      </c>
      <c r="D3572">
        <v>8.8063900000000004</v>
      </c>
      <c r="E3572">
        <f t="shared" si="231"/>
        <v>0</v>
      </c>
      <c r="F3572">
        <v>8.8063900000000004</v>
      </c>
      <c r="H3572">
        <v>55145.593999999997</v>
      </c>
      <c r="I3572">
        <v>80343.39</v>
      </c>
      <c r="J3572">
        <f t="shared" si="232"/>
        <v>7.337777214406243</v>
      </c>
      <c r="K3572">
        <f t="shared" si="233"/>
        <v>0</v>
      </c>
    </row>
    <row r="3573" spans="1:11" x14ac:dyDescent="0.25">
      <c r="A3573">
        <v>0.44718927000000003</v>
      </c>
      <c r="B3573">
        <f t="shared" si="230"/>
        <v>1</v>
      </c>
      <c r="C3573">
        <f t="shared" si="234"/>
        <v>5.1981079999999995</v>
      </c>
      <c r="D3573">
        <v>8.7107270000000003</v>
      </c>
      <c r="E3573">
        <f t="shared" si="231"/>
        <v>0</v>
      </c>
      <c r="F3573">
        <v>8.7107270000000003</v>
      </c>
      <c r="H3573">
        <v>102815.086</v>
      </c>
      <c r="I3573">
        <v>80777.914000000004</v>
      </c>
      <c r="J3573">
        <f t="shared" si="232"/>
        <v>6.7436028472804859</v>
      </c>
      <c r="K3573">
        <f t="shared" si="233"/>
        <v>0</v>
      </c>
    </row>
    <row r="3574" spans="1:11" x14ac:dyDescent="0.25">
      <c r="A3574">
        <v>0.34404275000000001</v>
      </c>
      <c r="B3574">
        <f t="shared" si="230"/>
        <v>1</v>
      </c>
      <c r="C3574">
        <f t="shared" si="234"/>
        <v>5.1981079999999995</v>
      </c>
      <c r="D3574">
        <v>8.6553290000000001</v>
      </c>
      <c r="E3574">
        <f t="shared" si="231"/>
        <v>0</v>
      </c>
      <c r="F3574">
        <v>8.6553290000000001</v>
      </c>
      <c r="H3574">
        <v>100757.97</v>
      </c>
      <c r="I3574">
        <v>80374.94</v>
      </c>
      <c r="J3574">
        <f t="shared" si="232"/>
        <v>6.7321965896535314</v>
      </c>
      <c r="K3574">
        <f t="shared" si="233"/>
        <v>0</v>
      </c>
    </row>
    <row r="3575" spans="1:11" x14ac:dyDescent="0.25">
      <c r="A3575">
        <v>0.31205290000000002</v>
      </c>
      <c r="B3575">
        <f t="shared" si="230"/>
        <v>1</v>
      </c>
      <c r="C3575">
        <f t="shared" si="234"/>
        <v>5.1981079999999995</v>
      </c>
      <c r="D3575">
        <v>8.7531429999999997</v>
      </c>
      <c r="E3575">
        <f t="shared" si="231"/>
        <v>0</v>
      </c>
      <c r="F3575">
        <v>8.7531429999999997</v>
      </c>
      <c r="H3575">
        <v>100188.086</v>
      </c>
      <c r="I3575">
        <v>79943.679999999993</v>
      </c>
      <c r="J3575">
        <f t="shared" si="232"/>
        <v>6.7758562602863055</v>
      </c>
      <c r="K3575">
        <f t="shared" si="233"/>
        <v>0</v>
      </c>
    </row>
    <row r="3576" spans="1:11" x14ac:dyDescent="0.25">
      <c r="A3576">
        <v>0.43610181999999997</v>
      </c>
      <c r="B3576">
        <f t="shared" si="230"/>
        <v>1</v>
      </c>
      <c r="C3576">
        <f t="shared" si="234"/>
        <v>5.1981079999999995</v>
      </c>
      <c r="D3576">
        <v>8.7253629999999998</v>
      </c>
      <c r="E3576">
        <f t="shared" si="231"/>
        <v>0</v>
      </c>
      <c r="F3576">
        <v>8.7253629999999998</v>
      </c>
      <c r="H3576">
        <v>100747.6</v>
      </c>
      <c r="I3576">
        <v>82581.09</v>
      </c>
      <c r="J3576">
        <f t="shared" si="232"/>
        <v>6.7869731285728916</v>
      </c>
      <c r="K3576">
        <f t="shared" si="233"/>
        <v>0</v>
      </c>
    </row>
    <row r="3577" spans="1:11" x14ac:dyDescent="0.25">
      <c r="A3577">
        <v>0.14629945</v>
      </c>
      <c r="B3577">
        <f t="shared" si="230"/>
        <v>1</v>
      </c>
      <c r="C3577">
        <f t="shared" si="234"/>
        <v>5.1981079999999995</v>
      </c>
      <c r="D3577">
        <v>8.5588990000000003</v>
      </c>
      <c r="E3577">
        <f t="shared" si="231"/>
        <v>0</v>
      </c>
      <c r="F3577">
        <v>8.5588990000000003</v>
      </c>
      <c r="H3577">
        <v>100753.2</v>
      </c>
      <c r="I3577">
        <v>84350.399999999994</v>
      </c>
      <c r="J3577">
        <f t="shared" si="232"/>
        <v>6.7295966645446121</v>
      </c>
      <c r="K3577">
        <f t="shared" si="233"/>
        <v>0</v>
      </c>
    </row>
    <row r="3578" spans="1:11" x14ac:dyDescent="0.25">
      <c r="A3578">
        <v>0.13016857000000001</v>
      </c>
      <c r="B3578">
        <f t="shared" si="230"/>
        <v>1</v>
      </c>
      <c r="C3578">
        <f t="shared" si="234"/>
        <v>5.1981079999999995</v>
      </c>
      <c r="D3578">
        <v>8.6852660000000004</v>
      </c>
      <c r="E3578">
        <f t="shared" si="231"/>
        <v>0</v>
      </c>
      <c r="F3578">
        <v>8.6852660000000004</v>
      </c>
      <c r="H3578">
        <v>101292.38</v>
      </c>
      <c r="I3578">
        <v>83269.259999999995</v>
      </c>
      <c r="J3578">
        <f t="shared" si="232"/>
        <v>6.7714201257650286</v>
      </c>
      <c r="K3578">
        <f t="shared" si="233"/>
        <v>0</v>
      </c>
    </row>
    <row r="3579" spans="1:11" x14ac:dyDescent="0.25">
      <c r="A3579">
        <v>0.35356638000000001</v>
      </c>
      <c r="B3579">
        <f t="shared" si="230"/>
        <v>1</v>
      </c>
      <c r="C3579">
        <f t="shared" si="234"/>
        <v>5.1981079999999995</v>
      </c>
      <c r="D3579">
        <v>8.7161369999999998</v>
      </c>
      <c r="E3579">
        <f t="shared" si="231"/>
        <v>0</v>
      </c>
      <c r="F3579">
        <v>8.7161369999999998</v>
      </c>
      <c r="H3579">
        <v>101385.36</v>
      </c>
      <c r="I3579">
        <v>84443.585999999996</v>
      </c>
      <c r="J3579">
        <f t="shared" si="232"/>
        <v>6.796755524008419</v>
      </c>
      <c r="K3579">
        <f t="shared" si="233"/>
        <v>0</v>
      </c>
    </row>
    <row r="3580" spans="1:11" x14ac:dyDescent="0.25">
      <c r="A3580">
        <v>0.41807812</v>
      </c>
      <c r="B3580">
        <f t="shared" si="230"/>
        <v>1</v>
      </c>
      <c r="C3580">
        <f t="shared" si="234"/>
        <v>5.1981079999999995</v>
      </c>
      <c r="D3580">
        <v>8.7079769999999996</v>
      </c>
      <c r="E3580">
        <f t="shared" si="231"/>
        <v>0</v>
      </c>
      <c r="F3580">
        <v>8.7079769999999996</v>
      </c>
      <c r="H3580">
        <v>101521.57</v>
      </c>
      <c r="I3580">
        <v>84559.42</v>
      </c>
      <c r="J3580">
        <f t="shared" si="232"/>
        <v>6.7930720364444532</v>
      </c>
      <c r="K3580">
        <f t="shared" si="233"/>
        <v>0</v>
      </c>
    </row>
    <row r="3581" spans="1:11" x14ac:dyDescent="0.25">
      <c r="A3581">
        <v>0.72839989999999999</v>
      </c>
      <c r="B3581">
        <f t="shared" si="230"/>
        <v>1</v>
      </c>
      <c r="C3581">
        <f t="shared" si="234"/>
        <v>5.1981079999999995</v>
      </c>
      <c r="D3581">
        <v>8.8518559999999997</v>
      </c>
      <c r="E3581">
        <f t="shared" si="231"/>
        <v>0</v>
      </c>
      <c r="F3581">
        <v>8.8518559999999997</v>
      </c>
      <c r="H3581">
        <v>101097.375</v>
      </c>
      <c r="I3581">
        <v>81244.5</v>
      </c>
      <c r="J3581">
        <f t="shared" si="232"/>
        <v>6.8260770520128728</v>
      </c>
      <c r="K3581">
        <f t="shared" si="233"/>
        <v>0</v>
      </c>
    </row>
    <row r="3582" spans="1:11" x14ac:dyDescent="0.25">
      <c r="A3582">
        <v>0.38604343000000002</v>
      </c>
      <c r="B3582">
        <f t="shared" si="230"/>
        <v>1</v>
      </c>
      <c r="C3582">
        <f t="shared" si="234"/>
        <v>5.1981079999999995</v>
      </c>
      <c r="D3582">
        <v>8.7685809999999993</v>
      </c>
      <c r="E3582">
        <f t="shared" si="231"/>
        <v>0</v>
      </c>
      <c r="F3582">
        <v>8.7685809999999993</v>
      </c>
      <c r="H3582">
        <v>101214.07</v>
      </c>
      <c r="I3582">
        <v>82663.39</v>
      </c>
      <c r="J3582">
        <f t="shared" si="232"/>
        <v>6.8032389501636015</v>
      </c>
      <c r="K3582">
        <f t="shared" si="233"/>
        <v>0</v>
      </c>
    </row>
    <row r="3583" spans="1:11" x14ac:dyDescent="0.25">
      <c r="A3583">
        <v>0.37079272000000002</v>
      </c>
      <c r="B3583">
        <f t="shared" si="230"/>
        <v>1</v>
      </c>
      <c r="C3583">
        <f t="shared" si="234"/>
        <v>5.1981079999999995</v>
      </c>
      <c r="D3583">
        <v>8.7312119999999993</v>
      </c>
      <c r="E3583">
        <f t="shared" si="231"/>
        <v>0</v>
      </c>
      <c r="F3583">
        <v>8.7312119999999993</v>
      </c>
      <c r="H3583">
        <v>101334.59</v>
      </c>
      <c r="I3583">
        <v>83318.19</v>
      </c>
      <c r="J3583">
        <f t="shared" si="232"/>
        <v>6.7922991644209194</v>
      </c>
      <c r="K3583">
        <f t="shared" si="233"/>
        <v>0</v>
      </c>
    </row>
    <row r="3584" spans="1:11" x14ac:dyDescent="0.25">
      <c r="A3584">
        <v>0.31185563999999999</v>
      </c>
      <c r="B3584">
        <f t="shared" si="230"/>
        <v>1</v>
      </c>
      <c r="C3584">
        <f t="shared" si="234"/>
        <v>5.1981079999999995</v>
      </c>
      <c r="D3584">
        <v>8.7982370000000003</v>
      </c>
      <c r="E3584">
        <f t="shared" si="231"/>
        <v>0</v>
      </c>
      <c r="F3584">
        <v>8.7982370000000003</v>
      </c>
      <c r="H3584">
        <v>101194.04</v>
      </c>
      <c r="I3584">
        <v>81276.875</v>
      </c>
      <c r="J3584">
        <f t="shared" si="232"/>
        <v>6.8016908763004507</v>
      </c>
      <c r="K3584">
        <f t="shared" si="233"/>
        <v>0</v>
      </c>
    </row>
    <row r="3585" spans="1:11" x14ac:dyDescent="0.25">
      <c r="A3585">
        <v>0.46878085000000003</v>
      </c>
      <c r="B3585">
        <f t="shared" si="230"/>
        <v>1</v>
      </c>
      <c r="C3585">
        <f t="shared" si="234"/>
        <v>5.1981079999999995</v>
      </c>
      <c r="D3585">
        <v>8.7664899999999992</v>
      </c>
      <c r="E3585">
        <f t="shared" si="231"/>
        <v>0</v>
      </c>
      <c r="F3585">
        <v>8.7664899999999992</v>
      </c>
      <c r="H3585">
        <v>101869.99</v>
      </c>
      <c r="I3585">
        <v>82207.86</v>
      </c>
      <c r="J3585">
        <f t="shared" si="232"/>
        <v>6.7917220490695644</v>
      </c>
      <c r="K3585">
        <f t="shared" si="233"/>
        <v>0</v>
      </c>
    </row>
    <row r="3586" spans="1:11" x14ac:dyDescent="0.25">
      <c r="A3586">
        <v>0.27241912000000001</v>
      </c>
      <c r="B3586">
        <f t="shared" si="230"/>
        <v>1</v>
      </c>
      <c r="C3586">
        <f t="shared" si="234"/>
        <v>5.1981079999999995</v>
      </c>
      <c r="D3586">
        <v>8.8222760000000005</v>
      </c>
      <c r="E3586">
        <f t="shared" si="231"/>
        <v>0</v>
      </c>
      <c r="F3586">
        <v>8.8222760000000005</v>
      </c>
      <c r="H3586">
        <v>103461.69</v>
      </c>
      <c r="I3586">
        <v>80821.22</v>
      </c>
      <c r="J3586">
        <f t="shared" si="232"/>
        <v>6.7875645548425512</v>
      </c>
      <c r="K3586">
        <f t="shared" si="233"/>
        <v>0</v>
      </c>
    </row>
    <row r="3587" spans="1:11" x14ac:dyDescent="0.25">
      <c r="A3587">
        <v>0.28317595000000001</v>
      </c>
      <c r="B3587">
        <f t="shared" ref="B3587:B3650" si="235">IF(A3587&lt;3,1,0)</f>
        <v>1</v>
      </c>
      <c r="C3587">
        <f t="shared" si="234"/>
        <v>5.1981079999999995</v>
      </c>
      <c r="D3587">
        <v>8.8050789999999992</v>
      </c>
      <c r="E3587">
        <f t="shared" ref="E3587:E3650" si="236">IF(D3587&lt;3,1,0)</f>
        <v>0</v>
      </c>
      <c r="F3587">
        <v>8.8050789999999992</v>
      </c>
      <c r="H3587">
        <v>108471.96</v>
      </c>
      <c r="I3587">
        <v>79941.279999999999</v>
      </c>
      <c r="J3587">
        <f t="shared" ref="J3587:J3650" si="237">(C3587*H3587+F3587*I3587)/(H3587+I3587)</f>
        <v>6.7284987446359921</v>
      </c>
      <c r="K3587">
        <f t="shared" ref="K3587:K3650" si="238">IF(J3587&lt;3,1,0)</f>
        <v>0</v>
      </c>
    </row>
    <row r="3588" spans="1:11" x14ac:dyDescent="0.25">
      <c r="A3588">
        <v>0.28381366000000002</v>
      </c>
      <c r="B3588">
        <f t="shared" si="235"/>
        <v>1</v>
      </c>
      <c r="C3588">
        <f t="shared" si="234"/>
        <v>5.1981079999999995</v>
      </c>
      <c r="D3588">
        <v>8.7441309999999994</v>
      </c>
      <c r="E3588">
        <f t="shared" si="236"/>
        <v>0</v>
      </c>
      <c r="F3588">
        <v>8.7441309999999994</v>
      </c>
      <c r="H3588">
        <v>108061.72</v>
      </c>
      <c r="I3588">
        <v>80246.94</v>
      </c>
      <c r="J3588">
        <f t="shared" si="237"/>
        <v>6.709230722234973</v>
      </c>
      <c r="K3588">
        <f t="shared" si="238"/>
        <v>0</v>
      </c>
    </row>
    <row r="3589" spans="1:11" x14ac:dyDescent="0.25">
      <c r="A3589">
        <v>0.27250185999999998</v>
      </c>
      <c r="B3589">
        <f t="shared" si="235"/>
        <v>1</v>
      </c>
      <c r="C3589">
        <f t="shared" si="234"/>
        <v>5.1981079999999995</v>
      </c>
      <c r="D3589">
        <v>8.7835319999999992</v>
      </c>
      <c r="E3589">
        <f t="shared" si="236"/>
        <v>0</v>
      </c>
      <c r="F3589">
        <v>8.7835319999999992</v>
      </c>
      <c r="H3589">
        <v>108249.79</v>
      </c>
      <c r="I3589">
        <v>80649.5</v>
      </c>
      <c r="J3589">
        <f t="shared" si="237"/>
        <v>6.7288848117497952</v>
      </c>
      <c r="K3589">
        <f t="shared" si="238"/>
        <v>0</v>
      </c>
    </row>
    <row r="3590" spans="1:11" x14ac:dyDescent="0.25">
      <c r="A3590">
        <v>0.34363714000000001</v>
      </c>
      <c r="B3590">
        <f t="shared" si="235"/>
        <v>1</v>
      </c>
      <c r="C3590">
        <f t="shared" si="234"/>
        <v>5.1981079999999995</v>
      </c>
      <c r="D3590">
        <v>8.7373770000000004</v>
      </c>
      <c r="E3590">
        <f t="shared" si="236"/>
        <v>0</v>
      </c>
      <c r="F3590">
        <v>8.7373770000000004</v>
      </c>
      <c r="H3590">
        <v>107694.33</v>
      </c>
      <c r="I3590">
        <v>81220.42</v>
      </c>
      <c r="J3590">
        <f t="shared" si="237"/>
        <v>6.7197515703034307</v>
      </c>
      <c r="K3590">
        <f t="shared" si="238"/>
        <v>0</v>
      </c>
    </row>
    <row r="3591" spans="1:11" x14ac:dyDescent="0.25">
      <c r="A3591">
        <v>0.31304905</v>
      </c>
      <c r="B3591">
        <f t="shared" si="235"/>
        <v>1</v>
      </c>
      <c r="C3591">
        <f t="shared" si="234"/>
        <v>5.1981079999999995</v>
      </c>
      <c r="D3591">
        <v>8.7102930000000001</v>
      </c>
      <c r="E3591">
        <f t="shared" si="236"/>
        <v>0</v>
      </c>
      <c r="F3591">
        <v>8.7102930000000001</v>
      </c>
      <c r="H3591">
        <v>107586.1</v>
      </c>
      <c r="I3591">
        <v>80723.320000000007</v>
      </c>
      <c r="J3591">
        <f t="shared" si="237"/>
        <v>6.7036897900888865</v>
      </c>
      <c r="K3591">
        <f t="shared" si="238"/>
        <v>0</v>
      </c>
    </row>
    <row r="3592" spans="1:11" x14ac:dyDescent="0.25">
      <c r="A3592">
        <v>0.31369935999999998</v>
      </c>
      <c r="B3592">
        <f t="shared" si="235"/>
        <v>1</v>
      </c>
      <c r="C3592">
        <f t="shared" si="234"/>
        <v>5.1981079999999995</v>
      </c>
      <c r="D3592">
        <v>8.8544400000000003</v>
      </c>
      <c r="E3592">
        <f t="shared" si="236"/>
        <v>0</v>
      </c>
      <c r="F3592">
        <v>8.8544400000000003</v>
      </c>
      <c r="H3592">
        <v>108668.69500000001</v>
      </c>
      <c r="I3592">
        <v>82311.98</v>
      </c>
      <c r="J3592">
        <f t="shared" si="237"/>
        <v>6.7739738642156322</v>
      </c>
      <c r="K3592">
        <f t="shared" si="238"/>
        <v>0</v>
      </c>
    </row>
    <row r="3593" spans="1:11" x14ac:dyDescent="0.25">
      <c r="A3593">
        <v>0.51588489999999998</v>
      </c>
      <c r="B3593">
        <f t="shared" si="235"/>
        <v>1</v>
      </c>
      <c r="C3593">
        <f t="shared" si="234"/>
        <v>5.1981079999999995</v>
      </c>
      <c r="D3593">
        <v>8.7461599999999997</v>
      </c>
      <c r="E3593">
        <f t="shared" si="236"/>
        <v>0</v>
      </c>
      <c r="F3593">
        <v>8.7461599999999997</v>
      </c>
      <c r="H3593">
        <v>106315.18</v>
      </c>
      <c r="I3593">
        <v>82045.19</v>
      </c>
      <c r="J3593">
        <f t="shared" si="237"/>
        <v>6.7435530448885821</v>
      </c>
      <c r="K3593">
        <f t="shared" si="238"/>
        <v>0</v>
      </c>
    </row>
    <row r="3594" spans="1:11" x14ac:dyDescent="0.25">
      <c r="A3594">
        <v>0.36353895000000003</v>
      </c>
      <c r="B3594">
        <f t="shared" si="235"/>
        <v>1</v>
      </c>
      <c r="C3594">
        <f t="shared" ref="C3594:C3657" si="239">($C$3336+$C$3737)/2</f>
        <v>5.1981079999999995</v>
      </c>
      <c r="D3594">
        <v>8.6767009999999996</v>
      </c>
      <c r="E3594">
        <f t="shared" si="236"/>
        <v>0</v>
      </c>
      <c r="F3594">
        <v>8.6767009999999996</v>
      </c>
      <c r="H3594">
        <v>107620.73</v>
      </c>
      <c r="I3594">
        <v>82545.75</v>
      </c>
      <c r="J3594">
        <f t="shared" si="237"/>
        <v>6.7080642663711822</v>
      </c>
      <c r="K3594">
        <f t="shared" si="238"/>
        <v>0</v>
      </c>
    </row>
    <row r="3595" spans="1:11" x14ac:dyDescent="0.25">
      <c r="A3595">
        <v>0.34583556999999998</v>
      </c>
      <c r="B3595">
        <f t="shared" si="235"/>
        <v>1</v>
      </c>
      <c r="C3595">
        <f t="shared" si="239"/>
        <v>5.1981079999999995</v>
      </c>
      <c r="D3595">
        <v>8.7370289999999997</v>
      </c>
      <c r="E3595">
        <f t="shared" si="236"/>
        <v>0</v>
      </c>
      <c r="F3595">
        <v>8.7370289999999997</v>
      </c>
      <c r="H3595">
        <v>107587.3</v>
      </c>
      <c r="I3595">
        <v>82860.59</v>
      </c>
      <c r="J3595">
        <f t="shared" si="237"/>
        <v>6.7378314488835223</v>
      </c>
      <c r="K3595">
        <f t="shared" si="238"/>
        <v>0</v>
      </c>
    </row>
    <row r="3596" spans="1:11" x14ac:dyDescent="0.25">
      <c r="A3596">
        <v>0.44914365000000001</v>
      </c>
      <c r="B3596">
        <f t="shared" si="235"/>
        <v>1</v>
      </c>
      <c r="C3596">
        <f t="shared" si="239"/>
        <v>5.1981079999999995</v>
      </c>
      <c r="D3596">
        <v>8.9465149999999998</v>
      </c>
      <c r="E3596">
        <f t="shared" si="236"/>
        <v>0</v>
      </c>
      <c r="F3596">
        <v>8.9465149999999998</v>
      </c>
      <c r="H3596">
        <v>106493.27</v>
      </c>
      <c r="I3596">
        <v>82681.625</v>
      </c>
      <c r="J3596">
        <f t="shared" si="237"/>
        <v>6.8364035144305744</v>
      </c>
      <c r="K3596">
        <f t="shared" si="238"/>
        <v>0</v>
      </c>
    </row>
    <row r="3597" spans="1:11" x14ac:dyDescent="0.25">
      <c r="A3597">
        <v>0.60084044999999997</v>
      </c>
      <c r="B3597">
        <f t="shared" si="235"/>
        <v>1</v>
      </c>
      <c r="C3597">
        <f t="shared" si="239"/>
        <v>5.1981079999999995</v>
      </c>
      <c r="D3597">
        <v>8.8172864999999998</v>
      </c>
      <c r="E3597">
        <f t="shared" si="236"/>
        <v>0</v>
      </c>
      <c r="F3597">
        <v>8.8172864999999998</v>
      </c>
      <c r="H3597">
        <v>105028.18</v>
      </c>
      <c r="I3597">
        <v>82918.820000000007</v>
      </c>
      <c r="J3597">
        <f t="shared" si="237"/>
        <v>6.7948241518373251</v>
      </c>
      <c r="K3597">
        <f t="shared" si="238"/>
        <v>0</v>
      </c>
    </row>
    <row r="3598" spans="1:11" x14ac:dyDescent="0.25">
      <c r="A3598">
        <v>0.42910436000000002</v>
      </c>
      <c r="B3598">
        <f t="shared" si="235"/>
        <v>1</v>
      </c>
      <c r="C3598">
        <f t="shared" si="239"/>
        <v>5.1981079999999995</v>
      </c>
      <c r="D3598">
        <v>8.7521350000000009</v>
      </c>
      <c r="E3598">
        <f t="shared" si="236"/>
        <v>0</v>
      </c>
      <c r="F3598">
        <v>8.7521350000000009</v>
      </c>
      <c r="H3598">
        <v>101787.44</v>
      </c>
      <c r="I3598">
        <v>83994.04</v>
      </c>
      <c r="J3598">
        <f t="shared" si="237"/>
        <v>6.8049263222519283</v>
      </c>
      <c r="K3598">
        <f t="shared" si="238"/>
        <v>0</v>
      </c>
    </row>
    <row r="3599" spans="1:11" x14ac:dyDescent="0.25">
      <c r="A3599">
        <v>0.43723050000000002</v>
      </c>
      <c r="B3599">
        <f t="shared" si="235"/>
        <v>1</v>
      </c>
      <c r="C3599">
        <f t="shared" si="239"/>
        <v>5.1981079999999995</v>
      </c>
      <c r="D3599">
        <v>8.7886489999999995</v>
      </c>
      <c r="E3599">
        <f t="shared" si="236"/>
        <v>0</v>
      </c>
      <c r="F3599">
        <v>8.7886489999999995</v>
      </c>
      <c r="H3599">
        <v>100679.914</v>
      </c>
      <c r="I3599">
        <v>83907.56</v>
      </c>
      <c r="J3599">
        <f t="shared" si="237"/>
        <v>6.8302530630499447</v>
      </c>
      <c r="K3599">
        <f t="shared" si="238"/>
        <v>0</v>
      </c>
    </row>
    <row r="3600" spans="1:11" x14ac:dyDescent="0.25">
      <c r="A3600">
        <v>0.67172560000000003</v>
      </c>
      <c r="B3600">
        <f t="shared" si="235"/>
        <v>1</v>
      </c>
      <c r="C3600">
        <f t="shared" si="239"/>
        <v>5.1981079999999995</v>
      </c>
      <c r="D3600">
        <v>8.8004090000000001</v>
      </c>
      <c r="E3600">
        <f t="shared" si="236"/>
        <v>0</v>
      </c>
      <c r="F3600">
        <v>8.8004090000000001</v>
      </c>
      <c r="H3600">
        <v>100743.88</v>
      </c>
      <c r="I3600">
        <v>83831.39</v>
      </c>
      <c r="J3600">
        <f t="shared" si="237"/>
        <v>6.8342204652744103</v>
      </c>
      <c r="K3600">
        <f t="shared" si="238"/>
        <v>0</v>
      </c>
    </row>
    <row r="3601" spans="1:11" x14ac:dyDescent="0.25">
      <c r="A3601">
        <v>0.60520107000000001</v>
      </c>
      <c r="B3601">
        <f t="shared" si="235"/>
        <v>1</v>
      </c>
      <c r="C3601">
        <f t="shared" si="239"/>
        <v>5.1981079999999995</v>
      </c>
      <c r="D3601">
        <v>8.9202010000000005</v>
      </c>
      <c r="E3601">
        <f t="shared" si="236"/>
        <v>0</v>
      </c>
      <c r="F3601">
        <v>8.9202010000000005</v>
      </c>
      <c r="H3601">
        <v>100509.99</v>
      </c>
      <c r="I3601">
        <v>85318.23</v>
      </c>
      <c r="J3601">
        <f t="shared" si="237"/>
        <v>6.90701091396748</v>
      </c>
      <c r="K3601">
        <f t="shared" si="238"/>
        <v>0</v>
      </c>
    </row>
    <row r="3602" spans="1:11" x14ac:dyDescent="0.25">
      <c r="A3602">
        <v>0.38420650000000001</v>
      </c>
      <c r="B3602">
        <f t="shared" si="235"/>
        <v>1</v>
      </c>
      <c r="C3602">
        <f t="shared" si="239"/>
        <v>5.1981079999999995</v>
      </c>
      <c r="D3602">
        <v>8.6707409999999996</v>
      </c>
      <c r="E3602">
        <f t="shared" si="236"/>
        <v>0</v>
      </c>
      <c r="F3602">
        <v>8.6707409999999996</v>
      </c>
      <c r="H3602">
        <v>100893.1</v>
      </c>
      <c r="I3602">
        <v>85283.945000000007</v>
      </c>
      <c r="J3602">
        <f t="shared" si="237"/>
        <v>6.7888510573795218</v>
      </c>
      <c r="K3602">
        <f t="shared" si="238"/>
        <v>0</v>
      </c>
    </row>
    <row r="3603" spans="1:11" x14ac:dyDescent="0.25">
      <c r="A3603">
        <v>0.73897886000000002</v>
      </c>
      <c r="B3603">
        <f t="shared" si="235"/>
        <v>1</v>
      </c>
      <c r="C3603">
        <f t="shared" si="239"/>
        <v>5.1981079999999995</v>
      </c>
      <c r="D3603">
        <v>8.9238750000000007</v>
      </c>
      <c r="E3603">
        <f t="shared" si="236"/>
        <v>0</v>
      </c>
      <c r="F3603">
        <v>8.9238750000000007</v>
      </c>
      <c r="H3603">
        <v>101828.99</v>
      </c>
      <c r="I3603">
        <v>83789.31</v>
      </c>
      <c r="J3603">
        <f t="shared" si="237"/>
        <v>6.8799434987130592</v>
      </c>
      <c r="K3603">
        <f t="shared" si="238"/>
        <v>0</v>
      </c>
    </row>
    <row r="3604" spans="1:11" x14ac:dyDescent="0.25">
      <c r="A3604">
        <v>0.38620295999999998</v>
      </c>
      <c r="B3604">
        <f t="shared" si="235"/>
        <v>1</v>
      </c>
      <c r="C3604">
        <f t="shared" si="239"/>
        <v>5.1981079999999995</v>
      </c>
      <c r="D3604">
        <v>8.8265999999999991</v>
      </c>
      <c r="E3604">
        <f t="shared" si="236"/>
        <v>0</v>
      </c>
      <c r="F3604">
        <v>8.8265999999999991</v>
      </c>
      <c r="H3604">
        <v>101624</v>
      </c>
      <c r="I3604">
        <v>82588.289999999994</v>
      </c>
      <c r="J3604">
        <f t="shared" si="237"/>
        <v>6.8248775795903747</v>
      </c>
      <c r="K3604">
        <f t="shared" si="238"/>
        <v>0</v>
      </c>
    </row>
    <row r="3605" spans="1:11" x14ac:dyDescent="0.25">
      <c r="A3605">
        <v>0.76775336000000005</v>
      </c>
      <c r="B3605">
        <f t="shared" si="235"/>
        <v>1</v>
      </c>
      <c r="C3605">
        <f t="shared" si="239"/>
        <v>5.1981079999999995</v>
      </c>
      <c r="D3605">
        <v>8.9412319999999994</v>
      </c>
      <c r="E3605">
        <f t="shared" si="236"/>
        <v>0</v>
      </c>
      <c r="F3605">
        <v>8.9412319999999994</v>
      </c>
      <c r="H3605">
        <v>101402.26</v>
      </c>
      <c r="I3605">
        <v>81490.81</v>
      </c>
      <c r="J3605">
        <f t="shared" si="237"/>
        <v>6.8659142579978552</v>
      </c>
      <c r="K3605">
        <f t="shared" si="238"/>
        <v>0</v>
      </c>
    </row>
    <row r="3606" spans="1:11" x14ac:dyDescent="0.25">
      <c r="A3606">
        <v>0.89374629999999999</v>
      </c>
      <c r="B3606">
        <f t="shared" si="235"/>
        <v>1</v>
      </c>
      <c r="C3606">
        <f t="shared" si="239"/>
        <v>5.1981079999999995</v>
      </c>
      <c r="D3606">
        <v>9.0367840000000008</v>
      </c>
      <c r="E3606">
        <f t="shared" si="236"/>
        <v>0</v>
      </c>
      <c r="F3606">
        <v>9.0367840000000008</v>
      </c>
      <c r="H3606">
        <v>101350.77</v>
      </c>
      <c r="I3606">
        <v>80878.5</v>
      </c>
      <c r="J3606">
        <f t="shared" si="237"/>
        <v>6.9018208934665646</v>
      </c>
      <c r="K3606">
        <f t="shared" si="238"/>
        <v>0</v>
      </c>
    </row>
    <row r="3607" spans="1:11" x14ac:dyDescent="0.25">
      <c r="A3607">
        <v>0.71832220000000002</v>
      </c>
      <c r="B3607">
        <f t="shared" si="235"/>
        <v>1</v>
      </c>
      <c r="C3607">
        <f t="shared" si="239"/>
        <v>5.1981079999999995</v>
      </c>
      <c r="D3607">
        <v>8.9251149999999999</v>
      </c>
      <c r="E3607">
        <f t="shared" si="236"/>
        <v>0</v>
      </c>
      <c r="F3607">
        <v>8.9251149999999999</v>
      </c>
      <c r="H3607">
        <v>101815.8</v>
      </c>
      <c r="I3607">
        <v>80862.733999999997</v>
      </c>
      <c r="J3607">
        <f t="shared" si="237"/>
        <v>6.8478692995796102</v>
      </c>
      <c r="K3607">
        <f t="shared" si="238"/>
        <v>0</v>
      </c>
    </row>
    <row r="3608" spans="1:11" x14ac:dyDescent="0.25">
      <c r="A3608">
        <v>0.45840049999999999</v>
      </c>
      <c r="B3608">
        <f t="shared" si="235"/>
        <v>1</v>
      </c>
      <c r="C3608">
        <f t="shared" si="239"/>
        <v>5.1981079999999995</v>
      </c>
      <c r="D3608">
        <v>8.8960969999999993</v>
      </c>
      <c r="E3608">
        <f t="shared" si="236"/>
        <v>0</v>
      </c>
      <c r="F3608">
        <v>8.8960969999999993</v>
      </c>
      <c r="H3608">
        <v>101653.69500000001</v>
      </c>
      <c r="I3608">
        <v>80050.95</v>
      </c>
      <c r="J3608">
        <f t="shared" si="237"/>
        <v>6.8272767674772972</v>
      </c>
      <c r="K3608">
        <f t="shared" si="238"/>
        <v>0</v>
      </c>
    </row>
    <row r="3609" spans="1:11" x14ac:dyDescent="0.25">
      <c r="A3609">
        <v>0.26755582999999999</v>
      </c>
      <c r="B3609">
        <f t="shared" si="235"/>
        <v>1</v>
      </c>
      <c r="C3609">
        <f t="shared" si="239"/>
        <v>5.1981079999999995</v>
      </c>
      <c r="D3609">
        <v>8.8873239999999996</v>
      </c>
      <c r="E3609">
        <f t="shared" si="236"/>
        <v>0</v>
      </c>
      <c r="F3609">
        <v>8.8873239999999996</v>
      </c>
      <c r="H3609">
        <v>102355.586</v>
      </c>
      <c r="I3609">
        <v>81383.5</v>
      </c>
      <c r="J3609">
        <f t="shared" si="237"/>
        <v>6.832171371448359</v>
      </c>
      <c r="K3609">
        <f t="shared" si="238"/>
        <v>0</v>
      </c>
    </row>
    <row r="3610" spans="1:11" x14ac:dyDescent="0.25">
      <c r="A3610">
        <v>0.35978529999999997</v>
      </c>
      <c r="B3610">
        <f t="shared" si="235"/>
        <v>1</v>
      </c>
      <c r="C3610">
        <f t="shared" si="239"/>
        <v>5.1981079999999995</v>
      </c>
      <c r="D3610">
        <v>8.8102420000000006</v>
      </c>
      <c r="E3610">
        <f t="shared" si="236"/>
        <v>0</v>
      </c>
      <c r="F3610">
        <v>8.8102420000000006</v>
      </c>
      <c r="H3610">
        <v>104892.31</v>
      </c>
      <c r="I3610">
        <v>81715.44</v>
      </c>
      <c r="J3610">
        <f t="shared" si="237"/>
        <v>6.7798596643813571</v>
      </c>
      <c r="K3610">
        <f t="shared" si="238"/>
        <v>0</v>
      </c>
    </row>
    <row r="3611" spans="1:11" x14ac:dyDescent="0.25">
      <c r="A3611">
        <v>0.31737742000000002</v>
      </c>
      <c r="B3611">
        <f t="shared" si="235"/>
        <v>1</v>
      </c>
      <c r="C3611">
        <f t="shared" si="239"/>
        <v>5.1981079999999995</v>
      </c>
      <c r="D3611">
        <v>8.9114909999999998</v>
      </c>
      <c r="E3611">
        <f t="shared" si="236"/>
        <v>0</v>
      </c>
      <c r="F3611">
        <v>8.9114909999999998</v>
      </c>
      <c r="H3611">
        <v>108032.53</v>
      </c>
      <c r="I3611">
        <v>80625.429999999993</v>
      </c>
      <c r="J3611">
        <f t="shared" si="237"/>
        <v>6.78507046439689</v>
      </c>
      <c r="K3611">
        <f t="shared" si="238"/>
        <v>0</v>
      </c>
    </row>
    <row r="3612" spans="1:11" x14ac:dyDescent="0.25">
      <c r="A3612">
        <v>0.29714063000000002</v>
      </c>
      <c r="B3612">
        <f t="shared" si="235"/>
        <v>1</v>
      </c>
      <c r="C3612">
        <f t="shared" si="239"/>
        <v>5.1981079999999995</v>
      </c>
      <c r="D3612">
        <v>8.9582200000000007</v>
      </c>
      <c r="E3612">
        <f t="shared" si="236"/>
        <v>0</v>
      </c>
      <c r="F3612">
        <v>8.9582200000000007</v>
      </c>
      <c r="H3612">
        <v>108126.586</v>
      </c>
      <c r="I3612">
        <v>79980.45</v>
      </c>
      <c r="J3612">
        <f t="shared" si="237"/>
        <v>6.7968544169623097</v>
      </c>
      <c r="K3612">
        <f t="shared" si="238"/>
        <v>0</v>
      </c>
    </row>
    <row r="3613" spans="1:11" x14ac:dyDescent="0.25">
      <c r="A3613">
        <v>0.35262415000000003</v>
      </c>
      <c r="B3613">
        <f t="shared" si="235"/>
        <v>1</v>
      </c>
      <c r="C3613">
        <f t="shared" si="239"/>
        <v>5.1981079999999995</v>
      </c>
      <c r="D3613">
        <v>8.8024869999999993</v>
      </c>
      <c r="E3613">
        <f t="shared" si="236"/>
        <v>0</v>
      </c>
      <c r="F3613">
        <v>8.8024869999999993</v>
      </c>
      <c r="H3613">
        <v>106671.59</v>
      </c>
      <c r="I3613">
        <v>81208.039999999994</v>
      </c>
      <c r="J3613">
        <f t="shared" si="237"/>
        <v>6.7560446108351391</v>
      </c>
      <c r="K3613">
        <f t="shared" si="238"/>
        <v>0</v>
      </c>
    </row>
    <row r="3614" spans="1:11" x14ac:dyDescent="0.25">
      <c r="A3614">
        <v>0.38458046000000001</v>
      </c>
      <c r="B3614">
        <f t="shared" si="235"/>
        <v>1</v>
      </c>
      <c r="C3614">
        <f t="shared" si="239"/>
        <v>5.1981079999999995</v>
      </c>
      <c r="D3614">
        <v>8.8340019999999999</v>
      </c>
      <c r="E3614">
        <f t="shared" si="236"/>
        <v>0</v>
      </c>
      <c r="F3614">
        <v>8.8340019999999999</v>
      </c>
      <c r="H3614">
        <v>106890.95</v>
      </c>
      <c r="I3614">
        <v>82097.63</v>
      </c>
      <c r="J3614">
        <f t="shared" si="237"/>
        <v>6.7775594162243022</v>
      </c>
      <c r="K3614">
        <f t="shared" si="238"/>
        <v>0</v>
      </c>
    </row>
    <row r="3615" spans="1:11" x14ac:dyDescent="0.25">
      <c r="A3615">
        <v>0.3969258</v>
      </c>
      <c r="B3615">
        <f t="shared" si="235"/>
        <v>1</v>
      </c>
      <c r="C3615">
        <f t="shared" si="239"/>
        <v>5.1981079999999995</v>
      </c>
      <c r="D3615">
        <v>8.6803220000000003</v>
      </c>
      <c r="E3615">
        <f t="shared" si="236"/>
        <v>0</v>
      </c>
      <c r="F3615">
        <v>8.6803220000000003</v>
      </c>
      <c r="H3615">
        <v>106809.734</v>
      </c>
      <c r="I3615">
        <v>80214.600000000006</v>
      </c>
      <c r="J3615">
        <f t="shared" si="237"/>
        <v>6.6916270365356416</v>
      </c>
      <c r="K3615">
        <f t="shared" si="238"/>
        <v>0</v>
      </c>
    </row>
    <row r="3616" spans="1:11" x14ac:dyDescent="0.25">
      <c r="A3616">
        <v>0.45837974999999997</v>
      </c>
      <c r="B3616">
        <f t="shared" si="235"/>
        <v>1</v>
      </c>
      <c r="C3616">
        <f t="shared" si="239"/>
        <v>5.1981079999999995</v>
      </c>
      <c r="D3616">
        <v>8.6916960000000003</v>
      </c>
      <c r="E3616">
        <f t="shared" si="236"/>
        <v>0</v>
      </c>
      <c r="F3616">
        <v>8.6916960000000003</v>
      </c>
      <c r="H3616">
        <v>105509.84</v>
      </c>
      <c r="I3616">
        <v>82179.009999999995</v>
      </c>
      <c r="J3616">
        <f t="shared" si="237"/>
        <v>6.7277652129238374</v>
      </c>
      <c r="K3616">
        <f t="shared" si="238"/>
        <v>0</v>
      </c>
    </row>
    <row r="3617" spans="1:11" x14ac:dyDescent="0.25">
      <c r="A3617">
        <v>0.37986969999999998</v>
      </c>
      <c r="B3617">
        <f t="shared" si="235"/>
        <v>1</v>
      </c>
      <c r="C3617">
        <f t="shared" si="239"/>
        <v>5.1981079999999995</v>
      </c>
      <c r="D3617">
        <v>8.8380779999999994</v>
      </c>
      <c r="E3617">
        <f t="shared" si="236"/>
        <v>0</v>
      </c>
      <c r="F3617">
        <v>8.8380779999999994</v>
      </c>
      <c r="H3617">
        <v>107185.74</v>
      </c>
      <c r="I3617">
        <v>82132.33</v>
      </c>
      <c r="J3617">
        <f t="shared" si="237"/>
        <v>6.7772452541992418</v>
      </c>
      <c r="K3617">
        <f t="shared" si="238"/>
        <v>0</v>
      </c>
    </row>
    <row r="3618" spans="1:11" x14ac:dyDescent="0.25">
      <c r="A3618">
        <v>0.38208067000000001</v>
      </c>
      <c r="B3618">
        <f t="shared" si="235"/>
        <v>1</v>
      </c>
      <c r="C3618">
        <f t="shared" si="239"/>
        <v>5.1981079999999995</v>
      </c>
      <c r="D3618">
        <v>8.8376570000000001</v>
      </c>
      <c r="E3618">
        <f t="shared" si="236"/>
        <v>0</v>
      </c>
      <c r="F3618">
        <v>8.8376570000000001</v>
      </c>
      <c r="H3618">
        <v>104986.24000000001</v>
      </c>
      <c r="I3618">
        <v>82806.695000000007</v>
      </c>
      <c r="J3618">
        <f t="shared" si="237"/>
        <v>6.8029555092023832</v>
      </c>
      <c r="K3618">
        <f t="shared" si="238"/>
        <v>0</v>
      </c>
    </row>
    <row r="3619" spans="1:11" x14ac:dyDescent="0.25">
      <c r="A3619">
        <v>0.44712364999999998</v>
      </c>
      <c r="B3619">
        <f t="shared" si="235"/>
        <v>1</v>
      </c>
      <c r="C3619">
        <f t="shared" si="239"/>
        <v>5.1981079999999995</v>
      </c>
      <c r="D3619">
        <v>8.7779240000000005</v>
      </c>
      <c r="E3619">
        <f t="shared" si="236"/>
        <v>0</v>
      </c>
      <c r="F3619">
        <v>8.7779240000000005</v>
      </c>
      <c r="H3619">
        <v>100181.16</v>
      </c>
      <c r="I3619">
        <v>83167.899999999994</v>
      </c>
      <c r="J3619">
        <f t="shared" si="237"/>
        <v>6.8219275009366287</v>
      </c>
      <c r="K3619">
        <f t="shared" si="238"/>
        <v>0</v>
      </c>
    </row>
    <row r="3620" spans="1:11" x14ac:dyDescent="0.25">
      <c r="A3620">
        <v>0.36533474999999999</v>
      </c>
      <c r="B3620">
        <f t="shared" si="235"/>
        <v>1</v>
      </c>
      <c r="C3620">
        <f t="shared" si="239"/>
        <v>5.1981079999999995</v>
      </c>
      <c r="D3620">
        <v>8.8662749999999999</v>
      </c>
      <c r="E3620">
        <f t="shared" si="236"/>
        <v>0</v>
      </c>
      <c r="F3620">
        <v>8.8662749999999999</v>
      </c>
      <c r="H3620">
        <v>99083.766000000003</v>
      </c>
      <c r="I3620">
        <v>82788.05</v>
      </c>
      <c r="J3620">
        <f t="shared" si="237"/>
        <v>6.8678576054273188</v>
      </c>
      <c r="K3620">
        <f t="shared" si="238"/>
        <v>0</v>
      </c>
    </row>
    <row r="3621" spans="1:11" x14ac:dyDescent="0.25">
      <c r="A3621">
        <v>0.42695256999999998</v>
      </c>
      <c r="B3621">
        <f t="shared" si="235"/>
        <v>1</v>
      </c>
      <c r="C3621">
        <f t="shared" si="239"/>
        <v>5.1981079999999995</v>
      </c>
      <c r="D3621">
        <v>8.8752569999999995</v>
      </c>
      <c r="E3621">
        <f t="shared" si="236"/>
        <v>0</v>
      </c>
      <c r="F3621">
        <v>8.8752569999999995</v>
      </c>
      <c r="H3621">
        <v>98240.12</v>
      </c>
      <c r="I3621">
        <v>82733.09</v>
      </c>
      <c r="J3621">
        <f t="shared" si="237"/>
        <v>6.8791407846890147</v>
      </c>
      <c r="K3621">
        <f t="shared" si="238"/>
        <v>0</v>
      </c>
    </row>
    <row r="3622" spans="1:11" x14ac:dyDescent="0.25">
      <c r="A3622">
        <v>0.35939437000000002</v>
      </c>
      <c r="B3622">
        <f t="shared" si="235"/>
        <v>1</v>
      </c>
      <c r="C3622">
        <f t="shared" si="239"/>
        <v>5.1981079999999995</v>
      </c>
      <c r="D3622">
        <v>8.9254409999999993</v>
      </c>
      <c r="E3622">
        <f t="shared" si="236"/>
        <v>0</v>
      </c>
      <c r="F3622">
        <v>8.9254409999999993</v>
      </c>
      <c r="H3622">
        <v>98362.85</v>
      </c>
      <c r="I3622">
        <v>83922.74</v>
      </c>
      <c r="J3622">
        <f t="shared" si="237"/>
        <v>6.9141405083975087</v>
      </c>
      <c r="K3622">
        <f t="shared" si="238"/>
        <v>0</v>
      </c>
    </row>
    <row r="3623" spans="1:11" x14ac:dyDescent="0.25">
      <c r="A3623">
        <v>0.41450696999999997</v>
      </c>
      <c r="B3623">
        <f t="shared" si="235"/>
        <v>1</v>
      </c>
      <c r="C3623">
        <f t="shared" si="239"/>
        <v>5.1981079999999995</v>
      </c>
      <c r="D3623">
        <v>8.8865200000000009</v>
      </c>
      <c r="E3623">
        <f t="shared" si="236"/>
        <v>0</v>
      </c>
      <c r="F3623">
        <v>8.8865200000000009</v>
      </c>
      <c r="H3623">
        <v>98586.65</v>
      </c>
      <c r="I3623">
        <v>81188.98</v>
      </c>
      <c r="J3623">
        <f t="shared" si="237"/>
        <v>6.8638421604073914</v>
      </c>
      <c r="K3623">
        <f t="shared" si="238"/>
        <v>0</v>
      </c>
    </row>
    <row r="3624" spans="1:11" x14ac:dyDescent="0.25">
      <c r="A3624">
        <v>0.39056600000000002</v>
      </c>
      <c r="B3624">
        <f t="shared" si="235"/>
        <v>1</v>
      </c>
      <c r="C3624">
        <f t="shared" si="239"/>
        <v>5.1981079999999995</v>
      </c>
      <c r="D3624">
        <v>8.8484060000000007</v>
      </c>
      <c r="E3624">
        <f t="shared" si="236"/>
        <v>0</v>
      </c>
      <c r="F3624">
        <v>8.8484060000000007</v>
      </c>
      <c r="H3624">
        <v>98367.09</v>
      </c>
      <c r="I3624">
        <v>80454.375</v>
      </c>
      <c r="J3624">
        <f t="shared" si="237"/>
        <v>6.8404301012854924</v>
      </c>
      <c r="K3624">
        <f t="shared" si="238"/>
        <v>0</v>
      </c>
    </row>
    <row r="3625" spans="1:11" x14ac:dyDescent="0.25">
      <c r="A3625">
        <v>0.39216697</v>
      </c>
      <c r="B3625">
        <f t="shared" si="235"/>
        <v>1</v>
      </c>
      <c r="C3625">
        <f t="shared" si="239"/>
        <v>5.1981079999999995</v>
      </c>
      <c r="D3625">
        <v>8.8926979999999993</v>
      </c>
      <c r="E3625">
        <f t="shared" si="236"/>
        <v>0</v>
      </c>
      <c r="F3625">
        <v>8.8926979999999993</v>
      </c>
      <c r="H3625">
        <v>98436.74</v>
      </c>
      <c r="I3625">
        <v>80446.8</v>
      </c>
      <c r="J3625">
        <f t="shared" si="237"/>
        <v>6.859624441434466</v>
      </c>
      <c r="K3625">
        <f t="shared" si="238"/>
        <v>0</v>
      </c>
    </row>
    <row r="3626" spans="1:11" x14ac:dyDescent="0.25">
      <c r="A3626">
        <v>0.44672698</v>
      </c>
      <c r="B3626">
        <f t="shared" si="235"/>
        <v>1</v>
      </c>
      <c r="C3626">
        <f t="shared" si="239"/>
        <v>5.1981079999999995</v>
      </c>
      <c r="D3626">
        <v>9.0752659999999992</v>
      </c>
      <c r="E3626">
        <f t="shared" si="236"/>
        <v>0</v>
      </c>
      <c r="F3626">
        <v>9.0752659999999992</v>
      </c>
      <c r="H3626">
        <v>98975.3</v>
      </c>
      <c r="I3626">
        <v>80475.87</v>
      </c>
      <c r="J3626">
        <f t="shared" si="237"/>
        <v>6.9368409554745174</v>
      </c>
      <c r="K3626">
        <f t="shared" si="238"/>
        <v>0</v>
      </c>
    </row>
    <row r="3627" spans="1:11" x14ac:dyDescent="0.25">
      <c r="A3627">
        <v>0.36211088000000002</v>
      </c>
      <c r="B3627">
        <f t="shared" si="235"/>
        <v>1</v>
      </c>
      <c r="C3627">
        <f t="shared" si="239"/>
        <v>5.1981079999999995</v>
      </c>
      <c r="D3627">
        <v>8.9108389999999993</v>
      </c>
      <c r="E3627">
        <f t="shared" si="236"/>
        <v>0</v>
      </c>
      <c r="F3627">
        <v>8.9108389999999993</v>
      </c>
      <c r="H3627">
        <v>99172.37</v>
      </c>
      <c r="I3627">
        <v>81087.835999999996</v>
      </c>
      <c r="J3627">
        <f t="shared" si="237"/>
        <v>6.8682343641078711</v>
      </c>
      <c r="K3627">
        <f t="shared" si="238"/>
        <v>0</v>
      </c>
    </row>
    <row r="3628" spans="1:11" x14ac:dyDescent="0.25">
      <c r="A3628">
        <v>0.44512375999999998</v>
      </c>
      <c r="B3628">
        <f t="shared" si="235"/>
        <v>1</v>
      </c>
      <c r="C3628">
        <f t="shared" si="239"/>
        <v>5.1981079999999995</v>
      </c>
      <c r="D3628">
        <v>9.0514279999999996</v>
      </c>
      <c r="E3628">
        <f t="shared" si="236"/>
        <v>0</v>
      </c>
      <c r="F3628">
        <v>9.0514279999999996</v>
      </c>
      <c r="H3628">
        <v>98918.7</v>
      </c>
      <c r="I3628">
        <v>81986.47</v>
      </c>
      <c r="J3628">
        <f t="shared" si="237"/>
        <v>6.9444378842172396</v>
      </c>
      <c r="K3628">
        <f t="shared" si="238"/>
        <v>0</v>
      </c>
    </row>
    <row r="3629" spans="1:11" x14ac:dyDescent="0.25">
      <c r="A3629">
        <v>0.48482025000000001</v>
      </c>
      <c r="B3629">
        <f t="shared" si="235"/>
        <v>1</v>
      </c>
      <c r="C3629">
        <f t="shared" si="239"/>
        <v>5.1981079999999995</v>
      </c>
      <c r="D3629">
        <v>9.0011069999999993</v>
      </c>
      <c r="E3629">
        <f t="shared" si="236"/>
        <v>0</v>
      </c>
      <c r="F3629">
        <v>9.0011069999999993</v>
      </c>
      <c r="H3629">
        <v>99173.304999999993</v>
      </c>
      <c r="I3629">
        <v>84175.79</v>
      </c>
      <c r="J3629">
        <f t="shared" si="237"/>
        <v>6.9440694141766555</v>
      </c>
      <c r="K3629">
        <f t="shared" si="238"/>
        <v>0</v>
      </c>
    </row>
    <row r="3630" spans="1:11" x14ac:dyDescent="0.25">
      <c r="A3630">
        <v>0.43747824000000002</v>
      </c>
      <c r="B3630">
        <f t="shared" si="235"/>
        <v>1</v>
      </c>
      <c r="C3630">
        <f t="shared" si="239"/>
        <v>5.1981079999999995</v>
      </c>
      <c r="D3630">
        <v>8.9632435000000008</v>
      </c>
      <c r="E3630">
        <f t="shared" si="236"/>
        <v>0</v>
      </c>
      <c r="F3630">
        <v>8.9632435000000008</v>
      </c>
      <c r="H3630">
        <v>99730.52</v>
      </c>
      <c r="I3630">
        <v>83537.19</v>
      </c>
      <c r="J3630">
        <f t="shared" si="237"/>
        <v>6.9143341679334833</v>
      </c>
      <c r="K3630">
        <f t="shared" si="238"/>
        <v>0</v>
      </c>
    </row>
    <row r="3631" spans="1:11" x14ac:dyDescent="0.25">
      <c r="A3631">
        <v>0.45301186999999998</v>
      </c>
      <c r="B3631">
        <f t="shared" si="235"/>
        <v>1</v>
      </c>
      <c r="C3631">
        <f t="shared" si="239"/>
        <v>5.1981079999999995</v>
      </c>
      <c r="D3631">
        <v>8.9624600000000001</v>
      </c>
      <c r="E3631">
        <f t="shared" si="236"/>
        <v>0</v>
      </c>
      <c r="F3631">
        <v>8.9624600000000001</v>
      </c>
      <c r="H3631">
        <v>99947.92</v>
      </c>
      <c r="I3631">
        <v>82274.720000000001</v>
      </c>
      <c r="J3631">
        <f t="shared" si="237"/>
        <v>6.8977376770886423</v>
      </c>
      <c r="K3631">
        <f t="shared" si="238"/>
        <v>0</v>
      </c>
    </row>
    <row r="3632" spans="1:11" x14ac:dyDescent="0.25">
      <c r="A3632">
        <v>0.45418831999999998</v>
      </c>
      <c r="B3632">
        <f t="shared" si="235"/>
        <v>1</v>
      </c>
      <c r="C3632">
        <f t="shared" si="239"/>
        <v>5.1981079999999995</v>
      </c>
      <c r="D3632">
        <v>8.7051590000000001</v>
      </c>
      <c r="E3632">
        <f t="shared" si="236"/>
        <v>0</v>
      </c>
      <c r="F3632">
        <v>8.7051590000000001</v>
      </c>
      <c r="H3632">
        <v>99889.51</v>
      </c>
      <c r="I3632">
        <v>82170.195000000007</v>
      </c>
      <c r="J3632">
        <f t="shared" si="237"/>
        <v>6.7809682190965042</v>
      </c>
      <c r="K3632">
        <f t="shared" si="238"/>
        <v>0</v>
      </c>
    </row>
    <row r="3633" spans="1:11" x14ac:dyDescent="0.25">
      <c r="A3633">
        <v>0.36870556999999998</v>
      </c>
      <c r="B3633">
        <f t="shared" si="235"/>
        <v>1</v>
      </c>
      <c r="C3633">
        <f t="shared" si="239"/>
        <v>5.1981079999999995</v>
      </c>
      <c r="D3633">
        <v>8.7124190000000006</v>
      </c>
      <c r="E3633">
        <f t="shared" si="236"/>
        <v>0</v>
      </c>
      <c r="F3633">
        <v>8.7124190000000006</v>
      </c>
      <c r="H3633">
        <v>99560.42</v>
      </c>
      <c r="I3633">
        <v>80686.64</v>
      </c>
      <c r="J3633">
        <f t="shared" si="237"/>
        <v>6.7712706718629416</v>
      </c>
      <c r="K3633">
        <f t="shared" si="238"/>
        <v>0</v>
      </c>
    </row>
    <row r="3634" spans="1:11" x14ac:dyDescent="0.25">
      <c r="A3634">
        <v>0.77951579999999998</v>
      </c>
      <c r="B3634">
        <f t="shared" si="235"/>
        <v>1</v>
      </c>
      <c r="C3634">
        <f t="shared" si="239"/>
        <v>5.1981079999999995</v>
      </c>
      <c r="D3634">
        <v>8.8673970000000004</v>
      </c>
      <c r="E3634">
        <f t="shared" si="236"/>
        <v>0</v>
      </c>
      <c r="F3634">
        <v>8.8673970000000004</v>
      </c>
      <c r="H3634">
        <v>101941.08</v>
      </c>
      <c r="I3634">
        <v>79486.66</v>
      </c>
      <c r="J3634">
        <f t="shared" si="237"/>
        <v>6.8056875640994043</v>
      </c>
      <c r="K3634">
        <f t="shared" si="238"/>
        <v>0</v>
      </c>
    </row>
    <row r="3635" spans="1:11" x14ac:dyDescent="0.25">
      <c r="A3635">
        <v>0.34108558</v>
      </c>
      <c r="B3635">
        <f t="shared" si="235"/>
        <v>1</v>
      </c>
      <c r="C3635">
        <f t="shared" si="239"/>
        <v>5.1981079999999995</v>
      </c>
      <c r="D3635">
        <v>8.603472</v>
      </c>
      <c r="E3635">
        <f t="shared" si="236"/>
        <v>0</v>
      </c>
      <c r="F3635">
        <v>8.603472</v>
      </c>
      <c r="H3635">
        <v>106259.43</v>
      </c>
      <c r="I3635">
        <v>79737.320000000007</v>
      </c>
      <c r="J3635">
        <f t="shared" si="237"/>
        <v>6.657996944212627</v>
      </c>
      <c r="K3635">
        <f t="shared" si="238"/>
        <v>0</v>
      </c>
    </row>
    <row r="3636" spans="1:11" x14ac:dyDescent="0.25">
      <c r="A3636">
        <v>0.42138332000000001</v>
      </c>
      <c r="B3636">
        <f t="shared" si="235"/>
        <v>1</v>
      </c>
      <c r="C3636">
        <f t="shared" si="239"/>
        <v>5.1981079999999995</v>
      </c>
      <c r="D3636">
        <v>8.5321440000000006</v>
      </c>
      <c r="E3636">
        <f t="shared" si="236"/>
        <v>0</v>
      </c>
      <c r="F3636">
        <v>8.5321440000000006</v>
      </c>
      <c r="H3636">
        <v>105929.04</v>
      </c>
      <c r="I3636">
        <v>79012.414000000004</v>
      </c>
      <c r="J3636">
        <f t="shared" si="237"/>
        <v>6.6225059758205225</v>
      </c>
      <c r="K3636">
        <f t="shared" si="238"/>
        <v>0</v>
      </c>
    </row>
    <row r="3637" spans="1:11" x14ac:dyDescent="0.25">
      <c r="A3637">
        <v>0.44411605999999998</v>
      </c>
      <c r="B3637">
        <f t="shared" si="235"/>
        <v>1</v>
      </c>
      <c r="C3637">
        <f t="shared" si="239"/>
        <v>5.1981079999999995</v>
      </c>
      <c r="D3637">
        <v>8.6047750000000001</v>
      </c>
      <c r="E3637">
        <f t="shared" si="236"/>
        <v>0</v>
      </c>
      <c r="F3637">
        <v>8.6047750000000001</v>
      </c>
      <c r="H3637">
        <v>105311.49</v>
      </c>
      <c r="I3637">
        <v>79679.03</v>
      </c>
      <c r="J3637">
        <f t="shared" si="237"/>
        <v>6.6654260122581936</v>
      </c>
      <c r="K3637">
        <f t="shared" si="238"/>
        <v>0</v>
      </c>
    </row>
    <row r="3638" spans="1:11" x14ac:dyDescent="0.25">
      <c r="A3638">
        <v>0.40798834</v>
      </c>
      <c r="B3638">
        <f t="shared" si="235"/>
        <v>1</v>
      </c>
      <c r="C3638">
        <f t="shared" si="239"/>
        <v>5.1981079999999995</v>
      </c>
      <c r="D3638">
        <v>8.7589249999999996</v>
      </c>
      <c r="E3638">
        <f t="shared" si="236"/>
        <v>0</v>
      </c>
      <c r="F3638">
        <v>8.7589249999999996</v>
      </c>
      <c r="H3638">
        <v>104920.836</v>
      </c>
      <c r="I3638">
        <v>79480.539999999994</v>
      </c>
      <c r="J3638">
        <f t="shared" si="237"/>
        <v>6.7328886189970083</v>
      </c>
      <c r="K3638">
        <f t="shared" si="238"/>
        <v>0</v>
      </c>
    </row>
    <row r="3639" spans="1:11" x14ac:dyDescent="0.25">
      <c r="A3639">
        <v>0.37693696999999998</v>
      </c>
      <c r="B3639">
        <f t="shared" si="235"/>
        <v>1</v>
      </c>
      <c r="C3639">
        <f t="shared" si="239"/>
        <v>5.1981079999999995</v>
      </c>
      <c r="D3639">
        <v>8.7345620000000004</v>
      </c>
      <c r="E3639">
        <f t="shared" si="236"/>
        <v>0</v>
      </c>
      <c r="F3639">
        <v>8.7345620000000004</v>
      </c>
      <c r="H3639">
        <v>105057.05</v>
      </c>
      <c r="I3639">
        <v>79440.820000000007</v>
      </c>
      <c r="J3639">
        <f t="shared" si="237"/>
        <v>6.7208291330530816</v>
      </c>
      <c r="K3639">
        <f t="shared" si="238"/>
        <v>0</v>
      </c>
    </row>
    <row r="3640" spans="1:11" x14ac:dyDescent="0.25">
      <c r="A3640">
        <v>0.53009859999999998</v>
      </c>
      <c r="B3640">
        <f t="shared" si="235"/>
        <v>1</v>
      </c>
      <c r="C3640">
        <f t="shared" si="239"/>
        <v>5.1981079999999995</v>
      </c>
      <c r="D3640">
        <v>8.7403460000000006</v>
      </c>
      <c r="E3640">
        <f t="shared" si="236"/>
        <v>0</v>
      </c>
      <c r="F3640">
        <v>8.7403460000000006</v>
      </c>
      <c r="H3640">
        <v>104590.22</v>
      </c>
      <c r="I3640">
        <v>79543.41</v>
      </c>
      <c r="J3640">
        <f t="shared" si="237"/>
        <v>6.7283102208087673</v>
      </c>
      <c r="K3640">
        <f t="shared" si="238"/>
        <v>0</v>
      </c>
    </row>
    <row r="3641" spans="1:11" x14ac:dyDescent="0.25">
      <c r="A3641">
        <v>0.61652300000000004</v>
      </c>
      <c r="B3641">
        <f t="shared" si="235"/>
        <v>1</v>
      </c>
      <c r="C3641">
        <f t="shared" si="239"/>
        <v>5.1981079999999995</v>
      </c>
      <c r="D3641">
        <v>8.8130220000000001</v>
      </c>
      <c r="E3641">
        <f t="shared" si="236"/>
        <v>0</v>
      </c>
      <c r="F3641">
        <v>8.8130220000000001</v>
      </c>
      <c r="H3641">
        <v>105146.72</v>
      </c>
      <c r="I3641">
        <v>78721.289999999994</v>
      </c>
      <c r="J3641">
        <f t="shared" si="237"/>
        <v>6.7457980702795428</v>
      </c>
      <c r="K3641">
        <f t="shared" si="238"/>
        <v>0</v>
      </c>
    </row>
    <row r="3642" spans="1:11" x14ac:dyDescent="0.25">
      <c r="A3642">
        <v>0.44406815999999999</v>
      </c>
      <c r="B3642">
        <f t="shared" si="235"/>
        <v>1</v>
      </c>
      <c r="C3642">
        <f t="shared" si="239"/>
        <v>5.1981079999999995</v>
      </c>
      <c r="D3642">
        <v>8.5920314999999992</v>
      </c>
      <c r="E3642">
        <f t="shared" si="236"/>
        <v>0</v>
      </c>
      <c r="F3642">
        <v>8.5920314999999992</v>
      </c>
      <c r="H3642">
        <v>104668.016</v>
      </c>
      <c r="I3642">
        <v>78332.44</v>
      </c>
      <c r="J3642">
        <f t="shared" si="237"/>
        <v>6.6508601665210492</v>
      </c>
      <c r="K3642">
        <f t="shared" si="238"/>
        <v>0</v>
      </c>
    </row>
    <row r="3643" spans="1:11" x14ac:dyDescent="0.25">
      <c r="A3643">
        <v>0.50918770000000002</v>
      </c>
      <c r="B3643">
        <f t="shared" si="235"/>
        <v>1</v>
      </c>
      <c r="C3643">
        <f t="shared" si="239"/>
        <v>5.1981079999999995</v>
      </c>
      <c r="D3643">
        <v>8.6806800000000006</v>
      </c>
      <c r="E3643">
        <f t="shared" si="236"/>
        <v>0</v>
      </c>
      <c r="F3643">
        <v>8.6806800000000006</v>
      </c>
      <c r="H3643">
        <v>105488.91</v>
      </c>
      <c r="I3643">
        <v>77992.7</v>
      </c>
      <c r="J3643">
        <f t="shared" si="237"/>
        <v>6.6784481453933182</v>
      </c>
      <c r="K3643">
        <f t="shared" si="238"/>
        <v>0</v>
      </c>
    </row>
    <row r="3644" spans="1:11" x14ac:dyDescent="0.25">
      <c r="A3644">
        <v>0.50073254</v>
      </c>
      <c r="B3644">
        <f t="shared" si="235"/>
        <v>1</v>
      </c>
      <c r="C3644">
        <f t="shared" si="239"/>
        <v>5.1981079999999995</v>
      </c>
      <c r="D3644">
        <v>8.8038880000000006</v>
      </c>
      <c r="E3644">
        <f t="shared" si="236"/>
        <v>0</v>
      </c>
      <c r="F3644">
        <v>8.8038880000000006</v>
      </c>
      <c r="H3644">
        <v>105577.53</v>
      </c>
      <c r="I3644">
        <v>77754.48</v>
      </c>
      <c r="J3644">
        <f t="shared" si="237"/>
        <v>6.7273856689373543</v>
      </c>
      <c r="K3644">
        <f t="shared" si="238"/>
        <v>0</v>
      </c>
    </row>
    <row r="3645" spans="1:11" x14ac:dyDescent="0.25">
      <c r="A3645">
        <v>0.78375669999999997</v>
      </c>
      <c r="B3645">
        <f t="shared" si="235"/>
        <v>1</v>
      </c>
      <c r="C3645">
        <f t="shared" si="239"/>
        <v>5.1981079999999995</v>
      </c>
      <c r="D3645">
        <v>8.8944279999999996</v>
      </c>
      <c r="E3645">
        <f t="shared" si="236"/>
        <v>0</v>
      </c>
      <c r="F3645">
        <v>8.8944279999999996</v>
      </c>
      <c r="H3645">
        <v>105272.24</v>
      </c>
      <c r="I3645">
        <v>77824.375</v>
      </c>
      <c r="J3645">
        <f t="shared" si="237"/>
        <v>6.7692118338966569</v>
      </c>
      <c r="K3645">
        <f t="shared" si="238"/>
        <v>0</v>
      </c>
    </row>
    <row r="3646" spans="1:11" x14ac:dyDescent="0.25">
      <c r="A3646">
        <v>0.6687111</v>
      </c>
      <c r="B3646">
        <f t="shared" si="235"/>
        <v>1</v>
      </c>
      <c r="C3646">
        <f t="shared" si="239"/>
        <v>5.1981079999999995</v>
      </c>
      <c r="D3646">
        <v>9.0078479999999992</v>
      </c>
      <c r="E3646">
        <f t="shared" si="236"/>
        <v>0</v>
      </c>
      <c r="F3646">
        <v>9.0078479999999992</v>
      </c>
      <c r="H3646">
        <v>103035.08</v>
      </c>
      <c r="I3646">
        <v>76987.516000000003</v>
      </c>
      <c r="J3646">
        <f t="shared" si="237"/>
        <v>6.8273613588719044</v>
      </c>
      <c r="K3646">
        <f t="shared" si="238"/>
        <v>0</v>
      </c>
    </row>
    <row r="3647" spans="1:11" x14ac:dyDescent="0.25">
      <c r="A3647">
        <v>0.67152959999999995</v>
      </c>
      <c r="B3647">
        <f t="shared" si="235"/>
        <v>1</v>
      </c>
      <c r="C3647">
        <f t="shared" si="239"/>
        <v>5.1981079999999995</v>
      </c>
      <c r="D3647">
        <v>8.831823</v>
      </c>
      <c r="E3647">
        <f t="shared" si="236"/>
        <v>0</v>
      </c>
      <c r="F3647">
        <v>8.831823</v>
      </c>
      <c r="H3647">
        <v>99241.31</v>
      </c>
      <c r="I3647">
        <v>80309.554999999993</v>
      </c>
      <c r="J3647">
        <f t="shared" si="237"/>
        <v>6.8233969377437695</v>
      </c>
      <c r="K3647">
        <f t="shared" si="238"/>
        <v>0</v>
      </c>
    </row>
    <row r="3648" spans="1:11" x14ac:dyDescent="0.25">
      <c r="A3648">
        <v>0.45079812000000002</v>
      </c>
      <c r="B3648">
        <f t="shared" si="235"/>
        <v>1</v>
      </c>
      <c r="C3648">
        <f t="shared" si="239"/>
        <v>5.1981079999999995</v>
      </c>
      <c r="D3648">
        <v>8.7528699999999997</v>
      </c>
      <c r="E3648">
        <f t="shared" si="236"/>
        <v>0</v>
      </c>
      <c r="F3648">
        <v>8.7528699999999997</v>
      </c>
      <c r="H3648">
        <v>97983.15</v>
      </c>
      <c r="I3648">
        <v>83415.820000000007</v>
      </c>
      <c r="J3648">
        <f t="shared" si="237"/>
        <v>6.8327555789517431</v>
      </c>
      <c r="K3648">
        <f t="shared" si="238"/>
        <v>0</v>
      </c>
    </row>
    <row r="3649" spans="1:11" x14ac:dyDescent="0.25">
      <c r="A3649">
        <v>0.37897642999999998</v>
      </c>
      <c r="B3649">
        <f t="shared" si="235"/>
        <v>1</v>
      </c>
      <c r="C3649">
        <f t="shared" si="239"/>
        <v>5.1981079999999995</v>
      </c>
      <c r="D3649">
        <v>8.7910920000000008</v>
      </c>
      <c r="E3649">
        <f t="shared" si="236"/>
        <v>0</v>
      </c>
      <c r="F3649">
        <v>8.7910920000000008</v>
      </c>
      <c r="H3649">
        <v>98292.45</v>
      </c>
      <c r="I3649">
        <v>83750.766000000003</v>
      </c>
      <c r="J3649">
        <f t="shared" si="237"/>
        <v>6.8510955094370116</v>
      </c>
      <c r="K3649">
        <f t="shared" si="238"/>
        <v>0</v>
      </c>
    </row>
    <row r="3650" spans="1:11" x14ac:dyDescent="0.25">
      <c r="A3650">
        <v>0.37803078000000001</v>
      </c>
      <c r="B3650">
        <f t="shared" si="235"/>
        <v>1</v>
      </c>
      <c r="C3650">
        <f t="shared" si="239"/>
        <v>5.1981079999999995</v>
      </c>
      <c r="D3650">
        <v>8.8165220000000009</v>
      </c>
      <c r="E3650">
        <f t="shared" si="236"/>
        <v>0</v>
      </c>
      <c r="F3650">
        <v>8.8165220000000009</v>
      </c>
      <c r="H3650">
        <v>98102.23</v>
      </c>
      <c r="I3650">
        <v>82910.66</v>
      </c>
      <c r="J3650">
        <f t="shared" si="237"/>
        <v>6.8554766707794119</v>
      </c>
      <c r="K3650">
        <f t="shared" si="238"/>
        <v>0</v>
      </c>
    </row>
    <row r="3651" spans="1:11" x14ac:dyDescent="0.25">
      <c r="A3651">
        <v>0.48086269999999998</v>
      </c>
      <c r="B3651">
        <f t="shared" ref="B3651:B3714" si="240">IF(A3651&lt;3,1,0)</f>
        <v>1</v>
      </c>
      <c r="C3651">
        <f t="shared" si="239"/>
        <v>5.1981079999999995</v>
      </c>
      <c r="D3651">
        <v>8.7625119999999992</v>
      </c>
      <c r="E3651">
        <f t="shared" ref="E3651:E3714" si="241">IF(D3651&lt;3,1,0)</f>
        <v>0</v>
      </c>
      <c r="F3651">
        <v>8.7625119999999992</v>
      </c>
      <c r="H3651">
        <v>98784.414000000004</v>
      </c>
      <c r="I3651">
        <v>81767.39</v>
      </c>
      <c r="J3651">
        <f t="shared" ref="J3651:J3714" si="242">(C3651*H3651+F3651*I3651)/(H3651+I3651)</f>
        <v>6.8123372988972841</v>
      </c>
      <c r="K3651">
        <f t="shared" ref="K3651:K3714" si="243">IF(J3651&lt;3,1,0)</f>
        <v>0</v>
      </c>
    </row>
    <row r="3652" spans="1:11" x14ac:dyDescent="0.25">
      <c r="A3652">
        <v>0.37013170000000001</v>
      </c>
      <c r="B3652">
        <f t="shared" si="240"/>
        <v>1</v>
      </c>
      <c r="C3652">
        <f t="shared" si="239"/>
        <v>5.1981079999999995</v>
      </c>
      <c r="D3652">
        <v>9.1457909999999991</v>
      </c>
      <c r="E3652">
        <f t="shared" si="241"/>
        <v>0</v>
      </c>
      <c r="F3652">
        <v>9.1457909999999991</v>
      </c>
      <c r="H3652">
        <v>98826.804999999993</v>
      </c>
      <c r="I3652">
        <v>83024.945000000007</v>
      </c>
      <c r="J3652">
        <f t="shared" si="242"/>
        <v>7.0004341472734524</v>
      </c>
      <c r="K3652">
        <f t="shared" si="243"/>
        <v>0</v>
      </c>
    </row>
    <row r="3653" spans="1:11" x14ac:dyDescent="0.25">
      <c r="A3653">
        <v>0.52134530000000001</v>
      </c>
      <c r="B3653">
        <f t="shared" si="240"/>
        <v>1</v>
      </c>
      <c r="C3653">
        <f t="shared" si="239"/>
        <v>5.1981079999999995</v>
      </c>
      <c r="D3653">
        <v>8.9036419999999996</v>
      </c>
      <c r="E3653">
        <f t="shared" si="241"/>
        <v>0</v>
      </c>
      <c r="F3653">
        <v>8.9036419999999996</v>
      </c>
      <c r="H3653">
        <v>98912.71</v>
      </c>
      <c r="I3653">
        <v>84080.77</v>
      </c>
      <c r="J3653">
        <f t="shared" si="242"/>
        <v>6.9007050104573127</v>
      </c>
      <c r="K3653">
        <f t="shared" si="243"/>
        <v>0</v>
      </c>
    </row>
    <row r="3654" spans="1:11" x14ac:dyDescent="0.25">
      <c r="A3654">
        <v>0.6088964</v>
      </c>
      <c r="B3654">
        <f t="shared" si="240"/>
        <v>1</v>
      </c>
      <c r="C3654">
        <f t="shared" si="239"/>
        <v>5.1981079999999995</v>
      </c>
      <c r="D3654">
        <v>8.9389400000000006</v>
      </c>
      <c r="E3654">
        <f t="shared" si="241"/>
        <v>0</v>
      </c>
      <c r="F3654">
        <v>8.9389400000000006</v>
      </c>
      <c r="H3654">
        <v>99001.8</v>
      </c>
      <c r="I3654">
        <v>82798.240000000005</v>
      </c>
      <c r="J3654">
        <f t="shared" si="242"/>
        <v>6.9018166775980898</v>
      </c>
      <c r="K3654">
        <f t="shared" si="243"/>
        <v>0</v>
      </c>
    </row>
    <row r="3655" spans="1:11" x14ac:dyDescent="0.25">
      <c r="A3655">
        <v>1.1582811</v>
      </c>
      <c r="B3655">
        <f t="shared" si="240"/>
        <v>1</v>
      </c>
      <c r="C3655">
        <f t="shared" si="239"/>
        <v>5.1981079999999995</v>
      </c>
      <c r="D3655">
        <v>8.8277570000000001</v>
      </c>
      <c r="E3655">
        <f t="shared" si="241"/>
        <v>0</v>
      </c>
      <c r="F3655">
        <v>8.8277570000000001</v>
      </c>
      <c r="H3655">
        <v>98693.054999999993</v>
      </c>
      <c r="I3655">
        <v>83750.016000000003</v>
      </c>
      <c r="J3655">
        <f t="shared" si="242"/>
        <v>6.8642889086977279</v>
      </c>
      <c r="K3655">
        <f t="shared" si="243"/>
        <v>0</v>
      </c>
    </row>
    <row r="3656" spans="1:11" x14ac:dyDescent="0.25">
      <c r="A3656">
        <v>0.35607640000000002</v>
      </c>
      <c r="B3656">
        <f t="shared" si="240"/>
        <v>1</v>
      </c>
      <c r="C3656">
        <f t="shared" si="239"/>
        <v>5.1981079999999995</v>
      </c>
      <c r="D3656">
        <v>8.8728484999999999</v>
      </c>
      <c r="E3656">
        <f t="shared" si="241"/>
        <v>0</v>
      </c>
      <c r="F3656">
        <v>8.8728484999999999</v>
      </c>
      <c r="H3656">
        <v>98689.53</v>
      </c>
      <c r="I3656">
        <v>82648.240000000005</v>
      </c>
      <c r="J3656">
        <f t="shared" si="242"/>
        <v>6.8729429490661529</v>
      </c>
      <c r="K3656">
        <f t="shared" si="243"/>
        <v>0</v>
      </c>
    </row>
    <row r="3657" spans="1:11" x14ac:dyDescent="0.25">
      <c r="A3657">
        <v>0.23041415000000001</v>
      </c>
      <c r="B3657">
        <f t="shared" si="240"/>
        <v>1</v>
      </c>
      <c r="C3657">
        <f t="shared" si="239"/>
        <v>5.1981079999999995</v>
      </c>
      <c r="D3657">
        <v>8.7268640000000008</v>
      </c>
      <c r="E3657">
        <f t="shared" si="241"/>
        <v>0</v>
      </c>
      <c r="F3657">
        <v>8.7268640000000008</v>
      </c>
      <c r="H3657">
        <v>67040.37</v>
      </c>
      <c r="I3657">
        <v>79640.14</v>
      </c>
      <c r="J3657">
        <f t="shared" si="242"/>
        <v>7.1140450380280233</v>
      </c>
      <c r="K3657">
        <f t="shared" si="243"/>
        <v>0</v>
      </c>
    </row>
    <row r="3658" spans="1:11" x14ac:dyDescent="0.25">
      <c r="A3658">
        <v>0.29618721999999997</v>
      </c>
      <c r="B3658">
        <f t="shared" si="240"/>
        <v>1</v>
      </c>
      <c r="C3658">
        <f t="shared" ref="C3658:C3721" si="244">($C$3336+$C$3737)/2</f>
        <v>5.1981079999999995</v>
      </c>
      <c r="D3658">
        <v>8.8319770000000002</v>
      </c>
      <c r="E3658">
        <f t="shared" si="241"/>
        <v>0</v>
      </c>
      <c r="F3658">
        <v>8.8319770000000002</v>
      </c>
      <c r="H3658">
        <v>46661.843999999997</v>
      </c>
      <c r="I3658">
        <v>79838.149999999994</v>
      </c>
      <c r="J3658">
        <f t="shared" si="242"/>
        <v>7.491557739628842</v>
      </c>
      <c r="K3658">
        <f t="shared" si="243"/>
        <v>0</v>
      </c>
    </row>
    <row r="3659" spans="1:11" x14ac:dyDescent="0.25">
      <c r="A3659">
        <v>0.17911413000000001</v>
      </c>
      <c r="B3659">
        <f t="shared" si="240"/>
        <v>1</v>
      </c>
      <c r="C3659">
        <f t="shared" si="244"/>
        <v>5.1981079999999995</v>
      </c>
      <c r="D3659">
        <v>8.5855875000000008</v>
      </c>
      <c r="E3659">
        <f t="shared" si="241"/>
        <v>0</v>
      </c>
      <c r="F3659">
        <v>8.5855875000000008</v>
      </c>
      <c r="H3659">
        <v>52798.285000000003</v>
      </c>
      <c r="I3659">
        <v>80056.490000000005</v>
      </c>
      <c r="J3659">
        <f t="shared" si="242"/>
        <v>7.239357316909798</v>
      </c>
      <c r="K3659">
        <f t="shared" si="243"/>
        <v>0</v>
      </c>
    </row>
    <row r="3660" spans="1:11" x14ac:dyDescent="0.25">
      <c r="A3660">
        <v>0.22971681999999999</v>
      </c>
      <c r="B3660">
        <f t="shared" si="240"/>
        <v>1</v>
      </c>
      <c r="C3660">
        <f t="shared" si="244"/>
        <v>5.1981079999999995</v>
      </c>
      <c r="D3660">
        <v>8.3808364999999991</v>
      </c>
      <c r="E3660">
        <f t="shared" si="241"/>
        <v>0</v>
      </c>
      <c r="F3660">
        <v>8.3808364999999991</v>
      </c>
      <c r="H3660">
        <v>54102.96</v>
      </c>
      <c r="I3660">
        <v>79271.06</v>
      </c>
      <c r="J3660">
        <f t="shared" si="242"/>
        <v>7.0897677241892385</v>
      </c>
      <c r="K3660">
        <f t="shared" si="243"/>
        <v>0</v>
      </c>
    </row>
    <row r="3661" spans="1:11" x14ac:dyDescent="0.25">
      <c r="A3661">
        <v>0.17811772000000001</v>
      </c>
      <c r="B3661">
        <f t="shared" si="240"/>
        <v>1</v>
      </c>
      <c r="C3661">
        <f t="shared" si="244"/>
        <v>5.1981079999999995</v>
      </c>
      <c r="D3661">
        <v>8.7124070000000007</v>
      </c>
      <c r="E3661">
        <f t="shared" si="241"/>
        <v>0</v>
      </c>
      <c r="F3661">
        <v>8.7124070000000007</v>
      </c>
      <c r="H3661">
        <v>55296.22</v>
      </c>
      <c r="I3661">
        <v>77518.259999999995</v>
      </c>
      <c r="J3661">
        <f t="shared" si="242"/>
        <v>7.2492574198504567</v>
      </c>
      <c r="K3661">
        <f t="shared" si="243"/>
        <v>0</v>
      </c>
    </row>
    <row r="3662" spans="1:11" x14ac:dyDescent="0.25">
      <c r="A3662">
        <v>0.17198384999999999</v>
      </c>
      <c r="B3662">
        <f t="shared" si="240"/>
        <v>1</v>
      </c>
      <c r="C3662">
        <f t="shared" si="244"/>
        <v>5.1981079999999995</v>
      </c>
      <c r="D3662">
        <v>8.6620880000000007</v>
      </c>
      <c r="E3662">
        <f t="shared" si="241"/>
        <v>0</v>
      </c>
      <c r="F3662">
        <v>8.6620880000000007</v>
      </c>
      <c r="H3662">
        <v>58861.279999999999</v>
      </c>
      <c r="I3662">
        <v>77518.75</v>
      </c>
      <c r="J3662">
        <f t="shared" si="242"/>
        <v>7.1670428918972959</v>
      </c>
      <c r="K3662">
        <f t="shared" si="243"/>
        <v>0</v>
      </c>
    </row>
    <row r="3663" spans="1:11" x14ac:dyDescent="0.25">
      <c r="A3663">
        <v>0.23783007</v>
      </c>
      <c r="B3663">
        <f t="shared" si="240"/>
        <v>1</v>
      </c>
      <c r="C3663">
        <f t="shared" si="244"/>
        <v>5.1981079999999995</v>
      </c>
      <c r="D3663">
        <v>8.6211680000000008</v>
      </c>
      <c r="E3663">
        <f t="shared" si="241"/>
        <v>0</v>
      </c>
      <c r="F3663">
        <v>8.6211680000000008</v>
      </c>
      <c r="H3663">
        <v>50324.976999999999</v>
      </c>
      <c r="I3663">
        <v>77728.335999999996</v>
      </c>
      <c r="J3663">
        <f t="shared" si="242"/>
        <v>7.2759047519525248</v>
      </c>
      <c r="K3663">
        <f t="shared" si="243"/>
        <v>0</v>
      </c>
    </row>
    <row r="3664" spans="1:11" x14ac:dyDescent="0.25">
      <c r="A3664">
        <v>0.22128861999999999</v>
      </c>
      <c r="B3664">
        <f t="shared" si="240"/>
        <v>1</v>
      </c>
      <c r="C3664">
        <f t="shared" si="244"/>
        <v>5.1981079999999995</v>
      </c>
      <c r="D3664">
        <v>8.6929649999999992</v>
      </c>
      <c r="E3664">
        <f t="shared" si="241"/>
        <v>0</v>
      </c>
      <c r="F3664">
        <v>8.6929649999999992</v>
      </c>
      <c r="H3664">
        <v>59023.811999999998</v>
      </c>
      <c r="I3664">
        <v>77073.75</v>
      </c>
      <c r="J3664">
        <f t="shared" si="242"/>
        <v>7.1772891899154363</v>
      </c>
      <c r="K3664">
        <f t="shared" si="243"/>
        <v>0</v>
      </c>
    </row>
    <row r="3665" spans="1:11" x14ac:dyDescent="0.25">
      <c r="A3665">
        <v>0.24389689000000001</v>
      </c>
      <c r="B3665">
        <f t="shared" si="240"/>
        <v>1</v>
      </c>
      <c r="C3665">
        <f t="shared" si="244"/>
        <v>5.1981079999999995</v>
      </c>
      <c r="D3665">
        <v>8.6644559999999995</v>
      </c>
      <c r="E3665">
        <f t="shared" si="241"/>
        <v>0</v>
      </c>
      <c r="F3665">
        <v>8.6644559999999995</v>
      </c>
      <c r="H3665">
        <v>50262.476999999999</v>
      </c>
      <c r="I3665">
        <v>79993.850000000006</v>
      </c>
      <c r="J3665">
        <f t="shared" si="242"/>
        <v>7.3268838402691632</v>
      </c>
      <c r="K3665">
        <f t="shared" si="243"/>
        <v>0</v>
      </c>
    </row>
    <row r="3666" spans="1:11" x14ac:dyDescent="0.25">
      <c r="A3666">
        <v>0.23153731</v>
      </c>
      <c r="B3666">
        <f t="shared" si="240"/>
        <v>1</v>
      </c>
      <c r="C3666">
        <f t="shared" si="244"/>
        <v>5.1981079999999995</v>
      </c>
      <c r="D3666">
        <v>8.6445880000000006</v>
      </c>
      <c r="E3666">
        <f t="shared" si="241"/>
        <v>0</v>
      </c>
      <c r="F3666">
        <v>8.6445880000000006</v>
      </c>
      <c r="H3666">
        <v>25407.238000000001</v>
      </c>
      <c r="I3666">
        <v>84634.44</v>
      </c>
      <c r="J3666">
        <f t="shared" si="242"/>
        <v>7.8488391599810399</v>
      </c>
      <c r="K3666">
        <f t="shared" si="243"/>
        <v>0</v>
      </c>
    </row>
    <row r="3667" spans="1:11" x14ac:dyDescent="0.25">
      <c r="A3667">
        <v>0.23086508</v>
      </c>
      <c r="B3667">
        <f t="shared" si="240"/>
        <v>1</v>
      </c>
      <c r="C3667">
        <f t="shared" si="244"/>
        <v>5.1981079999999995</v>
      </c>
      <c r="D3667">
        <v>8.6450180000000003</v>
      </c>
      <c r="E3667">
        <f t="shared" si="241"/>
        <v>0</v>
      </c>
      <c r="F3667">
        <v>8.6450180000000003</v>
      </c>
      <c r="H3667">
        <v>32013.687999999998</v>
      </c>
      <c r="I3667">
        <v>81976.36</v>
      </c>
      <c r="J3667">
        <f t="shared" si="242"/>
        <v>7.6769659354541542</v>
      </c>
      <c r="K3667">
        <f t="shared" si="243"/>
        <v>0</v>
      </c>
    </row>
    <row r="3668" spans="1:11" x14ac:dyDescent="0.25">
      <c r="A3668">
        <v>0.21247134000000001</v>
      </c>
      <c r="B3668">
        <f t="shared" si="240"/>
        <v>1</v>
      </c>
      <c r="C3668">
        <f t="shared" si="244"/>
        <v>5.1981079999999995</v>
      </c>
      <c r="D3668">
        <v>8.7600069999999999</v>
      </c>
      <c r="E3668">
        <f t="shared" si="241"/>
        <v>0</v>
      </c>
      <c r="F3668">
        <v>8.7600069999999999</v>
      </c>
      <c r="H3668">
        <v>34936.97</v>
      </c>
      <c r="I3668">
        <v>80082.259999999995</v>
      </c>
      <c r="J3668">
        <f t="shared" si="242"/>
        <v>7.6780839293445107</v>
      </c>
      <c r="K3668">
        <f t="shared" si="243"/>
        <v>0</v>
      </c>
    </row>
    <row r="3669" spans="1:11" x14ac:dyDescent="0.25">
      <c r="A3669">
        <v>0.23056789</v>
      </c>
      <c r="B3669">
        <f t="shared" si="240"/>
        <v>1</v>
      </c>
      <c r="C3669">
        <f t="shared" si="244"/>
        <v>5.1981079999999995</v>
      </c>
      <c r="D3669">
        <v>8.6686180000000004</v>
      </c>
      <c r="E3669">
        <f t="shared" si="241"/>
        <v>0</v>
      </c>
      <c r="F3669">
        <v>8.6686180000000004</v>
      </c>
      <c r="H3669">
        <v>5963.4907000000003</v>
      </c>
      <c r="I3669">
        <v>79615.41</v>
      </c>
      <c r="J3669">
        <f t="shared" si="242"/>
        <v>8.4267785519588436</v>
      </c>
      <c r="K3669">
        <f t="shared" si="243"/>
        <v>0</v>
      </c>
    </row>
    <row r="3670" spans="1:11" x14ac:dyDescent="0.25">
      <c r="A3670">
        <v>0.23523595999999999</v>
      </c>
      <c r="B3670">
        <f t="shared" si="240"/>
        <v>1</v>
      </c>
      <c r="C3670">
        <f t="shared" si="244"/>
        <v>5.1981079999999995</v>
      </c>
      <c r="D3670">
        <v>8.846508</v>
      </c>
      <c r="E3670">
        <f t="shared" si="241"/>
        <v>0</v>
      </c>
      <c r="F3670">
        <v>8.846508</v>
      </c>
      <c r="H3670">
        <v>3540.4870000000001</v>
      </c>
      <c r="I3670">
        <v>79275.59</v>
      </c>
      <c r="J3670">
        <f t="shared" si="242"/>
        <v>8.6905345074280209</v>
      </c>
      <c r="K3670">
        <f t="shared" si="243"/>
        <v>0</v>
      </c>
    </row>
    <row r="3671" spans="1:11" x14ac:dyDescent="0.25">
      <c r="A3671">
        <v>0.21150869999999999</v>
      </c>
      <c r="B3671">
        <f t="shared" si="240"/>
        <v>1</v>
      </c>
      <c r="C3671">
        <f t="shared" si="244"/>
        <v>5.1981079999999995</v>
      </c>
      <c r="D3671">
        <v>8.7622900000000001</v>
      </c>
      <c r="E3671">
        <f t="shared" si="241"/>
        <v>0</v>
      </c>
      <c r="F3671">
        <v>8.7622900000000001</v>
      </c>
      <c r="H3671">
        <v>36497.464999999997</v>
      </c>
      <c r="I3671">
        <v>80778.460000000006</v>
      </c>
      <c r="J3671">
        <f t="shared" si="242"/>
        <v>7.6530801788143652</v>
      </c>
      <c r="K3671">
        <f t="shared" si="243"/>
        <v>0</v>
      </c>
    </row>
    <row r="3672" spans="1:11" x14ac:dyDescent="0.25">
      <c r="A3672">
        <v>0.24253785999999999</v>
      </c>
      <c r="B3672">
        <f t="shared" si="240"/>
        <v>1</v>
      </c>
      <c r="C3672">
        <f t="shared" si="244"/>
        <v>5.1981079999999995</v>
      </c>
      <c r="D3672">
        <v>8.7855899999999991</v>
      </c>
      <c r="E3672">
        <f t="shared" si="241"/>
        <v>0</v>
      </c>
      <c r="F3672">
        <v>8.7855899999999991</v>
      </c>
      <c r="H3672">
        <v>35386.285000000003</v>
      </c>
      <c r="I3672">
        <v>83054.48</v>
      </c>
      <c r="J3672">
        <f t="shared" si="242"/>
        <v>7.7137659495189839</v>
      </c>
      <c r="K3672">
        <f t="shared" si="243"/>
        <v>0</v>
      </c>
    </row>
    <row r="3673" spans="1:11" x14ac:dyDescent="0.25">
      <c r="A3673">
        <v>0.26401355999999998</v>
      </c>
      <c r="B3673">
        <f t="shared" si="240"/>
        <v>1</v>
      </c>
      <c r="C3673">
        <f t="shared" si="244"/>
        <v>5.1981079999999995</v>
      </c>
      <c r="D3673">
        <v>8.6467790000000004</v>
      </c>
      <c r="E3673">
        <f t="shared" si="241"/>
        <v>0</v>
      </c>
      <c r="F3673">
        <v>8.6467790000000004</v>
      </c>
      <c r="H3673">
        <v>35583.440000000002</v>
      </c>
      <c r="I3673">
        <v>80632.91</v>
      </c>
      <c r="J3673">
        <f t="shared" si="242"/>
        <v>7.5908554779805941</v>
      </c>
      <c r="K3673">
        <f t="shared" si="243"/>
        <v>0</v>
      </c>
    </row>
    <row r="3674" spans="1:11" x14ac:dyDescent="0.25">
      <c r="A3674">
        <v>0.23784327999999999</v>
      </c>
      <c r="B3674">
        <f t="shared" si="240"/>
        <v>1</v>
      </c>
      <c r="C3674">
        <f t="shared" si="244"/>
        <v>5.1981079999999995</v>
      </c>
      <c r="D3674">
        <v>8.702178</v>
      </c>
      <c r="E3674">
        <f t="shared" si="241"/>
        <v>0</v>
      </c>
      <c r="F3674">
        <v>8.702178</v>
      </c>
      <c r="H3674">
        <v>35675.53</v>
      </c>
      <c r="I3674">
        <v>79223.360000000001</v>
      </c>
      <c r="J3674">
        <f t="shared" si="242"/>
        <v>7.614181811289213</v>
      </c>
      <c r="K3674">
        <f t="shared" si="243"/>
        <v>0</v>
      </c>
    </row>
    <row r="3675" spans="1:11" x14ac:dyDescent="0.25">
      <c r="A3675">
        <v>0.27081095999999999</v>
      </c>
      <c r="B3675">
        <f t="shared" si="240"/>
        <v>1</v>
      </c>
      <c r="C3675">
        <f t="shared" si="244"/>
        <v>5.1981079999999995</v>
      </c>
      <c r="D3675">
        <v>8.7108600000000003</v>
      </c>
      <c r="E3675">
        <f t="shared" si="241"/>
        <v>0</v>
      </c>
      <c r="F3675">
        <v>8.7108600000000003</v>
      </c>
      <c r="H3675">
        <v>35944.29</v>
      </c>
      <c r="I3675">
        <v>79486.766000000003</v>
      </c>
      <c r="J3675">
        <f t="shared" si="242"/>
        <v>7.6170176584201048</v>
      </c>
      <c r="K3675">
        <f t="shared" si="243"/>
        <v>0</v>
      </c>
    </row>
    <row r="3676" spans="1:11" x14ac:dyDescent="0.25">
      <c r="A3676">
        <v>0.19496359999999999</v>
      </c>
      <c r="B3676">
        <f t="shared" si="240"/>
        <v>1</v>
      </c>
      <c r="C3676">
        <f t="shared" si="244"/>
        <v>5.1981079999999995</v>
      </c>
      <c r="D3676">
        <v>8.7841920000000009</v>
      </c>
      <c r="E3676">
        <f t="shared" si="241"/>
        <v>0</v>
      </c>
      <c r="F3676">
        <v>8.7841920000000009</v>
      </c>
      <c r="H3676">
        <v>35878.112999999998</v>
      </c>
      <c r="I3676">
        <v>81268.479999999996</v>
      </c>
      <c r="J3676">
        <f t="shared" si="242"/>
        <v>7.6858935033506608</v>
      </c>
      <c r="K3676">
        <f t="shared" si="243"/>
        <v>0</v>
      </c>
    </row>
    <row r="3677" spans="1:11" x14ac:dyDescent="0.25">
      <c r="A3677">
        <v>0.23534535000000001</v>
      </c>
      <c r="B3677">
        <f t="shared" si="240"/>
        <v>1</v>
      </c>
      <c r="C3677">
        <f t="shared" si="244"/>
        <v>5.1981079999999995</v>
      </c>
      <c r="D3677">
        <v>8.7170749999999995</v>
      </c>
      <c r="E3677">
        <f t="shared" si="241"/>
        <v>0</v>
      </c>
      <c r="F3677">
        <v>8.7170749999999995</v>
      </c>
      <c r="H3677">
        <v>29063.523000000001</v>
      </c>
      <c r="I3677">
        <v>81478.710000000006</v>
      </c>
      <c r="J3677">
        <f t="shared" si="242"/>
        <v>7.7918758651069941</v>
      </c>
      <c r="K3677">
        <f t="shared" si="243"/>
        <v>0</v>
      </c>
    </row>
    <row r="3678" spans="1:11" x14ac:dyDescent="0.25">
      <c r="A3678">
        <v>0.23421130000000001</v>
      </c>
      <c r="B3678">
        <f t="shared" si="240"/>
        <v>1</v>
      </c>
      <c r="C3678">
        <f t="shared" si="244"/>
        <v>5.1981079999999995</v>
      </c>
      <c r="D3678">
        <v>8.7216310000000004</v>
      </c>
      <c r="E3678">
        <f t="shared" si="241"/>
        <v>0</v>
      </c>
      <c r="F3678">
        <v>8.7216310000000004</v>
      </c>
      <c r="H3678">
        <v>24991.525000000001</v>
      </c>
      <c r="I3678">
        <v>81719.56</v>
      </c>
      <c r="J3678">
        <f t="shared" si="242"/>
        <v>7.8964288840007582</v>
      </c>
      <c r="K3678">
        <f t="shared" si="243"/>
        <v>0</v>
      </c>
    </row>
    <row r="3679" spans="1:11" x14ac:dyDescent="0.25">
      <c r="A3679">
        <v>0.25762829999999998</v>
      </c>
      <c r="B3679">
        <f t="shared" si="240"/>
        <v>1</v>
      </c>
      <c r="C3679">
        <f t="shared" si="244"/>
        <v>5.1981079999999995</v>
      </c>
      <c r="D3679">
        <v>8.7497670000000003</v>
      </c>
      <c r="E3679">
        <f t="shared" si="241"/>
        <v>0</v>
      </c>
      <c r="F3679">
        <v>8.7497670000000003</v>
      </c>
      <c r="H3679">
        <v>28840.523000000001</v>
      </c>
      <c r="I3679">
        <v>81679.45</v>
      </c>
      <c r="J3679">
        <f t="shared" si="242"/>
        <v>7.82295078481999</v>
      </c>
      <c r="K3679">
        <f t="shared" si="243"/>
        <v>0</v>
      </c>
    </row>
    <row r="3680" spans="1:11" x14ac:dyDescent="0.25">
      <c r="A3680">
        <v>0.19471255000000001</v>
      </c>
      <c r="B3680">
        <f t="shared" si="240"/>
        <v>1</v>
      </c>
      <c r="C3680">
        <f t="shared" si="244"/>
        <v>5.1981079999999995</v>
      </c>
      <c r="D3680">
        <v>8.7984489999999997</v>
      </c>
      <c r="E3680">
        <f t="shared" si="241"/>
        <v>0</v>
      </c>
      <c r="F3680">
        <v>8.7984489999999997</v>
      </c>
      <c r="H3680">
        <v>32837.332000000002</v>
      </c>
      <c r="I3680">
        <v>80184.945000000007</v>
      </c>
      <c r="J3680">
        <f t="shared" si="242"/>
        <v>7.7524110341376424</v>
      </c>
      <c r="K3680">
        <f t="shared" si="243"/>
        <v>0</v>
      </c>
    </row>
    <row r="3681" spans="1:11" x14ac:dyDescent="0.25">
      <c r="A3681">
        <v>0.21064335000000001</v>
      </c>
      <c r="B3681">
        <f t="shared" si="240"/>
        <v>1</v>
      </c>
      <c r="C3681">
        <f t="shared" si="244"/>
        <v>5.1981079999999995</v>
      </c>
      <c r="D3681">
        <v>9.1302869999999992</v>
      </c>
      <c r="E3681">
        <f t="shared" si="241"/>
        <v>0</v>
      </c>
      <c r="F3681">
        <v>9.1302869999999992</v>
      </c>
      <c r="H3681">
        <v>37507.207000000002</v>
      </c>
      <c r="I3681">
        <v>79731.149999999994</v>
      </c>
      <c r="J3681">
        <f t="shared" si="242"/>
        <v>7.8722938355781116</v>
      </c>
      <c r="K3681">
        <f t="shared" si="243"/>
        <v>0</v>
      </c>
    </row>
    <row r="3682" spans="1:11" x14ac:dyDescent="0.25">
      <c r="A3682">
        <v>0.23048985</v>
      </c>
      <c r="B3682">
        <f t="shared" si="240"/>
        <v>1</v>
      </c>
      <c r="C3682">
        <f t="shared" si="244"/>
        <v>5.1981079999999995</v>
      </c>
      <c r="D3682">
        <v>8.9230260000000001</v>
      </c>
      <c r="E3682">
        <f t="shared" si="241"/>
        <v>0</v>
      </c>
      <c r="F3682">
        <v>8.9230260000000001</v>
      </c>
      <c r="H3682">
        <v>45557.425999999999</v>
      </c>
      <c r="I3682">
        <v>79482.210000000006</v>
      </c>
      <c r="J3682">
        <f t="shared" si="242"/>
        <v>7.5658749271908317</v>
      </c>
      <c r="K3682">
        <f t="shared" si="243"/>
        <v>0</v>
      </c>
    </row>
    <row r="3683" spans="1:11" x14ac:dyDescent="0.25">
      <c r="A3683">
        <v>0.20386836</v>
      </c>
      <c r="B3683">
        <f t="shared" si="240"/>
        <v>1</v>
      </c>
      <c r="C3683">
        <f t="shared" si="244"/>
        <v>5.1981079999999995</v>
      </c>
      <c r="D3683">
        <v>8.9838400000000007</v>
      </c>
      <c r="E3683">
        <f t="shared" si="241"/>
        <v>0</v>
      </c>
      <c r="F3683">
        <v>8.9838400000000007</v>
      </c>
      <c r="H3683">
        <v>51356.542999999998</v>
      </c>
      <c r="I3683">
        <v>78989.75</v>
      </c>
      <c r="J3683">
        <f t="shared" si="242"/>
        <v>7.4922585842977814</v>
      </c>
      <c r="K3683">
        <f t="shared" si="243"/>
        <v>0</v>
      </c>
    </row>
    <row r="3684" spans="1:11" x14ac:dyDescent="0.25">
      <c r="A3684">
        <v>0.21853432</v>
      </c>
      <c r="B3684">
        <f t="shared" si="240"/>
        <v>1</v>
      </c>
      <c r="C3684">
        <f t="shared" si="244"/>
        <v>5.1981079999999995</v>
      </c>
      <c r="D3684">
        <v>9.1289420000000003</v>
      </c>
      <c r="E3684">
        <f t="shared" si="241"/>
        <v>0</v>
      </c>
      <c r="F3684">
        <v>9.1289420000000003</v>
      </c>
      <c r="H3684">
        <v>49333.336000000003</v>
      </c>
      <c r="I3684">
        <v>79581.710000000006</v>
      </c>
      <c r="J3684">
        <f t="shared" si="242"/>
        <v>7.6246865969322783</v>
      </c>
      <c r="K3684">
        <f t="shared" si="243"/>
        <v>0</v>
      </c>
    </row>
    <row r="3685" spans="1:11" x14ac:dyDescent="0.25">
      <c r="A3685">
        <v>0.15491426999999999</v>
      </c>
      <c r="B3685">
        <f t="shared" si="240"/>
        <v>1</v>
      </c>
      <c r="C3685">
        <f t="shared" si="244"/>
        <v>5.1981079999999995</v>
      </c>
      <c r="D3685">
        <v>9.0717099999999995</v>
      </c>
      <c r="E3685">
        <f t="shared" si="241"/>
        <v>0</v>
      </c>
      <c r="F3685">
        <v>9.0717099999999995</v>
      </c>
      <c r="H3685">
        <v>51654.383000000002</v>
      </c>
      <c r="I3685">
        <v>81378.98</v>
      </c>
      <c r="J3685">
        <f t="shared" si="242"/>
        <v>7.5676623176335385</v>
      </c>
      <c r="K3685">
        <f t="shared" si="243"/>
        <v>0</v>
      </c>
    </row>
    <row r="3686" spans="1:11" x14ac:dyDescent="0.25">
      <c r="A3686">
        <v>0.20740500000000001</v>
      </c>
      <c r="B3686">
        <f t="shared" si="240"/>
        <v>1</v>
      </c>
      <c r="C3686">
        <f t="shared" si="244"/>
        <v>5.1981079999999995</v>
      </c>
      <c r="D3686">
        <v>8.9100239999999999</v>
      </c>
      <c r="E3686">
        <f t="shared" si="241"/>
        <v>0</v>
      </c>
      <c r="F3686">
        <v>8.9100239999999999</v>
      </c>
      <c r="H3686">
        <v>52129.311999999998</v>
      </c>
      <c r="I3686">
        <v>81501.27</v>
      </c>
      <c r="J3686">
        <f t="shared" si="242"/>
        <v>7.4620049583573325</v>
      </c>
      <c r="K3686">
        <f t="shared" si="243"/>
        <v>0</v>
      </c>
    </row>
    <row r="3687" spans="1:11" x14ac:dyDescent="0.25">
      <c r="A3687">
        <v>0.15497179999999999</v>
      </c>
      <c r="B3687">
        <f t="shared" si="240"/>
        <v>1</v>
      </c>
      <c r="C3687">
        <f t="shared" si="244"/>
        <v>5.1981079999999995</v>
      </c>
      <c r="D3687">
        <v>8.906523</v>
      </c>
      <c r="E3687">
        <f t="shared" si="241"/>
        <v>0</v>
      </c>
      <c r="F3687">
        <v>8.906523</v>
      </c>
      <c r="H3687">
        <v>58364.336000000003</v>
      </c>
      <c r="I3687">
        <v>79159.33</v>
      </c>
      <c r="J3687">
        <f t="shared" si="242"/>
        <v>7.332690761645912</v>
      </c>
      <c r="K3687">
        <f t="shared" si="243"/>
        <v>0</v>
      </c>
    </row>
    <row r="3688" spans="1:11" x14ac:dyDescent="0.25">
      <c r="A3688">
        <v>0.17159112000000001</v>
      </c>
      <c r="B3688">
        <f t="shared" si="240"/>
        <v>1</v>
      </c>
      <c r="C3688">
        <f t="shared" si="244"/>
        <v>5.1981079999999995</v>
      </c>
      <c r="D3688">
        <v>8.9379779999999993</v>
      </c>
      <c r="E3688">
        <f t="shared" si="241"/>
        <v>0</v>
      </c>
      <c r="F3688">
        <v>8.9379779999999993</v>
      </c>
      <c r="H3688">
        <v>56395.51</v>
      </c>
      <c r="I3688">
        <v>77875.02</v>
      </c>
      <c r="J3688">
        <f t="shared" si="242"/>
        <v>7.3671800297849419</v>
      </c>
      <c r="K3688">
        <f t="shared" si="243"/>
        <v>0</v>
      </c>
    </row>
    <row r="3689" spans="1:11" x14ac:dyDescent="0.25">
      <c r="A3689">
        <v>0.24511136</v>
      </c>
      <c r="B3689">
        <f t="shared" si="240"/>
        <v>1</v>
      </c>
      <c r="C3689">
        <f t="shared" si="244"/>
        <v>5.1981079999999995</v>
      </c>
      <c r="D3689">
        <v>8.8719330000000003</v>
      </c>
      <c r="E3689">
        <f t="shared" si="241"/>
        <v>0</v>
      </c>
      <c r="F3689">
        <v>8.8719330000000003</v>
      </c>
      <c r="H3689">
        <v>35037.58</v>
      </c>
      <c r="I3689">
        <v>83091.88</v>
      </c>
      <c r="J3689">
        <f t="shared" si="242"/>
        <v>7.7822646197035015</v>
      </c>
      <c r="K3689">
        <f t="shared" si="243"/>
        <v>0</v>
      </c>
    </row>
    <row r="3690" spans="1:11" x14ac:dyDescent="0.25">
      <c r="A3690">
        <v>0.17036651</v>
      </c>
      <c r="B3690">
        <f t="shared" si="240"/>
        <v>1</v>
      </c>
      <c r="C3690">
        <f t="shared" si="244"/>
        <v>5.1981079999999995</v>
      </c>
      <c r="D3690">
        <v>8.9737840000000002</v>
      </c>
      <c r="E3690">
        <f t="shared" si="241"/>
        <v>0</v>
      </c>
      <c r="F3690">
        <v>8.9737840000000002</v>
      </c>
      <c r="H3690">
        <v>35570.733999999997</v>
      </c>
      <c r="I3690">
        <v>82110.399999999994</v>
      </c>
      <c r="J3690">
        <f t="shared" si="242"/>
        <v>7.8325342337784747</v>
      </c>
      <c r="K3690">
        <f t="shared" si="243"/>
        <v>0</v>
      </c>
    </row>
    <row r="3691" spans="1:11" x14ac:dyDescent="0.25">
      <c r="A3691">
        <v>0.20697090000000001</v>
      </c>
      <c r="B3691">
        <f t="shared" si="240"/>
        <v>1</v>
      </c>
      <c r="C3691">
        <f t="shared" si="244"/>
        <v>5.1981079999999995</v>
      </c>
      <c r="D3691">
        <v>8.6279544999999995</v>
      </c>
      <c r="E3691">
        <f t="shared" si="241"/>
        <v>0</v>
      </c>
      <c r="F3691">
        <v>8.6279544999999995</v>
      </c>
      <c r="H3691">
        <v>34878.19</v>
      </c>
      <c r="I3691">
        <v>80347.97</v>
      </c>
      <c r="J3691">
        <f t="shared" si="242"/>
        <v>7.5897628437143521</v>
      </c>
      <c r="K3691">
        <f t="shared" si="243"/>
        <v>0</v>
      </c>
    </row>
    <row r="3692" spans="1:11" x14ac:dyDescent="0.25">
      <c r="A3692">
        <v>0.14212152</v>
      </c>
      <c r="B3692">
        <f t="shared" si="240"/>
        <v>1</v>
      </c>
      <c r="C3692">
        <f t="shared" si="244"/>
        <v>5.1981079999999995</v>
      </c>
      <c r="D3692">
        <v>8.9182670000000002</v>
      </c>
      <c r="E3692">
        <f t="shared" si="241"/>
        <v>0</v>
      </c>
      <c r="F3692">
        <v>8.9182670000000002</v>
      </c>
      <c r="H3692">
        <v>35186.535000000003</v>
      </c>
      <c r="I3692">
        <v>79416.31</v>
      </c>
      <c r="J3692">
        <f t="shared" si="242"/>
        <v>7.7760658194004693</v>
      </c>
      <c r="K3692">
        <f t="shared" si="243"/>
        <v>0</v>
      </c>
    </row>
    <row r="3693" spans="1:11" x14ac:dyDescent="0.25">
      <c r="A3693">
        <v>0.17384759999999999</v>
      </c>
      <c r="B3693">
        <f t="shared" si="240"/>
        <v>1</v>
      </c>
      <c r="C3693">
        <f t="shared" si="244"/>
        <v>5.1981079999999995</v>
      </c>
      <c r="D3693">
        <v>8.9862149999999996</v>
      </c>
      <c r="E3693">
        <f t="shared" si="241"/>
        <v>0</v>
      </c>
      <c r="F3693">
        <v>8.9862149999999996</v>
      </c>
      <c r="H3693">
        <v>35415.96</v>
      </c>
      <c r="I3693">
        <v>78890.78</v>
      </c>
      <c r="J3693">
        <f t="shared" si="242"/>
        <v>7.8125357752428242</v>
      </c>
      <c r="K3693">
        <f t="shared" si="243"/>
        <v>0</v>
      </c>
    </row>
    <row r="3694" spans="1:11" x14ac:dyDescent="0.25">
      <c r="A3694">
        <v>0.18007498999999999</v>
      </c>
      <c r="B3694">
        <f t="shared" si="240"/>
        <v>1</v>
      </c>
      <c r="C3694">
        <f t="shared" si="244"/>
        <v>5.1981079999999995</v>
      </c>
      <c r="D3694">
        <v>8.9086619999999996</v>
      </c>
      <c r="E3694">
        <f t="shared" si="241"/>
        <v>0</v>
      </c>
      <c r="F3694">
        <v>8.9086619999999996</v>
      </c>
      <c r="H3694">
        <v>34309.741999999998</v>
      </c>
      <c r="I3694">
        <v>80063.320000000007</v>
      </c>
      <c r="J3694">
        <f t="shared" si="242"/>
        <v>7.7955664144584667</v>
      </c>
      <c r="K3694">
        <f t="shared" si="243"/>
        <v>0</v>
      </c>
    </row>
    <row r="3695" spans="1:11" x14ac:dyDescent="0.25">
      <c r="A3695">
        <v>0.15657403</v>
      </c>
      <c r="B3695">
        <f t="shared" si="240"/>
        <v>1</v>
      </c>
      <c r="C3695">
        <f t="shared" si="244"/>
        <v>5.1981079999999995</v>
      </c>
      <c r="D3695">
        <v>9.0590299999999999</v>
      </c>
      <c r="E3695">
        <f t="shared" si="241"/>
        <v>0</v>
      </c>
      <c r="F3695">
        <v>9.0590299999999999</v>
      </c>
      <c r="H3695">
        <v>28697.127</v>
      </c>
      <c r="I3695">
        <v>80881.350000000006</v>
      </c>
      <c r="J3695">
        <f t="shared" si="242"/>
        <v>8.0479065384912758</v>
      </c>
      <c r="K3695">
        <f t="shared" si="243"/>
        <v>0</v>
      </c>
    </row>
    <row r="3696" spans="1:11" x14ac:dyDescent="0.25">
      <c r="A3696">
        <v>0.18131865999999999</v>
      </c>
      <c r="B3696">
        <f t="shared" si="240"/>
        <v>1</v>
      </c>
      <c r="C3696">
        <f t="shared" si="244"/>
        <v>5.1981079999999995</v>
      </c>
      <c r="D3696">
        <v>9.0366859999999996</v>
      </c>
      <c r="E3696">
        <f t="shared" si="241"/>
        <v>0</v>
      </c>
      <c r="F3696">
        <v>9.0366859999999996</v>
      </c>
      <c r="H3696">
        <v>25171.601999999999</v>
      </c>
      <c r="I3696">
        <v>80881.37</v>
      </c>
      <c r="J3696">
        <f t="shared" si="242"/>
        <v>8.125602078071287</v>
      </c>
      <c r="K3696">
        <f t="shared" si="243"/>
        <v>0</v>
      </c>
    </row>
    <row r="3697" spans="1:11" x14ac:dyDescent="0.25">
      <c r="A3697">
        <v>0.20694757</v>
      </c>
      <c r="B3697">
        <f t="shared" si="240"/>
        <v>1</v>
      </c>
      <c r="C3697">
        <f t="shared" si="244"/>
        <v>5.1981079999999995</v>
      </c>
      <c r="D3697">
        <v>8.8715340000000005</v>
      </c>
      <c r="E3697">
        <f t="shared" si="241"/>
        <v>0</v>
      </c>
      <c r="F3697">
        <v>8.8715340000000005</v>
      </c>
      <c r="H3697">
        <v>25460.855</v>
      </c>
      <c r="I3697">
        <v>81538.8</v>
      </c>
      <c r="J3697">
        <f t="shared" si="242"/>
        <v>7.9974324270628721</v>
      </c>
      <c r="K3697">
        <f t="shared" si="243"/>
        <v>0</v>
      </c>
    </row>
    <row r="3698" spans="1:11" x14ac:dyDescent="0.25">
      <c r="A3698">
        <v>0.27647432999999999</v>
      </c>
      <c r="B3698">
        <f t="shared" si="240"/>
        <v>1</v>
      </c>
      <c r="C3698">
        <f t="shared" si="244"/>
        <v>5.1981079999999995</v>
      </c>
      <c r="D3698">
        <v>9.0896709999999992</v>
      </c>
      <c r="E3698">
        <f t="shared" si="241"/>
        <v>0</v>
      </c>
      <c r="F3698">
        <v>9.0896709999999992</v>
      </c>
      <c r="H3698">
        <v>28389.412</v>
      </c>
      <c r="I3698">
        <v>81690.25</v>
      </c>
      <c r="J3698">
        <f t="shared" si="242"/>
        <v>8.0860415981314144</v>
      </c>
      <c r="K3698">
        <f t="shared" si="243"/>
        <v>0</v>
      </c>
    </row>
    <row r="3699" spans="1:11" x14ac:dyDescent="0.25">
      <c r="A3699">
        <v>0.23147996000000001</v>
      </c>
      <c r="B3699">
        <f t="shared" si="240"/>
        <v>1</v>
      </c>
      <c r="C3699">
        <f t="shared" si="244"/>
        <v>5.1981079999999995</v>
      </c>
      <c r="D3699">
        <v>8.9536230000000003</v>
      </c>
      <c r="E3699">
        <f t="shared" si="241"/>
        <v>0</v>
      </c>
      <c r="F3699">
        <v>8.9536230000000003</v>
      </c>
      <c r="H3699">
        <v>31156.238000000001</v>
      </c>
      <c r="I3699">
        <v>81511.88</v>
      </c>
      <c r="J3699">
        <f t="shared" si="242"/>
        <v>7.9151063261653478</v>
      </c>
      <c r="K3699">
        <f t="shared" si="243"/>
        <v>0</v>
      </c>
    </row>
    <row r="3700" spans="1:11" x14ac:dyDescent="0.25">
      <c r="A3700">
        <v>0.24337043999999999</v>
      </c>
      <c r="B3700">
        <f t="shared" si="240"/>
        <v>1</v>
      </c>
      <c r="C3700">
        <f t="shared" si="244"/>
        <v>5.1981079999999995</v>
      </c>
      <c r="D3700">
        <v>8.9286709999999996</v>
      </c>
      <c r="E3700">
        <f t="shared" si="241"/>
        <v>0</v>
      </c>
      <c r="F3700">
        <v>8.9286709999999996</v>
      </c>
      <c r="H3700">
        <v>31786.18</v>
      </c>
      <c r="I3700">
        <v>81145.64</v>
      </c>
      <c r="J3700">
        <f t="shared" si="242"/>
        <v>7.8786538567418809</v>
      </c>
      <c r="K3700">
        <f t="shared" si="243"/>
        <v>0</v>
      </c>
    </row>
    <row r="3701" spans="1:11" x14ac:dyDescent="0.25">
      <c r="A3701">
        <v>0.30550065999999998</v>
      </c>
      <c r="B3701">
        <f t="shared" si="240"/>
        <v>1</v>
      </c>
      <c r="C3701">
        <f t="shared" si="244"/>
        <v>5.1981079999999995</v>
      </c>
      <c r="D3701">
        <v>9.1785720000000008</v>
      </c>
      <c r="E3701">
        <f t="shared" si="241"/>
        <v>0</v>
      </c>
      <c r="F3701">
        <v>9.1785720000000008</v>
      </c>
      <c r="H3701">
        <v>33068.050000000003</v>
      </c>
      <c r="I3701">
        <v>80544.72</v>
      </c>
      <c r="J3701">
        <f t="shared" si="242"/>
        <v>8.0200210503558704</v>
      </c>
      <c r="K3701">
        <f t="shared" si="243"/>
        <v>0</v>
      </c>
    </row>
    <row r="3702" spans="1:11" x14ac:dyDescent="0.25">
      <c r="A3702">
        <v>0.24955541000000001</v>
      </c>
      <c r="B3702">
        <f t="shared" si="240"/>
        <v>1</v>
      </c>
      <c r="C3702">
        <f t="shared" si="244"/>
        <v>5.1981079999999995</v>
      </c>
      <c r="D3702">
        <v>9.0027249999999999</v>
      </c>
      <c r="E3702">
        <f t="shared" si="241"/>
        <v>0</v>
      </c>
      <c r="F3702">
        <v>9.0027249999999999</v>
      </c>
      <c r="H3702">
        <v>31893.68</v>
      </c>
      <c r="I3702">
        <v>80475.009999999995</v>
      </c>
      <c r="J3702">
        <f t="shared" si="242"/>
        <v>7.922858027086459</v>
      </c>
      <c r="K3702">
        <f t="shared" si="243"/>
        <v>0</v>
      </c>
    </row>
    <row r="3703" spans="1:11" x14ac:dyDescent="0.25">
      <c r="A3703">
        <v>0.26498823999999999</v>
      </c>
      <c r="B3703">
        <f t="shared" si="240"/>
        <v>1</v>
      </c>
      <c r="C3703">
        <f t="shared" si="244"/>
        <v>5.1981079999999995</v>
      </c>
      <c r="D3703">
        <v>9.0042449999999992</v>
      </c>
      <c r="E3703">
        <f t="shared" si="241"/>
        <v>0</v>
      </c>
      <c r="F3703">
        <v>9.0042449999999992</v>
      </c>
      <c r="H3703">
        <v>30638.234</v>
      </c>
      <c r="I3703">
        <v>80687.83</v>
      </c>
      <c r="J3703">
        <f t="shared" si="242"/>
        <v>7.956751611191625</v>
      </c>
      <c r="K3703">
        <f t="shared" si="243"/>
        <v>0</v>
      </c>
    </row>
    <row r="3704" spans="1:11" x14ac:dyDescent="0.25">
      <c r="A3704">
        <v>0.54135330000000004</v>
      </c>
      <c r="B3704">
        <f t="shared" si="240"/>
        <v>1</v>
      </c>
      <c r="C3704">
        <f t="shared" si="244"/>
        <v>5.1981079999999995</v>
      </c>
      <c r="D3704">
        <v>8.9281930000000003</v>
      </c>
      <c r="E3704">
        <f t="shared" si="241"/>
        <v>0</v>
      </c>
      <c r="F3704">
        <v>8.9281930000000003</v>
      </c>
      <c r="H3704">
        <v>36103.68</v>
      </c>
      <c r="I3704">
        <v>80068.62</v>
      </c>
      <c r="J3704">
        <f t="shared" si="242"/>
        <v>7.7689683379006871</v>
      </c>
      <c r="K3704">
        <f t="shared" si="243"/>
        <v>0</v>
      </c>
    </row>
    <row r="3705" spans="1:11" x14ac:dyDescent="0.25">
      <c r="A3705">
        <v>0.30463027999999998</v>
      </c>
      <c r="B3705">
        <f t="shared" si="240"/>
        <v>1</v>
      </c>
      <c r="C3705">
        <f t="shared" si="244"/>
        <v>5.1981079999999995</v>
      </c>
      <c r="D3705">
        <v>8.8894540000000006</v>
      </c>
      <c r="E3705">
        <f t="shared" si="241"/>
        <v>0</v>
      </c>
      <c r="F3705">
        <v>8.8894540000000006</v>
      </c>
      <c r="H3705">
        <v>53217.324000000001</v>
      </c>
      <c r="I3705">
        <v>79815.016000000003</v>
      </c>
      <c r="J3705">
        <f t="shared" si="242"/>
        <v>7.412793842942671</v>
      </c>
      <c r="K3705">
        <f t="shared" si="243"/>
        <v>0</v>
      </c>
    </row>
    <row r="3706" spans="1:11" x14ac:dyDescent="0.25">
      <c r="A3706">
        <v>0.27628900000000001</v>
      </c>
      <c r="B3706">
        <f t="shared" si="240"/>
        <v>1</v>
      </c>
      <c r="C3706">
        <f t="shared" si="244"/>
        <v>5.1981079999999995</v>
      </c>
      <c r="D3706">
        <v>8.8477920000000001</v>
      </c>
      <c r="E3706">
        <f t="shared" si="241"/>
        <v>0</v>
      </c>
      <c r="F3706">
        <v>8.8477920000000001</v>
      </c>
      <c r="H3706">
        <v>91232.75</v>
      </c>
      <c r="I3706">
        <v>79919.740000000005</v>
      </c>
      <c r="J3706">
        <f t="shared" si="242"/>
        <v>6.9023297519719407</v>
      </c>
      <c r="K3706">
        <f t="shared" si="243"/>
        <v>0</v>
      </c>
    </row>
    <row r="3707" spans="1:11" x14ac:dyDescent="0.25">
      <c r="A3707">
        <v>0.15496135999999999</v>
      </c>
      <c r="B3707">
        <f t="shared" si="240"/>
        <v>1</v>
      </c>
      <c r="C3707">
        <f t="shared" si="244"/>
        <v>5.1981079999999995</v>
      </c>
      <c r="D3707">
        <v>8.8674660000000003</v>
      </c>
      <c r="E3707">
        <f t="shared" si="241"/>
        <v>0</v>
      </c>
      <c r="F3707">
        <v>8.8674660000000003</v>
      </c>
      <c r="H3707">
        <v>92474.35</v>
      </c>
      <c r="I3707">
        <v>79000.69</v>
      </c>
      <c r="J3707">
        <f t="shared" si="242"/>
        <v>6.8886270041478923</v>
      </c>
      <c r="K3707">
        <f t="shared" si="243"/>
        <v>0</v>
      </c>
    </row>
    <row r="3708" spans="1:11" x14ac:dyDescent="0.25">
      <c r="A3708">
        <v>0.17155348000000001</v>
      </c>
      <c r="B3708">
        <f t="shared" si="240"/>
        <v>1</v>
      </c>
      <c r="C3708">
        <f t="shared" si="244"/>
        <v>5.1981079999999995</v>
      </c>
      <c r="D3708">
        <v>8.7955279999999991</v>
      </c>
      <c r="E3708">
        <f t="shared" si="241"/>
        <v>0</v>
      </c>
      <c r="F3708">
        <v>8.7955279999999991</v>
      </c>
      <c r="H3708">
        <v>95083.25</v>
      </c>
      <c r="I3708">
        <v>78718.45</v>
      </c>
      <c r="J3708">
        <f t="shared" si="242"/>
        <v>6.8274552756538043</v>
      </c>
      <c r="K3708">
        <f t="shared" si="243"/>
        <v>0</v>
      </c>
    </row>
    <row r="3709" spans="1:11" x14ac:dyDescent="0.25">
      <c r="A3709">
        <v>0.2336173</v>
      </c>
      <c r="B3709">
        <f t="shared" si="240"/>
        <v>1</v>
      </c>
      <c r="C3709">
        <f t="shared" si="244"/>
        <v>5.1981079999999995</v>
      </c>
      <c r="D3709">
        <v>8.8402530000000006</v>
      </c>
      <c r="E3709">
        <f t="shared" si="241"/>
        <v>0</v>
      </c>
      <c r="F3709">
        <v>8.8402530000000006</v>
      </c>
      <c r="H3709">
        <v>95339.06</v>
      </c>
      <c r="I3709">
        <v>80058.02</v>
      </c>
      <c r="J3709">
        <f t="shared" si="242"/>
        <v>6.8605240291203247</v>
      </c>
      <c r="K3709">
        <f t="shared" si="243"/>
        <v>0</v>
      </c>
    </row>
    <row r="3710" spans="1:11" x14ac:dyDescent="0.25">
      <c r="A3710">
        <v>0.25742769999999998</v>
      </c>
      <c r="B3710">
        <f t="shared" si="240"/>
        <v>1</v>
      </c>
      <c r="C3710">
        <f t="shared" si="244"/>
        <v>5.1981079999999995</v>
      </c>
      <c r="D3710">
        <v>8.9247530000000008</v>
      </c>
      <c r="E3710">
        <f t="shared" si="241"/>
        <v>0</v>
      </c>
      <c r="F3710">
        <v>8.9247530000000008</v>
      </c>
      <c r="H3710">
        <v>94198.75</v>
      </c>
      <c r="I3710">
        <v>78892.733999999997</v>
      </c>
      <c r="J3710">
        <f t="shared" si="242"/>
        <v>6.8966618855131081</v>
      </c>
      <c r="K3710">
        <f t="shared" si="243"/>
        <v>0</v>
      </c>
    </row>
    <row r="3711" spans="1:11" x14ac:dyDescent="0.25">
      <c r="A3711">
        <v>0.19257668</v>
      </c>
      <c r="B3711">
        <f t="shared" si="240"/>
        <v>1</v>
      </c>
      <c r="C3711">
        <f t="shared" si="244"/>
        <v>5.1981079999999995</v>
      </c>
      <c r="D3711">
        <v>8.9708179999999995</v>
      </c>
      <c r="E3711">
        <f t="shared" si="241"/>
        <v>0</v>
      </c>
      <c r="F3711">
        <v>8.9708179999999995</v>
      </c>
      <c r="H3711">
        <v>86379.36</v>
      </c>
      <c r="I3711">
        <v>79819.266000000003</v>
      </c>
      <c r="J3711">
        <f t="shared" si="242"/>
        <v>7.0100059096184584</v>
      </c>
      <c r="K3711">
        <f t="shared" si="243"/>
        <v>0</v>
      </c>
    </row>
    <row r="3712" spans="1:11" x14ac:dyDescent="0.25">
      <c r="A3712">
        <v>0.20637929999999999</v>
      </c>
      <c r="B3712">
        <f t="shared" si="240"/>
        <v>1</v>
      </c>
      <c r="C3712">
        <f t="shared" si="244"/>
        <v>5.1981079999999995</v>
      </c>
      <c r="D3712">
        <v>8.9138929999999998</v>
      </c>
      <c r="E3712">
        <f t="shared" si="241"/>
        <v>0</v>
      </c>
      <c r="F3712">
        <v>8.9138929999999998</v>
      </c>
      <c r="H3712">
        <v>36803.546999999999</v>
      </c>
      <c r="I3712">
        <v>78682.45</v>
      </c>
      <c r="J3712">
        <f t="shared" si="242"/>
        <v>7.7297315307147221</v>
      </c>
      <c r="K3712">
        <f t="shared" si="243"/>
        <v>0</v>
      </c>
    </row>
    <row r="3713" spans="1:11" x14ac:dyDescent="0.25">
      <c r="A3713">
        <v>0.29039146999999998</v>
      </c>
      <c r="B3713">
        <f t="shared" si="240"/>
        <v>1</v>
      </c>
      <c r="C3713">
        <f t="shared" si="244"/>
        <v>5.1981079999999995</v>
      </c>
      <c r="D3713">
        <v>8.8863369999999993</v>
      </c>
      <c r="E3713">
        <f t="shared" si="241"/>
        <v>0</v>
      </c>
      <c r="F3713">
        <v>8.8863369999999993</v>
      </c>
      <c r="H3713">
        <v>36434.555</v>
      </c>
      <c r="I3713">
        <v>79126.164000000004</v>
      </c>
      <c r="J3713">
        <f t="shared" si="242"/>
        <v>7.7234939204835502</v>
      </c>
      <c r="K3713">
        <f t="shared" si="243"/>
        <v>0</v>
      </c>
    </row>
    <row r="3714" spans="1:11" x14ac:dyDescent="0.25">
      <c r="A3714">
        <v>0.22352517999999999</v>
      </c>
      <c r="B3714">
        <f t="shared" si="240"/>
        <v>1</v>
      </c>
      <c r="C3714">
        <f t="shared" si="244"/>
        <v>5.1981079999999995</v>
      </c>
      <c r="D3714">
        <v>8.8248879999999996</v>
      </c>
      <c r="E3714">
        <f t="shared" si="241"/>
        <v>0</v>
      </c>
      <c r="F3714">
        <v>8.8248879999999996</v>
      </c>
      <c r="H3714">
        <v>35849.07</v>
      </c>
      <c r="I3714">
        <v>83071.11</v>
      </c>
      <c r="J3714">
        <f t="shared" si="242"/>
        <v>7.7315774273570721</v>
      </c>
      <c r="K3714">
        <f t="shared" si="243"/>
        <v>0</v>
      </c>
    </row>
    <row r="3715" spans="1:11" x14ac:dyDescent="0.25">
      <c r="A3715">
        <v>0.17428578</v>
      </c>
      <c r="B3715">
        <f t="shared" ref="B3715:B3778" si="245">IF(A3715&lt;3,1,0)</f>
        <v>1</v>
      </c>
      <c r="C3715">
        <f t="shared" si="244"/>
        <v>5.1981079999999995</v>
      </c>
      <c r="D3715">
        <v>8.9848529999999993</v>
      </c>
      <c r="E3715">
        <f t="shared" ref="E3715:E3778" si="246">IF(D3715&lt;3,1,0)</f>
        <v>0</v>
      </c>
      <c r="F3715">
        <v>8.9848529999999993</v>
      </c>
      <c r="H3715">
        <v>25767.465</v>
      </c>
      <c r="I3715">
        <v>83227.149999999994</v>
      </c>
      <c r="J3715">
        <f t="shared" ref="J3715:J3778" si="247">(C3715*H3715+F3715*I3715)/(H3715+I3715)</f>
        <v>8.0896269445529025</v>
      </c>
      <c r="K3715">
        <f t="shared" ref="K3715:K3778" si="248">IF(J3715&lt;3,1,0)</f>
        <v>0</v>
      </c>
    </row>
    <row r="3716" spans="1:11" x14ac:dyDescent="0.25">
      <c r="A3716">
        <v>0.34595313999999999</v>
      </c>
      <c r="B3716">
        <f t="shared" si="245"/>
        <v>1</v>
      </c>
      <c r="C3716">
        <f t="shared" si="244"/>
        <v>5.1981079999999995</v>
      </c>
      <c r="D3716">
        <v>8.8964420000000004</v>
      </c>
      <c r="E3716">
        <f t="shared" si="246"/>
        <v>0</v>
      </c>
      <c r="F3716">
        <v>8.8964420000000004</v>
      </c>
      <c r="H3716">
        <v>12064.025</v>
      </c>
      <c r="I3716">
        <v>82020.33</v>
      </c>
      <c r="J3716">
        <f t="shared" si="247"/>
        <v>8.422220820141245</v>
      </c>
      <c r="K3716">
        <f t="shared" si="248"/>
        <v>0</v>
      </c>
    </row>
    <row r="3717" spans="1:11" x14ac:dyDescent="0.25">
      <c r="A3717">
        <v>0.19529384</v>
      </c>
      <c r="B3717">
        <f t="shared" si="245"/>
        <v>1</v>
      </c>
      <c r="C3717">
        <f t="shared" si="244"/>
        <v>5.1981079999999995</v>
      </c>
      <c r="D3717">
        <v>8.8574990000000007</v>
      </c>
      <c r="E3717">
        <f t="shared" si="246"/>
        <v>0</v>
      </c>
      <c r="F3717">
        <v>8.8574990000000007</v>
      </c>
      <c r="H3717">
        <v>10194.879000000001</v>
      </c>
      <c r="I3717">
        <v>82601.88</v>
      </c>
      <c r="J3717">
        <f t="shared" si="247"/>
        <v>8.4554693508967489</v>
      </c>
      <c r="K3717">
        <f t="shared" si="248"/>
        <v>0</v>
      </c>
    </row>
    <row r="3718" spans="1:11" x14ac:dyDescent="0.25">
      <c r="A3718">
        <v>0.54864769999999996</v>
      </c>
      <c r="B3718">
        <f t="shared" si="245"/>
        <v>1</v>
      </c>
      <c r="C3718">
        <f t="shared" si="244"/>
        <v>5.1981079999999995</v>
      </c>
      <c r="D3718">
        <v>9.0005830000000007</v>
      </c>
      <c r="E3718">
        <f t="shared" si="246"/>
        <v>0</v>
      </c>
      <c r="F3718">
        <v>9.0005830000000007</v>
      </c>
      <c r="H3718">
        <v>14078.882</v>
      </c>
      <c r="I3718">
        <v>81181</v>
      </c>
      <c r="J3718">
        <f t="shared" si="247"/>
        <v>8.438598293437483</v>
      </c>
      <c r="K3718">
        <f t="shared" si="248"/>
        <v>0</v>
      </c>
    </row>
    <row r="3719" spans="1:11" x14ac:dyDescent="0.25">
      <c r="A3719">
        <v>0.48849009999999998</v>
      </c>
      <c r="B3719">
        <f t="shared" si="245"/>
        <v>1</v>
      </c>
      <c r="C3719">
        <f t="shared" si="244"/>
        <v>5.1981079999999995</v>
      </c>
      <c r="D3719">
        <v>8.9484480000000008</v>
      </c>
      <c r="E3719">
        <f t="shared" si="246"/>
        <v>0</v>
      </c>
      <c r="F3719">
        <v>8.9484480000000008</v>
      </c>
      <c r="H3719">
        <v>9106.73</v>
      </c>
      <c r="I3719">
        <v>82625.86</v>
      </c>
      <c r="J3719">
        <f t="shared" si="247"/>
        <v>8.5761339315953045</v>
      </c>
      <c r="K3719">
        <f t="shared" si="248"/>
        <v>0</v>
      </c>
    </row>
    <row r="3720" spans="1:11" x14ac:dyDescent="0.25">
      <c r="A3720">
        <v>0.37086325999999997</v>
      </c>
      <c r="B3720">
        <f t="shared" si="245"/>
        <v>1</v>
      </c>
      <c r="C3720">
        <f t="shared" si="244"/>
        <v>5.1981079999999995</v>
      </c>
      <c r="D3720">
        <v>8.7921329999999998</v>
      </c>
      <c r="E3720">
        <f t="shared" si="246"/>
        <v>0</v>
      </c>
      <c r="F3720">
        <v>8.7921329999999998</v>
      </c>
      <c r="H3720">
        <v>14758.513000000001</v>
      </c>
      <c r="I3720">
        <v>82496.460000000006</v>
      </c>
      <c r="J3720">
        <f t="shared" si="247"/>
        <v>8.2467370881135711</v>
      </c>
      <c r="K3720">
        <f t="shared" si="248"/>
        <v>0</v>
      </c>
    </row>
    <row r="3721" spans="1:11" x14ac:dyDescent="0.25">
      <c r="A3721">
        <v>0.52923620000000005</v>
      </c>
      <c r="B3721">
        <f t="shared" si="245"/>
        <v>1</v>
      </c>
      <c r="C3721">
        <f t="shared" si="244"/>
        <v>5.1981079999999995</v>
      </c>
      <c r="D3721">
        <v>8.9885370000000009</v>
      </c>
      <c r="E3721">
        <f t="shared" si="246"/>
        <v>0</v>
      </c>
      <c r="F3721">
        <v>8.9885370000000009</v>
      </c>
      <c r="H3721">
        <v>12247.053</v>
      </c>
      <c r="I3721">
        <v>80953.88</v>
      </c>
      <c r="J3721">
        <f t="shared" si="247"/>
        <v>8.4904563117333183</v>
      </c>
      <c r="K3721">
        <f t="shared" si="248"/>
        <v>0</v>
      </c>
    </row>
    <row r="3722" spans="1:11" x14ac:dyDescent="0.25">
      <c r="A3722">
        <v>0.41616720000000001</v>
      </c>
      <c r="B3722">
        <f t="shared" si="245"/>
        <v>1</v>
      </c>
      <c r="C3722">
        <f t="shared" ref="C3722:C3736" si="249">($C$3336+$C$3737)/2</f>
        <v>5.1981079999999995</v>
      </c>
      <c r="D3722">
        <v>8.8926630000000007</v>
      </c>
      <c r="E3722">
        <f t="shared" si="246"/>
        <v>0</v>
      </c>
      <c r="F3722">
        <v>8.8926630000000007</v>
      </c>
      <c r="H3722">
        <v>8700.6679999999997</v>
      </c>
      <c r="I3722">
        <v>80629.740000000005</v>
      </c>
      <c r="J3722">
        <f t="shared" si="247"/>
        <v>8.5328180470614665</v>
      </c>
      <c r="K3722">
        <f t="shared" si="248"/>
        <v>0</v>
      </c>
    </row>
    <row r="3723" spans="1:11" x14ac:dyDescent="0.25">
      <c r="A3723">
        <v>0.35398619999999997</v>
      </c>
      <c r="B3723">
        <f t="shared" si="245"/>
        <v>1</v>
      </c>
      <c r="C3723">
        <f t="shared" si="249"/>
        <v>5.1981079999999995</v>
      </c>
      <c r="D3723">
        <v>8.8054089999999992</v>
      </c>
      <c r="E3723">
        <f t="shared" si="246"/>
        <v>0</v>
      </c>
      <c r="F3723">
        <v>8.8054089999999992</v>
      </c>
      <c r="H3723">
        <v>7410.9830000000002</v>
      </c>
      <c r="I3723">
        <v>80913.195000000007</v>
      </c>
      <c r="J3723">
        <f t="shared" si="247"/>
        <v>8.5027325755799144</v>
      </c>
      <c r="K3723">
        <f t="shared" si="248"/>
        <v>0</v>
      </c>
    </row>
    <row r="3724" spans="1:11" x14ac:dyDescent="0.25">
      <c r="A3724">
        <v>0.40469149999999998</v>
      </c>
      <c r="B3724">
        <f t="shared" si="245"/>
        <v>1</v>
      </c>
      <c r="C3724">
        <f t="shared" si="249"/>
        <v>5.1981079999999995</v>
      </c>
      <c r="D3724">
        <v>9.0006419999999991</v>
      </c>
      <c r="E3724">
        <f t="shared" si="246"/>
        <v>0</v>
      </c>
      <c r="F3724">
        <v>9.0006419999999991</v>
      </c>
      <c r="H3724">
        <v>0</v>
      </c>
      <c r="I3724">
        <v>81915.09</v>
      </c>
      <c r="J3724">
        <f t="shared" si="247"/>
        <v>9.0006419999999991</v>
      </c>
      <c r="K3724">
        <f t="shared" si="248"/>
        <v>0</v>
      </c>
    </row>
    <row r="3725" spans="1:11" x14ac:dyDescent="0.25">
      <c r="A3725">
        <v>0.26596462999999998</v>
      </c>
      <c r="B3725">
        <f t="shared" si="245"/>
        <v>1</v>
      </c>
      <c r="C3725">
        <f t="shared" si="249"/>
        <v>5.1981079999999995</v>
      </c>
      <c r="D3725">
        <v>8.7885065000000004</v>
      </c>
      <c r="E3725">
        <f t="shared" si="246"/>
        <v>0</v>
      </c>
      <c r="F3725">
        <v>8.7885065000000004</v>
      </c>
      <c r="H3725">
        <v>11958.695</v>
      </c>
      <c r="I3725">
        <v>80677.34</v>
      </c>
      <c r="J3725">
        <f t="shared" si="247"/>
        <v>8.3250099720024711</v>
      </c>
      <c r="K3725">
        <f t="shared" si="248"/>
        <v>0</v>
      </c>
    </row>
    <row r="3726" spans="1:11" x14ac:dyDescent="0.25">
      <c r="A3726">
        <v>0.28342195999999997</v>
      </c>
      <c r="B3726">
        <f t="shared" si="245"/>
        <v>1</v>
      </c>
      <c r="C3726">
        <f t="shared" si="249"/>
        <v>5.1981079999999995</v>
      </c>
      <c r="D3726">
        <v>8.8793190000000006</v>
      </c>
      <c r="E3726">
        <f t="shared" si="246"/>
        <v>0</v>
      </c>
      <c r="F3726">
        <v>8.8793190000000006</v>
      </c>
      <c r="H3726">
        <v>20340.105</v>
      </c>
      <c r="I3726">
        <v>80253.990000000005</v>
      </c>
      <c r="J3726">
        <f t="shared" si="247"/>
        <v>8.1349789046181105</v>
      </c>
      <c r="K3726">
        <f t="shared" si="248"/>
        <v>0</v>
      </c>
    </row>
    <row r="3727" spans="1:11" x14ac:dyDescent="0.25">
      <c r="A3727">
        <v>0.28897353999999997</v>
      </c>
      <c r="B3727">
        <f t="shared" si="245"/>
        <v>1</v>
      </c>
      <c r="C3727">
        <f t="shared" si="249"/>
        <v>5.1981079999999995</v>
      </c>
      <c r="D3727">
        <v>8.7581889999999998</v>
      </c>
      <c r="E3727">
        <f t="shared" si="246"/>
        <v>0</v>
      </c>
      <c r="F3727">
        <v>8.7581889999999998</v>
      </c>
      <c r="H3727">
        <v>1089.8539000000001</v>
      </c>
      <c r="I3727">
        <v>80511.61</v>
      </c>
      <c r="J3727">
        <f t="shared" si="247"/>
        <v>8.7106412235664692</v>
      </c>
      <c r="K3727">
        <f t="shared" si="248"/>
        <v>0</v>
      </c>
    </row>
    <row r="3728" spans="1:11" x14ac:dyDescent="0.25">
      <c r="A3728">
        <v>0.28184223000000003</v>
      </c>
      <c r="B3728">
        <f t="shared" si="245"/>
        <v>1</v>
      </c>
      <c r="C3728">
        <f t="shared" si="249"/>
        <v>5.1981079999999995</v>
      </c>
      <c r="D3728">
        <v>8.7325619999999997</v>
      </c>
      <c r="E3728">
        <f t="shared" si="246"/>
        <v>0</v>
      </c>
      <c r="F3728">
        <v>8.7325619999999997</v>
      </c>
      <c r="H3728">
        <v>0</v>
      </c>
      <c r="I3728">
        <v>80909.91</v>
      </c>
      <c r="J3728">
        <f t="shared" si="247"/>
        <v>8.7325619999999997</v>
      </c>
      <c r="K3728">
        <f t="shared" si="248"/>
        <v>0</v>
      </c>
    </row>
    <row r="3729" spans="1:11" x14ac:dyDescent="0.25">
      <c r="A3729">
        <v>0.48522979999999999</v>
      </c>
      <c r="B3729">
        <f t="shared" si="245"/>
        <v>1</v>
      </c>
      <c r="C3729">
        <f t="shared" si="249"/>
        <v>5.1981079999999995</v>
      </c>
      <c r="D3729">
        <v>8.8649349999999991</v>
      </c>
      <c r="E3729">
        <f t="shared" si="246"/>
        <v>0</v>
      </c>
      <c r="F3729">
        <v>8.8649349999999991</v>
      </c>
      <c r="H3729">
        <v>0</v>
      </c>
      <c r="I3729">
        <v>80670.66</v>
      </c>
      <c r="J3729">
        <f t="shared" si="247"/>
        <v>8.8649349999999991</v>
      </c>
      <c r="K3729">
        <f t="shared" si="248"/>
        <v>0</v>
      </c>
    </row>
    <row r="3730" spans="1:11" x14ac:dyDescent="0.25">
      <c r="A3730">
        <v>0.35257571999999998</v>
      </c>
      <c r="B3730">
        <f t="shared" si="245"/>
        <v>1</v>
      </c>
      <c r="C3730">
        <f t="shared" si="249"/>
        <v>5.1981079999999995</v>
      </c>
      <c r="D3730">
        <v>7.9945449999999996</v>
      </c>
      <c r="E3730">
        <f t="shared" si="246"/>
        <v>0</v>
      </c>
      <c r="F3730">
        <v>7.9945449999999996</v>
      </c>
      <c r="H3730">
        <v>13280.328</v>
      </c>
      <c r="I3730">
        <v>79895.259999999995</v>
      </c>
      <c r="J3730">
        <f t="shared" si="247"/>
        <v>7.5959684909755971</v>
      </c>
      <c r="K3730">
        <f t="shared" si="248"/>
        <v>0</v>
      </c>
    </row>
    <row r="3731" spans="1:11" x14ac:dyDescent="0.25">
      <c r="A3731">
        <v>0.39013076000000002</v>
      </c>
      <c r="B3731">
        <f t="shared" si="245"/>
        <v>1</v>
      </c>
      <c r="C3731">
        <f t="shared" si="249"/>
        <v>5.1981079999999995</v>
      </c>
      <c r="D3731">
        <v>8.0557979999999993</v>
      </c>
      <c r="E3731">
        <f t="shared" si="246"/>
        <v>0</v>
      </c>
      <c r="F3731">
        <v>8.0557979999999993</v>
      </c>
      <c r="H3731">
        <v>25902.605</v>
      </c>
      <c r="I3731">
        <v>78835.5</v>
      </c>
      <c r="J3731">
        <f t="shared" si="247"/>
        <v>7.3490674812222343</v>
      </c>
      <c r="K3731">
        <f t="shared" si="248"/>
        <v>0</v>
      </c>
    </row>
    <row r="3732" spans="1:11" x14ac:dyDescent="0.25">
      <c r="A3732">
        <v>0.32578580000000001</v>
      </c>
      <c r="B3732">
        <f t="shared" si="245"/>
        <v>1</v>
      </c>
      <c r="C3732">
        <f t="shared" si="249"/>
        <v>5.1981079999999995</v>
      </c>
      <c r="D3732">
        <v>8.1138410000000007</v>
      </c>
      <c r="E3732">
        <f t="shared" si="246"/>
        <v>0</v>
      </c>
      <c r="F3732">
        <v>8.1138410000000007</v>
      </c>
      <c r="H3732">
        <v>28105.146000000001</v>
      </c>
      <c r="I3732">
        <v>79525.84</v>
      </c>
      <c r="J3732">
        <f t="shared" si="247"/>
        <v>7.352470090864057</v>
      </c>
      <c r="K3732">
        <f t="shared" si="248"/>
        <v>0</v>
      </c>
    </row>
    <row r="3733" spans="1:11" x14ac:dyDescent="0.25">
      <c r="A3733">
        <v>0.3430627</v>
      </c>
      <c r="B3733">
        <f t="shared" si="245"/>
        <v>1</v>
      </c>
      <c r="C3733">
        <f t="shared" si="249"/>
        <v>5.1981079999999995</v>
      </c>
      <c r="D3733">
        <v>8.899661</v>
      </c>
      <c r="E3733">
        <f t="shared" si="246"/>
        <v>0</v>
      </c>
      <c r="F3733">
        <v>8.899661</v>
      </c>
      <c r="H3733">
        <v>14062.688</v>
      </c>
      <c r="I3733">
        <v>81230.759999999995</v>
      </c>
      <c r="J3733">
        <f t="shared" si="247"/>
        <v>8.3534137390711685</v>
      </c>
      <c r="K3733">
        <f t="shared" si="248"/>
        <v>0</v>
      </c>
    </row>
    <row r="3734" spans="1:11" x14ac:dyDescent="0.25">
      <c r="A3734">
        <v>0.41598839999999998</v>
      </c>
      <c r="B3734">
        <f t="shared" si="245"/>
        <v>1</v>
      </c>
      <c r="C3734">
        <f t="shared" si="249"/>
        <v>5.1981079999999995</v>
      </c>
      <c r="D3734">
        <v>8.7233059999999991</v>
      </c>
      <c r="E3734">
        <f t="shared" si="246"/>
        <v>0</v>
      </c>
      <c r="F3734">
        <v>8.7233059999999991</v>
      </c>
      <c r="H3734">
        <v>23759.67</v>
      </c>
      <c r="I3734">
        <v>81040.87</v>
      </c>
      <c r="J3734">
        <f t="shared" si="247"/>
        <v>7.9240969390098552</v>
      </c>
      <c r="K3734">
        <f t="shared" si="248"/>
        <v>0</v>
      </c>
    </row>
    <row r="3735" spans="1:11" x14ac:dyDescent="0.25">
      <c r="A3735">
        <v>0.26220968</v>
      </c>
      <c r="B3735">
        <f t="shared" si="245"/>
        <v>1</v>
      </c>
      <c r="C3735">
        <f t="shared" si="249"/>
        <v>5.1981079999999995</v>
      </c>
      <c r="D3735">
        <v>8.9924239999999998</v>
      </c>
      <c r="E3735">
        <f t="shared" si="246"/>
        <v>0</v>
      </c>
      <c r="F3735">
        <v>8.9924239999999998</v>
      </c>
      <c r="H3735">
        <v>32643.638999999999</v>
      </c>
      <c r="I3735">
        <v>80988.483999999997</v>
      </c>
      <c r="J3735">
        <f t="shared" si="247"/>
        <v>7.9024128439475518</v>
      </c>
      <c r="K3735">
        <f t="shared" si="248"/>
        <v>0</v>
      </c>
    </row>
    <row r="3736" spans="1:11" x14ac:dyDescent="0.25">
      <c r="A3736">
        <v>0.25479763999999999</v>
      </c>
      <c r="B3736">
        <f t="shared" si="245"/>
        <v>1</v>
      </c>
      <c r="C3736">
        <f t="shared" si="249"/>
        <v>5.1981079999999995</v>
      </c>
      <c r="D3736">
        <v>8.9675539999999998</v>
      </c>
      <c r="E3736">
        <f t="shared" si="246"/>
        <v>0</v>
      </c>
      <c r="F3736">
        <v>8.9675539999999998</v>
      </c>
      <c r="H3736">
        <v>68891.429999999993</v>
      </c>
      <c r="I3736">
        <v>80227.98</v>
      </c>
      <c r="J3736">
        <f t="shared" si="247"/>
        <v>7.2261138665674718</v>
      </c>
      <c r="K3736">
        <f t="shared" si="248"/>
        <v>0</v>
      </c>
    </row>
    <row r="3737" spans="1:11" x14ac:dyDescent="0.25">
      <c r="A3737">
        <v>4.7697839999999996</v>
      </c>
      <c r="B3737">
        <f t="shared" si="245"/>
        <v>0</v>
      </c>
      <c r="C3737">
        <v>4.7697839999999996</v>
      </c>
      <c r="D3737">
        <v>8.0613960000000002</v>
      </c>
      <c r="E3737">
        <f t="shared" si="246"/>
        <v>0</v>
      </c>
      <c r="F3737">
        <v>8.0613960000000002</v>
      </c>
      <c r="H3737">
        <v>45821.906000000003</v>
      </c>
      <c r="I3737">
        <v>79881.664000000004</v>
      </c>
      <c r="J3737">
        <f t="shared" si="247"/>
        <v>6.8615260547592083</v>
      </c>
      <c r="K3737">
        <f t="shared" si="248"/>
        <v>0</v>
      </c>
    </row>
    <row r="3738" spans="1:11" x14ac:dyDescent="0.25">
      <c r="A3738">
        <v>5.0661963999999999</v>
      </c>
      <c r="B3738">
        <f t="shared" si="245"/>
        <v>0</v>
      </c>
      <c r="C3738">
        <v>5.0661963999999999</v>
      </c>
      <c r="D3738">
        <v>8.0396319999999992</v>
      </c>
      <c r="E3738">
        <f t="shared" si="246"/>
        <v>0</v>
      </c>
      <c r="F3738">
        <v>8.0396319999999992</v>
      </c>
      <c r="H3738">
        <v>88833.414000000004</v>
      </c>
      <c r="I3738">
        <v>79914.64</v>
      </c>
      <c r="J3738">
        <f t="shared" si="247"/>
        <v>6.4743372935073342</v>
      </c>
      <c r="K3738">
        <f t="shared" si="248"/>
        <v>0</v>
      </c>
    </row>
    <row r="3739" spans="1:11" x14ac:dyDescent="0.25">
      <c r="A3739">
        <v>4.9138789999999997</v>
      </c>
      <c r="B3739">
        <f t="shared" si="245"/>
        <v>0</v>
      </c>
      <c r="C3739">
        <v>4.9138789999999997</v>
      </c>
      <c r="D3739">
        <v>8.0357760000000003</v>
      </c>
      <c r="E3739">
        <f t="shared" si="246"/>
        <v>0</v>
      </c>
      <c r="F3739">
        <v>8.0357760000000003</v>
      </c>
      <c r="H3739">
        <v>87842.6</v>
      </c>
      <c r="I3739">
        <v>79942.95</v>
      </c>
      <c r="J3739">
        <f t="shared" si="247"/>
        <v>6.4013351949831208</v>
      </c>
      <c r="K3739">
        <f t="shared" si="248"/>
        <v>0</v>
      </c>
    </row>
    <row r="3740" spans="1:11" x14ac:dyDescent="0.25">
      <c r="A3740">
        <v>5.0244980000000004</v>
      </c>
      <c r="B3740">
        <f t="shared" si="245"/>
        <v>0</v>
      </c>
      <c r="C3740">
        <v>5.0244980000000004</v>
      </c>
      <c r="D3740">
        <v>8.1031320000000004</v>
      </c>
      <c r="E3740">
        <f t="shared" si="246"/>
        <v>0</v>
      </c>
      <c r="F3740">
        <v>8.1031320000000004</v>
      </c>
      <c r="H3740">
        <v>70583.11</v>
      </c>
      <c r="I3740">
        <v>79909.585999999996</v>
      </c>
      <c r="J3740">
        <f t="shared" si="247"/>
        <v>6.6592110121552475</v>
      </c>
      <c r="K3740">
        <f t="shared" si="248"/>
        <v>0</v>
      </c>
    </row>
    <row r="3741" spans="1:11" x14ac:dyDescent="0.25">
      <c r="A3741">
        <v>5.2861269999999996</v>
      </c>
      <c r="B3741">
        <f t="shared" si="245"/>
        <v>0</v>
      </c>
      <c r="C3741">
        <v>5.2861269999999996</v>
      </c>
      <c r="D3741">
        <v>8.0169530000000009</v>
      </c>
      <c r="E3741">
        <f t="shared" si="246"/>
        <v>0</v>
      </c>
      <c r="F3741">
        <v>8.0169530000000009</v>
      </c>
      <c r="H3741">
        <v>57559.31</v>
      </c>
      <c r="I3741">
        <v>80069.59</v>
      </c>
      <c r="J3741">
        <f t="shared" si="247"/>
        <v>6.8748639453751359</v>
      </c>
      <c r="K3741">
        <f t="shared" si="248"/>
        <v>0</v>
      </c>
    </row>
    <row r="3742" spans="1:11" x14ac:dyDescent="0.25">
      <c r="A3742">
        <v>5.055631</v>
      </c>
      <c r="B3742">
        <f t="shared" si="245"/>
        <v>0</v>
      </c>
      <c r="C3742">
        <v>5.055631</v>
      </c>
      <c r="D3742">
        <v>8.0215409999999991</v>
      </c>
      <c r="E3742">
        <f t="shared" si="246"/>
        <v>0</v>
      </c>
      <c r="F3742">
        <v>8.0215409999999991</v>
      </c>
      <c r="H3742">
        <v>55758.824000000001</v>
      </c>
      <c r="I3742">
        <v>79570.460000000006</v>
      </c>
      <c r="J3742">
        <f t="shared" si="247"/>
        <v>6.799516846751394</v>
      </c>
      <c r="K3742">
        <f t="shared" si="248"/>
        <v>0</v>
      </c>
    </row>
    <row r="3743" spans="1:11" x14ac:dyDescent="0.25">
      <c r="A3743">
        <v>5.1999149999999998</v>
      </c>
      <c r="B3743">
        <f t="shared" si="245"/>
        <v>0</v>
      </c>
      <c r="C3743">
        <v>5.1999149999999998</v>
      </c>
      <c r="D3743">
        <v>8.0664829999999998</v>
      </c>
      <c r="E3743">
        <f t="shared" si="246"/>
        <v>0</v>
      </c>
      <c r="F3743">
        <v>8.0664829999999998</v>
      </c>
      <c r="H3743">
        <v>52986.36</v>
      </c>
      <c r="I3743">
        <v>80304.240000000005</v>
      </c>
      <c r="J3743">
        <f t="shared" si="247"/>
        <v>6.9269502496599165</v>
      </c>
      <c r="K3743">
        <f t="shared" si="248"/>
        <v>0</v>
      </c>
    </row>
    <row r="3744" spans="1:11" x14ac:dyDescent="0.25">
      <c r="A3744">
        <v>5.2383312999999996</v>
      </c>
      <c r="B3744">
        <f t="shared" si="245"/>
        <v>0</v>
      </c>
      <c r="C3744">
        <v>5.2383312999999996</v>
      </c>
      <c r="D3744">
        <v>8.011609</v>
      </c>
      <c r="E3744">
        <f t="shared" si="246"/>
        <v>0</v>
      </c>
      <c r="F3744">
        <v>8.011609</v>
      </c>
      <c r="H3744">
        <v>51636.733999999997</v>
      </c>
      <c r="I3744">
        <v>80563.259999999995</v>
      </c>
      <c r="J3744">
        <f t="shared" si="247"/>
        <v>6.9283789742631461</v>
      </c>
      <c r="K3744">
        <f t="shared" si="248"/>
        <v>0</v>
      </c>
    </row>
    <row r="3745" spans="1:11" x14ac:dyDescent="0.25">
      <c r="A3745">
        <v>5.0753009999999996</v>
      </c>
      <c r="B3745">
        <f t="shared" si="245"/>
        <v>0</v>
      </c>
      <c r="C3745">
        <v>5.0753009999999996</v>
      </c>
      <c r="D3745">
        <v>7.9675425999999998</v>
      </c>
      <c r="E3745">
        <f t="shared" si="246"/>
        <v>0</v>
      </c>
      <c r="F3745">
        <v>7.9675425999999998</v>
      </c>
      <c r="H3745">
        <v>50317.02</v>
      </c>
      <c r="I3745">
        <v>80472.09</v>
      </c>
      <c r="J3745">
        <f t="shared" si="247"/>
        <v>6.8548430913632954</v>
      </c>
      <c r="K3745">
        <f t="shared" si="248"/>
        <v>0</v>
      </c>
    </row>
    <row r="3746" spans="1:11" x14ac:dyDescent="0.25">
      <c r="A3746">
        <v>5.13896</v>
      </c>
      <c r="B3746">
        <f t="shared" si="245"/>
        <v>0</v>
      </c>
      <c r="C3746">
        <v>5.13896</v>
      </c>
      <c r="D3746">
        <v>8.1057825000000001</v>
      </c>
      <c r="E3746">
        <f t="shared" si="246"/>
        <v>0</v>
      </c>
      <c r="F3746">
        <v>8.1057825000000001</v>
      </c>
      <c r="H3746">
        <v>49740.241999999998</v>
      </c>
      <c r="I3746">
        <v>80112.94</v>
      </c>
      <c r="J3746">
        <f t="shared" si="247"/>
        <v>6.9693415838194088</v>
      </c>
      <c r="K3746">
        <f t="shared" si="248"/>
        <v>0</v>
      </c>
    </row>
    <row r="3747" spans="1:11" x14ac:dyDescent="0.25">
      <c r="A3747">
        <v>5.0933809999999999</v>
      </c>
      <c r="B3747">
        <f t="shared" si="245"/>
        <v>0</v>
      </c>
      <c r="C3747">
        <v>5.0933809999999999</v>
      </c>
      <c r="D3747">
        <v>8.0098950000000002</v>
      </c>
      <c r="E3747">
        <f t="shared" si="246"/>
        <v>0</v>
      </c>
      <c r="F3747">
        <v>8.0098950000000002</v>
      </c>
      <c r="H3747">
        <v>49338.84</v>
      </c>
      <c r="I3747">
        <v>80507.554999999993</v>
      </c>
      <c r="J3747">
        <f t="shared" si="247"/>
        <v>6.9016823491693007</v>
      </c>
      <c r="K3747">
        <f t="shared" si="248"/>
        <v>0</v>
      </c>
    </row>
    <row r="3748" spans="1:11" x14ac:dyDescent="0.25">
      <c r="A3748">
        <v>5.1068462999999999</v>
      </c>
      <c r="B3748">
        <f t="shared" si="245"/>
        <v>0</v>
      </c>
      <c r="C3748">
        <v>5.1068462999999999</v>
      </c>
      <c r="D3748">
        <v>7.8974080000000004</v>
      </c>
      <c r="E3748">
        <f t="shared" si="246"/>
        <v>0</v>
      </c>
      <c r="F3748">
        <v>7.8974080000000004</v>
      </c>
      <c r="H3748">
        <v>48978.574000000001</v>
      </c>
      <c r="I3748">
        <v>80861.600000000006</v>
      </c>
      <c r="J3748">
        <f t="shared" si="247"/>
        <v>6.8447466509400732</v>
      </c>
      <c r="K3748">
        <f t="shared" si="248"/>
        <v>0</v>
      </c>
    </row>
    <row r="3749" spans="1:11" x14ac:dyDescent="0.25">
      <c r="A3749">
        <v>5.4457082999999997</v>
      </c>
      <c r="B3749">
        <f t="shared" si="245"/>
        <v>0</v>
      </c>
      <c r="C3749">
        <v>5.4457082999999997</v>
      </c>
      <c r="D3749">
        <v>8.0940449999999995</v>
      </c>
      <c r="E3749">
        <f t="shared" si="246"/>
        <v>0</v>
      </c>
      <c r="F3749">
        <v>8.0940449999999995</v>
      </c>
      <c r="H3749">
        <v>48899.245999999999</v>
      </c>
      <c r="I3749">
        <v>79875.08</v>
      </c>
      <c r="J3749">
        <f t="shared" si="247"/>
        <v>7.088396810592057</v>
      </c>
      <c r="K3749">
        <f t="shared" si="248"/>
        <v>0</v>
      </c>
    </row>
    <row r="3750" spans="1:11" x14ac:dyDescent="0.25">
      <c r="A3750">
        <v>5.0513333999999999</v>
      </c>
      <c r="B3750">
        <f t="shared" si="245"/>
        <v>0</v>
      </c>
      <c r="C3750">
        <v>5.0513333999999999</v>
      </c>
      <c r="D3750">
        <v>7.7649363999999998</v>
      </c>
      <c r="E3750">
        <f t="shared" si="246"/>
        <v>0</v>
      </c>
      <c r="F3750">
        <v>7.7649363999999998</v>
      </c>
      <c r="H3750">
        <v>48679.95</v>
      </c>
      <c r="I3750">
        <v>79369.77</v>
      </c>
      <c r="J3750">
        <f t="shared" si="247"/>
        <v>6.7333210371561769</v>
      </c>
      <c r="K3750">
        <f t="shared" si="248"/>
        <v>0</v>
      </c>
    </row>
    <row r="3751" spans="1:11" x14ac:dyDescent="0.25">
      <c r="A3751">
        <v>5.1088300000000002</v>
      </c>
      <c r="B3751">
        <f t="shared" si="245"/>
        <v>0</v>
      </c>
      <c r="C3751">
        <v>5.1088300000000002</v>
      </c>
      <c r="D3751">
        <v>7.6387552999999997</v>
      </c>
      <c r="E3751">
        <f t="shared" si="246"/>
        <v>0</v>
      </c>
      <c r="F3751">
        <v>7.6387552999999997</v>
      </c>
      <c r="H3751">
        <v>48577.476999999999</v>
      </c>
      <c r="I3751">
        <v>79951.58</v>
      </c>
      <c r="J3751">
        <f t="shared" si="247"/>
        <v>6.6825716093932277</v>
      </c>
      <c r="K3751">
        <f t="shared" si="248"/>
        <v>0</v>
      </c>
    </row>
    <row r="3752" spans="1:11" x14ac:dyDescent="0.25">
      <c r="A3752">
        <v>4.7762093999999999</v>
      </c>
      <c r="B3752">
        <f t="shared" si="245"/>
        <v>0</v>
      </c>
      <c r="C3752">
        <v>4.7762093999999999</v>
      </c>
      <c r="D3752">
        <v>7.9320765</v>
      </c>
      <c r="E3752">
        <f t="shared" si="246"/>
        <v>0</v>
      </c>
      <c r="F3752">
        <v>7.9320765</v>
      </c>
      <c r="H3752">
        <v>48820.69</v>
      </c>
      <c r="I3752">
        <v>80930.05</v>
      </c>
      <c r="J3752">
        <f t="shared" si="247"/>
        <v>6.7446334891139044</v>
      </c>
      <c r="K3752">
        <f t="shared" si="248"/>
        <v>0</v>
      </c>
    </row>
    <row r="3753" spans="1:11" x14ac:dyDescent="0.25">
      <c r="A3753">
        <v>4.7341293999999996</v>
      </c>
      <c r="B3753">
        <f t="shared" si="245"/>
        <v>0</v>
      </c>
      <c r="C3753">
        <v>4.7341293999999996</v>
      </c>
      <c r="D3753">
        <v>8.0849419999999999</v>
      </c>
      <c r="E3753">
        <f t="shared" si="246"/>
        <v>0</v>
      </c>
      <c r="F3753">
        <v>8.0849419999999999</v>
      </c>
      <c r="H3753">
        <v>24900.076000000001</v>
      </c>
      <c r="I3753">
        <v>80394.664000000004</v>
      </c>
      <c r="J3753">
        <f t="shared" si="247"/>
        <v>7.2925426037741525</v>
      </c>
      <c r="K3753">
        <f t="shared" si="248"/>
        <v>0</v>
      </c>
    </row>
    <row r="3754" spans="1:11" x14ac:dyDescent="0.25">
      <c r="A3754">
        <v>4.7275669999999996</v>
      </c>
      <c r="B3754">
        <f t="shared" si="245"/>
        <v>0</v>
      </c>
      <c r="C3754">
        <v>4.7275669999999996</v>
      </c>
      <c r="D3754">
        <v>7.9497274999999998</v>
      </c>
      <c r="E3754">
        <f t="shared" si="246"/>
        <v>0</v>
      </c>
      <c r="F3754">
        <v>7.9497274999999998</v>
      </c>
      <c r="H3754">
        <v>649.65350000000001</v>
      </c>
      <c r="I3754">
        <v>79527.839999999997</v>
      </c>
      <c r="J3754">
        <f t="shared" si="247"/>
        <v>7.9236193273070397</v>
      </c>
      <c r="K3754">
        <f t="shared" si="248"/>
        <v>0</v>
      </c>
    </row>
    <row r="3755" spans="1:11" x14ac:dyDescent="0.25">
      <c r="A3755">
        <v>4.7942799999999997</v>
      </c>
      <c r="B3755">
        <f t="shared" si="245"/>
        <v>0</v>
      </c>
      <c r="C3755">
        <v>4.7942799999999997</v>
      </c>
      <c r="D3755">
        <v>7.7264429999999997</v>
      </c>
      <c r="E3755">
        <f t="shared" si="246"/>
        <v>0</v>
      </c>
      <c r="F3755">
        <v>7.7264429999999997</v>
      </c>
      <c r="H3755">
        <v>21330.7</v>
      </c>
      <c r="I3755">
        <v>79019.19</v>
      </c>
      <c r="J3755">
        <f t="shared" si="247"/>
        <v>7.103172866827955</v>
      </c>
      <c r="K3755">
        <f t="shared" si="248"/>
        <v>0</v>
      </c>
    </row>
    <row r="3756" spans="1:11" x14ac:dyDescent="0.25">
      <c r="A3756">
        <v>4.724011</v>
      </c>
      <c r="B3756">
        <f t="shared" si="245"/>
        <v>0</v>
      </c>
      <c r="C3756">
        <v>4.724011</v>
      </c>
      <c r="D3756">
        <v>7.9047727999999999</v>
      </c>
      <c r="E3756">
        <f t="shared" si="246"/>
        <v>0</v>
      </c>
      <c r="F3756">
        <v>7.9047727999999999</v>
      </c>
      <c r="H3756">
        <v>32601.151999999998</v>
      </c>
      <c r="I3756">
        <v>79499.516000000003</v>
      </c>
      <c r="J3756">
        <f t="shared" si="247"/>
        <v>6.9797426394518611</v>
      </c>
      <c r="K3756">
        <f t="shared" si="248"/>
        <v>0</v>
      </c>
    </row>
    <row r="3757" spans="1:11" x14ac:dyDescent="0.25">
      <c r="A3757">
        <v>4.713546</v>
      </c>
      <c r="B3757">
        <f t="shared" si="245"/>
        <v>0</v>
      </c>
      <c r="C3757">
        <v>4.713546</v>
      </c>
      <c r="D3757">
        <v>7.7766932999999998</v>
      </c>
      <c r="E3757">
        <f t="shared" si="246"/>
        <v>0</v>
      </c>
      <c r="F3757">
        <v>7.7766932999999998</v>
      </c>
      <c r="H3757">
        <v>34543.33</v>
      </c>
      <c r="I3757">
        <v>78004.12</v>
      </c>
      <c r="J3757">
        <f t="shared" si="247"/>
        <v>6.8365448735140246</v>
      </c>
      <c r="K3757">
        <f t="shared" si="248"/>
        <v>0</v>
      </c>
    </row>
    <row r="3758" spans="1:11" x14ac:dyDescent="0.25">
      <c r="A3758">
        <v>4.732882</v>
      </c>
      <c r="B3758">
        <f t="shared" si="245"/>
        <v>0</v>
      </c>
      <c r="C3758">
        <v>4.732882</v>
      </c>
      <c r="D3758">
        <v>7.8769200000000001</v>
      </c>
      <c r="E3758">
        <f t="shared" si="246"/>
        <v>0</v>
      </c>
      <c r="F3758">
        <v>7.8769200000000001</v>
      </c>
      <c r="H3758">
        <v>43152.17</v>
      </c>
      <c r="I3758">
        <v>77099.304999999993</v>
      </c>
      <c r="J3758">
        <f t="shared" si="247"/>
        <v>6.7486838410467733</v>
      </c>
      <c r="K3758">
        <f t="shared" si="248"/>
        <v>0</v>
      </c>
    </row>
    <row r="3759" spans="1:11" x14ac:dyDescent="0.25">
      <c r="A3759">
        <v>4.7816625000000004</v>
      </c>
      <c r="B3759">
        <f t="shared" si="245"/>
        <v>0</v>
      </c>
      <c r="C3759">
        <v>4.7816625000000004</v>
      </c>
      <c r="D3759">
        <v>7.839537</v>
      </c>
      <c r="E3759">
        <f t="shared" si="246"/>
        <v>0</v>
      </c>
      <c r="F3759">
        <v>7.839537</v>
      </c>
      <c r="H3759">
        <v>44011.464999999997</v>
      </c>
      <c r="I3759">
        <v>78551.839999999997</v>
      </c>
      <c r="J3759">
        <f t="shared" si="247"/>
        <v>6.7414796611322005</v>
      </c>
      <c r="K3759">
        <f t="shared" si="248"/>
        <v>0</v>
      </c>
    </row>
    <row r="3760" spans="1:11" x14ac:dyDescent="0.25">
      <c r="A3760">
        <v>4.7393612999999997</v>
      </c>
      <c r="B3760">
        <f t="shared" si="245"/>
        <v>0</v>
      </c>
      <c r="C3760">
        <v>4.7393612999999997</v>
      </c>
      <c r="D3760">
        <v>7.8807263000000001</v>
      </c>
      <c r="E3760">
        <f t="shared" si="246"/>
        <v>0</v>
      </c>
      <c r="F3760">
        <v>7.8807263000000001</v>
      </c>
      <c r="H3760">
        <v>47721.402000000002</v>
      </c>
      <c r="I3760">
        <v>78687.88</v>
      </c>
      <c r="J3760">
        <f t="shared" si="247"/>
        <v>6.6948138446651928</v>
      </c>
      <c r="K3760">
        <f t="shared" si="248"/>
        <v>0</v>
      </c>
    </row>
    <row r="3761" spans="1:11" x14ac:dyDescent="0.25">
      <c r="A3761">
        <v>4.7588195999999998</v>
      </c>
      <c r="B3761">
        <f t="shared" si="245"/>
        <v>0</v>
      </c>
      <c r="C3761">
        <v>4.7588195999999998</v>
      </c>
      <c r="D3761">
        <v>7.8559760000000001</v>
      </c>
      <c r="E3761">
        <f t="shared" si="246"/>
        <v>0</v>
      </c>
      <c r="F3761">
        <v>7.8559760000000001</v>
      </c>
      <c r="H3761">
        <v>49053.9</v>
      </c>
      <c r="I3761">
        <v>77397.22</v>
      </c>
      <c r="J3761">
        <f t="shared" si="247"/>
        <v>6.6545030487919758</v>
      </c>
      <c r="K3761">
        <f t="shared" si="248"/>
        <v>0</v>
      </c>
    </row>
    <row r="3762" spans="1:11" x14ac:dyDescent="0.25">
      <c r="A3762">
        <v>4.7922925999999997</v>
      </c>
      <c r="B3762">
        <f t="shared" si="245"/>
        <v>0</v>
      </c>
      <c r="C3762">
        <v>4.7922925999999997</v>
      </c>
      <c r="D3762">
        <v>7.8535579999999996</v>
      </c>
      <c r="E3762">
        <f t="shared" si="246"/>
        <v>0</v>
      </c>
      <c r="F3762">
        <v>7.8535579999999996</v>
      </c>
      <c r="H3762">
        <v>48900.832000000002</v>
      </c>
      <c r="I3762">
        <v>78766.240000000005</v>
      </c>
      <c r="J3762">
        <f t="shared" si="247"/>
        <v>6.6809892029901263</v>
      </c>
      <c r="K3762">
        <f t="shared" si="248"/>
        <v>0</v>
      </c>
    </row>
    <row r="3763" spans="1:11" x14ac:dyDescent="0.25">
      <c r="A3763">
        <v>4.7372680000000003</v>
      </c>
      <c r="B3763">
        <f t="shared" si="245"/>
        <v>0</v>
      </c>
      <c r="C3763">
        <v>4.7372680000000003</v>
      </c>
      <c r="D3763">
        <v>7.9381675999999999</v>
      </c>
      <c r="E3763">
        <f t="shared" si="246"/>
        <v>0</v>
      </c>
      <c r="F3763">
        <v>7.9381675999999999</v>
      </c>
      <c r="H3763">
        <v>62113.082000000002</v>
      </c>
      <c r="I3763">
        <v>79008.58</v>
      </c>
      <c r="J3763">
        <f t="shared" si="247"/>
        <v>6.5293283296081359</v>
      </c>
      <c r="K3763">
        <f t="shared" si="248"/>
        <v>0</v>
      </c>
    </row>
    <row r="3764" spans="1:11" x14ac:dyDescent="0.25">
      <c r="A3764">
        <v>4.8040339999999997</v>
      </c>
      <c r="B3764">
        <f t="shared" si="245"/>
        <v>0</v>
      </c>
      <c r="C3764">
        <v>4.8040339999999997</v>
      </c>
      <c r="D3764">
        <v>7.9370580000000004</v>
      </c>
      <c r="E3764">
        <f t="shared" si="246"/>
        <v>0</v>
      </c>
      <c r="F3764">
        <v>7.9370580000000004</v>
      </c>
      <c r="H3764">
        <v>56378.55</v>
      </c>
      <c r="I3764">
        <v>79578.710000000006</v>
      </c>
      <c r="J3764">
        <f t="shared" si="247"/>
        <v>6.6378603680736132</v>
      </c>
      <c r="K3764">
        <f t="shared" si="248"/>
        <v>0</v>
      </c>
    </row>
    <row r="3765" spans="1:11" x14ac:dyDescent="0.25">
      <c r="A3765">
        <v>4.7002730000000001</v>
      </c>
      <c r="B3765">
        <f t="shared" si="245"/>
        <v>0</v>
      </c>
      <c r="C3765">
        <v>4.7002730000000001</v>
      </c>
      <c r="D3765">
        <v>7.8996772999999996</v>
      </c>
      <c r="E3765">
        <f t="shared" si="246"/>
        <v>0</v>
      </c>
      <c r="F3765">
        <v>7.8996772999999996</v>
      </c>
      <c r="H3765">
        <v>46940.815999999999</v>
      </c>
      <c r="I3765">
        <v>80830.92</v>
      </c>
      <c r="J3765">
        <f t="shared" si="247"/>
        <v>6.7242792561328582</v>
      </c>
      <c r="K3765">
        <f t="shared" si="248"/>
        <v>0</v>
      </c>
    </row>
    <row r="3766" spans="1:11" x14ac:dyDescent="0.25">
      <c r="A3766">
        <v>4.7291939999999997</v>
      </c>
      <c r="B3766">
        <f t="shared" si="245"/>
        <v>0</v>
      </c>
      <c r="C3766">
        <v>4.7291939999999997</v>
      </c>
      <c r="D3766">
        <v>7.9246945000000002</v>
      </c>
      <c r="E3766">
        <f t="shared" si="246"/>
        <v>0</v>
      </c>
      <c r="F3766">
        <v>7.9246945000000002</v>
      </c>
      <c r="H3766">
        <v>43046.93</v>
      </c>
      <c r="I3766">
        <v>81384.77</v>
      </c>
      <c r="J3766">
        <f t="shared" si="247"/>
        <v>6.8192166648626102</v>
      </c>
      <c r="K3766">
        <f t="shared" si="248"/>
        <v>0</v>
      </c>
    </row>
    <row r="3767" spans="1:11" x14ac:dyDescent="0.25">
      <c r="A3767">
        <v>4.7199720000000003</v>
      </c>
      <c r="B3767">
        <f t="shared" si="245"/>
        <v>0</v>
      </c>
      <c r="C3767">
        <v>4.7199720000000003</v>
      </c>
      <c r="D3767">
        <v>7.9830819999999996</v>
      </c>
      <c r="E3767">
        <f t="shared" si="246"/>
        <v>0</v>
      </c>
      <c r="F3767">
        <v>7.9830819999999996</v>
      </c>
      <c r="H3767">
        <v>43805.311999999998</v>
      </c>
      <c r="I3767">
        <v>82339.585999999996</v>
      </c>
      <c r="J3767">
        <f t="shared" si="247"/>
        <v>6.849928349661166</v>
      </c>
      <c r="K3767">
        <f t="shared" si="248"/>
        <v>0</v>
      </c>
    </row>
    <row r="3768" spans="1:11" x14ac:dyDescent="0.25">
      <c r="A3768">
        <v>4.8031382999999996</v>
      </c>
      <c r="B3768">
        <f t="shared" si="245"/>
        <v>0</v>
      </c>
      <c r="C3768">
        <v>4.8031382999999996</v>
      </c>
      <c r="D3768">
        <v>7.9875645999999998</v>
      </c>
      <c r="E3768">
        <f t="shared" si="246"/>
        <v>0</v>
      </c>
      <c r="F3768">
        <v>7.9875645999999998</v>
      </c>
      <c r="H3768">
        <v>42937.703000000001</v>
      </c>
      <c r="I3768">
        <v>82918.766000000003</v>
      </c>
      <c r="J3768">
        <f t="shared" si="247"/>
        <v>6.9011528185381428</v>
      </c>
      <c r="K3768">
        <f t="shared" si="248"/>
        <v>0</v>
      </c>
    </row>
    <row r="3769" spans="1:11" x14ac:dyDescent="0.25">
      <c r="A3769">
        <v>4.7258034000000002</v>
      </c>
      <c r="B3769">
        <f t="shared" si="245"/>
        <v>0</v>
      </c>
      <c r="C3769">
        <v>4.7258034000000002</v>
      </c>
      <c r="D3769">
        <v>7.9388136999999999</v>
      </c>
      <c r="E3769">
        <f t="shared" si="246"/>
        <v>0</v>
      </c>
      <c r="F3769">
        <v>7.9388136999999999</v>
      </c>
      <c r="H3769">
        <v>38537.362999999998</v>
      </c>
      <c r="I3769">
        <v>80823.11</v>
      </c>
      <c r="J3769">
        <f t="shared" si="247"/>
        <v>6.9014439481740428</v>
      </c>
      <c r="K3769">
        <f t="shared" si="248"/>
        <v>0</v>
      </c>
    </row>
    <row r="3770" spans="1:11" x14ac:dyDescent="0.25">
      <c r="A3770">
        <v>4.7661796000000001</v>
      </c>
      <c r="B3770">
        <f t="shared" si="245"/>
        <v>0</v>
      </c>
      <c r="C3770">
        <v>4.7661796000000001</v>
      </c>
      <c r="D3770">
        <v>8.0968669999999996</v>
      </c>
      <c r="E3770">
        <f t="shared" si="246"/>
        <v>0</v>
      </c>
      <c r="F3770">
        <v>8.0968669999999996</v>
      </c>
      <c r="H3770">
        <v>38130.245999999999</v>
      </c>
      <c r="I3770">
        <v>80327.23</v>
      </c>
      <c r="J3770">
        <f t="shared" si="247"/>
        <v>7.0247529030298734</v>
      </c>
      <c r="K3770">
        <f t="shared" si="248"/>
        <v>0</v>
      </c>
    </row>
    <row r="3771" spans="1:11" x14ac:dyDescent="0.25">
      <c r="A3771">
        <v>4.7187343000000004</v>
      </c>
      <c r="B3771">
        <f t="shared" si="245"/>
        <v>0</v>
      </c>
      <c r="C3771">
        <v>4.7187343000000004</v>
      </c>
      <c r="D3771">
        <v>7.8741317000000004</v>
      </c>
      <c r="E3771">
        <f t="shared" si="246"/>
        <v>0</v>
      </c>
      <c r="F3771">
        <v>7.8741317000000004</v>
      </c>
      <c r="H3771">
        <v>38140.887000000002</v>
      </c>
      <c r="I3771">
        <v>81879.554999999993</v>
      </c>
      <c r="J3771">
        <f t="shared" si="247"/>
        <v>6.8713887199875296</v>
      </c>
      <c r="K3771">
        <f t="shared" si="248"/>
        <v>0</v>
      </c>
    </row>
    <row r="3772" spans="1:11" x14ac:dyDescent="0.25">
      <c r="A3772">
        <v>4.7882619999999996</v>
      </c>
      <c r="B3772">
        <f t="shared" si="245"/>
        <v>0</v>
      </c>
      <c r="C3772">
        <v>4.7882619999999996</v>
      </c>
      <c r="D3772">
        <v>7.9403395999999997</v>
      </c>
      <c r="E3772">
        <f t="shared" si="246"/>
        <v>0</v>
      </c>
      <c r="F3772">
        <v>7.9403395999999997</v>
      </c>
      <c r="H3772">
        <v>43803.605000000003</v>
      </c>
      <c r="I3772">
        <v>81862.12</v>
      </c>
      <c r="J3772">
        <f t="shared" si="247"/>
        <v>6.8416123048704156</v>
      </c>
      <c r="K3772">
        <f t="shared" si="248"/>
        <v>0</v>
      </c>
    </row>
    <row r="3773" spans="1:11" x14ac:dyDescent="0.25">
      <c r="A3773">
        <v>4.8382860000000001</v>
      </c>
      <c r="B3773">
        <f t="shared" si="245"/>
        <v>0</v>
      </c>
      <c r="C3773">
        <v>4.8382860000000001</v>
      </c>
      <c r="D3773">
        <v>8.1903480000000002</v>
      </c>
      <c r="E3773">
        <f t="shared" si="246"/>
        <v>0</v>
      </c>
      <c r="F3773">
        <v>8.1903480000000002</v>
      </c>
      <c r="H3773">
        <v>43962.745999999999</v>
      </c>
      <c r="I3773">
        <v>80395.960000000006</v>
      </c>
      <c r="J3773">
        <f t="shared" si="247"/>
        <v>7.0053416982920043</v>
      </c>
      <c r="K3773">
        <f t="shared" si="248"/>
        <v>0</v>
      </c>
    </row>
    <row r="3774" spans="1:11" x14ac:dyDescent="0.25">
      <c r="A3774">
        <v>4.7814302</v>
      </c>
      <c r="B3774">
        <f t="shared" si="245"/>
        <v>0</v>
      </c>
      <c r="C3774">
        <v>4.7814302</v>
      </c>
      <c r="D3774">
        <v>7.9523919999999997</v>
      </c>
      <c r="E3774">
        <f t="shared" si="246"/>
        <v>0</v>
      </c>
      <c r="F3774">
        <v>7.9523919999999997</v>
      </c>
      <c r="H3774">
        <v>61220.9</v>
      </c>
      <c r="I3774">
        <v>79643.8</v>
      </c>
      <c r="J3774">
        <f t="shared" si="247"/>
        <v>6.5742672088946339</v>
      </c>
      <c r="K3774">
        <f t="shared" si="248"/>
        <v>0</v>
      </c>
    </row>
    <row r="3775" spans="1:11" x14ac:dyDescent="0.25">
      <c r="A3775">
        <v>4.8182197000000002</v>
      </c>
      <c r="B3775">
        <f t="shared" si="245"/>
        <v>0</v>
      </c>
      <c r="C3775">
        <v>4.8182197000000002</v>
      </c>
      <c r="D3775">
        <v>8.0361759999999993</v>
      </c>
      <c r="E3775">
        <f t="shared" si="246"/>
        <v>0</v>
      </c>
      <c r="F3775">
        <v>8.0361759999999993</v>
      </c>
      <c r="H3775">
        <v>89485.79</v>
      </c>
      <c r="I3775">
        <v>80568.17</v>
      </c>
      <c r="J3775">
        <f t="shared" si="247"/>
        <v>6.3428231272355138</v>
      </c>
      <c r="K3775">
        <f t="shared" si="248"/>
        <v>0</v>
      </c>
    </row>
    <row r="3776" spans="1:11" x14ac:dyDescent="0.25">
      <c r="A3776">
        <v>5.0482272999999998</v>
      </c>
      <c r="B3776">
        <f t="shared" si="245"/>
        <v>0</v>
      </c>
      <c r="C3776">
        <v>5.0482272999999998</v>
      </c>
      <c r="D3776">
        <v>8.0457059999999991</v>
      </c>
      <c r="E3776">
        <f t="shared" si="246"/>
        <v>0</v>
      </c>
      <c r="F3776">
        <v>8.0457059999999991</v>
      </c>
      <c r="H3776">
        <v>89987.64</v>
      </c>
      <c r="I3776">
        <v>79644.160000000003</v>
      </c>
      <c r="J3776">
        <f t="shared" si="247"/>
        <v>6.4555794189976874</v>
      </c>
      <c r="K3776">
        <f t="shared" si="248"/>
        <v>0</v>
      </c>
    </row>
    <row r="3777" spans="1:11" x14ac:dyDescent="0.25">
      <c r="A3777">
        <v>5.0306470000000001</v>
      </c>
      <c r="B3777">
        <f t="shared" si="245"/>
        <v>0</v>
      </c>
      <c r="C3777">
        <v>5.0306470000000001</v>
      </c>
      <c r="D3777">
        <v>7.9546995000000003</v>
      </c>
      <c r="E3777">
        <f t="shared" si="246"/>
        <v>0</v>
      </c>
      <c r="F3777">
        <v>7.9546995000000003</v>
      </c>
      <c r="H3777">
        <v>79039.600000000006</v>
      </c>
      <c r="I3777">
        <v>82018.55</v>
      </c>
      <c r="J3777">
        <f t="shared" si="247"/>
        <v>6.5197150550712584</v>
      </c>
      <c r="K3777">
        <f t="shared" si="248"/>
        <v>0</v>
      </c>
    </row>
    <row r="3778" spans="1:11" x14ac:dyDescent="0.25">
      <c r="A3778">
        <v>5.0300393000000003</v>
      </c>
      <c r="B3778">
        <f t="shared" si="245"/>
        <v>0</v>
      </c>
      <c r="C3778">
        <v>5.0300393000000003</v>
      </c>
      <c r="D3778">
        <v>8.0459289999999992</v>
      </c>
      <c r="E3778">
        <f t="shared" si="246"/>
        <v>0</v>
      </c>
      <c r="F3778">
        <v>8.0459289999999992</v>
      </c>
      <c r="H3778">
        <v>30033.01</v>
      </c>
      <c r="I3778">
        <v>80372.78</v>
      </c>
      <c r="J3778">
        <f t="shared" si="247"/>
        <v>7.2255350195846875</v>
      </c>
      <c r="K3778">
        <f t="shared" si="248"/>
        <v>0</v>
      </c>
    </row>
    <row r="3779" spans="1:11" x14ac:dyDescent="0.25">
      <c r="A3779">
        <v>5.0394076999999999</v>
      </c>
      <c r="B3779">
        <f t="shared" ref="B3779:B3842" si="250">IF(A3779&lt;3,1,0)</f>
        <v>0</v>
      </c>
      <c r="C3779">
        <v>5.0394076999999999</v>
      </c>
      <c r="D3779">
        <v>8.0607900000000008</v>
      </c>
      <c r="E3779">
        <f t="shared" ref="E3779:E3842" si="251">IF(D3779&lt;3,1,0)</f>
        <v>0</v>
      </c>
      <c r="F3779">
        <v>8.0607900000000008</v>
      </c>
      <c r="H3779">
        <v>42686.207000000002</v>
      </c>
      <c r="I3779">
        <v>79804.899999999994</v>
      </c>
      <c r="J3779">
        <f t="shared" ref="J3779:J3842" si="252">(C3779*H3779+F3779*I3779)/(H3779+I3779)</f>
        <v>7.0078862142260983</v>
      </c>
      <c r="K3779">
        <f t="shared" ref="K3779:K3842" si="253">IF(J3779&lt;3,1,0)</f>
        <v>0</v>
      </c>
    </row>
    <row r="3780" spans="1:11" x14ac:dyDescent="0.25">
      <c r="A3780">
        <v>4.9704819999999996</v>
      </c>
      <c r="B3780">
        <f t="shared" si="250"/>
        <v>0</v>
      </c>
      <c r="C3780">
        <v>4.9704819999999996</v>
      </c>
      <c r="D3780">
        <v>7.912458</v>
      </c>
      <c r="E3780">
        <f t="shared" si="251"/>
        <v>0</v>
      </c>
      <c r="F3780">
        <v>7.912458</v>
      </c>
      <c r="H3780">
        <v>44029.402000000002</v>
      </c>
      <c r="I3780">
        <v>79043.77</v>
      </c>
      <c r="J3780">
        <f t="shared" si="252"/>
        <v>6.8599666903720014</v>
      </c>
      <c r="K3780">
        <f t="shared" si="253"/>
        <v>0</v>
      </c>
    </row>
    <row r="3781" spans="1:11" x14ac:dyDescent="0.25">
      <c r="A3781">
        <v>4.9526696000000001</v>
      </c>
      <c r="B3781">
        <f t="shared" si="250"/>
        <v>0</v>
      </c>
      <c r="C3781">
        <v>4.9526696000000001</v>
      </c>
      <c r="D3781">
        <v>7.8053875000000001</v>
      </c>
      <c r="E3781">
        <f t="shared" si="251"/>
        <v>0</v>
      </c>
      <c r="F3781">
        <v>7.8053875000000001</v>
      </c>
      <c r="H3781">
        <v>57479.023000000001</v>
      </c>
      <c r="I3781">
        <v>78990.914000000004</v>
      </c>
      <c r="J3781">
        <f t="shared" si="252"/>
        <v>6.6038669205143385</v>
      </c>
      <c r="K3781">
        <f t="shared" si="253"/>
        <v>0</v>
      </c>
    </row>
    <row r="3782" spans="1:11" x14ac:dyDescent="0.25">
      <c r="A3782">
        <v>4.9976399999999996</v>
      </c>
      <c r="B3782">
        <f t="shared" si="250"/>
        <v>0</v>
      </c>
      <c r="C3782">
        <v>4.9976399999999996</v>
      </c>
      <c r="D3782">
        <v>7.8353789999999996</v>
      </c>
      <c r="E3782">
        <f t="shared" si="251"/>
        <v>0</v>
      </c>
      <c r="F3782">
        <v>7.8353789999999996</v>
      </c>
      <c r="H3782">
        <v>60698.13</v>
      </c>
      <c r="I3782">
        <v>80627.539999999994</v>
      </c>
      <c r="J3782">
        <f t="shared" si="252"/>
        <v>6.6165951037122976</v>
      </c>
      <c r="K3782">
        <f t="shared" si="253"/>
        <v>0</v>
      </c>
    </row>
    <row r="3783" spans="1:11" x14ac:dyDescent="0.25">
      <c r="A3783">
        <v>4.994726</v>
      </c>
      <c r="B3783">
        <f t="shared" si="250"/>
        <v>0</v>
      </c>
      <c r="C3783">
        <v>4.994726</v>
      </c>
      <c r="D3783">
        <v>7.8702683000000002</v>
      </c>
      <c r="E3783">
        <f t="shared" si="251"/>
        <v>0</v>
      </c>
      <c r="F3783">
        <v>7.8702683000000002</v>
      </c>
      <c r="H3783">
        <v>60064.953000000001</v>
      </c>
      <c r="I3783">
        <v>80330.59</v>
      </c>
      <c r="J3783">
        <f t="shared" si="252"/>
        <v>6.6400347084748628</v>
      </c>
      <c r="K3783">
        <f t="shared" si="253"/>
        <v>0</v>
      </c>
    </row>
    <row r="3784" spans="1:11" x14ac:dyDescent="0.25">
      <c r="A3784">
        <v>4.9566379999999999</v>
      </c>
      <c r="B3784">
        <f t="shared" si="250"/>
        <v>0</v>
      </c>
      <c r="C3784">
        <v>4.9566379999999999</v>
      </c>
      <c r="D3784">
        <v>7.9945389999999996</v>
      </c>
      <c r="E3784">
        <f t="shared" si="251"/>
        <v>0</v>
      </c>
      <c r="F3784">
        <v>7.9945389999999996</v>
      </c>
      <c r="H3784">
        <v>54541.73</v>
      </c>
      <c r="I3784">
        <v>79085.94</v>
      </c>
      <c r="J3784">
        <f t="shared" si="252"/>
        <v>6.7545834121436075</v>
      </c>
      <c r="K3784">
        <f t="shared" si="253"/>
        <v>0</v>
      </c>
    </row>
    <row r="3785" spans="1:11" x14ac:dyDescent="0.25">
      <c r="A3785">
        <v>4.9583396999999998</v>
      </c>
      <c r="B3785">
        <f t="shared" si="250"/>
        <v>0</v>
      </c>
      <c r="C3785">
        <v>4.9583396999999998</v>
      </c>
      <c r="D3785">
        <v>7.9012665999999996</v>
      </c>
      <c r="E3785">
        <f t="shared" si="251"/>
        <v>0</v>
      </c>
      <c r="F3785">
        <v>7.9012665999999996</v>
      </c>
      <c r="H3785">
        <v>58332.25</v>
      </c>
      <c r="I3785">
        <v>80860.53</v>
      </c>
      <c r="J3785">
        <f t="shared" si="252"/>
        <v>6.6679587541295096</v>
      </c>
      <c r="K3785">
        <f t="shared" si="253"/>
        <v>0</v>
      </c>
    </row>
    <row r="3786" spans="1:11" x14ac:dyDescent="0.25">
      <c r="A3786">
        <v>4.9930560000000002</v>
      </c>
      <c r="B3786">
        <f t="shared" si="250"/>
        <v>0</v>
      </c>
      <c r="C3786">
        <v>4.9930560000000002</v>
      </c>
      <c r="D3786">
        <v>7.9489936999999999</v>
      </c>
      <c r="E3786">
        <f t="shared" si="251"/>
        <v>0</v>
      </c>
      <c r="F3786">
        <v>7.9489936999999999</v>
      </c>
      <c r="H3786">
        <v>60453.13</v>
      </c>
      <c r="I3786">
        <v>80390.41</v>
      </c>
      <c r="J3786">
        <f t="shared" si="252"/>
        <v>6.680240542773185</v>
      </c>
      <c r="K3786">
        <f t="shared" si="253"/>
        <v>0</v>
      </c>
    </row>
    <row r="3787" spans="1:11" x14ac:dyDescent="0.25">
      <c r="A3787">
        <v>4.9538859999999998</v>
      </c>
      <c r="B3787">
        <f t="shared" si="250"/>
        <v>0</v>
      </c>
      <c r="C3787">
        <v>4.9538859999999998</v>
      </c>
      <c r="D3787">
        <v>7.9414224999999998</v>
      </c>
      <c r="E3787">
        <f t="shared" si="251"/>
        <v>0</v>
      </c>
      <c r="F3787">
        <v>7.9414224999999998</v>
      </c>
      <c r="H3787">
        <v>54741.315999999999</v>
      </c>
      <c r="I3787">
        <v>77277.81</v>
      </c>
      <c r="J3787">
        <f t="shared" si="252"/>
        <v>6.7026498724033434</v>
      </c>
      <c r="K3787">
        <f t="shared" si="253"/>
        <v>0</v>
      </c>
    </row>
    <row r="3788" spans="1:11" x14ac:dyDescent="0.25">
      <c r="A3788">
        <v>4.9418480000000002</v>
      </c>
      <c r="B3788">
        <f t="shared" si="250"/>
        <v>0</v>
      </c>
      <c r="C3788">
        <v>4.9418480000000002</v>
      </c>
      <c r="D3788">
        <v>7.9028516</v>
      </c>
      <c r="E3788">
        <f t="shared" si="251"/>
        <v>0</v>
      </c>
      <c r="F3788">
        <v>7.9028516</v>
      </c>
      <c r="H3788">
        <v>57341.542999999998</v>
      </c>
      <c r="I3788">
        <v>77733.08</v>
      </c>
      <c r="J3788">
        <f t="shared" si="252"/>
        <v>6.6458537163001523</v>
      </c>
      <c r="K3788">
        <f t="shared" si="253"/>
        <v>0</v>
      </c>
    </row>
    <row r="3789" spans="1:11" x14ac:dyDescent="0.25">
      <c r="A3789">
        <v>5.0069838000000004</v>
      </c>
      <c r="B3789">
        <f t="shared" si="250"/>
        <v>0</v>
      </c>
      <c r="C3789">
        <v>5.0069838000000004</v>
      </c>
      <c r="D3789">
        <v>7.8386199999999997</v>
      </c>
      <c r="E3789">
        <f t="shared" si="251"/>
        <v>0</v>
      </c>
      <c r="F3789">
        <v>7.8386199999999997</v>
      </c>
      <c r="H3789">
        <v>56789.61</v>
      </c>
      <c r="I3789">
        <v>78993.233999999997</v>
      </c>
      <c r="J3789">
        <f t="shared" si="252"/>
        <v>6.6543207857348898</v>
      </c>
      <c r="K3789">
        <f t="shared" si="253"/>
        <v>0</v>
      </c>
    </row>
    <row r="3790" spans="1:11" x14ac:dyDescent="0.25">
      <c r="A3790">
        <v>4.9929404000000002</v>
      </c>
      <c r="B3790">
        <f t="shared" si="250"/>
        <v>0</v>
      </c>
      <c r="C3790">
        <v>4.9929404000000002</v>
      </c>
      <c r="D3790">
        <v>8.0606349999999996</v>
      </c>
      <c r="E3790">
        <f t="shared" si="251"/>
        <v>0</v>
      </c>
      <c r="F3790">
        <v>8.0606349999999996</v>
      </c>
      <c r="H3790">
        <v>51965.48</v>
      </c>
      <c r="I3790">
        <v>80687.039999999994</v>
      </c>
      <c r="J3790">
        <f t="shared" si="252"/>
        <v>6.8588921127754832</v>
      </c>
      <c r="K3790">
        <f t="shared" si="253"/>
        <v>0</v>
      </c>
    </row>
    <row r="3791" spans="1:11" x14ac:dyDescent="0.25">
      <c r="A3791">
        <v>4.9828204999999999</v>
      </c>
      <c r="B3791">
        <f t="shared" si="250"/>
        <v>0</v>
      </c>
      <c r="C3791">
        <v>4.9828204999999999</v>
      </c>
      <c r="D3791">
        <v>7.9974590000000001</v>
      </c>
      <c r="E3791">
        <f t="shared" si="251"/>
        <v>0</v>
      </c>
      <c r="F3791">
        <v>7.9974590000000001</v>
      </c>
      <c r="H3791">
        <v>51816.71</v>
      </c>
      <c r="I3791">
        <v>79562.960000000006</v>
      </c>
      <c r="J3791">
        <f t="shared" si="252"/>
        <v>6.808472538781646</v>
      </c>
      <c r="K3791">
        <f t="shared" si="253"/>
        <v>0</v>
      </c>
    </row>
    <row r="3792" spans="1:11" x14ac:dyDescent="0.25">
      <c r="A3792">
        <v>5.0046309999999998</v>
      </c>
      <c r="B3792">
        <f t="shared" si="250"/>
        <v>0</v>
      </c>
      <c r="C3792">
        <v>5.0046309999999998</v>
      </c>
      <c r="D3792">
        <v>8.0569260000000007</v>
      </c>
      <c r="E3792">
        <f t="shared" si="251"/>
        <v>0</v>
      </c>
      <c r="F3792">
        <v>8.0569260000000007</v>
      </c>
      <c r="H3792">
        <v>51741.17</v>
      </c>
      <c r="I3792">
        <v>79942.240000000005</v>
      </c>
      <c r="J3792">
        <f t="shared" si="252"/>
        <v>6.8576153618174835</v>
      </c>
      <c r="K3792">
        <f t="shared" si="253"/>
        <v>0</v>
      </c>
    </row>
    <row r="3793" spans="1:11" x14ac:dyDescent="0.25">
      <c r="A3793">
        <v>5.0025453999999998</v>
      </c>
      <c r="B3793">
        <f t="shared" si="250"/>
        <v>0</v>
      </c>
      <c r="C3793">
        <v>5.0025453999999998</v>
      </c>
      <c r="D3793">
        <v>7.8247666000000002</v>
      </c>
      <c r="E3793">
        <f t="shared" si="251"/>
        <v>0</v>
      </c>
      <c r="F3793">
        <v>7.8247666000000002</v>
      </c>
      <c r="H3793">
        <v>55454.96</v>
      </c>
      <c r="I3793">
        <v>80329.31</v>
      </c>
      <c r="J3793">
        <f t="shared" si="252"/>
        <v>6.6721576582046662</v>
      </c>
      <c r="K3793">
        <f t="shared" si="253"/>
        <v>0</v>
      </c>
    </row>
    <row r="3794" spans="1:11" x14ac:dyDescent="0.25">
      <c r="A3794">
        <v>5.0034013000000002</v>
      </c>
      <c r="B3794">
        <f t="shared" si="250"/>
        <v>0</v>
      </c>
      <c r="C3794">
        <v>5.0034013000000002</v>
      </c>
      <c r="D3794">
        <v>7.7396317000000003</v>
      </c>
      <c r="E3794">
        <f t="shared" si="251"/>
        <v>0</v>
      </c>
      <c r="F3794">
        <v>7.7396317000000003</v>
      </c>
      <c r="H3794">
        <v>59040.92</v>
      </c>
      <c r="I3794">
        <v>79943.72</v>
      </c>
      <c r="J3794">
        <f t="shared" si="252"/>
        <v>6.5772762041123389</v>
      </c>
      <c r="K3794">
        <f t="shared" si="253"/>
        <v>0</v>
      </c>
    </row>
    <row r="3795" spans="1:11" x14ac:dyDescent="0.25">
      <c r="A3795">
        <v>4.9863289999999996</v>
      </c>
      <c r="B3795">
        <f t="shared" si="250"/>
        <v>0</v>
      </c>
      <c r="C3795">
        <v>4.9863289999999996</v>
      </c>
      <c r="D3795">
        <v>8.0823350000000005</v>
      </c>
      <c r="E3795">
        <f t="shared" si="251"/>
        <v>0</v>
      </c>
      <c r="F3795">
        <v>8.0823350000000005</v>
      </c>
      <c r="H3795">
        <v>59364.332000000002</v>
      </c>
      <c r="I3795">
        <v>80466.899999999994</v>
      </c>
      <c r="J3795">
        <f t="shared" si="252"/>
        <v>6.7679481821967213</v>
      </c>
      <c r="K3795">
        <f t="shared" si="253"/>
        <v>0</v>
      </c>
    </row>
    <row r="3796" spans="1:11" x14ac:dyDescent="0.25">
      <c r="A3796">
        <v>5.0073404000000004</v>
      </c>
      <c r="B3796">
        <f t="shared" si="250"/>
        <v>0</v>
      </c>
      <c r="C3796">
        <v>5.0073404000000004</v>
      </c>
      <c r="D3796">
        <v>8.0026849999999996</v>
      </c>
      <c r="E3796">
        <f t="shared" si="251"/>
        <v>0</v>
      </c>
      <c r="F3796">
        <v>8.0026849999999996</v>
      </c>
      <c r="H3796">
        <v>59623.48</v>
      </c>
      <c r="I3796">
        <v>81279.33</v>
      </c>
      <c r="J3796">
        <f t="shared" si="252"/>
        <v>6.7351952398510866</v>
      </c>
      <c r="K3796">
        <f t="shared" si="253"/>
        <v>0</v>
      </c>
    </row>
    <row r="3797" spans="1:11" x14ac:dyDescent="0.25">
      <c r="A3797">
        <v>4.9696639999999999</v>
      </c>
      <c r="B3797">
        <f t="shared" si="250"/>
        <v>0</v>
      </c>
      <c r="C3797">
        <v>4.9696639999999999</v>
      </c>
      <c r="D3797">
        <v>8.0334450000000004</v>
      </c>
      <c r="E3797">
        <f t="shared" si="251"/>
        <v>0</v>
      </c>
      <c r="F3797">
        <v>8.0334450000000004</v>
      </c>
      <c r="H3797">
        <v>59896.28</v>
      </c>
      <c r="I3797">
        <v>81522.39</v>
      </c>
      <c r="J3797">
        <f t="shared" si="252"/>
        <v>6.7358151705391522</v>
      </c>
      <c r="K3797">
        <f t="shared" si="253"/>
        <v>0</v>
      </c>
    </row>
    <row r="3798" spans="1:11" x14ac:dyDescent="0.25">
      <c r="A3798">
        <v>5.126271</v>
      </c>
      <c r="B3798">
        <f t="shared" si="250"/>
        <v>0</v>
      </c>
      <c r="C3798">
        <v>5.126271</v>
      </c>
      <c r="D3798">
        <v>8.1526300000000003</v>
      </c>
      <c r="E3798">
        <f t="shared" si="251"/>
        <v>0</v>
      </c>
      <c r="F3798">
        <v>8.1526300000000003</v>
      </c>
      <c r="H3798">
        <v>59527.483999999997</v>
      </c>
      <c r="I3798">
        <v>80949.585999999996</v>
      </c>
      <c r="J3798">
        <f t="shared" si="252"/>
        <v>6.8702033594759904</v>
      </c>
      <c r="K3798">
        <f t="shared" si="253"/>
        <v>0</v>
      </c>
    </row>
    <row r="3799" spans="1:11" x14ac:dyDescent="0.25">
      <c r="A3799">
        <v>5.0796275</v>
      </c>
      <c r="B3799">
        <f t="shared" si="250"/>
        <v>0</v>
      </c>
      <c r="C3799">
        <v>5.0796275</v>
      </c>
      <c r="D3799">
        <v>7.8867539999999998</v>
      </c>
      <c r="E3799">
        <f t="shared" si="251"/>
        <v>0</v>
      </c>
      <c r="F3799">
        <v>7.8867539999999998</v>
      </c>
      <c r="H3799">
        <v>59320.862999999998</v>
      </c>
      <c r="I3799">
        <v>78197.554999999993</v>
      </c>
      <c r="J3799">
        <f t="shared" si="252"/>
        <v>6.6758531697550678</v>
      </c>
      <c r="K3799">
        <f t="shared" si="253"/>
        <v>0</v>
      </c>
    </row>
    <row r="3800" spans="1:11" x14ac:dyDescent="0.25">
      <c r="A3800">
        <v>4.9367846999999996</v>
      </c>
      <c r="B3800">
        <f t="shared" si="250"/>
        <v>0</v>
      </c>
      <c r="C3800">
        <v>4.9367846999999996</v>
      </c>
      <c r="D3800">
        <v>7.3142740000000002</v>
      </c>
      <c r="E3800">
        <f t="shared" si="251"/>
        <v>0</v>
      </c>
      <c r="F3800">
        <v>7.3142740000000002</v>
      </c>
      <c r="H3800">
        <v>59217.91</v>
      </c>
      <c r="I3800">
        <v>78775.5</v>
      </c>
      <c r="J3800">
        <f t="shared" si="252"/>
        <v>6.2940082685178735</v>
      </c>
      <c r="K3800">
        <f t="shared" si="253"/>
        <v>0</v>
      </c>
    </row>
    <row r="3801" spans="1:11" x14ac:dyDescent="0.25">
      <c r="A3801">
        <v>4.9620600000000001</v>
      </c>
      <c r="B3801">
        <f t="shared" si="250"/>
        <v>0</v>
      </c>
      <c r="C3801">
        <v>4.9620600000000001</v>
      </c>
      <c r="D3801">
        <v>7.5124754999999999</v>
      </c>
      <c r="E3801">
        <f t="shared" si="251"/>
        <v>0</v>
      </c>
      <c r="F3801">
        <v>7.5124754999999999</v>
      </c>
      <c r="H3801">
        <v>59062.163999999997</v>
      </c>
      <c r="I3801">
        <v>76716.929999999993</v>
      </c>
      <c r="J3801">
        <f t="shared" si="252"/>
        <v>6.4030774764048362</v>
      </c>
      <c r="K3801">
        <f t="shared" si="253"/>
        <v>0</v>
      </c>
    </row>
    <row r="3802" spans="1:11" x14ac:dyDescent="0.25">
      <c r="A3802">
        <v>4.9321789999999996</v>
      </c>
      <c r="B3802">
        <f t="shared" si="250"/>
        <v>0</v>
      </c>
      <c r="C3802">
        <v>4.9321789999999996</v>
      </c>
      <c r="D3802">
        <v>7.7292366000000001</v>
      </c>
      <c r="E3802">
        <f t="shared" si="251"/>
        <v>0</v>
      </c>
      <c r="F3802">
        <v>7.7292366000000001</v>
      </c>
      <c r="H3802">
        <v>59225.061999999998</v>
      </c>
      <c r="I3802">
        <v>75795.69</v>
      </c>
      <c r="J3802">
        <f t="shared" si="252"/>
        <v>6.5023443828868013</v>
      </c>
      <c r="K3802">
        <f t="shared" si="253"/>
        <v>0</v>
      </c>
    </row>
    <row r="3803" spans="1:11" x14ac:dyDescent="0.25">
      <c r="A3803">
        <v>4.765924</v>
      </c>
      <c r="B3803">
        <f t="shared" si="250"/>
        <v>0</v>
      </c>
      <c r="C3803">
        <v>4.765924</v>
      </c>
      <c r="D3803">
        <v>7.7409062000000004</v>
      </c>
      <c r="E3803">
        <f t="shared" si="251"/>
        <v>0</v>
      </c>
      <c r="F3803">
        <v>7.7409062000000004</v>
      </c>
      <c r="H3803">
        <v>60314.133000000002</v>
      </c>
      <c r="I3803">
        <v>78691.34</v>
      </c>
      <c r="J3803">
        <f t="shared" si="252"/>
        <v>6.4500687371942549</v>
      </c>
      <c r="K3803">
        <f t="shared" si="253"/>
        <v>0</v>
      </c>
    </row>
    <row r="3804" spans="1:11" x14ac:dyDescent="0.25">
      <c r="A3804">
        <v>4.9880075000000001</v>
      </c>
      <c r="B3804">
        <f t="shared" si="250"/>
        <v>0</v>
      </c>
      <c r="C3804">
        <v>4.9880075000000001</v>
      </c>
      <c r="D3804">
        <v>7.6713795999999999</v>
      </c>
      <c r="E3804">
        <f t="shared" si="251"/>
        <v>0</v>
      </c>
      <c r="F3804">
        <v>7.6713795999999999</v>
      </c>
      <c r="H3804">
        <v>64264.95</v>
      </c>
      <c r="I3804">
        <v>78617.766000000003</v>
      </c>
      <c r="J3804">
        <f t="shared" si="252"/>
        <v>6.4644682347520499</v>
      </c>
      <c r="K3804">
        <f t="shared" si="253"/>
        <v>0</v>
      </c>
    </row>
    <row r="3805" spans="1:11" x14ac:dyDescent="0.25">
      <c r="A3805">
        <v>4.9578967</v>
      </c>
      <c r="B3805">
        <f t="shared" si="250"/>
        <v>0</v>
      </c>
      <c r="C3805">
        <v>4.9578967</v>
      </c>
      <c r="D3805">
        <v>7.6896924999999996</v>
      </c>
      <c r="E3805">
        <f t="shared" si="251"/>
        <v>0</v>
      </c>
      <c r="F3805">
        <v>7.6896924999999996</v>
      </c>
      <c r="H3805">
        <v>64874.75</v>
      </c>
      <c r="I3805">
        <v>78318.58</v>
      </c>
      <c r="J3805">
        <f t="shared" si="252"/>
        <v>6.4520331091886387</v>
      </c>
      <c r="K3805">
        <f t="shared" si="253"/>
        <v>0</v>
      </c>
    </row>
    <row r="3806" spans="1:11" x14ac:dyDescent="0.25">
      <c r="A3806">
        <v>4.9590019999999999</v>
      </c>
      <c r="B3806">
        <f t="shared" si="250"/>
        <v>0</v>
      </c>
      <c r="C3806">
        <v>4.9590019999999999</v>
      </c>
      <c r="D3806">
        <v>7.7053180000000001</v>
      </c>
      <c r="E3806">
        <f t="shared" si="251"/>
        <v>0</v>
      </c>
      <c r="F3806">
        <v>7.7053180000000001</v>
      </c>
      <c r="H3806">
        <v>64660.959999999999</v>
      </c>
      <c r="I3806">
        <v>78330.36</v>
      </c>
      <c r="J3806">
        <f t="shared" si="252"/>
        <v>6.4634284291969601</v>
      </c>
      <c r="K3806">
        <f t="shared" si="253"/>
        <v>0</v>
      </c>
    </row>
    <row r="3807" spans="1:11" x14ac:dyDescent="0.25">
      <c r="A3807">
        <v>4.8849983000000003</v>
      </c>
      <c r="B3807">
        <f t="shared" si="250"/>
        <v>0</v>
      </c>
      <c r="C3807">
        <v>4.8849983000000003</v>
      </c>
      <c r="D3807">
        <v>7.7633359999999998</v>
      </c>
      <c r="E3807">
        <f t="shared" si="251"/>
        <v>0</v>
      </c>
      <c r="F3807">
        <v>7.7633359999999998</v>
      </c>
      <c r="H3807">
        <v>63316.061999999998</v>
      </c>
      <c r="I3807">
        <v>78959.039999999994</v>
      </c>
      <c r="J3807">
        <f t="shared" si="252"/>
        <v>6.4824020508531035</v>
      </c>
      <c r="K3807">
        <f t="shared" si="253"/>
        <v>0</v>
      </c>
    </row>
    <row r="3808" spans="1:11" x14ac:dyDescent="0.25">
      <c r="A3808">
        <v>4.8674010000000001</v>
      </c>
      <c r="B3808">
        <f t="shared" si="250"/>
        <v>0</v>
      </c>
      <c r="C3808">
        <v>4.8674010000000001</v>
      </c>
      <c r="D3808">
        <v>7.868576</v>
      </c>
      <c r="E3808">
        <f t="shared" si="251"/>
        <v>0</v>
      </c>
      <c r="F3808">
        <v>7.868576</v>
      </c>
      <c r="H3808">
        <v>63582.832000000002</v>
      </c>
      <c r="I3808">
        <v>78911.22</v>
      </c>
      <c r="J3808">
        <f t="shared" si="252"/>
        <v>6.529409886402501</v>
      </c>
      <c r="K3808">
        <f t="shared" si="253"/>
        <v>0</v>
      </c>
    </row>
    <row r="3809" spans="1:11" x14ac:dyDescent="0.25">
      <c r="A3809">
        <v>4.919181</v>
      </c>
      <c r="B3809">
        <f t="shared" si="250"/>
        <v>0</v>
      </c>
      <c r="C3809">
        <v>4.919181</v>
      </c>
      <c r="D3809">
        <v>7.7168254999999997</v>
      </c>
      <c r="E3809">
        <f t="shared" si="251"/>
        <v>0</v>
      </c>
      <c r="F3809">
        <v>7.7168254999999997</v>
      </c>
      <c r="H3809">
        <v>65580.429999999993</v>
      </c>
      <c r="I3809">
        <v>79760.710000000006</v>
      </c>
      <c r="J3809">
        <f t="shared" si="252"/>
        <v>6.4544800326592657</v>
      </c>
      <c r="K3809">
        <f t="shared" si="253"/>
        <v>0</v>
      </c>
    </row>
    <row r="3810" spans="1:11" x14ac:dyDescent="0.25">
      <c r="A3810">
        <v>4.8659395999999999</v>
      </c>
      <c r="B3810">
        <f t="shared" si="250"/>
        <v>0</v>
      </c>
      <c r="C3810">
        <v>4.8659395999999999</v>
      </c>
      <c r="D3810">
        <v>7.7345499999999996</v>
      </c>
      <c r="E3810">
        <f t="shared" si="251"/>
        <v>0</v>
      </c>
      <c r="F3810">
        <v>7.7345499999999996</v>
      </c>
      <c r="H3810">
        <v>66211.27</v>
      </c>
      <c r="I3810">
        <v>78228.75</v>
      </c>
      <c r="J3810">
        <f t="shared" si="252"/>
        <v>6.4195796910841736</v>
      </c>
      <c r="K3810">
        <f t="shared" si="253"/>
        <v>0</v>
      </c>
    </row>
    <row r="3811" spans="1:11" x14ac:dyDescent="0.25">
      <c r="A3811">
        <v>4.9438624000000004</v>
      </c>
      <c r="B3811">
        <f t="shared" si="250"/>
        <v>0</v>
      </c>
      <c r="C3811">
        <v>4.9438624000000004</v>
      </c>
      <c r="D3811">
        <v>7.7749553000000002</v>
      </c>
      <c r="E3811">
        <f t="shared" si="251"/>
        <v>0</v>
      </c>
      <c r="F3811">
        <v>7.7749553000000002</v>
      </c>
      <c r="H3811">
        <v>64699.72</v>
      </c>
      <c r="I3811">
        <v>78281.460000000006</v>
      </c>
      <c r="J3811">
        <f t="shared" si="252"/>
        <v>6.4938711886226299</v>
      </c>
      <c r="K3811">
        <f t="shared" si="253"/>
        <v>0</v>
      </c>
    </row>
    <row r="3812" spans="1:11" x14ac:dyDescent="0.25">
      <c r="A3812">
        <v>4.8439699999999997</v>
      </c>
      <c r="B3812">
        <f t="shared" si="250"/>
        <v>0</v>
      </c>
      <c r="C3812">
        <v>4.8439699999999997</v>
      </c>
      <c r="D3812">
        <v>7.8601974999999999</v>
      </c>
      <c r="E3812">
        <f t="shared" si="251"/>
        <v>0</v>
      </c>
      <c r="F3812">
        <v>7.8601974999999999</v>
      </c>
      <c r="H3812">
        <v>60274.445</v>
      </c>
      <c r="I3812">
        <v>77950.990000000005</v>
      </c>
      <c r="J3812">
        <f t="shared" si="252"/>
        <v>6.5449443517191677</v>
      </c>
      <c r="K3812">
        <f t="shared" si="253"/>
        <v>0</v>
      </c>
    </row>
    <row r="3813" spans="1:11" x14ac:dyDescent="0.25">
      <c r="A3813">
        <v>4.8797196999999999</v>
      </c>
      <c r="B3813">
        <f t="shared" si="250"/>
        <v>0</v>
      </c>
      <c r="C3813">
        <v>4.8797196999999999</v>
      </c>
      <c r="D3813">
        <v>7.8438224999999999</v>
      </c>
      <c r="E3813">
        <f t="shared" si="251"/>
        <v>0</v>
      </c>
      <c r="F3813">
        <v>7.8438224999999999</v>
      </c>
      <c r="H3813">
        <v>60471.03</v>
      </c>
      <c r="I3813">
        <v>77996.835999999996</v>
      </c>
      <c r="J3813">
        <f t="shared" si="252"/>
        <v>6.5493535772112006</v>
      </c>
      <c r="K3813">
        <f t="shared" si="253"/>
        <v>0</v>
      </c>
    </row>
    <row r="3814" spans="1:11" x14ac:dyDescent="0.25">
      <c r="A3814">
        <v>4.849564</v>
      </c>
      <c r="B3814">
        <f t="shared" si="250"/>
        <v>0</v>
      </c>
      <c r="C3814">
        <v>4.849564</v>
      </c>
      <c r="D3814">
        <v>7.8815499999999998</v>
      </c>
      <c r="E3814">
        <f t="shared" si="251"/>
        <v>0</v>
      </c>
      <c r="F3814">
        <v>7.8815499999999998</v>
      </c>
      <c r="H3814">
        <v>59554.413999999997</v>
      </c>
      <c r="I3814">
        <v>79829.919999999998</v>
      </c>
      <c r="J3814">
        <f t="shared" si="252"/>
        <v>6.5860805286159056</v>
      </c>
      <c r="K3814">
        <f t="shared" si="253"/>
        <v>0</v>
      </c>
    </row>
    <row r="3815" spans="1:11" x14ac:dyDescent="0.25">
      <c r="A3815">
        <v>4.8781030000000003</v>
      </c>
      <c r="B3815">
        <f t="shared" si="250"/>
        <v>0</v>
      </c>
      <c r="C3815">
        <v>4.8781030000000003</v>
      </c>
      <c r="D3815">
        <v>7.8934949999999997</v>
      </c>
      <c r="E3815">
        <f t="shared" si="251"/>
        <v>0</v>
      </c>
      <c r="F3815">
        <v>7.8934949999999997</v>
      </c>
      <c r="H3815">
        <v>59095.133000000002</v>
      </c>
      <c r="I3815">
        <v>79584.164000000004</v>
      </c>
      <c r="J3815">
        <f t="shared" si="252"/>
        <v>6.6085520046000736</v>
      </c>
      <c r="K3815">
        <f t="shared" si="253"/>
        <v>0</v>
      </c>
    </row>
    <row r="3816" spans="1:11" x14ac:dyDescent="0.25">
      <c r="A3816">
        <v>4.8656325000000002</v>
      </c>
      <c r="B3816">
        <f t="shared" si="250"/>
        <v>0</v>
      </c>
      <c r="C3816">
        <v>4.8656325000000002</v>
      </c>
      <c r="D3816">
        <v>7.7292522999999997</v>
      </c>
      <c r="E3816">
        <f t="shared" si="251"/>
        <v>0</v>
      </c>
      <c r="F3816">
        <v>7.7292522999999997</v>
      </c>
      <c r="H3816">
        <v>58631.233999999997</v>
      </c>
      <c r="I3816">
        <v>75572.639999999999</v>
      </c>
      <c r="J3816">
        <f t="shared" si="252"/>
        <v>6.4781888427645304</v>
      </c>
      <c r="K3816">
        <f t="shared" si="253"/>
        <v>0</v>
      </c>
    </row>
    <row r="3817" spans="1:11" x14ac:dyDescent="0.25">
      <c r="A3817">
        <v>4.8762803000000003</v>
      </c>
      <c r="B3817">
        <f t="shared" si="250"/>
        <v>0</v>
      </c>
      <c r="C3817">
        <v>4.8762803000000003</v>
      </c>
      <c r="D3817">
        <v>7.6848150000000004</v>
      </c>
      <c r="E3817">
        <f t="shared" si="251"/>
        <v>0</v>
      </c>
      <c r="F3817">
        <v>7.6848150000000004</v>
      </c>
      <c r="H3817">
        <v>58516.39</v>
      </c>
      <c r="I3817">
        <v>80751.240000000005</v>
      </c>
      <c r="J3817">
        <f t="shared" si="252"/>
        <v>6.50474672545743</v>
      </c>
      <c r="K3817">
        <f t="shared" si="253"/>
        <v>0</v>
      </c>
    </row>
    <row r="3818" spans="1:11" x14ac:dyDescent="0.25">
      <c r="A3818">
        <v>4.8888480000000003</v>
      </c>
      <c r="B3818">
        <f t="shared" si="250"/>
        <v>0</v>
      </c>
      <c r="C3818">
        <v>4.8888480000000003</v>
      </c>
      <c r="D3818">
        <v>7.7821813000000004</v>
      </c>
      <c r="E3818">
        <f t="shared" si="251"/>
        <v>0</v>
      </c>
      <c r="F3818">
        <v>7.7821813000000004</v>
      </c>
      <c r="H3818">
        <v>58767.311999999998</v>
      </c>
      <c r="I3818">
        <v>80508.414000000004</v>
      </c>
      <c r="J3818">
        <f t="shared" si="252"/>
        <v>6.5613409881635389</v>
      </c>
      <c r="K3818">
        <f t="shared" si="253"/>
        <v>0</v>
      </c>
    </row>
    <row r="3819" spans="1:11" x14ac:dyDescent="0.25">
      <c r="A3819">
        <v>4.8837460000000004</v>
      </c>
      <c r="B3819">
        <f t="shared" si="250"/>
        <v>0</v>
      </c>
      <c r="C3819">
        <v>4.8837460000000004</v>
      </c>
      <c r="D3819">
        <v>7.9684872999999996</v>
      </c>
      <c r="E3819">
        <f t="shared" si="251"/>
        <v>0</v>
      </c>
      <c r="F3819">
        <v>7.9684872999999996</v>
      </c>
      <c r="H3819">
        <v>59255.523000000001</v>
      </c>
      <c r="I3819">
        <v>80151.990000000005</v>
      </c>
      <c r="J3819">
        <f t="shared" si="252"/>
        <v>6.6573100533963689</v>
      </c>
      <c r="K3819">
        <f t="shared" si="253"/>
        <v>0</v>
      </c>
    </row>
    <row r="3820" spans="1:11" x14ac:dyDescent="0.25">
      <c r="A3820">
        <v>4.9720019999999998</v>
      </c>
      <c r="B3820">
        <f t="shared" si="250"/>
        <v>0</v>
      </c>
      <c r="C3820">
        <v>4.9720019999999998</v>
      </c>
      <c r="D3820">
        <v>7.9644469999999998</v>
      </c>
      <c r="E3820">
        <f t="shared" si="251"/>
        <v>0</v>
      </c>
      <c r="F3820">
        <v>7.9644469999999998</v>
      </c>
      <c r="H3820">
        <v>59109.464999999997</v>
      </c>
      <c r="I3820">
        <v>80944.800000000003</v>
      </c>
      <c r="J3820">
        <f t="shared" si="252"/>
        <v>6.7014949364414562</v>
      </c>
      <c r="K3820">
        <f t="shared" si="253"/>
        <v>0</v>
      </c>
    </row>
    <row r="3821" spans="1:11" x14ac:dyDescent="0.25">
      <c r="A3821">
        <v>4.9282919999999999</v>
      </c>
      <c r="B3821">
        <f t="shared" si="250"/>
        <v>0</v>
      </c>
      <c r="C3821">
        <v>4.9282919999999999</v>
      </c>
      <c r="D3821">
        <v>7.8694882000000002</v>
      </c>
      <c r="E3821">
        <f t="shared" si="251"/>
        <v>0</v>
      </c>
      <c r="F3821">
        <v>7.8694882000000002</v>
      </c>
      <c r="H3821">
        <v>59180.34</v>
      </c>
      <c r="I3821">
        <v>81647.77</v>
      </c>
      <c r="J3821">
        <f t="shared" si="252"/>
        <v>6.6335063273276482</v>
      </c>
      <c r="K3821">
        <f t="shared" si="253"/>
        <v>0</v>
      </c>
    </row>
    <row r="3822" spans="1:11" x14ac:dyDescent="0.25">
      <c r="A3822">
        <v>4.9037122999999996</v>
      </c>
      <c r="B3822">
        <f t="shared" si="250"/>
        <v>0</v>
      </c>
      <c r="C3822">
        <v>4.9037122999999996</v>
      </c>
      <c r="D3822">
        <v>7.9163857000000002</v>
      </c>
      <c r="E3822">
        <f t="shared" si="251"/>
        <v>0</v>
      </c>
      <c r="F3822">
        <v>7.9163857000000002</v>
      </c>
      <c r="H3822">
        <v>59652.972999999998</v>
      </c>
      <c r="I3822">
        <v>81948.56</v>
      </c>
      <c r="J3822">
        <f t="shared" si="252"/>
        <v>6.647226241196555</v>
      </c>
      <c r="K3822">
        <f t="shared" si="253"/>
        <v>0</v>
      </c>
    </row>
    <row r="3823" spans="1:11" x14ac:dyDescent="0.25">
      <c r="A3823">
        <v>5.0158500000000004</v>
      </c>
      <c r="B3823">
        <f t="shared" si="250"/>
        <v>0</v>
      </c>
      <c r="C3823">
        <v>5.0158500000000004</v>
      </c>
      <c r="D3823">
        <v>7.9820494999999996</v>
      </c>
      <c r="E3823">
        <f t="shared" si="251"/>
        <v>0</v>
      </c>
      <c r="F3823">
        <v>7.9820494999999996</v>
      </c>
      <c r="H3823">
        <v>59952.99</v>
      </c>
      <c r="I3823">
        <v>82040.039999999994</v>
      </c>
      <c r="J3823">
        <f t="shared" si="252"/>
        <v>6.7296462731549562</v>
      </c>
      <c r="K3823">
        <f t="shared" si="253"/>
        <v>0</v>
      </c>
    </row>
    <row r="3824" spans="1:11" x14ac:dyDescent="0.25">
      <c r="A3824">
        <v>4.9378130000000002</v>
      </c>
      <c r="B3824">
        <f t="shared" si="250"/>
        <v>0</v>
      </c>
      <c r="C3824">
        <v>4.9378130000000002</v>
      </c>
      <c r="D3824">
        <v>7.9268109999999998</v>
      </c>
      <c r="E3824">
        <f t="shared" si="251"/>
        <v>0</v>
      </c>
      <c r="F3824">
        <v>7.9268109999999998</v>
      </c>
      <c r="H3824">
        <v>59938.09</v>
      </c>
      <c r="I3824">
        <v>81992.75</v>
      </c>
      <c r="J3824">
        <f t="shared" si="252"/>
        <v>6.6645424815171959</v>
      </c>
      <c r="K3824">
        <f t="shared" si="253"/>
        <v>0</v>
      </c>
    </row>
    <row r="3825" spans="1:11" x14ac:dyDescent="0.25">
      <c r="A3825">
        <v>5.1880459999999999</v>
      </c>
      <c r="B3825">
        <f t="shared" si="250"/>
        <v>0</v>
      </c>
      <c r="C3825">
        <v>5.1880459999999999</v>
      </c>
      <c r="D3825">
        <v>7.9561194999999998</v>
      </c>
      <c r="E3825">
        <f t="shared" si="251"/>
        <v>0</v>
      </c>
      <c r="F3825">
        <v>7.9561194999999998</v>
      </c>
      <c r="H3825">
        <v>59056.38</v>
      </c>
      <c r="I3825">
        <v>80478.695000000007</v>
      </c>
      <c r="J3825">
        <f t="shared" si="252"/>
        <v>6.7845689025324445</v>
      </c>
      <c r="K3825">
        <f t="shared" si="253"/>
        <v>0</v>
      </c>
    </row>
    <row r="3826" spans="1:11" x14ac:dyDescent="0.25">
      <c r="A3826">
        <v>4.8307219999999997</v>
      </c>
      <c r="B3826">
        <f t="shared" si="250"/>
        <v>0</v>
      </c>
      <c r="C3826">
        <v>4.8307219999999997</v>
      </c>
      <c r="D3826">
        <v>7.7656280000000004</v>
      </c>
      <c r="E3826">
        <f t="shared" si="251"/>
        <v>0</v>
      </c>
      <c r="F3826">
        <v>7.7656280000000004</v>
      </c>
      <c r="H3826">
        <v>58416.258000000002</v>
      </c>
      <c r="I3826">
        <v>79288.84</v>
      </c>
      <c r="J3826">
        <f t="shared" si="252"/>
        <v>6.520603461389614</v>
      </c>
      <c r="K3826">
        <f t="shared" si="253"/>
        <v>0</v>
      </c>
    </row>
    <row r="3827" spans="1:11" x14ac:dyDescent="0.25">
      <c r="A3827">
        <v>4.8306570000000004</v>
      </c>
      <c r="B3827">
        <f t="shared" si="250"/>
        <v>0</v>
      </c>
      <c r="C3827">
        <v>4.8306570000000004</v>
      </c>
      <c r="D3827">
        <v>7.7290625999999998</v>
      </c>
      <c r="E3827">
        <f t="shared" si="251"/>
        <v>0</v>
      </c>
      <c r="F3827">
        <v>7.7290625999999998</v>
      </c>
      <c r="H3827">
        <v>63070.824000000001</v>
      </c>
      <c r="I3827">
        <v>78870.335999999996</v>
      </c>
      <c r="J3827">
        <f t="shared" si="252"/>
        <v>6.4411709871780785</v>
      </c>
      <c r="K3827">
        <f t="shared" si="253"/>
        <v>0</v>
      </c>
    </row>
    <row r="3828" spans="1:11" x14ac:dyDescent="0.25">
      <c r="A3828">
        <v>4.8739090000000003</v>
      </c>
      <c r="B3828">
        <f t="shared" si="250"/>
        <v>0</v>
      </c>
      <c r="C3828">
        <v>4.8739090000000003</v>
      </c>
      <c r="D3828">
        <v>7.7015433</v>
      </c>
      <c r="E3828">
        <f t="shared" si="251"/>
        <v>0</v>
      </c>
      <c r="F3828">
        <v>7.7015433</v>
      </c>
      <c r="H3828">
        <v>62355.15</v>
      </c>
      <c r="I3828">
        <v>78957.98</v>
      </c>
      <c r="J3828">
        <f t="shared" si="252"/>
        <v>6.4538350302755587</v>
      </c>
      <c r="K3828">
        <f t="shared" si="253"/>
        <v>0</v>
      </c>
    </row>
    <row r="3829" spans="1:11" x14ac:dyDescent="0.25">
      <c r="A3829">
        <v>4.8610949999999997</v>
      </c>
      <c r="B3829">
        <f t="shared" si="250"/>
        <v>0</v>
      </c>
      <c r="C3829">
        <v>4.8610949999999997</v>
      </c>
      <c r="D3829">
        <v>7.6995149999999999</v>
      </c>
      <c r="E3829">
        <f t="shared" si="251"/>
        <v>0</v>
      </c>
      <c r="F3829">
        <v>7.6995149999999999</v>
      </c>
      <c r="H3829">
        <v>61421.906000000003</v>
      </c>
      <c r="I3829">
        <v>78304.766000000003</v>
      </c>
      <c r="J3829">
        <f t="shared" si="252"/>
        <v>6.4517849572453843</v>
      </c>
      <c r="K3829">
        <f t="shared" si="253"/>
        <v>0</v>
      </c>
    </row>
    <row r="3830" spans="1:11" x14ac:dyDescent="0.25">
      <c r="A3830">
        <v>4.8540229999999998</v>
      </c>
      <c r="B3830">
        <f t="shared" si="250"/>
        <v>0</v>
      </c>
      <c r="C3830">
        <v>4.8540229999999998</v>
      </c>
      <c r="D3830">
        <v>7.7610330000000003</v>
      </c>
      <c r="E3830">
        <f t="shared" si="251"/>
        <v>0</v>
      </c>
      <c r="F3830">
        <v>7.7610330000000003</v>
      </c>
      <c r="H3830">
        <v>62432.811999999998</v>
      </c>
      <c r="I3830">
        <v>77924.13</v>
      </c>
      <c r="J3830">
        <f t="shared" si="252"/>
        <v>6.4679526134800369</v>
      </c>
      <c r="K3830">
        <f t="shared" si="253"/>
        <v>0</v>
      </c>
    </row>
    <row r="3831" spans="1:11" x14ac:dyDescent="0.25">
      <c r="A3831">
        <v>4.8839087000000001</v>
      </c>
      <c r="B3831">
        <f t="shared" si="250"/>
        <v>0</v>
      </c>
      <c r="C3831">
        <v>4.8839087000000001</v>
      </c>
      <c r="D3831">
        <v>7.812856</v>
      </c>
      <c r="E3831">
        <f t="shared" si="251"/>
        <v>0</v>
      </c>
      <c r="F3831">
        <v>7.812856</v>
      </c>
      <c r="H3831">
        <v>41849.226999999999</v>
      </c>
      <c r="I3831">
        <v>78567.16</v>
      </c>
      <c r="J3831">
        <f t="shared" si="252"/>
        <v>6.7949365665865304</v>
      </c>
      <c r="K3831">
        <f t="shared" si="253"/>
        <v>0</v>
      </c>
    </row>
    <row r="3832" spans="1:11" x14ac:dyDescent="0.25">
      <c r="A3832">
        <v>4.8722669999999999</v>
      </c>
      <c r="B3832">
        <f t="shared" si="250"/>
        <v>0</v>
      </c>
      <c r="C3832">
        <v>4.8722669999999999</v>
      </c>
      <c r="D3832">
        <v>7.8030850000000003</v>
      </c>
      <c r="E3832">
        <f t="shared" si="251"/>
        <v>0</v>
      </c>
      <c r="F3832">
        <v>7.8030850000000003</v>
      </c>
      <c r="H3832">
        <v>35425.773000000001</v>
      </c>
      <c r="I3832">
        <v>77639.92</v>
      </c>
      <c r="J3832">
        <f t="shared" si="252"/>
        <v>6.8848003248040142</v>
      </c>
      <c r="K3832">
        <f t="shared" si="253"/>
        <v>0</v>
      </c>
    </row>
    <row r="3833" spans="1:11" x14ac:dyDescent="0.25">
      <c r="A3833">
        <v>4.8038186999999999</v>
      </c>
      <c r="B3833">
        <f t="shared" si="250"/>
        <v>0</v>
      </c>
      <c r="C3833">
        <v>4.8038186999999999</v>
      </c>
      <c r="D3833">
        <v>8.0153940000000006</v>
      </c>
      <c r="E3833">
        <f t="shared" si="251"/>
        <v>0</v>
      </c>
      <c r="F3833">
        <v>8.0153940000000006</v>
      </c>
      <c r="H3833">
        <v>37492.120000000003</v>
      </c>
      <c r="I3833">
        <v>76976.42</v>
      </c>
      <c r="J3833">
        <f t="shared" si="252"/>
        <v>6.9635000338793871</v>
      </c>
      <c r="K3833">
        <f t="shared" si="253"/>
        <v>0</v>
      </c>
    </row>
    <row r="3834" spans="1:11" x14ac:dyDescent="0.25">
      <c r="A3834">
        <v>4.9019494000000003</v>
      </c>
      <c r="B3834">
        <f t="shared" si="250"/>
        <v>0</v>
      </c>
      <c r="C3834">
        <v>4.9019494000000003</v>
      </c>
      <c r="D3834">
        <v>7.6603450000000004</v>
      </c>
      <c r="E3834">
        <f t="shared" si="251"/>
        <v>0</v>
      </c>
      <c r="F3834">
        <v>7.6603450000000004</v>
      </c>
      <c r="H3834">
        <v>36646.008000000002</v>
      </c>
      <c r="I3834">
        <v>77245.125</v>
      </c>
      <c r="J3834">
        <f t="shared" si="252"/>
        <v>6.7727940154579045</v>
      </c>
      <c r="K3834">
        <f t="shared" si="253"/>
        <v>0</v>
      </c>
    </row>
    <row r="3835" spans="1:11" x14ac:dyDescent="0.25">
      <c r="A3835">
        <v>4.7449019999999997</v>
      </c>
      <c r="B3835">
        <f t="shared" si="250"/>
        <v>0</v>
      </c>
      <c r="C3835">
        <v>4.7449019999999997</v>
      </c>
      <c r="D3835">
        <v>7.5971627000000002</v>
      </c>
      <c r="E3835">
        <f t="shared" si="251"/>
        <v>0</v>
      </c>
      <c r="F3835">
        <v>7.5971627000000002</v>
      </c>
      <c r="H3835">
        <v>36939.449999999997</v>
      </c>
      <c r="I3835">
        <v>76056.649999999994</v>
      </c>
      <c r="J3835">
        <f t="shared" si="252"/>
        <v>6.6647328062725615</v>
      </c>
      <c r="K3835">
        <f t="shared" si="253"/>
        <v>0</v>
      </c>
    </row>
    <row r="3836" spans="1:11" x14ac:dyDescent="0.25">
      <c r="A3836">
        <v>4.8256500000000004</v>
      </c>
      <c r="B3836">
        <f t="shared" si="250"/>
        <v>0</v>
      </c>
      <c r="C3836">
        <v>4.8256500000000004</v>
      </c>
      <c r="D3836">
        <v>7.7504644000000003</v>
      </c>
      <c r="E3836">
        <f t="shared" si="251"/>
        <v>0</v>
      </c>
      <c r="F3836">
        <v>7.7504644000000003</v>
      </c>
      <c r="H3836">
        <v>32733.21</v>
      </c>
      <c r="I3836">
        <v>78808.61</v>
      </c>
      <c r="J3836">
        <f t="shared" si="252"/>
        <v>6.8921444984041322</v>
      </c>
      <c r="K3836">
        <f t="shared" si="253"/>
        <v>0</v>
      </c>
    </row>
    <row r="3837" spans="1:11" x14ac:dyDescent="0.25">
      <c r="A3837">
        <v>4.7801995000000002</v>
      </c>
      <c r="B3837">
        <f t="shared" si="250"/>
        <v>0</v>
      </c>
      <c r="C3837">
        <v>4.7801995000000002</v>
      </c>
      <c r="D3837">
        <v>7.7811317000000004</v>
      </c>
      <c r="E3837">
        <f t="shared" si="251"/>
        <v>0</v>
      </c>
      <c r="F3837">
        <v>7.7811317000000004</v>
      </c>
      <c r="H3837">
        <v>35118.93</v>
      </c>
      <c r="I3837">
        <v>76933.695000000007</v>
      </c>
      <c r="J3837">
        <f t="shared" si="252"/>
        <v>6.8405956985761529</v>
      </c>
      <c r="K3837">
        <f t="shared" si="253"/>
        <v>0</v>
      </c>
    </row>
    <row r="3838" spans="1:11" x14ac:dyDescent="0.25">
      <c r="A3838">
        <v>4.8296431999999996</v>
      </c>
      <c r="B3838">
        <f t="shared" si="250"/>
        <v>0</v>
      </c>
      <c r="C3838">
        <v>4.8296431999999996</v>
      </c>
      <c r="D3838">
        <v>8.0209279999999996</v>
      </c>
      <c r="E3838">
        <f t="shared" si="251"/>
        <v>0</v>
      </c>
      <c r="F3838">
        <v>8.0209279999999996</v>
      </c>
      <c r="H3838">
        <v>35666.26</v>
      </c>
      <c r="I3838">
        <v>79813.899999999994</v>
      </c>
      <c r="J3838">
        <f t="shared" si="252"/>
        <v>7.0352938147785027</v>
      </c>
      <c r="K3838">
        <f t="shared" si="253"/>
        <v>0</v>
      </c>
    </row>
    <row r="3839" spans="1:11" x14ac:dyDescent="0.25">
      <c r="A3839">
        <v>4.752211</v>
      </c>
      <c r="B3839">
        <f t="shared" si="250"/>
        <v>0</v>
      </c>
      <c r="C3839">
        <v>4.752211</v>
      </c>
      <c r="D3839">
        <v>7.9638844000000004</v>
      </c>
      <c r="E3839">
        <f t="shared" si="251"/>
        <v>0</v>
      </c>
      <c r="F3839">
        <v>7.9638844000000004</v>
      </c>
      <c r="H3839">
        <v>26779.634999999998</v>
      </c>
      <c r="I3839">
        <v>81037.960000000006</v>
      </c>
      <c r="J3839">
        <f t="shared" si="252"/>
        <v>7.1661719172534788</v>
      </c>
      <c r="K3839">
        <f t="shared" si="253"/>
        <v>0</v>
      </c>
    </row>
    <row r="3840" spans="1:11" x14ac:dyDescent="0.25">
      <c r="A3840">
        <v>4.8415160000000004</v>
      </c>
      <c r="B3840">
        <f t="shared" si="250"/>
        <v>0</v>
      </c>
      <c r="C3840">
        <v>4.8415160000000004</v>
      </c>
      <c r="D3840">
        <v>8.0134729999999994</v>
      </c>
      <c r="E3840">
        <f t="shared" si="251"/>
        <v>0</v>
      </c>
      <c r="F3840">
        <v>8.0134729999999994</v>
      </c>
      <c r="H3840">
        <v>19894.201000000001</v>
      </c>
      <c r="I3840">
        <v>80608.17</v>
      </c>
      <c r="J3840">
        <f t="shared" si="252"/>
        <v>7.3855917918904224</v>
      </c>
      <c r="K3840">
        <f t="shared" si="253"/>
        <v>0</v>
      </c>
    </row>
    <row r="3841" spans="1:11" x14ac:dyDescent="0.25">
      <c r="A3841">
        <v>4.8429159999999998</v>
      </c>
      <c r="B3841">
        <f t="shared" si="250"/>
        <v>0</v>
      </c>
      <c r="C3841">
        <v>4.8429159999999998</v>
      </c>
      <c r="D3841">
        <v>7.841952</v>
      </c>
      <c r="E3841">
        <f t="shared" si="251"/>
        <v>0</v>
      </c>
      <c r="F3841">
        <v>7.841952</v>
      </c>
      <c r="H3841">
        <v>18228.842000000001</v>
      </c>
      <c r="I3841">
        <v>81183.64</v>
      </c>
      <c r="J3841">
        <f t="shared" si="252"/>
        <v>7.2920315846107933</v>
      </c>
      <c r="K3841">
        <f t="shared" si="253"/>
        <v>0</v>
      </c>
    </row>
    <row r="3842" spans="1:11" x14ac:dyDescent="0.25">
      <c r="A3842">
        <v>4.8093256999999996</v>
      </c>
      <c r="B3842">
        <f t="shared" si="250"/>
        <v>0</v>
      </c>
      <c r="C3842">
        <v>4.8093256999999996</v>
      </c>
      <c r="D3842">
        <v>7.9585410000000003</v>
      </c>
      <c r="E3842">
        <f t="shared" si="251"/>
        <v>0</v>
      </c>
      <c r="F3842">
        <v>7.9585410000000003</v>
      </c>
      <c r="H3842">
        <v>18626.650000000001</v>
      </c>
      <c r="I3842">
        <v>80145.259999999995</v>
      </c>
      <c r="J3842">
        <f t="shared" si="252"/>
        <v>7.3646542242178468</v>
      </c>
      <c r="K3842">
        <f t="shared" si="253"/>
        <v>0</v>
      </c>
    </row>
    <row r="3843" spans="1:11" x14ac:dyDescent="0.25">
      <c r="A3843">
        <v>4.8474570000000003</v>
      </c>
      <c r="B3843">
        <f t="shared" ref="B3843:B3906" si="254">IF(A3843&lt;3,1,0)</f>
        <v>0</v>
      </c>
      <c r="C3843">
        <v>4.8474570000000003</v>
      </c>
      <c r="D3843">
        <v>7.9181280000000003</v>
      </c>
      <c r="E3843">
        <f t="shared" ref="E3843:E3906" si="255">IF(D3843&lt;3,1,0)</f>
        <v>0</v>
      </c>
      <c r="F3843">
        <v>7.9181280000000003</v>
      </c>
      <c r="H3843">
        <v>19501.46</v>
      </c>
      <c r="I3843">
        <v>79421.119999999995</v>
      </c>
      <c r="J3843">
        <f t="shared" ref="J3843:J3906" si="256">(C3843*H3843+F3843*I3843)/(H3843+I3843)</f>
        <v>7.3127801847725777</v>
      </c>
      <c r="K3843">
        <f t="shared" ref="K3843:K3906" si="257">IF(J3843&lt;3,1,0)</f>
        <v>0</v>
      </c>
    </row>
    <row r="3844" spans="1:11" x14ac:dyDescent="0.25">
      <c r="A3844">
        <v>4.8483020000000003</v>
      </c>
      <c r="B3844">
        <f t="shared" si="254"/>
        <v>0</v>
      </c>
      <c r="C3844">
        <v>4.8483020000000003</v>
      </c>
      <c r="D3844">
        <v>8.0099330000000002</v>
      </c>
      <c r="E3844">
        <f t="shared" si="255"/>
        <v>0</v>
      </c>
      <c r="F3844">
        <v>8.0099330000000002</v>
      </c>
      <c r="H3844">
        <v>19997.330000000002</v>
      </c>
      <c r="I3844">
        <v>80037.88</v>
      </c>
      <c r="J3844">
        <f t="shared" si="256"/>
        <v>7.3779137495257929</v>
      </c>
      <c r="K3844">
        <f t="shared" si="257"/>
        <v>0</v>
      </c>
    </row>
    <row r="3845" spans="1:11" x14ac:dyDescent="0.25">
      <c r="A3845">
        <v>4.857138</v>
      </c>
      <c r="B3845">
        <f t="shared" si="254"/>
        <v>0</v>
      </c>
      <c r="C3845">
        <v>4.857138</v>
      </c>
      <c r="D3845">
        <v>7.9265970000000001</v>
      </c>
      <c r="E3845">
        <f t="shared" si="255"/>
        <v>0</v>
      </c>
      <c r="F3845">
        <v>7.9265970000000001</v>
      </c>
      <c r="H3845">
        <v>20121.848000000002</v>
      </c>
      <c r="I3845">
        <v>79206.335999999996</v>
      </c>
      <c r="J3845">
        <f t="shared" si="256"/>
        <v>7.3047877113067541</v>
      </c>
      <c r="K3845">
        <f t="shared" si="257"/>
        <v>0</v>
      </c>
    </row>
    <row r="3846" spans="1:11" x14ac:dyDescent="0.25">
      <c r="A3846">
        <v>4.7310996000000003</v>
      </c>
      <c r="B3846">
        <f t="shared" si="254"/>
        <v>0</v>
      </c>
      <c r="C3846">
        <v>4.7310996000000003</v>
      </c>
      <c r="D3846">
        <v>7.9648899999999996</v>
      </c>
      <c r="E3846">
        <f t="shared" si="255"/>
        <v>0</v>
      </c>
      <c r="F3846">
        <v>7.9648899999999996</v>
      </c>
      <c r="H3846">
        <v>21139.173999999999</v>
      </c>
      <c r="I3846">
        <v>79329.335999999996</v>
      </c>
      <c r="J3846">
        <f t="shared" si="256"/>
        <v>7.2844812037997819</v>
      </c>
      <c r="K3846">
        <f t="shared" si="257"/>
        <v>0</v>
      </c>
    </row>
    <row r="3847" spans="1:11" x14ac:dyDescent="0.25">
      <c r="A3847">
        <v>4.9216069999999998</v>
      </c>
      <c r="B3847">
        <f t="shared" si="254"/>
        <v>0</v>
      </c>
      <c r="C3847">
        <v>4.9216069999999998</v>
      </c>
      <c r="D3847">
        <v>7.8809303999999996</v>
      </c>
      <c r="E3847">
        <f t="shared" si="255"/>
        <v>0</v>
      </c>
      <c r="F3847">
        <v>7.8809303999999996</v>
      </c>
      <c r="H3847">
        <v>20583.428</v>
      </c>
      <c r="I3847">
        <v>79235.56</v>
      </c>
      <c r="J3847">
        <f t="shared" si="256"/>
        <v>7.2706956004585006</v>
      </c>
      <c r="K3847">
        <f t="shared" si="257"/>
        <v>0</v>
      </c>
    </row>
    <row r="3848" spans="1:11" x14ac:dyDescent="0.25">
      <c r="A3848">
        <v>5.376379</v>
      </c>
      <c r="B3848">
        <f t="shared" si="254"/>
        <v>0</v>
      </c>
      <c r="C3848">
        <v>5.376379</v>
      </c>
      <c r="D3848">
        <v>8.0882559999999994</v>
      </c>
      <c r="E3848">
        <f t="shared" si="255"/>
        <v>0</v>
      </c>
      <c r="F3848">
        <v>8.0882559999999994</v>
      </c>
      <c r="H3848">
        <v>20222.671999999999</v>
      </c>
      <c r="I3848">
        <v>79599.11</v>
      </c>
      <c r="J3848">
        <f t="shared" si="256"/>
        <v>7.538862891837053</v>
      </c>
      <c r="K3848">
        <f t="shared" si="257"/>
        <v>0</v>
      </c>
    </row>
    <row r="3849" spans="1:11" x14ac:dyDescent="0.25">
      <c r="A3849">
        <v>5.0614467000000003</v>
      </c>
      <c r="B3849">
        <f t="shared" si="254"/>
        <v>0</v>
      </c>
      <c r="C3849">
        <v>5.0614467000000003</v>
      </c>
      <c r="D3849">
        <v>7.8459060000000003</v>
      </c>
      <c r="E3849">
        <f t="shared" si="255"/>
        <v>0</v>
      </c>
      <c r="F3849">
        <v>7.8459060000000003</v>
      </c>
      <c r="H3849">
        <v>19390.64</v>
      </c>
      <c r="I3849">
        <v>80491.414000000004</v>
      </c>
      <c r="J3849">
        <f t="shared" si="256"/>
        <v>7.3053439498748389</v>
      </c>
      <c r="K3849">
        <f t="shared" si="257"/>
        <v>0</v>
      </c>
    </row>
    <row r="3850" spans="1:11" x14ac:dyDescent="0.25">
      <c r="A3850">
        <v>4.9448309999999998</v>
      </c>
      <c r="B3850">
        <f t="shared" si="254"/>
        <v>0</v>
      </c>
      <c r="C3850">
        <v>4.9448309999999998</v>
      </c>
      <c r="D3850">
        <v>8.0041469999999997</v>
      </c>
      <c r="E3850">
        <f t="shared" si="255"/>
        <v>0</v>
      </c>
      <c r="F3850">
        <v>8.0041469999999997</v>
      </c>
      <c r="H3850">
        <v>18669.574000000001</v>
      </c>
      <c r="I3850">
        <v>80441.41</v>
      </c>
      <c r="J3850">
        <f t="shared" si="256"/>
        <v>7.4278624738431009</v>
      </c>
      <c r="K3850">
        <f t="shared" si="257"/>
        <v>0</v>
      </c>
    </row>
    <row r="3851" spans="1:11" x14ac:dyDescent="0.25">
      <c r="A3851">
        <v>4.9796367000000004</v>
      </c>
      <c r="B3851">
        <f t="shared" si="254"/>
        <v>0</v>
      </c>
      <c r="C3851">
        <v>4.9796367000000004</v>
      </c>
      <c r="D3851">
        <v>7.9632087</v>
      </c>
      <c r="E3851">
        <f t="shared" si="255"/>
        <v>0</v>
      </c>
      <c r="F3851">
        <v>7.9632087</v>
      </c>
      <c r="H3851">
        <v>18202.182000000001</v>
      </c>
      <c r="I3851">
        <v>79887.914000000004</v>
      </c>
      <c r="J3851">
        <f t="shared" si="256"/>
        <v>7.4095593228589687</v>
      </c>
      <c r="K3851">
        <f t="shared" si="257"/>
        <v>0</v>
      </c>
    </row>
    <row r="3852" spans="1:11" x14ac:dyDescent="0.25">
      <c r="A3852">
        <v>5.3467469999999997</v>
      </c>
      <c r="B3852">
        <f t="shared" si="254"/>
        <v>0</v>
      </c>
      <c r="C3852">
        <v>5.3467469999999997</v>
      </c>
      <c r="D3852">
        <v>7.8105950000000002</v>
      </c>
      <c r="E3852">
        <f t="shared" si="255"/>
        <v>0</v>
      </c>
      <c r="F3852">
        <v>7.8105950000000002</v>
      </c>
      <c r="H3852">
        <v>17356.29</v>
      </c>
      <c r="I3852">
        <v>79189.625</v>
      </c>
      <c r="J3852">
        <f t="shared" si="256"/>
        <v>7.3676631534902848</v>
      </c>
      <c r="K3852">
        <f t="shared" si="257"/>
        <v>0</v>
      </c>
    </row>
    <row r="3853" spans="1:11" x14ac:dyDescent="0.25">
      <c r="A3853">
        <v>5.2638707</v>
      </c>
      <c r="B3853">
        <f t="shared" si="254"/>
        <v>0</v>
      </c>
      <c r="C3853">
        <v>5.2638707</v>
      </c>
      <c r="D3853">
        <v>7.878584</v>
      </c>
      <c r="E3853">
        <f t="shared" si="255"/>
        <v>0</v>
      </c>
      <c r="F3853">
        <v>7.878584</v>
      </c>
      <c r="H3853">
        <v>17780.275000000001</v>
      </c>
      <c r="I3853">
        <v>78852.17</v>
      </c>
      <c r="J3853">
        <f t="shared" si="256"/>
        <v>7.3974793200950506</v>
      </c>
      <c r="K3853">
        <f t="shared" si="257"/>
        <v>0</v>
      </c>
    </row>
    <row r="3854" spans="1:11" x14ac:dyDescent="0.25">
      <c r="A3854">
        <v>5.2629732999999996</v>
      </c>
      <c r="B3854">
        <f t="shared" si="254"/>
        <v>0</v>
      </c>
      <c r="C3854">
        <v>5.2629732999999996</v>
      </c>
      <c r="D3854">
        <v>7.7657495000000001</v>
      </c>
      <c r="E3854">
        <f t="shared" si="255"/>
        <v>0</v>
      </c>
      <c r="F3854">
        <v>7.7657495000000001</v>
      </c>
      <c r="H3854">
        <v>18757.936000000002</v>
      </c>
      <c r="I3854">
        <v>78587.92</v>
      </c>
      <c r="J3854">
        <f t="shared" si="256"/>
        <v>7.2834802210496647</v>
      </c>
      <c r="K3854">
        <f t="shared" si="257"/>
        <v>0</v>
      </c>
    </row>
    <row r="3855" spans="1:11" x14ac:dyDescent="0.25">
      <c r="A3855">
        <v>4.9916935000000002</v>
      </c>
      <c r="B3855">
        <f t="shared" si="254"/>
        <v>0</v>
      </c>
      <c r="C3855">
        <v>4.9916935000000002</v>
      </c>
      <c r="D3855">
        <v>7.7802990000000003</v>
      </c>
      <c r="E3855">
        <f t="shared" si="255"/>
        <v>0</v>
      </c>
      <c r="F3855">
        <v>7.7802990000000003</v>
      </c>
      <c r="H3855">
        <v>20490.226999999999</v>
      </c>
      <c r="I3855">
        <v>78826.054999999993</v>
      </c>
      <c r="J3855">
        <f t="shared" si="256"/>
        <v>7.204973800971219</v>
      </c>
      <c r="K3855">
        <f t="shared" si="257"/>
        <v>0</v>
      </c>
    </row>
    <row r="3856" spans="1:11" x14ac:dyDescent="0.25">
      <c r="A3856">
        <v>5.0434317999999996</v>
      </c>
      <c r="B3856">
        <f t="shared" si="254"/>
        <v>0</v>
      </c>
      <c r="C3856">
        <v>5.0434317999999996</v>
      </c>
      <c r="D3856">
        <v>7.7263099999999998</v>
      </c>
      <c r="E3856">
        <f t="shared" si="255"/>
        <v>0</v>
      </c>
      <c r="F3856">
        <v>7.7263099999999998</v>
      </c>
      <c r="H3856">
        <v>19453.511999999999</v>
      </c>
      <c r="I3856">
        <v>79464.740000000005</v>
      </c>
      <c r="J3856">
        <f t="shared" si="256"/>
        <v>7.1986884316544693</v>
      </c>
      <c r="K3856">
        <f t="shared" si="257"/>
        <v>0</v>
      </c>
    </row>
    <row r="3857" spans="1:11" x14ac:dyDescent="0.25">
      <c r="A3857">
        <v>5.0362660000000004</v>
      </c>
      <c r="B3857">
        <f t="shared" si="254"/>
        <v>0</v>
      </c>
      <c r="C3857">
        <v>5.0362660000000004</v>
      </c>
      <c r="D3857">
        <v>7.7583279999999997</v>
      </c>
      <c r="E3857">
        <f t="shared" si="255"/>
        <v>0</v>
      </c>
      <c r="F3857">
        <v>7.7583279999999997</v>
      </c>
      <c r="H3857">
        <v>19653.243999999999</v>
      </c>
      <c r="I3857">
        <v>79421.75</v>
      </c>
      <c r="J3857">
        <f t="shared" si="256"/>
        <v>7.2183597748277828</v>
      </c>
      <c r="K3857">
        <f t="shared" si="257"/>
        <v>0</v>
      </c>
    </row>
    <row r="3858" spans="1:11" x14ac:dyDescent="0.25">
      <c r="A3858">
        <v>5.2721762999999999</v>
      </c>
      <c r="B3858">
        <f t="shared" si="254"/>
        <v>0</v>
      </c>
      <c r="C3858">
        <v>5.2721762999999999</v>
      </c>
      <c r="D3858">
        <v>7.7815947999999997</v>
      </c>
      <c r="E3858">
        <f t="shared" si="255"/>
        <v>0</v>
      </c>
      <c r="F3858">
        <v>7.7815947999999997</v>
      </c>
      <c r="H3858">
        <v>26759.553</v>
      </c>
      <c r="I3858">
        <v>79908.67</v>
      </c>
      <c r="J3858">
        <f t="shared" si="256"/>
        <v>7.1520641350902583</v>
      </c>
      <c r="K3858">
        <f t="shared" si="257"/>
        <v>0</v>
      </c>
    </row>
    <row r="3859" spans="1:11" x14ac:dyDescent="0.25">
      <c r="A3859">
        <v>5.1107744999999998</v>
      </c>
      <c r="B3859">
        <f t="shared" si="254"/>
        <v>0</v>
      </c>
      <c r="C3859">
        <v>5.1107744999999998</v>
      </c>
      <c r="D3859">
        <v>7.7323164999999996</v>
      </c>
      <c r="E3859">
        <f t="shared" si="255"/>
        <v>0</v>
      </c>
      <c r="F3859">
        <v>7.7323164999999996</v>
      </c>
      <c r="H3859">
        <v>30889.388999999999</v>
      </c>
      <c r="I3859">
        <v>77208.13</v>
      </c>
      <c r="J3859">
        <f t="shared" si="256"/>
        <v>6.9831981912084906</v>
      </c>
      <c r="K3859">
        <f t="shared" si="257"/>
        <v>0</v>
      </c>
    </row>
    <row r="3860" spans="1:11" x14ac:dyDescent="0.25">
      <c r="A3860">
        <v>5.2020489999999997</v>
      </c>
      <c r="B3860">
        <f t="shared" si="254"/>
        <v>0</v>
      </c>
      <c r="C3860">
        <v>5.2020489999999997</v>
      </c>
      <c r="D3860">
        <v>7.8218636999999998</v>
      </c>
      <c r="E3860">
        <f t="shared" si="255"/>
        <v>0</v>
      </c>
      <c r="F3860">
        <v>7.8218636999999998</v>
      </c>
      <c r="H3860">
        <v>32738.616999999998</v>
      </c>
      <c r="I3860">
        <v>77352</v>
      </c>
      <c r="J3860">
        <f t="shared" si="256"/>
        <v>7.0427863143743927</v>
      </c>
      <c r="K3860">
        <f t="shared" si="257"/>
        <v>0</v>
      </c>
    </row>
    <row r="3861" spans="1:11" x14ac:dyDescent="0.25">
      <c r="A3861">
        <v>5.4073095000000002</v>
      </c>
      <c r="B3861">
        <f t="shared" si="254"/>
        <v>0</v>
      </c>
      <c r="C3861">
        <v>5.4073095000000002</v>
      </c>
      <c r="D3861">
        <v>7.9528809999999996</v>
      </c>
      <c r="E3861">
        <f t="shared" si="255"/>
        <v>0</v>
      </c>
      <c r="F3861">
        <v>7.9528809999999996</v>
      </c>
      <c r="H3861">
        <v>30370.77</v>
      </c>
      <c r="I3861">
        <v>78294.23</v>
      </c>
      <c r="J3861">
        <f t="shared" si="256"/>
        <v>7.241419475635622</v>
      </c>
      <c r="K3861">
        <f t="shared" si="257"/>
        <v>0</v>
      </c>
    </row>
    <row r="3862" spans="1:11" x14ac:dyDescent="0.25">
      <c r="A3862">
        <v>5.1908570000000003</v>
      </c>
      <c r="B3862">
        <f t="shared" si="254"/>
        <v>0</v>
      </c>
      <c r="C3862">
        <v>5.1908570000000003</v>
      </c>
      <c r="D3862">
        <v>7.8310404</v>
      </c>
      <c r="E3862">
        <f t="shared" si="255"/>
        <v>0</v>
      </c>
      <c r="F3862">
        <v>7.8310404</v>
      </c>
      <c r="H3862">
        <v>20372.686000000002</v>
      </c>
      <c r="I3862">
        <v>80483.5</v>
      </c>
      <c r="J3862">
        <f t="shared" si="256"/>
        <v>7.297730252909842</v>
      </c>
      <c r="K3862">
        <f t="shared" si="257"/>
        <v>0</v>
      </c>
    </row>
    <row r="3863" spans="1:11" x14ac:dyDescent="0.25">
      <c r="A3863">
        <v>4.9968804999999996</v>
      </c>
      <c r="B3863">
        <f t="shared" si="254"/>
        <v>0</v>
      </c>
      <c r="C3863">
        <v>4.9968804999999996</v>
      </c>
      <c r="D3863">
        <v>7.7625339999999996</v>
      </c>
      <c r="E3863">
        <f t="shared" si="255"/>
        <v>0</v>
      </c>
      <c r="F3863">
        <v>7.7625339999999996</v>
      </c>
      <c r="H3863">
        <v>18426.79</v>
      </c>
      <c r="I3863">
        <v>77459.56</v>
      </c>
      <c r="J3863">
        <f t="shared" si="256"/>
        <v>7.2310494220880743</v>
      </c>
      <c r="K3863">
        <f t="shared" si="257"/>
        <v>0</v>
      </c>
    </row>
    <row r="3864" spans="1:11" x14ac:dyDescent="0.25">
      <c r="A3864">
        <v>5.3490342999999996</v>
      </c>
      <c r="B3864">
        <f t="shared" si="254"/>
        <v>0</v>
      </c>
      <c r="C3864">
        <v>5.3490342999999996</v>
      </c>
      <c r="D3864">
        <v>7.9099579999999996</v>
      </c>
      <c r="E3864">
        <f t="shared" si="255"/>
        <v>0</v>
      </c>
      <c r="F3864">
        <v>7.9099579999999996</v>
      </c>
      <c r="H3864">
        <v>19957.370999999999</v>
      </c>
      <c r="I3864">
        <v>77198.195000000007</v>
      </c>
      <c r="J3864">
        <f t="shared" si="256"/>
        <v>7.3839016299141855</v>
      </c>
      <c r="K3864">
        <f t="shared" si="257"/>
        <v>0</v>
      </c>
    </row>
    <row r="3865" spans="1:11" x14ac:dyDescent="0.25">
      <c r="A3865">
        <v>5.1784686999999998</v>
      </c>
      <c r="B3865">
        <f t="shared" si="254"/>
        <v>0</v>
      </c>
      <c r="C3865">
        <v>5.1784686999999998</v>
      </c>
      <c r="D3865">
        <v>7.8963685000000003</v>
      </c>
      <c r="E3865">
        <f t="shared" si="255"/>
        <v>0</v>
      </c>
      <c r="F3865">
        <v>7.8963685000000003</v>
      </c>
      <c r="H3865">
        <v>20714.526999999998</v>
      </c>
      <c r="I3865">
        <v>80186.25</v>
      </c>
      <c r="J3865">
        <f t="shared" si="256"/>
        <v>7.3383945134330322</v>
      </c>
      <c r="K3865">
        <f t="shared" si="257"/>
        <v>0</v>
      </c>
    </row>
    <row r="3866" spans="1:11" x14ac:dyDescent="0.25">
      <c r="A3866">
        <v>5.6253330000000004</v>
      </c>
      <c r="B3866">
        <f t="shared" si="254"/>
        <v>0</v>
      </c>
      <c r="C3866">
        <v>5.6253330000000004</v>
      </c>
      <c r="D3866">
        <v>8.1071299999999997</v>
      </c>
      <c r="E3866">
        <f t="shared" si="255"/>
        <v>0</v>
      </c>
      <c r="F3866">
        <v>8.1071299999999997</v>
      </c>
      <c r="H3866">
        <v>20585.048999999999</v>
      </c>
      <c r="I3866">
        <v>80455.839999999997</v>
      </c>
      <c r="J3866">
        <f t="shared" si="256"/>
        <v>7.6015137751362918</v>
      </c>
      <c r="K3866">
        <f t="shared" si="257"/>
        <v>0</v>
      </c>
    </row>
    <row r="3867" spans="1:11" x14ac:dyDescent="0.25">
      <c r="A3867">
        <v>5.1450414999999996</v>
      </c>
      <c r="B3867">
        <f t="shared" si="254"/>
        <v>0</v>
      </c>
      <c r="C3867">
        <v>5.1450414999999996</v>
      </c>
      <c r="D3867">
        <v>7.9652810000000001</v>
      </c>
      <c r="E3867">
        <f t="shared" si="255"/>
        <v>0</v>
      </c>
      <c r="F3867">
        <v>7.9652810000000001</v>
      </c>
      <c r="H3867">
        <v>19618.817999999999</v>
      </c>
      <c r="I3867">
        <v>79179.195000000007</v>
      </c>
      <c r="J3867">
        <f t="shared" si="256"/>
        <v>7.4052518679676487</v>
      </c>
      <c r="K3867">
        <f t="shared" si="257"/>
        <v>0</v>
      </c>
    </row>
    <row r="3868" spans="1:11" x14ac:dyDescent="0.25">
      <c r="A3868">
        <v>5.5051912999999999</v>
      </c>
      <c r="B3868">
        <f t="shared" si="254"/>
        <v>0</v>
      </c>
      <c r="C3868">
        <v>5.5051912999999999</v>
      </c>
      <c r="D3868">
        <v>8.0825890000000005</v>
      </c>
      <c r="E3868">
        <f t="shared" si="255"/>
        <v>0</v>
      </c>
      <c r="F3868">
        <v>8.0825890000000005</v>
      </c>
      <c r="H3868">
        <v>18636.396000000001</v>
      </c>
      <c r="I3868">
        <v>78986.62</v>
      </c>
      <c r="J3868">
        <f t="shared" si="256"/>
        <v>7.5905594955367359</v>
      </c>
      <c r="K3868">
        <f t="shared" si="257"/>
        <v>0</v>
      </c>
    </row>
    <row r="3869" spans="1:11" x14ac:dyDescent="0.25">
      <c r="A3869">
        <v>5.1329823000000001</v>
      </c>
      <c r="B3869">
        <f t="shared" si="254"/>
        <v>0</v>
      </c>
      <c r="C3869">
        <v>5.1329823000000001</v>
      </c>
      <c r="D3869">
        <v>7.8370714000000001</v>
      </c>
      <c r="E3869">
        <f t="shared" si="255"/>
        <v>0</v>
      </c>
      <c r="F3869">
        <v>7.8370714000000001</v>
      </c>
      <c r="H3869">
        <v>18052.817999999999</v>
      </c>
      <c r="I3869">
        <v>81069.17</v>
      </c>
      <c r="J3869">
        <f t="shared" si="256"/>
        <v>7.3445830090479971</v>
      </c>
      <c r="K3869">
        <f t="shared" si="257"/>
        <v>0</v>
      </c>
    </row>
    <row r="3870" spans="1:11" x14ac:dyDescent="0.25">
      <c r="A3870">
        <v>5.0154560000000004</v>
      </c>
      <c r="B3870">
        <f t="shared" si="254"/>
        <v>0</v>
      </c>
      <c r="C3870">
        <v>5.0154560000000004</v>
      </c>
      <c r="D3870">
        <v>7.8637657000000001</v>
      </c>
      <c r="E3870">
        <f t="shared" si="255"/>
        <v>0</v>
      </c>
      <c r="F3870">
        <v>7.8637657000000001</v>
      </c>
      <c r="H3870">
        <v>13374.715</v>
      </c>
      <c r="I3870">
        <v>81932.84</v>
      </c>
      <c r="J3870">
        <f t="shared" si="256"/>
        <v>7.4640562491675304</v>
      </c>
      <c r="K3870">
        <f t="shared" si="257"/>
        <v>0</v>
      </c>
    </row>
    <row r="3871" spans="1:11" x14ac:dyDescent="0.25">
      <c r="A3871">
        <v>5.4036508000000003</v>
      </c>
      <c r="B3871">
        <f t="shared" si="254"/>
        <v>0</v>
      </c>
      <c r="C3871">
        <v>5.4036508000000003</v>
      </c>
      <c r="D3871">
        <v>7.9705599999999999</v>
      </c>
      <c r="E3871">
        <f t="shared" si="255"/>
        <v>0</v>
      </c>
      <c r="F3871">
        <v>7.9705599999999999</v>
      </c>
      <c r="H3871">
        <v>2593.0583000000001</v>
      </c>
      <c r="I3871">
        <v>81157.02</v>
      </c>
      <c r="J3871">
        <f t="shared" si="256"/>
        <v>7.8910837136308878</v>
      </c>
      <c r="K3871">
        <f t="shared" si="257"/>
        <v>0</v>
      </c>
    </row>
    <row r="3872" spans="1:11" x14ac:dyDescent="0.25">
      <c r="A3872">
        <v>4.906129</v>
      </c>
      <c r="B3872">
        <f t="shared" si="254"/>
        <v>0</v>
      </c>
      <c r="C3872">
        <v>4.906129</v>
      </c>
      <c r="D3872">
        <v>7.9720579999999996</v>
      </c>
      <c r="E3872">
        <f t="shared" si="255"/>
        <v>0</v>
      </c>
      <c r="F3872">
        <v>7.9720579999999996</v>
      </c>
      <c r="H3872">
        <v>15049.859</v>
      </c>
      <c r="I3872">
        <v>79657.085999999996</v>
      </c>
      <c r="J3872">
        <f t="shared" si="256"/>
        <v>7.4848519228320489</v>
      </c>
      <c r="K3872">
        <f t="shared" si="257"/>
        <v>0</v>
      </c>
    </row>
    <row r="3873" spans="1:11" x14ac:dyDescent="0.25">
      <c r="A3873">
        <v>4.8384748000000002</v>
      </c>
      <c r="B3873">
        <f t="shared" si="254"/>
        <v>0</v>
      </c>
      <c r="C3873">
        <v>4.8384748000000002</v>
      </c>
      <c r="D3873">
        <v>7.8820585999999997</v>
      </c>
      <c r="E3873">
        <f t="shared" si="255"/>
        <v>0</v>
      </c>
      <c r="F3873">
        <v>7.8820585999999997</v>
      </c>
      <c r="H3873">
        <v>18223.252</v>
      </c>
      <c r="I3873">
        <v>79325.585999999996</v>
      </c>
      <c r="J3873">
        <f t="shared" si="256"/>
        <v>7.3134819187429922</v>
      </c>
      <c r="K3873">
        <f t="shared" si="257"/>
        <v>0</v>
      </c>
    </row>
    <row r="3874" spans="1:11" x14ac:dyDescent="0.25">
      <c r="A3874">
        <v>4.8725842999999998</v>
      </c>
      <c r="B3874">
        <f t="shared" si="254"/>
        <v>0</v>
      </c>
      <c r="C3874">
        <v>4.8725842999999998</v>
      </c>
      <c r="D3874">
        <v>7.58439</v>
      </c>
      <c r="E3874">
        <f t="shared" si="255"/>
        <v>0</v>
      </c>
      <c r="F3874">
        <v>7.58439</v>
      </c>
      <c r="H3874">
        <v>17614.919999999998</v>
      </c>
      <c r="I3874">
        <v>76754.266000000003</v>
      </c>
      <c r="J3874">
        <f t="shared" si="256"/>
        <v>7.0782052750300926</v>
      </c>
      <c r="K3874">
        <f t="shared" si="257"/>
        <v>0</v>
      </c>
    </row>
    <row r="3875" spans="1:11" x14ac:dyDescent="0.25">
      <c r="A3875">
        <v>4.8138503999999998</v>
      </c>
      <c r="B3875">
        <f t="shared" si="254"/>
        <v>0</v>
      </c>
      <c r="C3875">
        <v>4.8138503999999998</v>
      </c>
      <c r="D3875">
        <v>7.5514125999999999</v>
      </c>
      <c r="E3875">
        <f t="shared" si="255"/>
        <v>0</v>
      </c>
      <c r="F3875">
        <v>7.5514125999999999</v>
      </c>
      <c r="H3875">
        <v>19056.947</v>
      </c>
      <c r="I3875">
        <v>76545.31</v>
      </c>
      <c r="J3875">
        <f t="shared" si="256"/>
        <v>7.0057186028948539</v>
      </c>
      <c r="K3875">
        <f t="shared" si="257"/>
        <v>0</v>
      </c>
    </row>
    <row r="3876" spans="1:11" x14ac:dyDescent="0.25">
      <c r="A3876">
        <v>4.8193710000000003</v>
      </c>
      <c r="B3876">
        <f t="shared" si="254"/>
        <v>0</v>
      </c>
      <c r="C3876">
        <v>4.8193710000000003</v>
      </c>
      <c r="D3876">
        <v>7.7368845999999998</v>
      </c>
      <c r="E3876">
        <f t="shared" si="255"/>
        <v>0</v>
      </c>
      <c r="F3876">
        <v>7.7368845999999998</v>
      </c>
      <c r="H3876">
        <v>20295.164000000001</v>
      </c>
      <c r="I3876">
        <v>78080.53</v>
      </c>
      <c r="J3876">
        <f t="shared" si="256"/>
        <v>7.1349938831301349</v>
      </c>
      <c r="K3876">
        <f t="shared" si="257"/>
        <v>0</v>
      </c>
    </row>
    <row r="3877" spans="1:11" x14ac:dyDescent="0.25">
      <c r="A3877">
        <v>4.9006413999999996</v>
      </c>
      <c r="B3877">
        <f t="shared" si="254"/>
        <v>0</v>
      </c>
      <c r="C3877">
        <v>4.9006413999999996</v>
      </c>
      <c r="D3877">
        <v>7.9024470000000004</v>
      </c>
      <c r="E3877">
        <f t="shared" si="255"/>
        <v>0</v>
      </c>
      <c r="F3877">
        <v>7.9024470000000004</v>
      </c>
      <c r="H3877">
        <v>18854.455000000002</v>
      </c>
      <c r="I3877">
        <v>78041.695000000007</v>
      </c>
      <c r="J3877">
        <f t="shared" si="256"/>
        <v>7.3183432084257438</v>
      </c>
      <c r="K3877">
        <f t="shared" si="257"/>
        <v>0</v>
      </c>
    </row>
    <row r="3878" spans="1:11" x14ac:dyDescent="0.25">
      <c r="A3878">
        <v>4.812163</v>
      </c>
      <c r="B3878">
        <f t="shared" si="254"/>
        <v>0</v>
      </c>
      <c r="C3878">
        <v>4.812163</v>
      </c>
      <c r="D3878">
        <v>8.0400399999999994</v>
      </c>
      <c r="E3878">
        <f t="shared" si="255"/>
        <v>0</v>
      </c>
      <c r="F3878">
        <v>8.0400399999999994</v>
      </c>
      <c r="H3878">
        <v>29708.252</v>
      </c>
      <c r="I3878">
        <v>78298.66</v>
      </c>
      <c r="J3878">
        <f t="shared" si="256"/>
        <v>7.1521840140700981</v>
      </c>
      <c r="K3878">
        <f t="shared" si="257"/>
        <v>0</v>
      </c>
    </row>
    <row r="3879" spans="1:11" x14ac:dyDescent="0.25">
      <c r="A3879">
        <v>4.8057730000000003</v>
      </c>
      <c r="B3879">
        <f t="shared" si="254"/>
        <v>0</v>
      </c>
      <c r="C3879">
        <v>4.8057730000000003</v>
      </c>
      <c r="D3879">
        <v>7.9540243000000004</v>
      </c>
      <c r="E3879">
        <f t="shared" si="255"/>
        <v>0</v>
      </c>
      <c r="F3879">
        <v>7.9540243000000004</v>
      </c>
      <c r="H3879">
        <v>33925.855000000003</v>
      </c>
      <c r="I3879">
        <v>78086.66</v>
      </c>
      <c r="J3879">
        <f t="shared" si="256"/>
        <v>7.0004958741150753</v>
      </c>
      <c r="K3879">
        <f t="shared" si="257"/>
        <v>0</v>
      </c>
    </row>
    <row r="3880" spans="1:11" x14ac:dyDescent="0.25">
      <c r="A3880">
        <v>4.7828344999999999</v>
      </c>
      <c r="B3880">
        <f t="shared" si="254"/>
        <v>0</v>
      </c>
      <c r="C3880">
        <v>4.7828344999999999</v>
      </c>
      <c r="D3880">
        <v>7.9802445999999998</v>
      </c>
      <c r="E3880">
        <f t="shared" si="255"/>
        <v>0</v>
      </c>
      <c r="F3880">
        <v>7.9802445999999998</v>
      </c>
      <c r="H3880">
        <v>32313.06</v>
      </c>
      <c r="I3880">
        <v>78428.850000000006</v>
      </c>
      <c r="J3880">
        <f t="shared" si="256"/>
        <v>7.04728160156602</v>
      </c>
      <c r="K3880">
        <f t="shared" si="257"/>
        <v>0</v>
      </c>
    </row>
    <row r="3881" spans="1:11" x14ac:dyDescent="0.25">
      <c r="A3881">
        <v>4.8710513000000004</v>
      </c>
      <c r="B3881">
        <f t="shared" si="254"/>
        <v>0</v>
      </c>
      <c r="C3881">
        <v>4.8710513000000004</v>
      </c>
      <c r="D3881">
        <v>7.9522430000000002</v>
      </c>
      <c r="E3881">
        <f t="shared" si="255"/>
        <v>0</v>
      </c>
      <c r="F3881">
        <v>7.9522430000000002</v>
      </c>
      <c r="H3881">
        <v>37618.366999999998</v>
      </c>
      <c r="I3881">
        <v>76852.23</v>
      </c>
      <c r="J3881">
        <f t="shared" si="256"/>
        <v>6.9396738057644365</v>
      </c>
      <c r="K3881">
        <f t="shared" si="257"/>
        <v>0</v>
      </c>
    </row>
    <row r="3882" spans="1:11" x14ac:dyDescent="0.25">
      <c r="A3882">
        <v>5.2030716000000004</v>
      </c>
      <c r="B3882">
        <f t="shared" si="254"/>
        <v>0</v>
      </c>
      <c r="C3882">
        <v>5.2030716000000004</v>
      </c>
      <c r="D3882">
        <v>7.9010129999999998</v>
      </c>
      <c r="E3882">
        <f t="shared" si="255"/>
        <v>0</v>
      </c>
      <c r="F3882">
        <v>7.9010129999999998</v>
      </c>
      <c r="H3882">
        <v>46365.15</v>
      </c>
      <c r="I3882">
        <v>76094.48</v>
      </c>
      <c r="J3882">
        <f t="shared" si="256"/>
        <v>6.8795297756736646</v>
      </c>
      <c r="K3882">
        <f t="shared" si="257"/>
        <v>0</v>
      </c>
    </row>
    <row r="3883" spans="1:11" x14ac:dyDescent="0.25">
      <c r="A3883">
        <v>5.3038660000000002</v>
      </c>
      <c r="B3883">
        <f t="shared" si="254"/>
        <v>0</v>
      </c>
      <c r="C3883">
        <v>5.3038660000000002</v>
      </c>
      <c r="D3883">
        <v>7.9108976999999996</v>
      </c>
      <c r="E3883">
        <f t="shared" si="255"/>
        <v>0</v>
      </c>
      <c r="F3883">
        <v>7.9108976999999996</v>
      </c>
      <c r="H3883">
        <v>46180.27</v>
      </c>
      <c r="I3883">
        <v>78274.45</v>
      </c>
      <c r="J3883">
        <f t="shared" si="256"/>
        <v>6.9435303891856011</v>
      </c>
      <c r="K3883">
        <f t="shared" si="257"/>
        <v>0</v>
      </c>
    </row>
    <row r="3884" spans="1:11" x14ac:dyDescent="0.25">
      <c r="A3884">
        <v>5.4895753999999997</v>
      </c>
      <c r="B3884">
        <f t="shared" si="254"/>
        <v>0</v>
      </c>
      <c r="C3884">
        <v>5.4895753999999997</v>
      </c>
      <c r="D3884">
        <v>7.9074892999999999</v>
      </c>
      <c r="E3884">
        <f t="shared" si="255"/>
        <v>0</v>
      </c>
      <c r="F3884">
        <v>7.9074892999999999</v>
      </c>
      <c r="H3884">
        <v>46000.811999999998</v>
      </c>
      <c r="I3884">
        <v>78967.350000000006</v>
      </c>
      <c r="J3884">
        <f t="shared" si="256"/>
        <v>7.0174545826286518</v>
      </c>
      <c r="K3884">
        <f t="shared" si="257"/>
        <v>0</v>
      </c>
    </row>
    <row r="3885" spans="1:11" x14ac:dyDescent="0.25">
      <c r="A3885">
        <v>5.7416309999999999</v>
      </c>
      <c r="B3885">
        <f t="shared" si="254"/>
        <v>0</v>
      </c>
      <c r="C3885">
        <v>5.7416309999999999</v>
      </c>
      <c r="D3885">
        <v>7.9041157000000002</v>
      </c>
      <c r="E3885">
        <f t="shared" si="255"/>
        <v>0</v>
      </c>
      <c r="F3885">
        <v>7.9041157000000002</v>
      </c>
      <c r="H3885">
        <v>41739.815999999999</v>
      </c>
      <c r="I3885">
        <v>80484.73</v>
      </c>
      <c r="J3885">
        <f t="shared" si="256"/>
        <v>7.1656248122464445</v>
      </c>
      <c r="K3885">
        <f t="shared" si="257"/>
        <v>0</v>
      </c>
    </row>
    <row r="3886" spans="1:11" x14ac:dyDescent="0.25">
      <c r="A3886">
        <v>5.9365782999999999</v>
      </c>
      <c r="B3886">
        <f t="shared" si="254"/>
        <v>0</v>
      </c>
      <c r="C3886">
        <v>5.9365782999999999</v>
      </c>
      <c r="D3886">
        <v>7.9780607000000003</v>
      </c>
      <c r="E3886">
        <f t="shared" si="255"/>
        <v>0</v>
      </c>
      <c r="F3886">
        <v>7.9780607000000003</v>
      </c>
      <c r="H3886">
        <v>43047.144999999997</v>
      </c>
      <c r="I3886">
        <v>82139.350000000006</v>
      </c>
      <c r="J3886">
        <f t="shared" si="256"/>
        <v>7.2760681337271924</v>
      </c>
      <c r="K3886">
        <f t="shared" si="257"/>
        <v>0</v>
      </c>
    </row>
    <row r="3887" spans="1:11" x14ac:dyDescent="0.25">
      <c r="A3887">
        <v>6.5171000000000001</v>
      </c>
      <c r="B3887">
        <f t="shared" si="254"/>
        <v>0</v>
      </c>
      <c r="C3887">
        <v>6.5171000000000001</v>
      </c>
      <c r="D3887">
        <v>7.9849663</v>
      </c>
      <c r="E3887">
        <f t="shared" si="255"/>
        <v>0</v>
      </c>
      <c r="F3887">
        <v>7.9849663</v>
      </c>
      <c r="H3887">
        <v>41146.523000000001</v>
      </c>
      <c r="I3887">
        <v>81533.990000000005</v>
      </c>
      <c r="J3887">
        <f t="shared" si="256"/>
        <v>7.4926501774396472</v>
      </c>
      <c r="K3887">
        <f t="shared" si="257"/>
        <v>0</v>
      </c>
    </row>
    <row r="3888" spans="1:11" x14ac:dyDescent="0.25">
      <c r="A3888">
        <v>6.1045150000000001</v>
      </c>
      <c r="B3888">
        <f t="shared" si="254"/>
        <v>0</v>
      </c>
      <c r="C3888">
        <v>6.1045150000000001</v>
      </c>
      <c r="D3888">
        <v>7.9869722999999997</v>
      </c>
      <c r="E3888">
        <f t="shared" si="255"/>
        <v>0</v>
      </c>
      <c r="F3888">
        <v>7.9869722999999997</v>
      </c>
      <c r="H3888">
        <v>61638.555</v>
      </c>
      <c r="I3888">
        <v>82113.89</v>
      </c>
      <c r="J3888">
        <f t="shared" si="256"/>
        <v>7.1798072613726465</v>
      </c>
      <c r="K3888">
        <f t="shared" si="257"/>
        <v>0</v>
      </c>
    </row>
    <row r="3889" spans="1:11" x14ac:dyDescent="0.25">
      <c r="A3889">
        <v>5.9182568</v>
      </c>
      <c r="B3889">
        <f t="shared" si="254"/>
        <v>0</v>
      </c>
      <c r="C3889">
        <v>5.9182568</v>
      </c>
      <c r="D3889">
        <v>7.9917917000000003</v>
      </c>
      <c r="E3889">
        <f t="shared" si="255"/>
        <v>0</v>
      </c>
      <c r="F3889">
        <v>7.9917917000000003</v>
      </c>
      <c r="H3889">
        <v>62639.633000000002</v>
      </c>
      <c r="I3889">
        <v>82102.649999999994</v>
      </c>
      <c r="J3889">
        <f t="shared" si="256"/>
        <v>7.0944349466268921</v>
      </c>
      <c r="K3889">
        <f t="shared" si="257"/>
        <v>0</v>
      </c>
    </row>
    <row r="3890" spans="1:11" x14ac:dyDescent="0.25">
      <c r="A3890">
        <v>5.8854202999999998</v>
      </c>
      <c r="B3890">
        <f t="shared" si="254"/>
        <v>0</v>
      </c>
      <c r="C3890">
        <v>5.8854202999999998</v>
      </c>
      <c r="D3890">
        <v>7.9266205000000003</v>
      </c>
      <c r="E3890">
        <f t="shared" si="255"/>
        <v>0</v>
      </c>
      <c r="F3890">
        <v>7.9266205000000003</v>
      </c>
      <c r="H3890">
        <v>58723.360000000001</v>
      </c>
      <c r="I3890">
        <v>80652.516000000003</v>
      </c>
      <c r="J3890">
        <f t="shared" si="256"/>
        <v>7.066599830593252</v>
      </c>
      <c r="K3890">
        <f t="shared" si="257"/>
        <v>0</v>
      </c>
    </row>
    <row r="3891" spans="1:11" x14ac:dyDescent="0.25">
      <c r="A3891">
        <v>5.9539619999999998</v>
      </c>
      <c r="B3891">
        <f t="shared" si="254"/>
        <v>0</v>
      </c>
      <c r="C3891">
        <v>5.9539619999999998</v>
      </c>
      <c r="D3891">
        <v>8.0254480000000008</v>
      </c>
      <c r="E3891">
        <f t="shared" si="255"/>
        <v>0</v>
      </c>
      <c r="F3891">
        <v>8.0254480000000008</v>
      </c>
      <c r="H3891">
        <v>55273.773000000001</v>
      </c>
      <c r="I3891">
        <v>79752.460000000006</v>
      </c>
      <c r="J3891">
        <f t="shared" si="256"/>
        <v>7.1774731702742978</v>
      </c>
      <c r="K3891">
        <f t="shared" si="257"/>
        <v>0</v>
      </c>
    </row>
    <row r="3892" spans="1:11" x14ac:dyDescent="0.25">
      <c r="A3892">
        <v>5.9559207000000001</v>
      </c>
      <c r="B3892">
        <f t="shared" si="254"/>
        <v>0</v>
      </c>
      <c r="C3892">
        <v>5.9559207000000001</v>
      </c>
      <c r="D3892">
        <v>7.9060730000000001</v>
      </c>
      <c r="E3892">
        <f t="shared" si="255"/>
        <v>0</v>
      </c>
      <c r="F3892">
        <v>7.9060730000000001</v>
      </c>
      <c r="H3892">
        <v>57085.84</v>
      </c>
      <c r="I3892">
        <v>79821.88</v>
      </c>
      <c r="J3892">
        <f t="shared" si="256"/>
        <v>7.0929261433184925</v>
      </c>
      <c r="K3892">
        <f t="shared" si="257"/>
        <v>0</v>
      </c>
    </row>
    <row r="3893" spans="1:11" x14ac:dyDescent="0.25">
      <c r="A3893">
        <v>5.7285890000000004</v>
      </c>
      <c r="B3893">
        <f t="shared" si="254"/>
        <v>0</v>
      </c>
      <c r="C3893">
        <v>5.7285890000000004</v>
      </c>
      <c r="D3893">
        <v>8.0533900000000003</v>
      </c>
      <c r="E3893">
        <f t="shared" si="255"/>
        <v>0</v>
      </c>
      <c r="F3893">
        <v>8.0533900000000003</v>
      </c>
      <c r="H3893">
        <v>60115.07</v>
      </c>
      <c r="I3893">
        <v>80213.335999999996</v>
      </c>
      <c r="J3893">
        <f t="shared" si="256"/>
        <v>7.057472075506011</v>
      </c>
      <c r="K3893">
        <f t="shared" si="257"/>
        <v>0</v>
      </c>
    </row>
    <row r="3894" spans="1:11" x14ac:dyDescent="0.25">
      <c r="A3894">
        <v>5.6668896999999996</v>
      </c>
      <c r="B3894">
        <f t="shared" si="254"/>
        <v>0</v>
      </c>
      <c r="C3894">
        <v>5.6668896999999996</v>
      </c>
      <c r="D3894">
        <v>7.862311</v>
      </c>
      <c r="E3894">
        <f t="shared" si="255"/>
        <v>0</v>
      </c>
      <c r="F3894">
        <v>7.862311</v>
      </c>
      <c r="H3894">
        <v>61770.69</v>
      </c>
      <c r="I3894">
        <v>79412.13</v>
      </c>
      <c r="J3894">
        <f t="shared" si="256"/>
        <v>6.9017643234164252</v>
      </c>
      <c r="K3894">
        <f t="shared" si="257"/>
        <v>0</v>
      </c>
    </row>
    <row r="3895" spans="1:11" x14ac:dyDescent="0.25">
      <c r="A3895">
        <v>5.5734715000000001</v>
      </c>
      <c r="B3895">
        <f t="shared" si="254"/>
        <v>0</v>
      </c>
      <c r="C3895">
        <v>5.5734715000000001</v>
      </c>
      <c r="D3895">
        <v>8.0575480000000006</v>
      </c>
      <c r="E3895">
        <f t="shared" si="255"/>
        <v>0</v>
      </c>
      <c r="F3895">
        <v>8.0575480000000006</v>
      </c>
      <c r="H3895">
        <v>61814.57</v>
      </c>
      <c r="I3895">
        <v>79896.875</v>
      </c>
      <c r="J3895">
        <f t="shared" si="256"/>
        <v>6.9739931700100506</v>
      </c>
      <c r="K3895">
        <f t="shared" si="257"/>
        <v>0</v>
      </c>
    </row>
    <row r="3896" spans="1:11" x14ac:dyDescent="0.25">
      <c r="A3896">
        <v>6.0419416000000004</v>
      </c>
      <c r="B3896">
        <f t="shared" si="254"/>
        <v>0</v>
      </c>
      <c r="C3896">
        <v>6.0419416000000004</v>
      </c>
      <c r="D3896">
        <v>7.8579879999999998</v>
      </c>
      <c r="E3896">
        <f t="shared" si="255"/>
        <v>0</v>
      </c>
      <c r="F3896">
        <v>7.8579879999999998</v>
      </c>
      <c r="H3896">
        <v>64716.33</v>
      </c>
      <c r="I3896">
        <v>80336.08</v>
      </c>
      <c r="J3896">
        <f t="shared" si="256"/>
        <v>7.0477439087938487</v>
      </c>
      <c r="K3896">
        <f t="shared" si="257"/>
        <v>0</v>
      </c>
    </row>
    <row r="3897" spans="1:11" x14ac:dyDescent="0.25">
      <c r="A3897">
        <v>5.6794868000000003</v>
      </c>
      <c r="B3897">
        <f t="shared" si="254"/>
        <v>0</v>
      </c>
      <c r="C3897">
        <v>5.6794868000000003</v>
      </c>
      <c r="D3897">
        <v>7.8619094</v>
      </c>
      <c r="E3897">
        <f t="shared" si="255"/>
        <v>0</v>
      </c>
      <c r="F3897">
        <v>7.8619094</v>
      </c>
      <c r="H3897">
        <v>66367.210000000006</v>
      </c>
      <c r="I3897">
        <v>79926.835999999996</v>
      </c>
      <c r="J3897">
        <f t="shared" si="256"/>
        <v>6.8718397220929042</v>
      </c>
      <c r="K3897">
        <f t="shared" si="257"/>
        <v>0</v>
      </c>
    </row>
    <row r="3898" spans="1:11" x14ac:dyDescent="0.25">
      <c r="A3898">
        <v>5.9211869999999998</v>
      </c>
      <c r="B3898">
        <f t="shared" si="254"/>
        <v>0</v>
      </c>
      <c r="C3898">
        <v>5.9211869999999998</v>
      </c>
      <c r="D3898">
        <v>7.9018920000000001</v>
      </c>
      <c r="E3898">
        <f t="shared" si="255"/>
        <v>0</v>
      </c>
      <c r="F3898">
        <v>7.9018920000000001</v>
      </c>
      <c r="H3898">
        <v>66152.490000000005</v>
      </c>
      <c r="I3898">
        <v>80147.88</v>
      </c>
      <c r="J3898">
        <f t="shared" si="256"/>
        <v>7.0062786279664921</v>
      </c>
      <c r="K3898">
        <f t="shared" si="257"/>
        <v>0</v>
      </c>
    </row>
    <row r="3899" spans="1:11" x14ac:dyDescent="0.25">
      <c r="A3899">
        <v>5.7426130000000004</v>
      </c>
      <c r="B3899">
        <f t="shared" si="254"/>
        <v>0</v>
      </c>
      <c r="C3899">
        <v>5.7426130000000004</v>
      </c>
      <c r="D3899">
        <v>7.7503966999999996</v>
      </c>
      <c r="E3899">
        <f t="shared" si="255"/>
        <v>0</v>
      </c>
      <c r="F3899">
        <v>7.7503966999999996</v>
      </c>
      <c r="H3899">
        <v>64166.207000000002</v>
      </c>
      <c r="I3899">
        <v>78986.266000000003</v>
      </c>
      <c r="J3899">
        <f t="shared" si="256"/>
        <v>6.8504341509392805</v>
      </c>
      <c r="K3899">
        <f t="shared" si="257"/>
        <v>0</v>
      </c>
    </row>
    <row r="3900" spans="1:11" x14ac:dyDescent="0.25">
      <c r="A3900">
        <v>7.6120706</v>
      </c>
      <c r="B3900">
        <f t="shared" si="254"/>
        <v>0</v>
      </c>
      <c r="C3900">
        <v>7.6120706</v>
      </c>
      <c r="D3900">
        <v>7.8942027000000001</v>
      </c>
      <c r="E3900">
        <f t="shared" si="255"/>
        <v>0</v>
      </c>
      <c r="F3900">
        <v>7.8942027000000001</v>
      </c>
      <c r="H3900">
        <v>45446.26</v>
      </c>
      <c r="I3900">
        <v>78578.414000000004</v>
      </c>
      <c r="J3900">
        <f t="shared" si="256"/>
        <v>7.7908212650208126</v>
      </c>
      <c r="K3900">
        <f t="shared" si="257"/>
        <v>0</v>
      </c>
    </row>
    <row r="3901" spans="1:11" x14ac:dyDescent="0.25">
      <c r="A3901">
        <v>6.4134726999999998</v>
      </c>
      <c r="B3901">
        <f t="shared" si="254"/>
        <v>0</v>
      </c>
      <c r="C3901">
        <v>6.4134726999999998</v>
      </c>
      <c r="D3901">
        <v>7.9012849999999997</v>
      </c>
      <c r="E3901">
        <f t="shared" si="255"/>
        <v>0</v>
      </c>
      <c r="F3901">
        <v>7.9012849999999997</v>
      </c>
      <c r="H3901">
        <v>45433.707000000002</v>
      </c>
      <c r="I3901">
        <v>78617.41</v>
      </c>
      <c r="J3901">
        <f t="shared" si="256"/>
        <v>7.3563739202457086</v>
      </c>
      <c r="K3901">
        <f t="shared" si="257"/>
        <v>0</v>
      </c>
    </row>
    <row r="3902" spans="1:11" x14ac:dyDescent="0.25">
      <c r="A3902">
        <v>6.347836</v>
      </c>
      <c r="B3902">
        <f t="shared" si="254"/>
        <v>0</v>
      </c>
      <c r="C3902">
        <v>6.347836</v>
      </c>
      <c r="D3902">
        <v>7.9175849999999999</v>
      </c>
      <c r="E3902">
        <f t="shared" si="255"/>
        <v>0</v>
      </c>
      <c r="F3902">
        <v>7.9175849999999999</v>
      </c>
      <c r="H3902">
        <v>59981.684000000001</v>
      </c>
      <c r="I3902">
        <v>77289.33</v>
      </c>
      <c r="J3902">
        <f t="shared" si="256"/>
        <v>7.2316704304659254</v>
      </c>
      <c r="K3902">
        <f t="shared" si="257"/>
        <v>0</v>
      </c>
    </row>
    <row r="3903" spans="1:11" x14ac:dyDescent="0.25">
      <c r="A3903">
        <v>7.2224539999999999</v>
      </c>
      <c r="B3903">
        <f t="shared" si="254"/>
        <v>0</v>
      </c>
      <c r="C3903">
        <v>7.2224539999999999</v>
      </c>
      <c r="D3903">
        <v>7.1227349999999996</v>
      </c>
      <c r="E3903">
        <f t="shared" si="255"/>
        <v>0</v>
      </c>
      <c r="F3903">
        <v>7.1227349999999996</v>
      </c>
      <c r="H3903">
        <v>62618.64</v>
      </c>
      <c r="I3903">
        <v>78072.320000000007</v>
      </c>
      <c r="J3903">
        <f t="shared" si="256"/>
        <v>7.1671178669742526</v>
      </c>
      <c r="K3903">
        <f t="shared" si="257"/>
        <v>0</v>
      </c>
    </row>
    <row r="3904" spans="1:11" x14ac:dyDescent="0.25">
      <c r="A3904">
        <v>6.3047389999999996</v>
      </c>
      <c r="B3904">
        <f t="shared" si="254"/>
        <v>0</v>
      </c>
      <c r="C3904">
        <v>6.3047389999999996</v>
      </c>
      <c r="D3904">
        <v>7.2619987000000004</v>
      </c>
      <c r="E3904">
        <f t="shared" si="255"/>
        <v>0</v>
      </c>
      <c r="F3904">
        <v>7.2619987000000004</v>
      </c>
      <c r="H3904">
        <v>35752.546999999999</v>
      </c>
      <c r="I3904">
        <v>78279.28</v>
      </c>
      <c r="J3904">
        <f t="shared" si="256"/>
        <v>6.9618678214913556</v>
      </c>
      <c r="K3904">
        <f t="shared" si="257"/>
        <v>0</v>
      </c>
    </row>
    <row r="3905" spans="1:11" x14ac:dyDescent="0.25">
      <c r="A3905">
        <v>7.9347289999999999</v>
      </c>
      <c r="B3905">
        <f t="shared" si="254"/>
        <v>0</v>
      </c>
      <c r="C3905">
        <v>7.9347289999999999</v>
      </c>
      <c r="D3905">
        <v>7.8164540000000002</v>
      </c>
      <c r="E3905">
        <f t="shared" si="255"/>
        <v>0</v>
      </c>
      <c r="F3905">
        <v>7.8164540000000002</v>
      </c>
      <c r="H3905">
        <v>50155.32</v>
      </c>
      <c r="I3905">
        <v>78920.2</v>
      </c>
      <c r="J3905">
        <f t="shared" si="256"/>
        <v>7.8624125246915932</v>
      </c>
      <c r="K3905">
        <f t="shared" si="257"/>
        <v>0</v>
      </c>
    </row>
    <row r="3906" spans="1:11" x14ac:dyDescent="0.25">
      <c r="A3906">
        <v>7.9477158000000001</v>
      </c>
      <c r="B3906">
        <f t="shared" si="254"/>
        <v>0</v>
      </c>
      <c r="C3906">
        <v>7.9477158000000001</v>
      </c>
      <c r="D3906">
        <v>7.825202</v>
      </c>
      <c r="E3906">
        <f t="shared" si="255"/>
        <v>0</v>
      </c>
      <c r="F3906">
        <v>7.825202</v>
      </c>
      <c r="H3906">
        <v>50064.625</v>
      </c>
      <c r="I3906">
        <v>79572.06</v>
      </c>
      <c r="J3906">
        <f t="shared" si="256"/>
        <v>7.8725158252056122</v>
      </c>
      <c r="K3906">
        <f t="shared" si="257"/>
        <v>0</v>
      </c>
    </row>
    <row r="3907" spans="1:11" x14ac:dyDescent="0.25">
      <c r="A3907">
        <v>7.9470996999999999</v>
      </c>
      <c r="B3907">
        <f t="shared" ref="B3907:B3970" si="258">IF(A3907&lt;3,1,0)</f>
        <v>0</v>
      </c>
      <c r="C3907">
        <v>7.9470996999999999</v>
      </c>
      <c r="D3907">
        <v>7.653238</v>
      </c>
      <c r="E3907">
        <f t="shared" ref="E3907:E3970" si="259">IF(D3907&lt;3,1,0)</f>
        <v>0</v>
      </c>
      <c r="F3907">
        <v>7.653238</v>
      </c>
      <c r="H3907">
        <v>49934.311999999998</v>
      </c>
      <c r="I3907">
        <v>78939.460000000006</v>
      </c>
      <c r="J3907">
        <f t="shared" ref="J3907:J3970" si="260">(C3907*H3907+F3907*I3907)/(H3907+I3907)</f>
        <v>7.767099661569512</v>
      </c>
      <c r="K3907">
        <f t="shared" ref="K3907:K3970" si="261">IF(J3907&lt;3,1,0)</f>
        <v>0</v>
      </c>
    </row>
    <row r="3908" spans="1:11" x14ac:dyDescent="0.25">
      <c r="A3908">
        <v>7.5834536999999997</v>
      </c>
      <c r="B3908">
        <f t="shared" si="258"/>
        <v>0</v>
      </c>
      <c r="C3908">
        <v>7.5834536999999997</v>
      </c>
      <c r="D3908">
        <v>7.5965284999999998</v>
      </c>
      <c r="E3908">
        <f t="shared" si="259"/>
        <v>0</v>
      </c>
      <c r="F3908">
        <v>7.5965284999999998</v>
      </c>
      <c r="H3908">
        <v>49286.144999999997</v>
      </c>
      <c r="I3908">
        <v>76947.3</v>
      </c>
      <c r="J3908">
        <f t="shared" si="260"/>
        <v>7.5914236207927024</v>
      </c>
      <c r="K3908">
        <f t="shared" si="261"/>
        <v>0</v>
      </c>
    </row>
    <row r="3909" spans="1:11" x14ac:dyDescent="0.25">
      <c r="A3909">
        <v>7.8729959999999997</v>
      </c>
      <c r="B3909">
        <f t="shared" si="258"/>
        <v>0</v>
      </c>
      <c r="C3909">
        <v>7.8729959999999997</v>
      </c>
      <c r="D3909">
        <v>7.658169</v>
      </c>
      <c r="E3909">
        <f t="shared" si="259"/>
        <v>0</v>
      </c>
      <c r="F3909">
        <v>7.658169</v>
      </c>
      <c r="H3909">
        <v>49420.233999999997</v>
      </c>
      <c r="I3909">
        <v>76579.34</v>
      </c>
      <c r="J3909">
        <f t="shared" si="260"/>
        <v>7.7424296071788623</v>
      </c>
      <c r="K3909">
        <f t="shared" si="261"/>
        <v>0</v>
      </c>
    </row>
    <row r="3910" spans="1:11" x14ac:dyDescent="0.25">
      <c r="A3910">
        <v>7.3350616000000004</v>
      </c>
      <c r="B3910">
        <f t="shared" si="258"/>
        <v>0</v>
      </c>
      <c r="C3910">
        <v>7.3350616000000004</v>
      </c>
      <c r="D3910">
        <v>7.8887960000000001</v>
      </c>
      <c r="E3910">
        <f t="shared" si="259"/>
        <v>0</v>
      </c>
      <c r="F3910">
        <v>7.8887960000000001</v>
      </c>
      <c r="H3910">
        <v>49550.57</v>
      </c>
      <c r="I3910">
        <v>77970.31</v>
      </c>
      <c r="J3910">
        <f t="shared" si="260"/>
        <v>7.6736323722975559</v>
      </c>
      <c r="K3910">
        <f t="shared" si="261"/>
        <v>0</v>
      </c>
    </row>
    <row r="3911" spans="1:11" x14ac:dyDescent="0.25">
      <c r="A3911">
        <v>6.9183763999999996</v>
      </c>
      <c r="B3911">
        <f t="shared" si="258"/>
        <v>0</v>
      </c>
      <c r="C3911">
        <v>6.9183763999999996</v>
      </c>
      <c r="D3911">
        <v>7.9936824</v>
      </c>
      <c r="E3911">
        <f t="shared" si="259"/>
        <v>0</v>
      </c>
      <c r="F3911">
        <v>7.9936824</v>
      </c>
      <c r="H3911">
        <v>48435.57</v>
      </c>
      <c r="I3911">
        <v>79084.69</v>
      </c>
      <c r="J3911">
        <f t="shared" si="260"/>
        <v>7.585252719614938</v>
      </c>
      <c r="K3911">
        <f t="shared" si="261"/>
        <v>0</v>
      </c>
    </row>
    <row r="3912" spans="1:11" x14ac:dyDescent="0.25">
      <c r="A3912">
        <v>7.4195099999999998</v>
      </c>
      <c r="B3912">
        <f t="shared" si="258"/>
        <v>0</v>
      </c>
      <c r="C3912">
        <v>7.4195099999999998</v>
      </c>
      <c r="D3912">
        <v>7.8618779999999999</v>
      </c>
      <c r="E3912">
        <f t="shared" si="259"/>
        <v>0</v>
      </c>
      <c r="F3912">
        <v>7.8618779999999999</v>
      </c>
      <c r="H3912">
        <v>50319.65</v>
      </c>
      <c r="I3912">
        <v>79823.039999999994</v>
      </c>
      <c r="J3912">
        <f t="shared" si="260"/>
        <v>7.6908364844819168</v>
      </c>
      <c r="K3912">
        <f t="shared" si="261"/>
        <v>0</v>
      </c>
    </row>
    <row r="3913" spans="1:11" x14ac:dyDescent="0.25">
      <c r="A3913">
        <v>7.7669487000000004</v>
      </c>
      <c r="B3913">
        <f t="shared" si="258"/>
        <v>0</v>
      </c>
      <c r="C3913">
        <v>7.7669487000000004</v>
      </c>
      <c r="D3913">
        <v>7.7966220000000002</v>
      </c>
      <c r="E3913">
        <f t="shared" si="259"/>
        <v>0</v>
      </c>
      <c r="F3913">
        <v>7.7966220000000002</v>
      </c>
      <c r="H3913">
        <v>51936.644999999997</v>
      </c>
      <c r="I3913">
        <v>79367.875</v>
      </c>
      <c r="J3913">
        <f t="shared" si="260"/>
        <v>7.7848849200572952</v>
      </c>
      <c r="K3913">
        <f t="shared" si="261"/>
        <v>0</v>
      </c>
    </row>
    <row r="3914" spans="1:11" x14ac:dyDescent="0.25">
      <c r="A3914">
        <v>7.4714710000000002</v>
      </c>
      <c r="B3914">
        <f t="shared" si="258"/>
        <v>0</v>
      </c>
      <c r="C3914">
        <v>7.4714710000000002</v>
      </c>
      <c r="D3914">
        <v>7.8353489999999999</v>
      </c>
      <c r="E3914">
        <f t="shared" si="259"/>
        <v>0</v>
      </c>
      <c r="F3914">
        <v>7.8353489999999999</v>
      </c>
      <c r="H3914">
        <v>54319.945</v>
      </c>
      <c r="I3914">
        <v>79443.509999999995</v>
      </c>
      <c r="J3914">
        <f t="shared" si="260"/>
        <v>7.6875819365168541</v>
      </c>
      <c r="K3914">
        <f t="shared" si="261"/>
        <v>0</v>
      </c>
    </row>
    <row r="3915" spans="1:11" x14ac:dyDescent="0.25">
      <c r="A3915">
        <v>6.883597</v>
      </c>
      <c r="B3915">
        <f t="shared" si="258"/>
        <v>0</v>
      </c>
      <c r="C3915">
        <v>6.883597</v>
      </c>
      <c r="D3915">
        <v>7.681146</v>
      </c>
      <c r="E3915">
        <f t="shared" si="259"/>
        <v>0</v>
      </c>
      <c r="F3915">
        <v>7.681146</v>
      </c>
      <c r="H3915">
        <v>54592.991999999998</v>
      </c>
      <c r="I3915">
        <v>81084.77</v>
      </c>
      <c r="J3915">
        <f t="shared" si="260"/>
        <v>7.3602342637302938</v>
      </c>
      <c r="K3915">
        <f t="shared" si="261"/>
        <v>0</v>
      </c>
    </row>
    <row r="3916" spans="1:11" x14ac:dyDescent="0.25">
      <c r="A3916">
        <v>7.0440735999999999</v>
      </c>
      <c r="B3916">
        <f t="shared" si="258"/>
        <v>0</v>
      </c>
      <c r="C3916">
        <v>7.0440735999999999</v>
      </c>
      <c r="D3916">
        <v>7.6402855000000001</v>
      </c>
      <c r="E3916">
        <f t="shared" si="259"/>
        <v>0</v>
      </c>
      <c r="F3916">
        <v>7.6402855000000001</v>
      </c>
      <c r="H3916">
        <v>60109.004000000001</v>
      </c>
      <c r="I3916">
        <v>80822.95</v>
      </c>
      <c r="J3916">
        <f t="shared" si="260"/>
        <v>7.3859946705267374</v>
      </c>
      <c r="K3916">
        <f t="shared" si="261"/>
        <v>0</v>
      </c>
    </row>
    <row r="3917" spans="1:11" x14ac:dyDescent="0.25">
      <c r="A3917">
        <v>6.9419409999999999</v>
      </c>
      <c r="B3917">
        <f t="shared" si="258"/>
        <v>0</v>
      </c>
      <c r="C3917">
        <v>6.9419409999999999</v>
      </c>
      <c r="D3917">
        <v>7.6740930000000001</v>
      </c>
      <c r="E3917">
        <f t="shared" si="259"/>
        <v>0</v>
      </c>
      <c r="F3917">
        <v>7.6740930000000001</v>
      </c>
      <c r="H3917">
        <v>59483.24</v>
      </c>
      <c r="I3917">
        <v>83369.914000000004</v>
      </c>
      <c r="J3917">
        <f t="shared" si="260"/>
        <v>7.3692290756621448</v>
      </c>
      <c r="K3917">
        <f t="shared" si="261"/>
        <v>0</v>
      </c>
    </row>
    <row r="3918" spans="1:11" x14ac:dyDescent="0.25">
      <c r="A3918">
        <v>6.8803429999999999</v>
      </c>
      <c r="B3918">
        <f t="shared" si="258"/>
        <v>0</v>
      </c>
      <c r="C3918">
        <v>6.8803429999999999</v>
      </c>
      <c r="D3918">
        <v>7.4861139999999997</v>
      </c>
      <c r="E3918">
        <f t="shared" si="259"/>
        <v>0</v>
      </c>
      <c r="F3918">
        <v>7.4861139999999997</v>
      </c>
      <c r="H3918">
        <v>59041.440000000002</v>
      </c>
      <c r="I3918">
        <v>83709.509999999995</v>
      </c>
      <c r="J3918">
        <f t="shared" si="260"/>
        <v>7.2355686120341742</v>
      </c>
      <c r="K3918">
        <f t="shared" si="261"/>
        <v>0</v>
      </c>
    </row>
    <row r="3919" spans="1:11" x14ac:dyDescent="0.25">
      <c r="A3919">
        <v>6.9139685999999996</v>
      </c>
      <c r="B3919">
        <f t="shared" si="258"/>
        <v>0</v>
      </c>
      <c r="C3919">
        <v>6.9139685999999996</v>
      </c>
      <c r="D3919">
        <v>7.7081790000000003</v>
      </c>
      <c r="E3919">
        <f t="shared" si="259"/>
        <v>0</v>
      </c>
      <c r="F3919">
        <v>7.7081790000000003</v>
      </c>
      <c r="H3919">
        <v>59534.887000000002</v>
      </c>
      <c r="I3919">
        <v>84257</v>
      </c>
      <c r="J3919">
        <f t="shared" si="260"/>
        <v>7.3793480248683876</v>
      </c>
      <c r="K3919">
        <f t="shared" si="261"/>
        <v>0</v>
      </c>
    </row>
    <row r="3920" spans="1:11" x14ac:dyDescent="0.25">
      <c r="A3920">
        <v>7.9544964</v>
      </c>
      <c r="B3920">
        <f t="shared" si="258"/>
        <v>0</v>
      </c>
      <c r="C3920">
        <v>7.9544964</v>
      </c>
      <c r="D3920">
        <v>7.9245295999999996</v>
      </c>
      <c r="E3920">
        <f t="shared" si="259"/>
        <v>0</v>
      </c>
      <c r="F3920">
        <v>7.9245295999999996</v>
      </c>
      <c r="H3920">
        <v>59449.61</v>
      </c>
      <c r="I3920">
        <v>83710.016000000003</v>
      </c>
      <c r="J3920">
        <f t="shared" si="260"/>
        <v>7.9369738527738098</v>
      </c>
      <c r="K3920">
        <f t="shared" si="261"/>
        <v>0</v>
      </c>
    </row>
    <row r="3921" spans="1:11" x14ac:dyDescent="0.25">
      <c r="A3921">
        <v>7.8315362999999998</v>
      </c>
      <c r="B3921">
        <f t="shared" si="258"/>
        <v>0</v>
      </c>
      <c r="C3921">
        <v>7.8315362999999998</v>
      </c>
      <c r="D3921">
        <v>7.938364</v>
      </c>
      <c r="E3921">
        <f t="shared" si="259"/>
        <v>0</v>
      </c>
      <c r="F3921">
        <v>7.938364</v>
      </c>
      <c r="H3921">
        <v>60001.815999999999</v>
      </c>
      <c r="I3921">
        <v>83223.89</v>
      </c>
      <c r="J3921">
        <f t="shared" si="260"/>
        <v>7.8936104695192126</v>
      </c>
      <c r="K3921">
        <f t="shared" si="261"/>
        <v>0</v>
      </c>
    </row>
    <row r="3922" spans="1:11" x14ac:dyDescent="0.25">
      <c r="A3922">
        <v>7.8506226999999997</v>
      </c>
      <c r="B3922">
        <f t="shared" si="258"/>
        <v>0</v>
      </c>
      <c r="C3922">
        <v>7.8506226999999997</v>
      </c>
      <c r="D3922">
        <v>7.9370089999999998</v>
      </c>
      <c r="E3922">
        <f t="shared" si="259"/>
        <v>0</v>
      </c>
      <c r="F3922">
        <v>7.9370089999999998</v>
      </c>
      <c r="H3922">
        <v>57905.745999999999</v>
      </c>
      <c r="I3922">
        <v>83556.445000000007</v>
      </c>
      <c r="J3922">
        <f t="shared" si="260"/>
        <v>7.9016478684473306</v>
      </c>
      <c r="K3922">
        <f t="shared" si="261"/>
        <v>0</v>
      </c>
    </row>
    <row r="3923" spans="1:11" x14ac:dyDescent="0.25">
      <c r="A3923">
        <v>7.9540315000000001</v>
      </c>
      <c r="B3923">
        <f t="shared" si="258"/>
        <v>0</v>
      </c>
      <c r="C3923">
        <v>7.9540315000000001</v>
      </c>
      <c r="D3923">
        <v>7.9189873000000004</v>
      </c>
      <c r="E3923">
        <f t="shared" si="259"/>
        <v>0</v>
      </c>
      <c r="F3923">
        <v>7.9189873000000004</v>
      </c>
      <c r="H3923">
        <v>58555.45</v>
      </c>
      <c r="I3923">
        <v>82193.55</v>
      </c>
      <c r="J3923">
        <f t="shared" si="260"/>
        <v>7.933566649770798</v>
      </c>
      <c r="K3923">
        <f t="shared" si="261"/>
        <v>0</v>
      </c>
    </row>
    <row r="3924" spans="1:11" x14ac:dyDescent="0.25">
      <c r="A3924">
        <v>7.7938995000000002</v>
      </c>
      <c r="B3924">
        <f t="shared" si="258"/>
        <v>0</v>
      </c>
      <c r="C3924">
        <v>7.7938995000000002</v>
      </c>
      <c r="D3924">
        <v>7.944115</v>
      </c>
      <c r="E3924">
        <f t="shared" si="259"/>
        <v>0</v>
      </c>
      <c r="F3924">
        <v>7.944115</v>
      </c>
      <c r="H3924">
        <v>55064.72</v>
      </c>
      <c r="I3924">
        <v>82361.77</v>
      </c>
      <c r="J3924">
        <f t="shared" si="260"/>
        <v>7.883925916751493</v>
      </c>
      <c r="K3924">
        <f t="shared" si="261"/>
        <v>0</v>
      </c>
    </row>
    <row r="3925" spans="1:11" x14ac:dyDescent="0.25">
      <c r="A3925">
        <v>7.8931940000000003</v>
      </c>
      <c r="B3925">
        <f t="shared" si="258"/>
        <v>0</v>
      </c>
      <c r="C3925">
        <v>7.8931940000000003</v>
      </c>
      <c r="D3925">
        <v>8.025048</v>
      </c>
      <c r="E3925">
        <f t="shared" si="259"/>
        <v>0</v>
      </c>
      <c r="F3925">
        <v>8.025048</v>
      </c>
      <c r="H3925">
        <v>54302.45</v>
      </c>
      <c r="I3925">
        <v>81702.11</v>
      </c>
      <c r="J3925">
        <f t="shared" si="260"/>
        <v>7.9724027413241139</v>
      </c>
      <c r="K3925">
        <f t="shared" si="261"/>
        <v>0</v>
      </c>
    </row>
    <row r="3926" spans="1:11" x14ac:dyDescent="0.25">
      <c r="A3926">
        <v>7.7478189999999998</v>
      </c>
      <c r="B3926">
        <f t="shared" si="258"/>
        <v>0</v>
      </c>
      <c r="C3926">
        <v>7.7478189999999998</v>
      </c>
      <c r="D3926">
        <v>7.9878439999999999</v>
      </c>
      <c r="E3926">
        <f t="shared" si="259"/>
        <v>0</v>
      </c>
      <c r="F3926">
        <v>7.9878439999999999</v>
      </c>
      <c r="H3926">
        <v>53727.75</v>
      </c>
      <c r="I3926">
        <v>79819.320000000007</v>
      </c>
      <c r="J3926">
        <f t="shared" si="260"/>
        <v>7.8912787725206552</v>
      </c>
      <c r="K3926">
        <f t="shared" si="261"/>
        <v>0</v>
      </c>
    </row>
    <row r="3927" spans="1:11" x14ac:dyDescent="0.25">
      <c r="A3927">
        <v>7.7668014000000003</v>
      </c>
      <c r="B3927">
        <f t="shared" si="258"/>
        <v>0</v>
      </c>
      <c r="C3927">
        <v>7.7668014000000003</v>
      </c>
      <c r="D3927">
        <v>7.9428486999999999</v>
      </c>
      <c r="E3927">
        <f t="shared" si="259"/>
        <v>0</v>
      </c>
      <c r="F3927">
        <v>7.9428486999999999</v>
      </c>
      <c r="H3927">
        <v>56857.535000000003</v>
      </c>
      <c r="I3927">
        <v>78514.47</v>
      </c>
      <c r="J3927">
        <f t="shared" si="260"/>
        <v>7.8689071526216825</v>
      </c>
      <c r="K3927">
        <f t="shared" si="261"/>
        <v>0</v>
      </c>
    </row>
    <row r="3928" spans="1:11" x14ac:dyDescent="0.25">
      <c r="A3928">
        <v>7.4729257000000002</v>
      </c>
      <c r="B3928">
        <f t="shared" si="258"/>
        <v>0</v>
      </c>
      <c r="C3928">
        <v>7.4729257000000002</v>
      </c>
      <c r="D3928">
        <v>8.0498010000000004</v>
      </c>
      <c r="E3928">
        <f t="shared" si="259"/>
        <v>0</v>
      </c>
      <c r="F3928">
        <v>8.0498010000000004</v>
      </c>
      <c r="H3928">
        <v>61103.45</v>
      </c>
      <c r="I3928">
        <v>78684.490000000005</v>
      </c>
      <c r="J3928">
        <f t="shared" si="260"/>
        <v>7.797639969157248</v>
      </c>
      <c r="K3928">
        <f t="shared" si="261"/>
        <v>0</v>
      </c>
    </row>
    <row r="3929" spans="1:11" x14ac:dyDescent="0.25">
      <c r="A3929">
        <v>7.5368176</v>
      </c>
      <c r="B3929">
        <f t="shared" si="258"/>
        <v>0</v>
      </c>
      <c r="C3929">
        <v>7.5368176</v>
      </c>
      <c r="D3929">
        <v>7.9578094000000004</v>
      </c>
      <c r="E3929">
        <f t="shared" si="259"/>
        <v>0</v>
      </c>
      <c r="F3929">
        <v>7.9578094000000004</v>
      </c>
      <c r="H3929">
        <v>62639.417999999998</v>
      </c>
      <c r="I3929">
        <v>80421.39</v>
      </c>
      <c r="J3929">
        <f t="shared" si="260"/>
        <v>7.7734774246432528</v>
      </c>
      <c r="K3929">
        <f t="shared" si="261"/>
        <v>0</v>
      </c>
    </row>
    <row r="3930" spans="1:11" x14ac:dyDescent="0.25">
      <c r="A3930">
        <v>7.4259599999999999</v>
      </c>
      <c r="B3930">
        <f t="shared" si="258"/>
        <v>0</v>
      </c>
      <c r="C3930">
        <v>7.4259599999999999</v>
      </c>
      <c r="D3930">
        <v>8.0133100000000006</v>
      </c>
      <c r="E3930">
        <f t="shared" si="259"/>
        <v>0</v>
      </c>
      <c r="F3930">
        <v>8.0133100000000006</v>
      </c>
      <c r="H3930">
        <v>63319.3</v>
      </c>
      <c r="I3930">
        <v>81779.804999999993</v>
      </c>
      <c r="J3930">
        <f t="shared" si="260"/>
        <v>7.7569983511100924</v>
      </c>
      <c r="K3930">
        <f t="shared" si="261"/>
        <v>0</v>
      </c>
    </row>
    <row r="3931" spans="1:11" x14ac:dyDescent="0.25">
      <c r="A3931">
        <v>7.4821809999999997</v>
      </c>
      <c r="B3931">
        <f t="shared" si="258"/>
        <v>0</v>
      </c>
      <c r="C3931">
        <v>7.4821809999999997</v>
      </c>
      <c r="D3931">
        <v>7.9490438000000001</v>
      </c>
      <c r="E3931">
        <f t="shared" si="259"/>
        <v>0</v>
      </c>
      <c r="F3931">
        <v>7.9490438000000001</v>
      </c>
      <c r="H3931">
        <v>64800.63</v>
      </c>
      <c r="I3931">
        <v>81835.92</v>
      </c>
      <c r="J3931">
        <f t="shared" si="260"/>
        <v>7.7427309566907168</v>
      </c>
      <c r="K3931">
        <f t="shared" si="261"/>
        <v>0</v>
      </c>
    </row>
    <row r="3932" spans="1:11" x14ac:dyDescent="0.25">
      <c r="A3932">
        <v>7.3742409999999996</v>
      </c>
      <c r="B3932">
        <f t="shared" si="258"/>
        <v>0</v>
      </c>
      <c r="C3932">
        <v>7.3742409999999996</v>
      </c>
      <c r="D3932">
        <v>8.0240469999999995</v>
      </c>
      <c r="E3932">
        <f t="shared" si="259"/>
        <v>0</v>
      </c>
      <c r="F3932">
        <v>8.0240469999999995</v>
      </c>
      <c r="H3932">
        <v>62745.586000000003</v>
      </c>
      <c r="I3932">
        <v>80477.73</v>
      </c>
      <c r="J3932">
        <f t="shared" si="260"/>
        <v>7.7393694810385201</v>
      </c>
      <c r="K3932">
        <f t="shared" si="261"/>
        <v>0</v>
      </c>
    </row>
    <row r="3933" spans="1:11" x14ac:dyDescent="0.25">
      <c r="A3933">
        <v>7.681419</v>
      </c>
      <c r="B3933">
        <f t="shared" si="258"/>
        <v>0</v>
      </c>
      <c r="C3933">
        <v>7.681419</v>
      </c>
      <c r="D3933">
        <v>7.9327430000000003</v>
      </c>
      <c r="E3933">
        <f t="shared" si="259"/>
        <v>0</v>
      </c>
      <c r="F3933">
        <v>7.9327430000000003</v>
      </c>
      <c r="H3933">
        <v>65255.644999999997</v>
      </c>
      <c r="I3933">
        <v>80258.25</v>
      </c>
      <c r="J3933">
        <f t="shared" si="260"/>
        <v>7.8200368579234656</v>
      </c>
      <c r="K3933">
        <f t="shared" si="261"/>
        <v>0</v>
      </c>
    </row>
    <row r="3934" spans="1:11" x14ac:dyDescent="0.25">
      <c r="A3934">
        <v>7.5417193999999999</v>
      </c>
      <c r="B3934">
        <f t="shared" si="258"/>
        <v>0</v>
      </c>
      <c r="C3934">
        <v>7.5417193999999999</v>
      </c>
      <c r="D3934">
        <v>8.0867009999999997</v>
      </c>
      <c r="E3934">
        <f t="shared" si="259"/>
        <v>0</v>
      </c>
      <c r="F3934">
        <v>8.0867009999999997</v>
      </c>
      <c r="H3934">
        <v>65667.03</v>
      </c>
      <c r="I3934">
        <v>80249.17</v>
      </c>
      <c r="J3934">
        <f t="shared" si="260"/>
        <v>7.8414415766004861</v>
      </c>
      <c r="K3934">
        <f t="shared" si="261"/>
        <v>0</v>
      </c>
    </row>
    <row r="3935" spans="1:11" x14ac:dyDescent="0.25">
      <c r="A3935">
        <v>7.4758296</v>
      </c>
      <c r="B3935">
        <f t="shared" si="258"/>
        <v>0</v>
      </c>
      <c r="C3935">
        <v>7.4758296</v>
      </c>
      <c r="D3935">
        <v>8.0894840000000006</v>
      </c>
      <c r="E3935">
        <f t="shared" si="259"/>
        <v>0</v>
      </c>
      <c r="F3935">
        <v>8.0894840000000006</v>
      </c>
      <c r="H3935">
        <v>61781.741999999998</v>
      </c>
      <c r="I3935">
        <v>80836.06</v>
      </c>
      <c r="J3935">
        <f t="shared" si="260"/>
        <v>7.8236501609820301</v>
      </c>
      <c r="K3935">
        <f t="shared" si="261"/>
        <v>0</v>
      </c>
    </row>
    <row r="3936" spans="1:11" x14ac:dyDescent="0.25">
      <c r="A3936">
        <v>7.3675560000000004</v>
      </c>
      <c r="B3936">
        <f t="shared" si="258"/>
        <v>0</v>
      </c>
      <c r="C3936">
        <v>7.3675560000000004</v>
      </c>
      <c r="D3936">
        <v>8.008521</v>
      </c>
      <c r="E3936">
        <f t="shared" si="259"/>
        <v>0</v>
      </c>
      <c r="F3936">
        <v>8.008521</v>
      </c>
      <c r="H3936">
        <v>61236.89</v>
      </c>
      <c r="I3936">
        <v>80442.37</v>
      </c>
      <c r="J3936">
        <f t="shared" si="260"/>
        <v>7.7314818398656939</v>
      </c>
      <c r="K3936">
        <f t="shared" si="261"/>
        <v>0</v>
      </c>
    </row>
    <row r="3937" spans="1:11" x14ac:dyDescent="0.25">
      <c r="A3937">
        <v>7.2864537</v>
      </c>
      <c r="B3937">
        <f t="shared" si="258"/>
        <v>0</v>
      </c>
      <c r="C3937">
        <v>7.2864537</v>
      </c>
      <c r="D3937">
        <v>8.0552399999999995</v>
      </c>
      <c r="E3937">
        <f t="shared" si="259"/>
        <v>0</v>
      </c>
      <c r="F3937">
        <v>8.0552399999999995</v>
      </c>
      <c r="H3937">
        <v>59026.792999999998</v>
      </c>
      <c r="I3937">
        <v>80386.41</v>
      </c>
      <c r="J3937">
        <f t="shared" si="260"/>
        <v>7.7297400558423721</v>
      </c>
      <c r="K3937">
        <f t="shared" si="261"/>
        <v>0</v>
      </c>
    </row>
    <row r="3938" spans="1:11" x14ac:dyDescent="0.25">
      <c r="A3938">
        <v>7.0869593999999996</v>
      </c>
      <c r="B3938">
        <f t="shared" si="258"/>
        <v>0</v>
      </c>
      <c r="C3938">
        <v>7.0869593999999996</v>
      </c>
      <c r="D3938">
        <v>8.0347340000000003</v>
      </c>
      <c r="E3938">
        <f t="shared" si="259"/>
        <v>0</v>
      </c>
      <c r="F3938">
        <v>8.0347340000000003</v>
      </c>
      <c r="H3938">
        <v>49927.41</v>
      </c>
      <c r="I3938">
        <v>80637.25</v>
      </c>
      <c r="J3938">
        <f t="shared" si="260"/>
        <v>7.6723087385105133</v>
      </c>
      <c r="K3938">
        <f t="shared" si="261"/>
        <v>0</v>
      </c>
    </row>
    <row r="3939" spans="1:11" x14ac:dyDescent="0.25">
      <c r="A3939">
        <v>7.2921285999999998</v>
      </c>
      <c r="B3939">
        <f t="shared" si="258"/>
        <v>0</v>
      </c>
      <c r="C3939">
        <v>7.2921285999999998</v>
      </c>
      <c r="D3939">
        <v>8.1141660000000009</v>
      </c>
      <c r="E3939">
        <f t="shared" si="259"/>
        <v>0</v>
      </c>
      <c r="F3939">
        <v>8.1141660000000009</v>
      </c>
      <c r="H3939">
        <v>51831.097999999998</v>
      </c>
      <c r="I3939">
        <v>80538.070000000007</v>
      </c>
      <c r="J3939">
        <f t="shared" si="260"/>
        <v>7.7922851444894095</v>
      </c>
      <c r="K3939">
        <f t="shared" si="261"/>
        <v>0</v>
      </c>
    </row>
    <row r="3940" spans="1:11" x14ac:dyDescent="0.25">
      <c r="A3940">
        <v>8.5612200000000005</v>
      </c>
      <c r="B3940">
        <f t="shared" si="258"/>
        <v>0</v>
      </c>
      <c r="C3940">
        <v>8.5612200000000005</v>
      </c>
      <c r="D3940">
        <v>7.9796930000000001</v>
      </c>
      <c r="E3940">
        <f t="shared" si="259"/>
        <v>0</v>
      </c>
      <c r="F3940">
        <v>7.9796930000000001</v>
      </c>
      <c r="H3940">
        <v>62998.035000000003</v>
      </c>
      <c r="I3940">
        <v>80126.42</v>
      </c>
      <c r="J3940">
        <f t="shared" si="260"/>
        <v>8.2356594475190139</v>
      </c>
      <c r="K3940">
        <f t="shared" si="261"/>
        <v>0</v>
      </c>
    </row>
    <row r="3941" spans="1:11" x14ac:dyDescent="0.25">
      <c r="A3941">
        <v>9.6285019999999992</v>
      </c>
      <c r="B3941">
        <f t="shared" si="258"/>
        <v>0</v>
      </c>
      <c r="C3941">
        <v>9.6285019999999992</v>
      </c>
      <c r="D3941">
        <v>8.0626320000000007</v>
      </c>
      <c r="E3941">
        <f t="shared" si="259"/>
        <v>0</v>
      </c>
      <c r="F3941">
        <v>8.0626320000000007</v>
      </c>
      <c r="H3941">
        <v>68466.240000000005</v>
      </c>
      <c r="I3941">
        <v>79501.919999999998</v>
      </c>
      <c r="J3941">
        <f t="shared" si="260"/>
        <v>8.7871745720560419</v>
      </c>
      <c r="K3941">
        <f t="shared" si="261"/>
        <v>0</v>
      </c>
    </row>
    <row r="3942" spans="1:11" x14ac:dyDescent="0.25">
      <c r="A3942">
        <v>9.8208629999999992</v>
      </c>
      <c r="B3942">
        <f t="shared" si="258"/>
        <v>0</v>
      </c>
      <c r="C3942">
        <v>9.8208629999999992</v>
      </c>
      <c r="D3942">
        <v>8.0685730000000007</v>
      </c>
      <c r="E3942">
        <f t="shared" si="259"/>
        <v>0</v>
      </c>
      <c r="F3942">
        <v>8.0685730000000007</v>
      </c>
      <c r="H3942">
        <v>69283.56</v>
      </c>
      <c r="I3942">
        <v>79968.850000000006</v>
      </c>
      <c r="J3942">
        <f t="shared" si="260"/>
        <v>8.8819929598679845</v>
      </c>
      <c r="K3942">
        <f t="shared" si="261"/>
        <v>0</v>
      </c>
    </row>
    <row r="3943" spans="1:11" x14ac:dyDescent="0.25">
      <c r="A3943">
        <v>9.9150270000000003</v>
      </c>
      <c r="B3943">
        <f t="shared" si="258"/>
        <v>0</v>
      </c>
      <c r="C3943">
        <v>9.9150270000000003</v>
      </c>
      <c r="D3943">
        <v>8.0165129999999998</v>
      </c>
      <c r="E3943">
        <f t="shared" si="259"/>
        <v>0</v>
      </c>
      <c r="F3943">
        <v>8.0165129999999998</v>
      </c>
      <c r="H3943">
        <v>71734.710000000006</v>
      </c>
      <c r="I3943">
        <v>81149.66</v>
      </c>
      <c r="J3943">
        <f t="shared" si="260"/>
        <v>8.9073127018985012</v>
      </c>
      <c r="K3943">
        <f t="shared" si="261"/>
        <v>0</v>
      </c>
    </row>
    <row r="3944" spans="1:11" x14ac:dyDescent="0.25">
      <c r="A3944">
        <v>8.9283040000000007</v>
      </c>
      <c r="B3944">
        <f t="shared" si="258"/>
        <v>0</v>
      </c>
      <c r="C3944">
        <v>8.9283040000000007</v>
      </c>
      <c r="D3944">
        <v>7.9189277000000002</v>
      </c>
      <c r="E3944">
        <f t="shared" si="259"/>
        <v>0</v>
      </c>
      <c r="F3944">
        <v>7.9189277000000002</v>
      </c>
      <c r="H3944">
        <v>71381.516000000003</v>
      </c>
      <c r="I3944">
        <v>79717.490000000005</v>
      </c>
      <c r="J3944">
        <f t="shared" si="260"/>
        <v>8.3957727330405945</v>
      </c>
      <c r="K3944">
        <f t="shared" si="261"/>
        <v>0</v>
      </c>
    </row>
    <row r="3945" spans="1:11" x14ac:dyDescent="0.25">
      <c r="A3945">
        <v>9.3098329999999994</v>
      </c>
      <c r="B3945">
        <f t="shared" si="258"/>
        <v>0</v>
      </c>
      <c r="C3945">
        <v>9.3098329999999994</v>
      </c>
      <c r="D3945">
        <v>7.6644005999999996</v>
      </c>
      <c r="E3945">
        <f t="shared" si="259"/>
        <v>0</v>
      </c>
      <c r="F3945">
        <v>7.6644005999999996</v>
      </c>
      <c r="H3945">
        <v>70703.5</v>
      </c>
      <c r="I3945">
        <v>79455.45</v>
      </c>
      <c r="J3945">
        <f t="shared" si="260"/>
        <v>8.4391651391326992</v>
      </c>
      <c r="K3945">
        <f t="shared" si="261"/>
        <v>0</v>
      </c>
    </row>
    <row r="3946" spans="1:11" x14ac:dyDescent="0.25">
      <c r="A3946">
        <v>9.1935680000000009</v>
      </c>
      <c r="B3946">
        <f t="shared" si="258"/>
        <v>0</v>
      </c>
      <c r="C3946">
        <v>9.1935680000000009</v>
      </c>
      <c r="D3946">
        <v>7.530233</v>
      </c>
      <c r="E3946">
        <f t="shared" si="259"/>
        <v>0</v>
      </c>
      <c r="F3946">
        <v>7.530233</v>
      </c>
      <c r="H3946">
        <v>70852.89</v>
      </c>
      <c r="I3946">
        <v>79837.08</v>
      </c>
      <c r="J3946">
        <f t="shared" si="260"/>
        <v>8.3123161856834944</v>
      </c>
      <c r="K3946">
        <f t="shared" si="261"/>
        <v>0</v>
      </c>
    </row>
    <row r="3947" spans="1:11" x14ac:dyDescent="0.25">
      <c r="A3947">
        <v>9.1588259999999995</v>
      </c>
      <c r="B3947">
        <f t="shared" si="258"/>
        <v>0</v>
      </c>
      <c r="C3947">
        <v>9.1588259999999995</v>
      </c>
      <c r="D3947">
        <v>7.5448820000000003</v>
      </c>
      <c r="E3947">
        <f t="shared" si="259"/>
        <v>0</v>
      </c>
      <c r="F3947">
        <v>7.5448820000000003</v>
      </c>
      <c r="H3947">
        <v>71145.429999999993</v>
      </c>
      <c r="I3947">
        <v>80624.585999999996</v>
      </c>
      <c r="J3947">
        <f t="shared" si="260"/>
        <v>8.3014526514514699</v>
      </c>
      <c r="K3947">
        <f t="shared" si="261"/>
        <v>0</v>
      </c>
    </row>
    <row r="3948" spans="1:11" x14ac:dyDescent="0.25">
      <c r="A3948">
        <v>9.0684679999999993</v>
      </c>
      <c r="B3948">
        <f t="shared" si="258"/>
        <v>0</v>
      </c>
      <c r="C3948">
        <v>9.0684679999999993</v>
      </c>
      <c r="D3948">
        <v>7.7369950000000003</v>
      </c>
      <c r="E3948">
        <f t="shared" si="259"/>
        <v>0</v>
      </c>
      <c r="F3948">
        <v>7.7369950000000003</v>
      </c>
      <c r="H3948">
        <v>71442.25</v>
      </c>
      <c r="I3948">
        <v>80185.62</v>
      </c>
      <c r="J3948">
        <f t="shared" si="260"/>
        <v>8.3643429073091902</v>
      </c>
      <c r="K3948">
        <f t="shared" si="261"/>
        <v>0</v>
      </c>
    </row>
    <row r="3949" spans="1:11" x14ac:dyDescent="0.25">
      <c r="A3949">
        <v>9.1773050000000005</v>
      </c>
      <c r="B3949">
        <f t="shared" si="258"/>
        <v>0</v>
      </c>
      <c r="C3949">
        <v>9.1773050000000005</v>
      </c>
      <c r="D3949">
        <v>7.7181306000000003</v>
      </c>
      <c r="E3949">
        <f t="shared" si="259"/>
        <v>0</v>
      </c>
      <c r="F3949">
        <v>7.7181306000000003</v>
      </c>
      <c r="H3949">
        <v>76600.17</v>
      </c>
      <c r="I3949">
        <v>80410.880000000005</v>
      </c>
      <c r="J3949">
        <f t="shared" si="260"/>
        <v>8.4300104778789642</v>
      </c>
      <c r="K3949">
        <f t="shared" si="261"/>
        <v>0</v>
      </c>
    </row>
    <row r="3950" spans="1:11" x14ac:dyDescent="0.25">
      <c r="A3950">
        <v>9.3351249999999997</v>
      </c>
      <c r="B3950">
        <f t="shared" si="258"/>
        <v>0</v>
      </c>
      <c r="C3950">
        <v>9.3351249999999997</v>
      </c>
      <c r="D3950">
        <v>7.8365090000000004</v>
      </c>
      <c r="E3950">
        <f t="shared" si="259"/>
        <v>0</v>
      </c>
      <c r="F3950">
        <v>7.8365090000000004</v>
      </c>
      <c r="H3950">
        <v>77365.25</v>
      </c>
      <c r="I3950">
        <v>80612.929999999993</v>
      </c>
      <c r="J3950">
        <f t="shared" si="260"/>
        <v>8.5704128941580429</v>
      </c>
      <c r="K3950">
        <f t="shared" si="261"/>
        <v>0</v>
      </c>
    </row>
    <row r="3951" spans="1:11" x14ac:dyDescent="0.25">
      <c r="A3951">
        <v>9.4816099999999999</v>
      </c>
      <c r="B3951">
        <f t="shared" si="258"/>
        <v>0</v>
      </c>
      <c r="C3951">
        <v>9.4816099999999999</v>
      </c>
      <c r="D3951">
        <v>7.9043355000000002</v>
      </c>
      <c r="E3951">
        <f t="shared" si="259"/>
        <v>0</v>
      </c>
      <c r="F3951">
        <v>7.9043355000000002</v>
      </c>
      <c r="H3951">
        <v>73794</v>
      </c>
      <c r="I3951">
        <v>80886.664000000004</v>
      </c>
      <c r="J3951">
        <f t="shared" si="260"/>
        <v>8.6568108995948716</v>
      </c>
      <c r="K3951">
        <f t="shared" si="261"/>
        <v>0</v>
      </c>
    </row>
    <row r="3952" spans="1:11" x14ac:dyDescent="0.25">
      <c r="A3952">
        <v>9.3880199999999991</v>
      </c>
      <c r="B3952">
        <f t="shared" si="258"/>
        <v>0</v>
      </c>
      <c r="C3952">
        <v>9.3880199999999991</v>
      </c>
      <c r="D3952">
        <v>7.7954290000000004</v>
      </c>
      <c r="E3952">
        <f t="shared" si="259"/>
        <v>0</v>
      </c>
      <c r="F3952">
        <v>7.7954290000000004</v>
      </c>
      <c r="H3952">
        <v>78797.509999999995</v>
      </c>
      <c r="I3952">
        <v>79971.33</v>
      </c>
      <c r="J3952">
        <f t="shared" si="260"/>
        <v>8.585837276891171</v>
      </c>
      <c r="K3952">
        <f t="shared" si="261"/>
        <v>0</v>
      </c>
    </row>
    <row r="3953" spans="1:11" x14ac:dyDescent="0.25">
      <c r="A3953">
        <v>9.4418330000000008</v>
      </c>
      <c r="B3953">
        <f t="shared" si="258"/>
        <v>0</v>
      </c>
      <c r="C3953">
        <v>9.4418330000000008</v>
      </c>
      <c r="D3953">
        <v>7.6409589999999996</v>
      </c>
      <c r="E3953">
        <f t="shared" si="259"/>
        <v>0</v>
      </c>
      <c r="F3953">
        <v>7.6409589999999996</v>
      </c>
      <c r="H3953">
        <v>75319.414000000004</v>
      </c>
      <c r="I3953">
        <v>78436.149999999994</v>
      </c>
      <c r="J3953">
        <f t="shared" si="260"/>
        <v>8.5231434936150468</v>
      </c>
      <c r="K3953">
        <f t="shared" si="261"/>
        <v>0</v>
      </c>
    </row>
    <row r="3954" spans="1:11" x14ac:dyDescent="0.25">
      <c r="A3954">
        <v>9.2586929999999992</v>
      </c>
      <c r="B3954">
        <f t="shared" si="258"/>
        <v>0</v>
      </c>
      <c r="C3954">
        <v>9.2586929999999992</v>
      </c>
      <c r="D3954">
        <v>7.7900733999999998</v>
      </c>
      <c r="E3954">
        <f t="shared" si="259"/>
        <v>0</v>
      </c>
      <c r="F3954">
        <v>7.7900733999999998</v>
      </c>
      <c r="H3954">
        <v>79600.740000000005</v>
      </c>
      <c r="I3954">
        <v>80191.62</v>
      </c>
      <c r="J3954">
        <f t="shared" si="260"/>
        <v>8.5216678700892086</v>
      </c>
      <c r="K3954">
        <f t="shared" si="261"/>
        <v>0</v>
      </c>
    </row>
    <row r="3955" spans="1:11" x14ac:dyDescent="0.25">
      <c r="A3955">
        <v>9.3948040000000006</v>
      </c>
      <c r="B3955">
        <f t="shared" si="258"/>
        <v>0</v>
      </c>
      <c r="C3955">
        <v>9.3948040000000006</v>
      </c>
      <c r="D3955">
        <v>7.7023089999999996</v>
      </c>
      <c r="E3955">
        <f t="shared" si="259"/>
        <v>0</v>
      </c>
      <c r="F3955">
        <v>7.7023089999999996</v>
      </c>
      <c r="H3955">
        <v>79543.766000000003</v>
      </c>
      <c r="I3955">
        <v>79134.77</v>
      </c>
      <c r="J3955">
        <f t="shared" si="260"/>
        <v>8.5507377139892053</v>
      </c>
      <c r="K3955">
        <f t="shared" si="261"/>
        <v>0</v>
      </c>
    </row>
    <row r="3956" spans="1:11" x14ac:dyDescent="0.25">
      <c r="A3956">
        <v>9.4416589999999996</v>
      </c>
      <c r="B3956">
        <f t="shared" si="258"/>
        <v>0</v>
      </c>
      <c r="C3956">
        <v>9.4416589999999996</v>
      </c>
      <c r="D3956">
        <v>7.7929396999999998</v>
      </c>
      <c r="E3956">
        <f t="shared" si="259"/>
        <v>0</v>
      </c>
      <c r="F3956">
        <v>7.7929396999999998</v>
      </c>
      <c r="H3956">
        <v>78853.733999999997</v>
      </c>
      <c r="I3956">
        <v>79575.490000000005</v>
      </c>
      <c r="J3956">
        <f t="shared" si="260"/>
        <v>8.6135438148245882</v>
      </c>
      <c r="K3956">
        <f t="shared" si="261"/>
        <v>0</v>
      </c>
    </row>
    <row r="3957" spans="1:11" x14ac:dyDescent="0.25">
      <c r="A3957">
        <v>9.4290695000000007</v>
      </c>
      <c r="B3957">
        <f t="shared" si="258"/>
        <v>0</v>
      </c>
      <c r="C3957">
        <v>9.4290695000000007</v>
      </c>
      <c r="D3957">
        <v>7.8137426000000003</v>
      </c>
      <c r="E3957">
        <f t="shared" si="259"/>
        <v>0</v>
      </c>
      <c r="F3957">
        <v>7.8137426000000003</v>
      </c>
      <c r="H3957">
        <v>72886.460000000006</v>
      </c>
      <c r="I3957">
        <v>78786.55</v>
      </c>
      <c r="J3957">
        <f t="shared" si="260"/>
        <v>8.5899878890186212</v>
      </c>
      <c r="K3957">
        <f t="shared" si="261"/>
        <v>0</v>
      </c>
    </row>
    <row r="3958" spans="1:11" x14ac:dyDescent="0.25">
      <c r="A3958">
        <v>9.2066590000000001</v>
      </c>
      <c r="B3958">
        <f t="shared" si="258"/>
        <v>0</v>
      </c>
      <c r="C3958">
        <v>9.2066590000000001</v>
      </c>
      <c r="D3958">
        <v>7.7289405000000002</v>
      </c>
      <c r="E3958">
        <f t="shared" si="259"/>
        <v>0</v>
      </c>
      <c r="F3958">
        <v>7.7289405000000002</v>
      </c>
      <c r="H3958">
        <v>74875.02</v>
      </c>
      <c r="I3958">
        <v>78506.06</v>
      </c>
      <c r="J3958">
        <f t="shared" si="260"/>
        <v>8.450308495595479</v>
      </c>
      <c r="K3958">
        <f t="shared" si="261"/>
        <v>0</v>
      </c>
    </row>
    <row r="3959" spans="1:11" x14ac:dyDescent="0.25">
      <c r="A3959">
        <v>9.3086219999999997</v>
      </c>
      <c r="B3959">
        <f t="shared" si="258"/>
        <v>0</v>
      </c>
      <c r="C3959">
        <v>9.3086219999999997</v>
      </c>
      <c r="D3959">
        <v>7.8952460000000002</v>
      </c>
      <c r="E3959">
        <f t="shared" si="259"/>
        <v>0</v>
      </c>
      <c r="F3959">
        <v>7.8952460000000002</v>
      </c>
      <c r="H3959">
        <v>73518.164000000004</v>
      </c>
      <c r="I3959">
        <v>78425.13</v>
      </c>
      <c r="J3959">
        <f t="shared" si="260"/>
        <v>8.5791117095433513</v>
      </c>
      <c r="K3959">
        <f t="shared" si="261"/>
        <v>0</v>
      </c>
    </row>
    <row r="3960" spans="1:11" x14ac:dyDescent="0.25">
      <c r="A3960">
        <v>9.4616550000000004</v>
      </c>
      <c r="B3960">
        <f t="shared" si="258"/>
        <v>0</v>
      </c>
      <c r="C3960">
        <v>9.4616550000000004</v>
      </c>
      <c r="D3960">
        <v>7.8362575000000003</v>
      </c>
      <c r="E3960">
        <f t="shared" si="259"/>
        <v>0</v>
      </c>
      <c r="F3960">
        <v>7.8362575000000003</v>
      </c>
      <c r="H3960">
        <v>71791.199999999997</v>
      </c>
      <c r="I3960">
        <v>79366.740000000005</v>
      </c>
      <c r="J3960">
        <f t="shared" si="260"/>
        <v>8.6082264551339485</v>
      </c>
      <c r="K3960">
        <f t="shared" si="261"/>
        <v>0</v>
      </c>
    </row>
    <row r="3961" spans="1:11" x14ac:dyDescent="0.25">
      <c r="A3961">
        <v>9.5386199999999999</v>
      </c>
      <c r="B3961">
        <f t="shared" si="258"/>
        <v>0</v>
      </c>
      <c r="C3961">
        <v>9.5386199999999999</v>
      </c>
      <c r="D3961">
        <v>8.0196559999999995</v>
      </c>
      <c r="E3961">
        <f t="shared" si="259"/>
        <v>0</v>
      </c>
      <c r="F3961">
        <v>8.0196559999999995</v>
      </c>
      <c r="H3961">
        <v>76208.320000000007</v>
      </c>
      <c r="I3961">
        <v>79352.97</v>
      </c>
      <c r="J3961">
        <f t="shared" si="260"/>
        <v>8.7637851762268095</v>
      </c>
      <c r="K3961">
        <f t="shared" si="261"/>
        <v>0</v>
      </c>
    </row>
    <row r="3962" spans="1:11" x14ac:dyDescent="0.25">
      <c r="A3962">
        <v>9.6579960000000007</v>
      </c>
      <c r="B3962">
        <f t="shared" si="258"/>
        <v>0</v>
      </c>
      <c r="C3962">
        <v>9.6579960000000007</v>
      </c>
      <c r="D3962">
        <v>7.794848</v>
      </c>
      <c r="E3962">
        <f t="shared" si="259"/>
        <v>0</v>
      </c>
      <c r="F3962">
        <v>7.794848</v>
      </c>
      <c r="H3962">
        <v>70000.98</v>
      </c>
      <c r="I3962">
        <v>79395.233999999997</v>
      </c>
      <c r="J3962">
        <f t="shared" si="260"/>
        <v>8.6678432546524391</v>
      </c>
      <c r="K3962">
        <f t="shared" si="261"/>
        <v>0</v>
      </c>
    </row>
    <row r="3963" spans="1:11" x14ac:dyDescent="0.25">
      <c r="A3963">
        <v>9.4598359999999992</v>
      </c>
      <c r="B3963">
        <f t="shared" si="258"/>
        <v>0</v>
      </c>
      <c r="C3963">
        <v>9.4598359999999992</v>
      </c>
      <c r="D3963">
        <v>7.9273762999999997</v>
      </c>
      <c r="E3963">
        <f t="shared" si="259"/>
        <v>0</v>
      </c>
      <c r="F3963">
        <v>7.9273762999999997</v>
      </c>
      <c r="H3963">
        <v>72036.86</v>
      </c>
      <c r="I3963">
        <v>82190.490000000005</v>
      </c>
      <c r="J3963">
        <f t="shared" si="260"/>
        <v>8.6431610480653855</v>
      </c>
      <c r="K3963">
        <f t="shared" si="261"/>
        <v>0</v>
      </c>
    </row>
    <row r="3964" spans="1:11" x14ac:dyDescent="0.25">
      <c r="A3964">
        <v>9.5516989999999993</v>
      </c>
      <c r="B3964">
        <f t="shared" si="258"/>
        <v>0</v>
      </c>
      <c r="C3964">
        <v>9.5516989999999993</v>
      </c>
      <c r="D3964">
        <v>7.7317514000000003</v>
      </c>
      <c r="E3964">
        <f t="shared" si="259"/>
        <v>0</v>
      </c>
      <c r="F3964">
        <v>7.7317514000000003</v>
      </c>
      <c r="H3964">
        <v>80385</v>
      </c>
      <c r="I3964">
        <v>83800.42</v>
      </c>
      <c r="J3964">
        <f t="shared" si="260"/>
        <v>8.6227957316221389</v>
      </c>
      <c r="K3964">
        <f t="shared" si="261"/>
        <v>0</v>
      </c>
    </row>
    <row r="3965" spans="1:11" x14ac:dyDescent="0.25">
      <c r="A3965">
        <v>9.5211319999999997</v>
      </c>
      <c r="B3965">
        <f t="shared" si="258"/>
        <v>0</v>
      </c>
      <c r="C3965">
        <v>9.5211319999999997</v>
      </c>
      <c r="D3965">
        <v>7.7784820000000003</v>
      </c>
      <c r="E3965">
        <f t="shared" si="259"/>
        <v>0</v>
      </c>
      <c r="F3965">
        <v>7.7784820000000003</v>
      </c>
      <c r="H3965">
        <v>83171.695000000007</v>
      </c>
      <c r="I3965">
        <v>81645.625</v>
      </c>
      <c r="J3965">
        <f t="shared" si="260"/>
        <v>8.657874737921901</v>
      </c>
      <c r="K3965">
        <f t="shared" si="261"/>
        <v>0</v>
      </c>
    </row>
    <row r="3966" spans="1:11" x14ac:dyDescent="0.25">
      <c r="A3966">
        <v>9.5660480000000003</v>
      </c>
      <c r="B3966">
        <f t="shared" si="258"/>
        <v>0</v>
      </c>
      <c r="C3966">
        <v>9.5660480000000003</v>
      </c>
      <c r="D3966">
        <v>7.8186802999999996</v>
      </c>
      <c r="E3966">
        <f t="shared" si="259"/>
        <v>0</v>
      </c>
      <c r="F3966">
        <v>7.8186802999999996</v>
      </c>
      <c r="H3966">
        <v>81310.73</v>
      </c>
      <c r="I3966">
        <v>80840.91</v>
      </c>
      <c r="J3966">
        <f t="shared" si="260"/>
        <v>8.6948955714916778</v>
      </c>
      <c r="K3966">
        <f t="shared" si="261"/>
        <v>0</v>
      </c>
    </row>
    <row r="3967" spans="1:11" x14ac:dyDescent="0.25">
      <c r="A3967">
        <v>9.6428995000000004</v>
      </c>
      <c r="B3967">
        <f t="shared" si="258"/>
        <v>0</v>
      </c>
      <c r="C3967">
        <v>9.6428995000000004</v>
      </c>
      <c r="D3967">
        <v>7.8884299999999996</v>
      </c>
      <c r="E3967">
        <f t="shared" si="259"/>
        <v>0</v>
      </c>
      <c r="F3967">
        <v>7.8884299999999996</v>
      </c>
      <c r="H3967">
        <v>76243.429999999993</v>
      </c>
      <c r="I3967">
        <v>80555.100000000006</v>
      </c>
      <c r="J3967">
        <f t="shared" si="260"/>
        <v>8.7415424144491976</v>
      </c>
      <c r="K3967">
        <f t="shared" si="261"/>
        <v>0</v>
      </c>
    </row>
    <row r="3968" spans="1:11" x14ac:dyDescent="0.25">
      <c r="A3968">
        <v>9.3709640000000007</v>
      </c>
      <c r="B3968">
        <f t="shared" si="258"/>
        <v>0</v>
      </c>
      <c r="C3968">
        <v>9.3709640000000007</v>
      </c>
      <c r="D3968">
        <v>7.8215199999999996</v>
      </c>
      <c r="E3968">
        <f t="shared" si="259"/>
        <v>0</v>
      </c>
      <c r="F3968">
        <v>7.8215199999999996</v>
      </c>
      <c r="H3968">
        <v>78253.766000000003</v>
      </c>
      <c r="I3968">
        <v>80498.875</v>
      </c>
      <c r="J3968">
        <f t="shared" si="260"/>
        <v>8.5852857392175537</v>
      </c>
      <c r="K3968">
        <f t="shared" si="261"/>
        <v>0</v>
      </c>
    </row>
    <row r="3969" spans="1:11" x14ac:dyDescent="0.25">
      <c r="A3969">
        <v>9.3579290000000004</v>
      </c>
      <c r="B3969">
        <f t="shared" si="258"/>
        <v>0</v>
      </c>
      <c r="C3969">
        <v>9.3579290000000004</v>
      </c>
      <c r="D3969">
        <v>7.602779</v>
      </c>
      <c r="E3969">
        <f t="shared" si="259"/>
        <v>0</v>
      </c>
      <c r="F3969">
        <v>7.602779</v>
      </c>
      <c r="H3969">
        <v>83324.98</v>
      </c>
      <c r="I3969">
        <v>79985.14</v>
      </c>
      <c r="J3969">
        <f t="shared" si="260"/>
        <v>8.4983012043006276</v>
      </c>
      <c r="K3969">
        <f t="shared" si="261"/>
        <v>0</v>
      </c>
    </row>
    <row r="3970" spans="1:11" x14ac:dyDescent="0.25">
      <c r="A3970">
        <v>9.4604429999999997</v>
      </c>
      <c r="B3970">
        <f t="shared" si="258"/>
        <v>0</v>
      </c>
      <c r="C3970">
        <v>9.4604429999999997</v>
      </c>
      <c r="D3970">
        <v>7.6023230000000002</v>
      </c>
      <c r="E3970">
        <f t="shared" si="259"/>
        <v>0</v>
      </c>
      <c r="F3970">
        <v>7.6023230000000002</v>
      </c>
      <c r="H3970">
        <v>74530.320000000007</v>
      </c>
      <c r="I3970">
        <v>78053.34</v>
      </c>
      <c r="J3970">
        <f t="shared" si="260"/>
        <v>8.5099318370039114</v>
      </c>
      <c r="K3970">
        <f t="shared" si="261"/>
        <v>0</v>
      </c>
    </row>
    <row r="3971" spans="1:11" x14ac:dyDescent="0.25">
      <c r="A3971">
        <v>-24.124476999999999</v>
      </c>
      <c r="B3971">
        <f t="shared" ref="B3971:B4034" si="262">IF(A3971&lt;3,1,0)</f>
        <v>1</v>
      </c>
      <c r="C3971">
        <f>(C3970+C3972)/2</f>
        <v>9.4545954999999999</v>
      </c>
      <c r="D3971">
        <v>-25.562809000000001</v>
      </c>
      <c r="E3971">
        <f t="shared" ref="E3971:E4034" si="263">IF(D3971&lt;3,1,0)</f>
        <v>1</v>
      </c>
      <c r="F3971">
        <f>(F3970+F3972)/2</f>
        <v>7.6262242499999999</v>
      </c>
      <c r="H3971">
        <v>82695.983999999997</v>
      </c>
      <c r="I3971">
        <v>79365.733999999997</v>
      </c>
      <c r="J3971">
        <f t="shared" ref="J3971:J4034" si="264">(C3971*H3971+F3971*I3971)/(H3971+I3971)</f>
        <v>8.5591957222391137</v>
      </c>
      <c r="K3971">
        <f t="shared" ref="K3971:K4034" si="265">IF(J3971&lt;3,1,0)</f>
        <v>0</v>
      </c>
    </row>
    <row r="3972" spans="1:11" x14ac:dyDescent="0.25">
      <c r="A3972">
        <v>9.4487480000000001</v>
      </c>
      <c r="B3972">
        <f t="shared" si="262"/>
        <v>0</v>
      </c>
      <c r="C3972">
        <v>9.4487480000000001</v>
      </c>
      <c r="D3972">
        <v>7.6501254999999997</v>
      </c>
      <c r="E3972">
        <f t="shared" si="263"/>
        <v>0</v>
      </c>
      <c r="F3972">
        <v>7.6501254999999997</v>
      </c>
      <c r="H3972">
        <v>78892.63</v>
      </c>
      <c r="I3972">
        <v>79515.733999999997</v>
      </c>
      <c r="J3972">
        <f t="shared" si="264"/>
        <v>8.5458992825142559</v>
      </c>
      <c r="K3972">
        <f t="shared" si="265"/>
        <v>0</v>
      </c>
    </row>
    <row r="3973" spans="1:11" x14ac:dyDescent="0.25">
      <c r="A3973">
        <v>9.4448179999999997</v>
      </c>
      <c r="B3973">
        <f t="shared" si="262"/>
        <v>0</v>
      </c>
      <c r="C3973">
        <v>9.4448179999999997</v>
      </c>
      <c r="D3973">
        <v>7.6989774999999998</v>
      </c>
      <c r="E3973">
        <f t="shared" si="263"/>
        <v>0</v>
      </c>
      <c r="F3973">
        <v>7.6989774999999998</v>
      </c>
      <c r="H3973">
        <v>74274.31</v>
      </c>
      <c r="I3973">
        <v>79304.23</v>
      </c>
      <c r="J3973">
        <f t="shared" si="264"/>
        <v>8.5433083453613055</v>
      </c>
      <c r="K3973">
        <f t="shared" si="265"/>
        <v>0</v>
      </c>
    </row>
    <row r="3974" spans="1:11" x14ac:dyDescent="0.25">
      <c r="A3974">
        <v>9.4026379999999996</v>
      </c>
      <c r="B3974">
        <f t="shared" si="262"/>
        <v>0</v>
      </c>
      <c r="C3974">
        <v>9.4026379999999996</v>
      </c>
      <c r="D3974">
        <v>7.7393999999999998</v>
      </c>
      <c r="E3974">
        <f t="shared" si="263"/>
        <v>0</v>
      </c>
      <c r="F3974">
        <v>7.7393999999999998</v>
      </c>
      <c r="H3974">
        <v>74122.350000000006</v>
      </c>
      <c r="I3974">
        <v>79110.73</v>
      </c>
      <c r="J3974">
        <f t="shared" si="264"/>
        <v>8.543946310557093</v>
      </c>
      <c r="K3974">
        <f t="shared" si="265"/>
        <v>0</v>
      </c>
    </row>
    <row r="3975" spans="1:11" x14ac:dyDescent="0.25">
      <c r="A3975">
        <v>9.4934729999999998</v>
      </c>
      <c r="B3975">
        <f t="shared" si="262"/>
        <v>0</v>
      </c>
      <c r="C3975">
        <v>9.4934729999999998</v>
      </c>
      <c r="D3975">
        <v>7.7028850000000002</v>
      </c>
      <c r="E3975">
        <f t="shared" si="263"/>
        <v>0</v>
      </c>
      <c r="F3975">
        <v>7.7028850000000002</v>
      </c>
      <c r="H3975">
        <v>71439.12</v>
      </c>
      <c r="I3975">
        <v>79492.17</v>
      </c>
      <c r="J3975">
        <f t="shared" si="264"/>
        <v>8.55040993006957</v>
      </c>
      <c r="K3975">
        <f t="shared" si="265"/>
        <v>0</v>
      </c>
    </row>
    <row r="3976" spans="1:11" x14ac:dyDescent="0.25">
      <c r="A3976">
        <v>9.5439919999999994</v>
      </c>
      <c r="B3976">
        <f t="shared" si="262"/>
        <v>0</v>
      </c>
      <c r="C3976">
        <v>9.5439919999999994</v>
      </c>
      <c r="D3976">
        <v>7.6797804999999997</v>
      </c>
      <c r="E3976">
        <f t="shared" si="263"/>
        <v>0</v>
      </c>
      <c r="F3976">
        <v>7.6797804999999997</v>
      </c>
      <c r="H3976">
        <v>70092.554999999993</v>
      </c>
      <c r="I3976">
        <v>78877.66</v>
      </c>
      <c r="J3976">
        <f t="shared" si="264"/>
        <v>8.5569179002204567</v>
      </c>
      <c r="K3976">
        <f t="shared" si="265"/>
        <v>0</v>
      </c>
    </row>
    <row r="3977" spans="1:11" x14ac:dyDescent="0.25">
      <c r="A3977">
        <v>9.4056470000000001</v>
      </c>
      <c r="B3977">
        <f t="shared" si="262"/>
        <v>0</v>
      </c>
      <c r="C3977">
        <v>9.4056470000000001</v>
      </c>
      <c r="D3977">
        <v>7.7479380000000004</v>
      </c>
      <c r="E3977">
        <f t="shared" si="263"/>
        <v>0</v>
      </c>
      <c r="F3977">
        <v>7.7479380000000004</v>
      </c>
      <c r="H3977">
        <v>81205.86</v>
      </c>
      <c r="I3977">
        <v>78528.625</v>
      </c>
      <c r="J3977">
        <f t="shared" si="264"/>
        <v>8.5906845426438121</v>
      </c>
      <c r="K3977">
        <f t="shared" si="265"/>
        <v>0</v>
      </c>
    </row>
    <row r="3978" spans="1:11" x14ac:dyDescent="0.25">
      <c r="A3978">
        <v>9.5205850000000005</v>
      </c>
      <c r="B3978">
        <f t="shared" si="262"/>
        <v>0</v>
      </c>
      <c r="C3978">
        <v>9.5205850000000005</v>
      </c>
      <c r="D3978">
        <v>7.7354710000000004</v>
      </c>
      <c r="E3978">
        <f t="shared" si="263"/>
        <v>0</v>
      </c>
      <c r="F3978">
        <v>7.7354710000000004</v>
      </c>
      <c r="H3978">
        <v>81270.625</v>
      </c>
      <c r="I3978">
        <v>79281.69</v>
      </c>
      <c r="J3978">
        <f t="shared" si="264"/>
        <v>8.6390850679519335</v>
      </c>
      <c r="K3978">
        <f t="shared" si="265"/>
        <v>0</v>
      </c>
    </row>
    <row r="3979" spans="1:11" x14ac:dyDescent="0.25">
      <c r="A3979">
        <v>9.3833680000000008</v>
      </c>
      <c r="B3979">
        <f t="shared" si="262"/>
        <v>0</v>
      </c>
      <c r="C3979">
        <v>9.3833680000000008</v>
      </c>
      <c r="D3979">
        <v>7.8379482999999999</v>
      </c>
      <c r="E3979">
        <f t="shared" si="263"/>
        <v>0</v>
      </c>
      <c r="F3979">
        <v>7.8379482999999999</v>
      </c>
      <c r="H3979">
        <v>71942.695000000007</v>
      </c>
      <c r="I3979">
        <v>79185.86</v>
      </c>
      <c r="J3979">
        <f t="shared" si="264"/>
        <v>8.573624348276196</v>
      </c>
      <c r="K3979">
        <f t="shared" si="265"/>
        <v>0</v>
      </c>
    </row>
    <row r="3980" spans="1:11" x14ac:dyDescent="0.25">
      <c r="A3980">
        <v>9.4437770000000008</v>
      </c>
      <c r="B3980">
        <f t="shared" si="262"/>
        <v>0</v>
      </c>
      <c r="C3980">
        <v>9.4437770000000008</v>
      </c>
      <c r="D3980">
        <v>7.7300595999999997</v>
      </c>
      <c r="E3980">
        <f t="shared" si="263"/>
        <v>0</v>
      </c>
      <c r="F3980">
        <v>7.7300595999999997</v>
      </c>
      <c r="H3980">
        <v>72823.39</v>
      </c>
      <c r="I3980">
        <v>78865.13</v>
      </c>
      <c r="J3980">
        <f t="shared" si="264"/>
        <v>8.5527896956590919</v>
      </c>
      <c r="K3980">
        <f t="shared" si="265"/>
        <v>0</v>
      </c>
    </row>
    <row r="3981" spans="1:11" x14ac:dyDescent="0.25">
      <c r="A3981">
        <v>9.3983319999999999</v>
      </c>
      <c r="B3981">
        <f t="shared" si="262"/>
        <v>0</v>
      </c>
      <c r="C3981">
        <v>9.3983319999999999</v>
      </c>
      <c r="D3981">
        <v>7.9032802999999996</v>
      </c>
      <c r="E3981">
        <f t="shared" si="263"/>
        <v>0</v>
      </c>
      <c r="F3981">
        <v>7.9032802999999996</v>
      </c>
      <c r="H3981">
        <v>75050.47</v>
      </c>
      <c r="I3981">
        <v>80073.899999999994</v>
      </c>
      <c r="J3981">
        <f t="shared" si="264"/>
        <v>8.6265988395647302</v>
      </c>
      <c r="K3981">
        <f t="shared" si="265"/>
        <v>0</v>
      </c>
    </row>
    <row r="3982" spans="1:11" x14ac:dyDescent="0.25">
      <c r="A3982">
        <v>9.4140479999999993</v>
      </c>
      <c r="B3982">
        <f t="shared" si="262"/>
        <v>0</v>
      </c>
      <c r="C3982">
        <v>9.4140479999999993</v>
      </c>
      <c r="D3982">
        <v>7.8917216999999997</v>
      </c>
      <c r="E3982">
        <f t="shared" si="263"/>
        <v>0</v>
      </c>
      <c r="F3982">
        <v>7.8917216999999997</v>
      </c>
      <c r="H3982">
        <v>71370.516000000003</v>
      </c>
      <c r="I3982">
        <v>81200.509999999995</v>
      </c>
      <c r="J3982">
        <f t="shared" si="264"/>
        <v>8.6038438925280261</v>
      </c>
      <c r="K3982">
        <f t="shared" si="265"/>
        <v>0</v>
      </c>
    </row>
    <row r="3983" spans="1:11" x14ac:dyDescent="0.25">
      <c r="A3983">
        <v>9.4588230000000006</v>
      </c>
      <c r="B3983">
        <f t="shared" si="262"/>
        <v>0</v>
      </c>
      <c r="C3983">
        <v>9.4588230000000006</v>
      </c>
      <c r="D3983">
        <v>7.8938100000000002</v>
      </c>
      <c r="E3983">
        <f t="shared" si="263"/>
        <v>0</v>
      </c>
      <c r="F3983">
        <v>7.8938100000000002</v>
      </c>
      <c r="H3983">
        <v>72837.490000000005</v>
      </c>
      <c r="I3983">
        <v>81025.25</v>
      </c>
      <c r="J3983">
        <f t="shared" si="264"/>
        <v>8.6346756490672796</v>
      </c>
      <c r="K3983">
        <f t="shared" si="265"/>
        <v>0</v>
      </c>
    </row>
    <row r="3984" spans="1:11" x14ac:dyDescent="0.25">
      <c r="A3984">
        <v>9.4544969999999999</v>
      </c>
      <c r="B3984">
        <f t="shared" si="262"/>
        <v>0</v>
      </c>
      <c r="C3984">
        <v>9.4544969999999999</v>
      </c>
      <c r="D3984">
        <v>7.7549223999999999</v>
      </c>
      <c r="E3984">
        <f t="shared" si="263"/>
        <v>0</v>
      </c>
      <c r="F3984">
        <v>7.7549223999999999</v>
      </c>
      <c r="H3984">
        <v>70231.335999999996</v>
      </c>
      <c r="I3984">
        <v>79636.375</v>
      </c>
      <c r="J3984">
        <f t="shared" si="264"/>
        <v>8.5513807831514281</v>
      </c>
      <c r="K3984">
        <f t="shared" si="265"/>
        <v>0</v>
      </c>
    </row>
    <row r="3985" spans="1:11" x14ac:dyDescent="0.25">
      <c r="A3985">
        <v>9.426031</v>
      </c>
      <c r="B3985">
        <f t="shared" si="262"/>
        <v>0</v>
      </c>
      <c r="C3985">
        <v>9.426031</v>
      </c>
      <c r="D3985">
        <v>7.7369719999999997</v>
      </c>
      <c r="E3985">
        <f t="shared" si="263"/>
        <v>0</v>
      </c>
      <c r="F3985">
        <v>7.7369719999999997</v>
      </c>
      <c r="H3985">
        <v>76235.56</v>
      </c>
      <c r="I3985">
        <v>80957.14</v>
      </c>
      <c r="J3985">
        <f t="shared" si="264"/>
        <v>8.5561344594401643</v>
      </c>
      <c r="K3985">
        <f t="shared" si="265"/>
        <v>0</v>
      </c>
    </row>
    <row r="3986" spans="1:11" x14ac:dyDescent="0.25">
      <c r="A3986">
        <v>9.4834980000000009</v>
      </c>
      <c r="B3986">
        <f t="shared" si="262"/>
        <v>0</v>
      </c>
      <c r="C3986">
        <v>9.4834980000000009</v>
      </c>
      <c r="D3986">
        <v>7.8043756000000002</v>
      </c>
      <c r="E3986">
        <f t="shared" si="263"/>
        <v>0</v>
      </c>
      <c r="F3986">
        <v>7.8043756000000002</v>
      </c>
      <c r="H3986">
        <v>74506.009999999995</v>
      </c>
      <c r="I3986">
        <v>81100.429999999993</v>
      </c>
      <c r="J3986">
        <f t="shared" si="264"/>
        <v>8.6083571725211883</v>
      </c>
      <c r="K3986">
        <f t="shared" si="265"/>
        <v>0</v>
      </c>
    </row>
    <row r="3987" spans="1:11" x14ac:dyDescent="0.25">
      <c r="A3987">
        <v>9.5010159999999999</v>
      </c>
      <c r="B3987">
        <f t="shared" si="262"/>
        <v>0</v>
      </c>
      <c r="C3987">
        <v>9.5010159999999999</v>
      </c>
      <c r="D3987">
        <v>7.8822789999999996</v>
      </c>
      <c r="E3987">
        <f t="shared" si="263"/>
        <v>0</v>
      </c>
      <c r="F3987">
        <v>7.8822789999999996</v>
      </c>
      <c r="H3987">
        <v>73109.34</v>
      </c>
      <c r="I3987">
        <v>81562.12</v>
      </c>
      <c r="J3987">
        <f t="shared" si="264"/>
        <v>8.6474155914796444</v>
      </c>
      <c r="K3987">
        <f t="shared" si="265"/>
        <v>0</v>
      </c>
    </row>
    <row r="3988" spans="1:11" x14ac:dyDescent="0.25">
      <c r="A3988">
        <v>9.3607130000000005</v>
      </c>
      <c r="B3988">
        <f t="shared" si="262"/>
        <v>0</v>
      </c>
      <c r="C3988">
        <v>9.3607130000000005</v>
      </c>
      <c r="D3988">
        <v>7.8817149999999998</v>
      </c>
      <c r="E3988">
        <f t="shared" si="263"/>
        <v>0</v>
      </c>
      <c r="F3988">
        <v>7.8817149999999998</v>
      </c>
      <c r="H3988">
        <v>69779.87</v>
      </c>
      <c r="I3988">
        <v>80741.77</v>
      </c>
      <c r="J3988">
        <f t="shared" si="264"/>
        <v>8.5673591915611613</v>
      </c>
      <c r="K3988">
        <f t="shared" si="265"/>
        <v>0</v>
      </c>
    </row>
    <row r="3989" spans="1:11" x14ac:dyDescent="0.25">
      <c r="A3989">
        <v>9.3440560000000001</v>
      </c>
      <c r="B3989">
        <f t="shared" si="262"/>
        <v>0</v>
      </c>
      <c r="C3989">
        <v>9.3440560000000001</v>
      </c>
      <c r="D3989">
        <v>7.8979929999999996</v>
      </c>
      <c r="E3989">
        <f t="shared" si="263"/>
        <v>0</v>
      </c>
      <c r="F3989">
        <v>7.8979929999999996</v>
      </c>
      <c r="H3989">
        <v>68991.710000000006</v>
      </c>
      <c r="I3989">
        <v>81506.75</v>
      </c>
      <c r="J3989">
        <f t="shared" si="264"/>
        <v>8.5608991794900096</v>
      </c>
      <c r="K3989">
        <f t="shared" si="265"/>
        <v>0</v>
      </c>
    </row>
    <row r="3990" spans="1:11" x14ac:dyDescent="0.25">
      <c r="A3990">
        <v>9.2529749999999993</v>
      </c>
      <c r="B3990">
        <f t="shared" si="262"/>
        <v>0</v>
      </c>
      <c r="C3990">
        <v>9.2529749999999993</v>
      </c>
      <c r="D3990">
        <v>7.8413896999999997</v>
      </c>
      <c r="E3990">
        <f t="shared" si="263"/>
        <v>0</v>
      </c>
      <c r="F3990">
        <v>7.8413896999999997</v>
      </c>
      <c r="H3990">
        <v>75040.61</v>
      </c>
      <c r="I3990">
        <v>81999.61</v>
      </c>
      <c r="J3990">
        <f t="shared" si="264"/>
        <v>8.5159062154444687</v>
      </c>
      <c r="K3990">
        <f t="shared" si="265"/>
        <v>0</v>
      </c>
    </row>
    <row r="3991" spans="1:11" x14ac:dyDescent="0.25">
      <c r="A3991">
        <v>9.5626139999999999</v>
      </c>
      <c r="B3991">
        <f t="shared" si="262"/>
        <v>0</v>
      </c>
      <c r="C3991">
        <v>9.5626139999999999</v>
      </c>
      <c r="D3991">
        <v>7.8900423000000002</v>
      </c>
      <c r="E3991">
        <f t="shared" si="263"/>
        <v>0</v>
      </c>
      <c r="F3991">
        <v>7.8900423000000002</v>
      </c>
      <c r="H3991">
        <v>81721.585999999996</v>
      </c>
      <c r="I3991">
        <v>81074.31</v>
      </c>
      <c r="J3991">
        <f t="shared" si="264"/>
        <v>8.7296532200610066</v>
      </c>
      <c r="K3991">
        <f t="shared" si="265"/>
        <v>0</v>
      </c>
    </row>
    <row r="3992" spans="1:11" x14ac:dyDescent="0.25">
      <c r="A3992">
        <v>9.3928159999999998</v>
      </c>
      <c r="B3992">
        <f t="shared" si="262"/>
        <v>0</v>
      </c>
      <c r="C3992">
        <v>9.3928159999999998</v>
      </c>
      <c r="D3992">
        <v>7.9472110000000002</v>
      </c>
      <c r="E3992">
        <f t="shared" si="263"/>
        <v>0</v>
      </c>
      <c r="F3992">
        <v>7.9472110000000002</v>
      </c>
      <c r="H3992">
        <v>79639.33</v>
      </c>
      <c r="I3992">
        <v>81270.44</v>
      </c>
      <c r="J3992">
        <f t="shared" si="264"/>
        <v>8.662686596321155</v>
      </c>
      <c r="K3992">
        <f t="shared" si="265"/>
        <v>0</v>
      </c>
    </row>
    <row r="3993" spans="1:11" x14ac:dyDescent="0.25">
      <c r="A3993">
        <v>9.247064</v>
      </c>
      <c r="B3993">
        <f t="shared" si="262"/>
        <v>0</v>
      </c>
      <c r="C3993">
        <v>9.247064</v>
      </c>
      <c r="D3993">
        <v>7.8841476000000004</v>
      </c>
      <c r="E3993">
        <f t="shared" si="263"/>
        <v>0</v>
      </c>
      <c r="F3993">
        <v>7.8841476000000004</v>
      </c>
      <c r="H3993">
        <v>75025.445000000007</v>
      </c>
      <c r="I3993">
        <v>79928.929999999993</v>
      </c>
      <c r="J3993">
        <f t="shared" si="264"/>
        <v>8.5440412584255725</v>
      </c>
      <c r="K3993">
        <f t="shared" si="265"/>
        <v>0</v>
      </c>
    </row>
    <row r="3994" spans="1:11" x14ac:dyDescent="0.25">
      <c r="A3994">
        <v>9.3070400000000006</v>
      </c>
      <c r="B3994">
        <f t="shared" si="262"/>
        <v>0</v>
      </c>
      <c r="C3994">
        <v>9.3070400000000006</v>
      </c>
      <c r="D3994">
        <v>7.8023743999999997</v>
      </c>
      <c r="E3994">
        <f t="shared" si="263"/>
        <v>0</v>
      </c>
      <c r="F3994">
        <v>7.8023743999999997</v>
      </c>
      <c r="H3994">
        <v>78560.78</v>
      </c>
      <c r="I3994">
        <v>79352.554999999993</v>
      </c>
      <c r="J3994">
        <f t="shared" si="264"/>
        <v>8.5509350150688146</v>
      </c>
      <c r="K3994">
        <f t="shared" si="265"/>
        <v>0</v>
      </c>
    </row>
    <row r="3995" spans="1:11" x14ac:dyDescent="0.25">
      <c r="A3995">
        <v>9.3841180000000008</v>
      </c>
      <c r="B3995">
        <f t="shared" si="262"/>
        <v>0</v>
      </c>
      <c r="C3995">
        <v>9.3841180000000008</v>
      </c>
      <c r="D3995">
        <v>7.6184399999999997</v>
      </c>
      <c r="E3995">
        <f t="shared" si="263"/>
        <v>0</v>
      </c>
      <c r="F3995">
        <v>7.6184399999999997</v>
      </c>
      <c r="H3995">
        <v>78984.100000000006</v>
      </c>
      <c r="I3995">
        <v>79600.100000000006</v>
      </c>
      <c r="J3995">
        <f t="shared" si="264"/>
        <v>8.4978497250533138</v>
      </c>
      <c r="K3995">
        <f t="shared" si="265"/>
        <v>0</v>
      </c>
    </row>
    <row r="3996" spans="1:11" x14ac:dyDescent="0.25">
      <c r="A3996">
        <v>9.3763670000000001</v>
      </c>
      <c r="B3996">
        <f t="shared" si="262"/>
        <v>0</v>
      </c>
      <c r="C3996">
        <v>9.3763670000000001</v>
      </c>
      <c r="D3996">
        <v>7.6542750000000002</v>
      </c>
      <c r="E3996">
        <f t="shared" si="263"/>
        <v>0</v>
      </c>
      <c r="F3996">
        <v>7.6542750000000002</v>
      </c>
      <c r="H3996">
        <v>79302.34</v>
      </c>
      <c r="I3996">
        <v>79114.233999999997</v>
      </c>
      <c r="J3996">
        <f t="shared" si="264"/>
        <v>8.5163434177608828</v>
      </c>
      <c r="K3996">
        <f t="shared" si="265"/>
        <v>0</v>
      </c>
    </row>
    <row r="3997" spans="1:11" x14ac:dyDescent="0.25">
      <c r="A3997">
        <v>9.4279139999999995</v>
      </c>
      <c r="B3997">
        <f t="shared" si="262"/>
        <v>0</v>
      </c>
      <c r="C3997">
        <v>9.4279139999999995</v>
      </c>
      <c r="D3997">
        <v>7.7273225999999999</v>
      </c>
      <c r="E3997">
        <f t="shared" si="263"/>
        <v>0</v>
      </c>
      <c r="F3997">
        <v>7.7273225999999999</v>
      </c>
      <c r="H3997">
        <v>79639.210000000006</v>
      </c>
      <c r="I3997">
        <v>78762.125</v>
      </c>
      <c r="J3997">
        <f t="shared" si="264"/>
        <v>8.5823264775165242</v>
      </c>
      <c r="K3997">
        <f t="shared" si="265"/>
        <v>0</v>
      </c>
    </row>
    <row r="3998" spans="1:11" x14ac:dyDescent="0.25">
      <c r="A3998">
        <v>9.3896060000000006</v>
      </c>
      <c r="B3998">
        <f t="shared" si="262"/>
        <v>0</v>
      </c>
      <c r="C3998">
        <v>9.3896060000000006</v>
      </c>
      <c r="D3998">
        <v>7.7728257000000003</v>
      </c>
      <c r="E3998">
        <f t="shared" si="263"/>
        <v>0</v>
      </c>
      <c r="F3998">
        <v>7.7728257000000003</v>
      </c>
      <c r="H3998">
        <v>79803.61</v>
      </c>
      <c r="I3998">
        <v>78622.289999999994</v>
      </c>
      <c r="J3998">
        <f t="shared" si="264"/>
        <v>8.5872436993099814</v>
      </c>
      <c r="K3998">
        <f t="shared" si="265"/>
        <v>0</v>
      </c>
    </row>
    <row r="3999" spans="1:11" x14ac:dyDescent="0.25">
      <c r="A3999">
        <v>9.3261640000000003</v>
      </c>
      <c r="B3999">
        <f t="shared" si="262"/>
        <v>0</v>
      </c>
      <c r="C3999">
        <v>9.3261640000000003</v>
      </c>
      <c r="D3999">
        <v>7.8281197999999996</v>
      </c>
      <c r="E3999">
        <f t="shared" si="263"/>
        <v>0</v>
      </c>
      <c r="F3999">
        <v>7.8281197999999996</v>
      </c>
      <c r="H3999">
        <v>78866.83</v>
      </c>
      <c r="I3999">
        <v>79251.66</v>
      </c>
      <c r="J3999">
        <f t="shared" si="264"/>
        <v>8.5753189242383243</v>
      </c>
      <c r="K3999">
        <f t="shared" si="265"/>
        <v>0</v>
      </c>
    </row>
    <row r="4000" spans="1:11" x14ac:dyDescent="0.25">
      <c r="A4000">
        <v>9.4075089999999992</v>
      </c>
      <c r="B4000">
        <f t="shared" si="262"/>
        <v>0</v>
      </c>
      <c r="C4000">
        <v>9.4075089999999992</v>
      </c>
      <c r="D4000">
        <v>7.6795809999999998</v>
      </c>
      <c r="E4000">
        <f t="shared" si="263"/>
        <v>0</v>
      </c>
      <c r="F4000">
        <v>7.6795809999999998</v>
      </c>
      <c r="H4000">
        <v>78992.554999999993</v>
      </c>
      <c r="I4000">
        <v>79050.05</v>
      </c>
      <c r="J4000">
        <f t="shared" si="264"/>
        <v>8.5432306948151417</v>
      </c>
      <c r="K4000">
        <f t="shared" si="265"/>
        <v>0</v>
      </c>
    </row>
    <row r="4001" spans="1:11" x14ac:dyDescent="0.25">
      <c r="A4001">
        <v>9.5418289999999999</v>
      </c>
      <c r="B4001">
        <f t="shared" si="262"/>
        <v>0</v>
      </c>
      <c r="C4001">
        <v>9.5418289999999999</v>
      </c>
      <c r="D4001">
        <v>7.8784266000000001</v>
      </c>
      <c r="E4001">
        <f t="shared" si="263"/>
        <v>0</v>
      </c>
      <c r="F4001">
        <v>7.8784266000000001</v>
      </c>
      <c r="H4001">
        <v>80709.125</v>
      </c>
      <c r="I4001">
        <v>79211.839999999997</v>
      </c>
      <c r="J4001">
        <f t="shared" si="264"/>
        <v>8.7179147323214874</v>
      </c>
      <c r="K4001">
        <f t="shared" si="265"/>
        <v>0</v>
      </c>
    </row>
    <row r="4002" spans="1:11" x14ac:dyDescent="0.25">
      <c r="A4002">
        <v>9.5816130000000008</v>
      </c>
      <c r="B4002">
        <f t="shared" si="262"/>
        <v>0</v>
      </c>
      <c r="C4002">
        <v>9.5816130000000008</v>
      </c>
      <c r="D4002">
        <v>7.7277800000000001</v>
      </c>
      <c r="E4002">
        <f t="shared" si="263"/>
        <v>0</v>
      </c>
      <c r="F4002">
        <v>7.7277800000000001</v>
      </c>
      <c r="H4002">
        <v>79154.12</v>
      </c>
      <c r="I4002">
        <v>79669.78</v>
      </c>
      <c r="J4002">
        <f t="shared" si="264"/>
        <v>8.6516870425922061</v>
      </c>
      <c r="K4002">
        <f t="shared" si="265"/>
        <v>0</v>
      </c>
    </row>
    <row r="4003" spans="1:11" x14ac:dyDescent="0.25">
      <c r="A4003">
        <v>9.5122420000000005</v>
      </c>
      <c r="B4003">
        <f t="shared" si="262"/>
        <v>0</v>
      </c>
      <c r="C4003">
        <v>9.5122420000000005</v>
      </c>
      <c r="D4003">
        <v>7.9374650000000004</v>
      </c>
      <c r="E4003">
        <f t="shared" si="263"/>
        <v>0</v>
      </c>
      <c r="F4003">
        <v>7.9374650000000004</v>
      </c>
      <c r="H4003">
        <v>79400.56</v>
      </c>
      <c r="I4003">
        <v>79208.929999999993</v>
      </c>
      <c r="J4003">
        <f t="shared" si="264"/>
        <v>8.7258048129274606</v>
      </c>
      <c r="K4003">
        <f t="shared" si="265"/>
        <v>0</v>
      </c>
    </row>
    <row r="4004" spans="1:11" x14ac:dyDescent="0.25">
      <c r="A4004">
        <v>9.5360490000000002</v>
      </c>
      <c r="B4004">
        <f t="shared" si="262"/>
        <v>0</v>
      </c>
      <c r="C4004">
        <v>9.5360490000000002</v>
      </c>
      <c r="D4004">
        <v>7.7529209999999997</v>
      </c>
      <c r="E4004">
        <f t="shared" si="263"/>
        <v>0</v>
      </c>
      <c r="F4004">
        <v>7.7529209999999997</v>
      </c>
      <c r="H4004">
        <v>79278.09</v>
      </c>
      <c r="I4004">
        <v>78001.5</v>
      </c>
      <c r="J4004">
        <f t="shared" si="264"/>
        <v>8.6517215504434493</v>
      </c>
      <c r="K4004">
        <f t="shared" si="265"/>
        <v>0</v>
      </c>
    </row>
    <row r="4005" spans="1:11" x14ac:dyDescent="0.25">
      <c r="A4005">
        <v>9.4364980000000003</v>
      </c>
      <c r="B4005">
        <f t="shared" si="262"/>
        <v>0</v>
      </c>
      <c r="C4005">
        <v>9.4364980000000003</v>
      </c>
      <c r="D4005">
        <v>7.9081115999999998</v>
      </c>
      <c r="E4005">
        <f t="shared" si="263"/>
        <v>0</v>
      </c>
      <c r="F4005">
        <v>7.9081115999999998</v>
      </c>
      <c r="H4005">
        <v>80039.759999999995</v>
      </c>
      <c r="I4005">
        <v>77922.05</v>
      </c>
      <c r="J4005">
        <f t="shared" si="264"/>
        <v>8.6825499319187358</v>
      </c>
      <c r="K4005">
        <f t="shared" si="265"/>
        <v>0</v>
      </c>
    </row>
    <row r="4006" spans="1:11" x14ac:dyDescent="0.25">
      <c r="A4006">
        <v>9.4877889999999994</v>
      </c>
      <c r="B4006">
        <f t="shared" si="262"/>
        <v>0</v>
      </c>
      <c r="C4006">
        <v>9.4877889999999994</v>
      </c>
      <c r="D4006">
        <v>7.7722790000000002</v>
      </c>
      <c r="E4006">
        <f t="shared" si="263"/>
        <v>0</v>
      </c>
      <c r="F4006">
        <v>7.7722790000000002</v>
      </c>
      <c r="H4006">
        <v>76380.83</v>
      </c>
      <c r="I4006">
        <v>78139.8</v>
      </c>
      <c r="J4006">
        <f t="shared" si="264"/>
        <v>8.6202698325076064</v>
      </c>
      <c r="K4006">
        <f t="shared" si="265"/>
        <v>0</v>
      </c>
    </row>
    <row r="4007" spans="1:11" x14ac:dyDescent="0.25">
      <c r="A4007">
        <v>9.5420885000000002</v>
      </c>
      <c r="B4007">
        <f t="shared" si="262"/>
        <v>0</v>
      </c>
      <c r="C4007">
        <v>9.5420885000000002</v>
      </c>
      <c r="D4007">
        <v>7.8290286</v>
      </c>
      <c r="E4007">
        <f t="shared" si="263"/>
        <v>0</v>
      </c>
      <c r="F4007">
        <v>7.8290286</v>
      </c>
      <c r="H4007">
        <v>79135.414000000004</v>
      </c>
      <c r="I4007">
        <v>80549.09</v>
      </c>
      <c r="J4007">
        <f t="shared" si="264"/>
        <v>8.6779757488936617</v>
      </c>
      <c r="K4007">
        <f t="shared" si="265"/>
        <v>0</v>
      </c>
    </row>
    <row r="4008" spans="1:11" x14ac:dyDescent="0.25">
      <c r="A4008">
        <v>9.4782030000000006</v>
      </c>
      <c r="B4008">
        <f t="shared" si="262"/>
        <v>0</v>
      </c>
      <c r="C4008">
        <v>9.4782030000000006</v>
      </c>
      <c r="D4008">
        <v>7.9681496999999997</v>
      </c>
      <c r="E4008">
        <f t="shared" si="263"/>
        <v>0</v>
      </c>
      <c r="F4008">
        <v>7.9681496999999997</v>
      </c>
      <c r="H4008">
        <v>77089.664000000004</v>
      </c>
      <c r="I4008">
        <v>79752.19</v>
      </c>
      <c r="J4008">
        <f t="shared" si="264"/>
        <v>8.7103591201914465</v>
      </c>
      <c r="K4008">
        <f t="shared" si="265"/>
        <v>0</v>
      </c>
    </row>
    <row r="4009" spans="1:11" x14ac:dyDescent="0.25">
      <c r="A4009">
        <v>9.6105789999999995</v>
      </c>
      <c r="B4009">
        <f t="shared" si="262"/>
        <v>0</v>
      </c>
      <c r="C4009">
        <v>9.6105789999999995</v>
      </c>
      <c r="D4009">
        <v>7.8773669999999996</v>
      </c>
      <c r="E4009">
        <f t="shared" si="263"/>
        <v>0</v>
      </c>
      <c r="F4009">
        <v>7.8773669999999996</v>
      </c>
      <c r="H4009">
        <v>77622.289999999994</v>
      </c>
      <c r="I4009">
        <v>80900.516000000003</v>
      </c>
      <c r="J4009">
        <f t="shared" si="264"/>
        <v>8.7260517280225418</v>
      </c>
      <c r="K4009">
        <f t="shared" si="265"/>
        <v>0</v>
      </c>
    </row>
    <row r="4010" spans="1:11" x14ac:dyDescent="0.25">
      <c r="A4010">
        <v>9.5573370000000004</v>
      </c>
      <c r="B4010">
        <f t="shared" si="262"/>
        <v>0</v>
      </c>
      <c r="C4010">
        <v>9.5573370000000004</v>
      </c>
      <c r="D4010">
        <v>7.8142839999999998</v>
      </c>
      <c r="E4010">
        <f t="shared" si="263"/>
        <v>0</v>
      </c>
      <c r="F4010">
        <v>7.8142839999999998</v>
      </c>
      <c r="H4010">
        <v>78858.304999999993</v>
      </c>
      <c r="I4010">
        <v>82170.84</v>
      </c>
      <c r="J4010">
        <f t="shared" si="264"/>
        <v>8.6678823042396758</v>
      </c>
      <c r="K4010">
        <f t="shared" si="265"/>
        <v>0</v>
      </c>
    </row>
    <row r="4011" spans="1:11" x14ac:dyDescent="0.25">
      <c r="A4011">
        <v>9.5070379999999997</v>
      </c>
      <c r="B4011">
        <f t="shared" si="262"/>
        <v>0</v>
      </c>
      <c r="C4011">
        <v>9.5070379999999997</v>
      </c>
      <c r="D4011">
        <v>7.8438239999999997</v>
      </c>
      <c r="E4011">
        <f t="shared" si="263"/>
        <v>0</v>
      </c>
      <c r="F4011">
        <v>7.8438239999999997</v>
      </c>
      <c r="H4011">
        <v>78505.06</v>
      </c>
      <c r="I4011">
        <v>82414.375</v>
      </c>
      <c r="J4011">
        <f t="shared" si="264"/>
        <v>8.6552282586766474</v>
      </c>
      <c r="K4011">
        <f t="shared" si="265"/>
        <v>0</v>
      </c>
    </row>
    <row r="4012" spans="1:11" x14ac:dyDescent="0.25">
      <c r="A4012">
        <v>9.5353119999999993</v>
      </c>
      <c r="B4012">
        <f t="shared" si="262"/>
        <v>0</v>
      </c>
      <c r="C4012">
        <v>9.5353119999999993</v>
      </c>
      <c r="D4012">
        <v>7.8086450000000003</v>
      </c>
      <c r="E4012">
        <f t="shared" si="263"/>
        <v>0</v>
      </c>
      <c r="F4012">
        <v>7.8086450000000003</v>
      </c>
      <c r="H4012">
        <v>79938.899999999994</v>
      </c>
      <c r="I4012">
        <v>83174.149999999994</v>
      </c>
      <c r="J4012">
        <f t="shared" si="264"/>
        <v>8.6548547952695998</v>
      </c>
      <c r="K4012">
        <f t="shared" si="265"/>
        <v>0</v>
      </c>
    </row>
    <row r="4013" spans="1:11" x14ac:dyDescent="0.25">
      <c r="A4013">
        <v>9.5974699999999995</v>
      </c>
      <c r="B4013">
        <f t="shared" si="262"/>
        <v>0</v>
      </c>
      <c r="C4013">
        <v>9.5974699999999995</v>
      </c>
      <c r="D4013">
        <v>7.8016620000000003</v>
      </c>
      <c r="E4013">
        <f t="shared" si="263"/>
        <v>0</v>
      </c>
      <c r="F4013">
        <v>7.8016620000000003</v>
      </c>
      <c r="H4013">
        <v>79923.350000000006</v>
      </c>
      <c r="I4013">
        <v>81033.149999999994</v>
      </c>
      <c r="J4013">
        <f t="shared" si="264"/>
        <v>8.6933749244037983</v>
      </c>
      <c r="K4013">
        <f t="shared" si="265"/>
        <v>0</v>
      </c>
    </row>
    <row r="4014" spans="1:11" x14ac:dyDescent="0.25">
      <c r="A4014">
        <v>9.5767670000000003</v>
      </c>
      <c r="B4014">
        <f t="shared" si="262"/>
        <v>0</v>
      </c>
      <c r="C4014">
        <v>9.5767670000000003</v>
      </c>
      <c r="D4014">
        <v>8.0001560000000005</v>
      </c>
      <c r="E4014">
        <f t="shared" si="263"/>
        <v>0</v>
      </c>
      <c r="F4014">
        <v>8.0001560000000005</v>
      </c>
      <c r="H4014">
        <v>78498.164000000004</v>
      </c>
      <c r="I4014">
        <v>81072.375</v>
      </c>
      <c r="J4014">
        <f t="shared" si="264"/>
        <v>8.7757444614904028</v>
      </c>
      <c r="K4014">
        <f t="shared" si="265"/>
        <v>0</v>
      </c>
    </row>
    <row r="4015" spans="1:11" x14ac:dyDescent="0.25">
      <c r="A4015">
        <v>9.6282870000000003</v>
      </c>
      <c r="B4015">
        <f t="shared" si="262"/>
        <v>0</v>
      </c>
      <c r="C4015">
        <v>9.6282870000000003</v>
      </c>
      <c r="D4015">
        <v>7.9152290000000001</v>
      </c>
      <c r="E4015">
        <f t="shared" si="263"/>
        <v>0</v>
      </c>
      <c r="F4015">
        <v>7.9152290000000001</v>
      </c>
      <c r="H4015">
        <v>79393.289999999994</v>
      </c>
      <c r="I4015">
        <v>80720.649999999994</v>
      </c>
      <c r="J4015">
        <f t="shared" si="264"/>
        <v>8.7646572920076782</v>
      </c>
      <c r="K4015">
        <f t="shared" si="265"/>
        <v>0</v>
      </c>
    </row>
    <row r="4016" spans="1:11" x14ac:dyDescent="0.25">
      <c r="A4016">
        <v>9.6121660000000002</v>
      </c>
      <c r="B4016">
        <f t="shared" si="262"/>
        <v>0</v>
      </c>
      <c r="C4016">
        <v>9.6121660000000002</v>
      </c>
      <c r="D4016">
        <v>8.0045909999999996</v>
      </c>
      <c r="E4016">
        <f t="shared" si="263"/>
        <v>0</v>
      </c>
      <c r="F4016">
        <v>8.0045909999999996</v>
      </c>
      <c r="H4016">
        <v>81116.164000000004</v>
      </c>
      <c r="I4016">
        <v>80255.733999999997</v>
      </c>
      <c r="J4016">
        <f t="shared" si="264"/>
        <v>8.8126642702437454</v>
      </c>
      <c r="K4016">
        <f t="shared" si="265"/>
        <v>0</v>
      </c>
    </row>
    <row r="4017" spans="1:11" x14ac:dyDescent="0.25">
      <c r="A4017">
        <v>9.6159979999999994</v>
      </c>
      <c r="B4017">
        <f t="shared" si="262"/>
        <v>0</v>
      </c>
      <c r="C4017">
        <v>9.6159979999999994</v>
      </c>
      <c r="D4017">
        <v>7.9620230000000003</v>
      </c>
      <c r="E4017">
        <f t="shared" si="263"/>
        <v>0</v>
      </c>
      <c r="F4017">
        <v>7.9620230000000003</v>
      </c>
      <c r="H4017">
        <v>81930.62</v>
      </c>
      <c r="I4017">
        <v>79931.054999999993</v>
      </c>
      <c r="J4017">
        <f t="shared" si="264"/>
        <v>8.7992267248131775</v>
      </c>
      <c r="K4017">
        <f t="shared" si="265"/>
        <v>0</v>
      </c>
    </row>
    <row r="4018" spans="1:11" x14ac:dyDescent="0.25">
      <c r="A4018">
        <v>9.5909800000000001</v>
      </c>
      <c r="B4018">
        <f t="shared" si="262"/>
        <v>0</v>
      </c>
      <c r="C4018">
        <v>9.5909800000000001</v>
      </c>
      <c r="D4018">
        <v>7.9264289999999997</v>
      </c>
      <c r="E4018">
        <f t="shared" si="263"/>
        <v>0</v>
      </c>
      <c r="F4018">
        <v>7.9264289999999997</v>
      </c>
      <c r="H4018">
        <v>81840.5</v>
      </c>
      <c r="I4018">
        <v>80198.539999999994</v>
      </c>
      <c r="J4018">
        <f t="shared" si="264"/>
        <v>8.767138042188229</v>
      </c>
      <c r="K4018">
        <f t="shared" si="265"/>
        <v>0</v>
      </c>
    </row>
    <row r="4019" spans="1:11" x14ac:dyDescent="0.25">
      <c r="A4019">
        <v>9.5657060000000005</v>
      </c>
      <c r="B4019">
        <f t="shared" si="262"/>
        <v>0</v>
      </c>
      <c r="C4019">
        <v>9.5657060000000005</v>
      </c>
      <c r="D4019">
        <v>7.6476519999999999</v>
      </c>
      <c r="E4019">
        <f t="shared" si="263"/>
        <v>0</v>
      </c>
      <c r="F4019">
        <v>7.6476519999999999</v>
      </c>
      <c r="H4019">
        <v>83667.914000000004</v>
      </c>
      <c r="I4019">
        <v>78381.679999999993</v>
      </c>
      <c r="J4019">
        <f t="shared" si="264"/>
        <v>8.6379635037693721</v>
      </c>
      <c r="K4019">
        <f t="shared" si="265"/>
        <v>0</v>
      </c>
    </row>
    <row r="4020" spans="1:11" x14ac:dyDescent="0.25">
      <c r="A4020">
        <v>9.4534160000000007</v>
      </c>
      <c r="B4020">
        <f t="shared" si="262"/>
        <v>0</v>
      </c>
      <c r="C4020">
        <v>9.4534160000000007</v>
      </c>
      <c r="D4020">
        <v>7.8025820000000001</v>
      </c>
      <c r="E4020">
        <f t="shared" si="263"/>
        <v>0</v>
      </c>
      <c r="F4020">
        <v>7.8025820000000001</v>
      </c>
      <c r="H4020">
        <v>81955.149999999994</v>
      </c>
      <c r="I4020">
        <v>78438.64</v>
      </c>
      <c r="J4020">
        <f t="shared" si="264"/>
        <v>8.6460956303911782</v>
      </c>
      <c r="K4020">
        <f t="shared" si="265"/>
        <v>0</v>
      </c>
    </row>
    <row r="4021" spans="1:11" x14ac:dyDescent="0.25">
      <c r="A4021">
        <v>9.5610549999999996</v>
      </c>
      <c r="B4021">
        <f t="shared" si="262"/>
        <v>0</v>
      </c>
      <c r="C4021">
        <v>9.5610549999999996</v>
      </c>
      <c r="D4021">
        <v>7.7538986000000003</v>
      </c>
      <c r="E4021">
        <f t="shared" si="263"/>
        <v>0</v>
      </c>
      <c r="F4021">
        <v>7.7538986000000003</v>
      </c>
      <c r="H4021">
        <v>82168.585999999996</v>
      </c>
      <c r="I4021">
        <v>79051.483999999997</v>
      </c>
      <c r="J4021">
        <f t="shared" si="264"/>
        <v>8.6749469909903425</v>
      </c>
      <c r="K4021">
        <f t="shared" si="265"/>
        <v>0</v>
      </c>
    </row>
    <row r="4022" spans="1:11" x14ac:dyDescent="0.25">
      <c r="A4022">
        <v>9.5642420000000001</v>
      </c>
      <c r="B4022">
        <f t="shared" si="262"/>
        <v>0</v>
      </c>
      <c r="C4022">
        <v>9.5642420000000001</v>
      </c>
      <c r="D4022">
        <v>7.8709372999999996</v>
      </c>
      <c r="E4022">
        <f t="shared" si="263"/>
        <v>0</v>
      </c>
      <c r="F4022">
        <v>7.8709372999999996</v>
      </c>
      <c r="H4022">
        <v>84026.62</v>
      </c>
      <c r="I4022">
        <v>79472.259999999995</v>
      </c>
      <c r="J4022">
        <f t="shared" si="264"/>
        <v>8.7411736622987135</v>
      </c>
      <c r="K4022">
        <f t="shared" si="265"/>
        <v>0</v>
      </c>
    </row>
    <row r="4023" spans="1:11" x14ac:dyDescent="0.25">
      <c r="A4023">
        <v>9.7292620000000003</v>
      </c>
      <c r="B4023">
        <f t="shared" si="262"/>
        <v>0</v>
      </c>
      <c r="C4023">
        <v>9.7292620000000003</v>
      </c>
      <c r="D4023">
        <v>7.8898239999999999</v>
      </c>
      <c r="E4023">
        <f t="shared" si="263"/>
        <v>0</v>
      </c>
      <c r="F4023">
        <v>7.8898239999999999</v>
      </c>
      <c r="H4023">
        <v>83728.039999999994</v>
      </c>
      <c r="I4023">
        <v>79265.445000000007</v>
      </c>
      <c r="J4023">
        <f t="shared" si="264"/>
        <v>8.834723966041711</v>
      </c>
      <c r="K4023">
        <f t="shared" si="265"/>
        <v>0</v>
      </c>
    </row>
    <row r="4024" spans="1:11" x14ac:dyDescent="0.25">
      <c r="A4024">
        <v>9.6560000000000006</v>
      </c>
      <c r="B4024">
        <f t="shared" si="262"/>
        <v>0</v>
      </c>
      <c r="C4024">
        <v>9.6560000000000006</v>
      </c>
      <c r="D4024">
        <v>8.062246</v>
      </c>
      <c r="E4024">
        <f t="shared" si="263"/>
        <v>0</v>
      </c>
      <c r="F4024">
        <v>8.062246</v>
      </c>
      <c r="H4024">
        <v>84056.72</v>
      </c>
      <c r="I4024">
        <v>79173.914000000004</v>
      </c>
      <c r="J4024">
        <f t="shared" si="264"/>
        <v>8.8829604115293943</v>
      </c>
      <c r="K4024">
        <f t="shared" si="265"/>
        <v>0</v>
      </c>
    </row>
    <row r="4025" spans="1:11" x14ac:dyDescent="0.25">
      <c r="A4025">
        <v>9.6576269999999997</v>
      </c>
      <c r="B4025">
        <f t="shared" si="262"/>
        <v>0</v>
      </c>
      <c r="C4025">
        <v>9.6576269999999997</v>
      </c>
      <c r="D4025">
        <v>7.8200973999999999</v>
      </c>
      <c r="E4025">
        <f t="shared" si="263"/>
        <v>0</v>
      </c>
      <c r="F4025">
        <v>7.8200973999999999</v>
      </c>
      <c r="H4025">
        <v>82998.016000000003</v>
      </c>
      <c r="I4025">
        <v>78864.266000000003</v>
      </c>
      <c r="J4025">
        <f t="shared" si="264"/>
        <v>8.762326245762063</v>
      </c>
      <c r="K4025">
        <f t="shared" si="265"/>
        <v>0</v>
      </c>
    </row>
    <row r="4026" spans="1:11" x14ac:dyDescent="0.25">
      <c r="A4026">
        <v>9.5773170000000007</v>
      </c>
      <c r="B4026">
        <f t="shared" si="262"/>
        <v>0</v>
      </c>
      <c r="C4026">
        <v>9.5773170000000007</v>
      </c>
      <c r="D4026">
        <v>7.9291650000000002</v>
      </c>
      <c r="E4026">
        <f t="shared" si="263"/>
        <v>0</v>
      </c>
      <c r="F4026">
        <v>7.9291650000000002</v>
      </c>
      <c r="H4026">
        <v>80092.33</v>
      </c>
      <c r="I4026">
        <v>78480.44</v>
      </c>
      <c r="J4026">
        <f t="shared" si="264"/>
        <v>8.7616177210703317</v>
      </c>
      <c r="K4026">
        <f t="shared" si="265"/>
        <v>0</v>
      </c>
    </row>
    <row r="4027" spans="1:11" x14ac:dyDescent="0.25">
      <c r="A4027">
        <v>9.6597310000000007</v>
      </c>
      <c r="B4027">
        <f t="shared" si="262"/>
        <v>0</v>
      </c>
      <c r="C4027">
        <v>9.6597310000000007</v>
      </c>
      <c r="D4027">
        <v>7.7812853000000004</v>
      </c>
      <c r="E4027">
        <f t="shared" si="263"/>
        <v>0</v>
      </c>
      <c r="F4027">
        <v>7.7812853000000004</v>
      </c>
      <c r="H4027">
        <v>80306.179999999993</v>
      </c>
      <c r="I4027">
        <v>77793.67</v>
      </c>
      <c r="J4027">
        <f t="shared" si="264"/>
        <v>8.7354342033950765</v>
      </c>
      <c r="K4027">
        <f t="shared" si="265"/>
        <v>0</v>
      </c>
    </row>
    <row r="4028" spans="1:11" x14ac:dyDescent="0.25">
      <c r="A4028">
        <v>9.6934979999999999</v>
      </c>
      <c r="B4028">
        <f t="shared" si="262"/>
        <v>0</v>
      </c>
      <c r="C4028">
        <v>9.6934979999999999</v>
      </c>
      <c r="D4028">
        <v>7.8992433999999996</v>
      </c>
      <c r="E4028">
        <f t="shared" si="263"/>
        <v>0</v>
      </c>
      <c r="F4028">
        <v>7.8992433999999996</v>
      </c>
      <c r="H4028">
        <v>81172.94</v>
      </c>
      <c r="I4028">
        <v>77712.31</v>
      </c>
      <c r="J4028">
        <f t="shared" si="264"/>
        <v>8.8159107494897988</v>
      </c>
      <c r="K4028">
        <f t="shared" si="265"/>
        <v>0</v>
      </c>
    </row>
    <row r="4029" spans="1:11" x14ac:dyDescent="0.25">
      <c r="A4029">
        <v>9.6754359999999995</v>
      </c>
      <c r="B4029">
        <f t="shared" si="262"/>
        <v>0</v>
      </c>
      <c r="C4029">
        <v>9.6754359999999995</v>
      </c>
      <c r="D4029">
        <v>7.9334769999999999</v>
      </c>
      <c r="E4029">
        <f t="shared" si="263"/>
        <v>0</v>
      </c>
      <c r="F4029">
        <v>7.9334769999999999</v>
      </c>
      <c r="H4029">
        <v>81109.09</v>
      </c>
      <c r="I4029">
        <v>78079.56</v>
      </c>
      <c r="J4029">
        <f t="shared" si="264"/>
        <v>8.8210321699653829</v>
      </c>
      <c r="K4029">
        <f t="shared" si="265"/>
        <v>0</v>
      </c>
    </row>
    <row r="4030" spans="1:11" x14ac:dyDescent="0.25">
      <c r="A4030">
        <v>9.7424459999999993</v>
      </c>
      <c r="B4030">
        <f t="shared" si="262"/>
        <v>0</v>
      </c>
      <c r="C4030">
        <v>9.7424459999999993</v>
      </c>
      <c r="D4030">
        <v>7.8278675</v>
      </c>
      <c r="E4030">
        <f t="shared" si="263"/>
        <v>0</v>
      </c>
      <c r="F4030">
        <v>7.8278675</v>
      </c>
      <c r="H4030">
        <v>79968.850000000006</v>
      </c>
      <c r="I4030">
        <v>79911</v>
      </c>
      <c r="J4030">
        <f t="shared" si="264"/>
        <v>8.785503130004189</v>
      </c>
      <c r="K4030">
        <f t="shared" si="265"/>
        <v>0</v>
      </c>
    </row>
    <row r="4031" spans="1:11" x14ac:dyDescent="0.25">
      <c r="A4031">
        <v>9.6799250000000008</v>
      </c>
      <c r="B4031">
        <f t="shared" si="262"/>
        <v>0</v>
      </c>
      <c r="C4031">
        <v>9.6799250000000008</v>
      </c>
      <c r="D4031">
        <v>7.8981113000000001</v>
      </c>
      <c r="E4031">
        <f t="shared" si="263"/>
        <v>0</v>
      </c>
      <c r="F4031">
        <v>7.8981113000000001</v>
      </c>
      <c r="H4031">
        <v>79070.789999999994</v>
      </c>
      <c r="I4031">
        <v>79757.119999999995</v>
      </c>
      <c r="J4031">
        <f t="shared" si="264"/>
        <v>8.7851683474158051</v>
      </c>
      <c r="K4031">
        <f t="shared" si="265"/>
        <v>0</v>
      </c>
    </row>
    <row r="4032" spans="1:11" x14ac:dyDescent="0.25">
      <c r="A4032">
        <v>9.6513139999999993</v>
      </c>
      <c r="B4032">
        <f t="shared" si="262"/>
        <v>0</v>
      </c>
      <c r="C4032">
        <v>9.6513139999999993</v>
      </c>
      <c r="D4032">
        <v>7.8816759999999997</v>
      </c>
      <c r="E4032">
        <f t="shared" si="263"/>
        <v>0</v>
      </c>
      <c r="F4032">
        <v>7.8816759999999997</v>
      </c>
      <c r="H4032">
        <v>80014.7</v>
      </c>
      <c r="I4032">
        <v>81476.509999999995</v>
      </c>
      <c r="J4032">
        <f t="shared" si="264"/>
        <v>8.7584856646164209</v>
      </c>
      <c r="K4032">
        <f t="shared" si="265"/>
        <v>0</v>
      </c>
    </row>
    <row r="4033" spans="1:11" x14ac:dyDescent="0.25">
      <c r="A4033">
        <v>9.7103009999999994</v>
      </c>
      <c r="B4033">
        <f t="shared" si="262"/>
        <v>0</v>
      </c>
      <c r="C4033">
        <v>9.7103009999999994</v>
      </c>
      <c r="D4033">
        <v>8.0272609999999993</v>
      </c>
      <c r="E4033">
        <f t="shared" si="263"/>
        <v>0</v>
      </c>
      <c r="F4033">
        <v>8.0272609999999993</v>
      </c>
      <c r="H4033">
        <v>79798.41</v>
      </c>
      <c r="I4033">
        <v>83461.990000000005</v>
      </c>
      <c r="J4033">
        <f t="shared" si="264"/>
        <v>8.8498972055121747</v>
      </c>
      <c r="K4033">
        <f t="shared" si="265"/>
        <v>0</v>
      </c>
    </row>
    <row r="4034" spans="1:11" x14ac:dyDescent="0.25">
      <c r="A4034">
        <v>9.7416909999999994</v>
      </c>
      <c r="B4034">
        <f t="shared" si="262"/>
        <v>0</v>
      </c>
      <c r="C4034">
        <v>9.7416909999999994</v>
      </c>
      <c r="D4034">
        <v>8.0542449999999999</v>
      </c>
      <c r="E4034">
        <f t="shared" si="263"/>
        <v>0</v>
      </c>
      <c r="F4034">
        <v>8.0542449999999999</v>
      </c>
      <c r="H4034">
        <v>80434.983999999997</v>
      </c>
      <c r="I4034">
        <v>82510.625</v>
      </c>
      <c r="J4034">
        <f t="shared" si="264"/>
        <v>8.8872204501753025</v>
      </c>
      <c r="K4034">
        <f t="shared" si="265"/>
        <v>0</v>
      </c>
    </row>
    <row r="4035" spans="1:11" x14ac:dyDescent="0.25">
      <c r="A4035">
        <v>9.7529380000000003</v>
      </c>
      <c r="B4035">
        <f t="shared" ref="B4035:B4098" si="266">IF(A4035&lt;3,1,0)</f>
        <v>0</v>
      </c>
      <c r="C4035">
        <v>9.7529380000000003</v>
      </c>
      <c r="D4035">
        <v>8.0636089999999996</v>
      </c>
      <c r="E4035">
        <f t="shared" ref="E4035:E4098" si="267">IF(D4035&lt;3,1,0)</f>
        <v>0</v>
      </c>
      <c r="F4035">
        <v>8.0636089999999996</v>
      </c>
      <c r="H4035">
        <v>82121.58</v>
      </c>
      <c r="I4035">
        <v>82325.759999999995</v>
      </c>
      <c r="J4035">
        <f t="shared" ref="J4035:J4098" si="268">(C4035*H4035+F4035*I4035)/(H4035+I4035)</f>
        <v>8.9072247533458437</v>
      </c>
      <c r="K4035">
        <f t="shared" ref="K4035:K4098" si="269">IF(J4035&lt;3,1,0)</f>
        <v>0</v>
      </c>
    </row>
    <row r="4036" spans="1:11" x14ac:dyDescent="0.25">
      <c r="A4036">
        <v>9.7676200000000009</v>
      </c>
      <c r="B4036">
        <f t="shared" si="266"/>
        <v>0</v>
      </c>
      <c r="C4036">
        <v>9.7676200000000009</v>
      </c>
      <c r="D4036">
        <v>7.9259240000000002</v>
      </c>
      <c r="E4036">
        <f t="shared" si="267"/>
        <v>0</v>
      </c>
      <c r="F4036">
        <v>7.9259240000000002</v>
      </c>
      <c r="H4036">
        <v>79939.47</v>
      </c>
      <c r="I4036">
        <v>84716.304999999993</v>
      </c>
      <c r="J4036">
        <f t="shared" si="268"/>
        <v>8.82005724337467</v>
      </c>
      <c r="K4036">
        <f t="shared" si="269"/>
        <v>0</v>
      </c>
    </row>
    <row r="4037" spans="1:11" x14ac:dyDescent="0.25">
      <c r="A4037">
        <v>9.7150459999999992</v>
      </c>
      <c r="B4037">
        <f t="shared" si="266"/>
        <v>0</v>
      </c>
      <c r="C4037">
        <v>9.7150459999999992</v>
      </c>
      <c r="D4037">
        <v>7.9628360000000002</v>
      </c>
      <c r="E4037">
        <f t="shared" si="267"/>
        <v>0</v>
      </c>
      <c r="F4037">
        <v>7.9628360000000002</v>
      </c>
      <c r="H4037">
        <v>79788.83</v>
      </c>
      <c r="I4037">
        <v>83966.625</v>
      </c>
      <c r="J4037">
        <f t="shared" si="268"/>
        <v>8.8165894570332313</v>
      </c>
      <c r="K4037">
        <f t="shared" si="269"/>
        <v>0</v>
      </c>
    </row>
    <row r="4038" spans="1:11" x14ac:dyDescent="0.25">
      <c r="A4038">
        <v>9.7644710000000003</v>
      </c>
      <c r="B4038">
        <f t="shared" si="266"/>
        <v>0</v>
      </c>
      <c r="C4038">
        <v>9.7644710000000003</v>
      </c>
      <c r="D4038">
        <v>7.8624495999999997</v>
      </c>
      <c r="E4038">
        <f t="shared" si="267"/>
        <v>0</v>
      </c>
      <c r="F4038">
        <v>7.8624495999999997</v>
      </c>
      <c r="H4038">
        <v>79772.399999999994</v>
      </c>
      <c r="I4038">
        <v>82550.625</v>
      </c>
      <c r="J4038">
        <f t="shared" si="268"/>
        <v>8.7971833626893048</v>
      </c>
      <c r="K4038">
        <f t="shared" si="269"/>
        <v>0</v>
      </c>
    </row>
    <row r="4039" spans="1:11" x14ac:dyDescent="0.25">
      <c r="A4039">
        <v>9.7699850000000001</v>
      </c>
      <c r="B4039">
        <f t="shared" si="266"/>
        <v>0</v>
      </c>
      <c r="C4039">
        <v>9.7699850000000001</v>
      </c>
      <c r="D4039">
        <v>7.9265914000000004</v>
      </c>
      <c r="E4039">
        <f t="shared" si="267"/>
        <v>0</v>
      </c>
      <c r="F4039">
        <v>7.9265914000000004</v>
      </c>
      <c r="H4039">
        <v>80049.570000000007</v>
      </c>
      <c r="I4039">
        <v>80357.48</v>
      </c>
      <c r="J4039">
        <f t="shared" si="268"/>
        <v>8.8465189531889159</v>
      </c>
      <c r="K4039">
        <f t="shared" si="269"/>
        <v>0</v>
      </c>
    </row>
    <row r="4040" spans="1:11" x14ac:dyDescent="0.25">
      <c r="A4040">
        <v>9.5383759999999995</v>
      </c>
      <c r="B4040">
        <f t="shared" si="266"/>
        <v>0</v>
      </c>
      <c r="C4040">
        <v>9.5383759999999995</v>
      </c>
      <c r="D4040">
        <v>7.9687285000000001</v>
      </c>
      <c r="E4040">
        <f t="shared" si="267"/>
        <v>0</v>
      </c>
      <c r="F4040">
        <v>7.9687285000000001</v>
      </c>
      <c r="H4040">
        <v>81910.28</v>
      </c>
      <c r="I4040">
        <v>81490.350000000006</v>
      </c>
      <c r="J4040">
        <f t="shared" si="268"/>
        <v>8.7555692008363426</v>
      </c>
      <c r="K4040">
        <f t="shared" si="269"/>
        <v>0</v>
      </c>
    </row>
    <row r="4041" spans="1:11" x14ac:dyDescent="0.25">
      <c r="A4041">
        <v>9.5842559999999999</v>
      </c>
      <c r="B4041">
        <f t="shared" si="266"/>
        <v>0</v>
      </c>
      <c r="C4041">
        <v>9.5842559999999999</v>
      </c>
      <c r="D4041">
        <v>7.9014699999999998</v>
      </c>
      <c r="E4041">
        <f t="shared" si="267"/>
        <v>0</v>
      </c>
      <c r="F4041">
        <v>7.9014699999999998</v>
      </c>
      <c r="H4041">
        <v>79850.23</v>
      </c>
      <c r="I4041">
        <v>80848.72</v>
      </c>
      <c r="J4041">
        <f t="shared" si="268"/>
        <v>8.7376350722719707</v>
      </c>
      <c r="K4041">
        <f t="shared" si="269"/>
        <v>0</v>
      </c>
    </row>
    <row r="4042" spans="1:11" x14ac:dyDescent="0.25">
      <c r="A4042">
        <v>9.6233050000000002</v>
      </c>
      <c r="B4042">
        <f t="shared" si="266"/>
        <v>0</v>
      </c>
      <c r="C4042">
        <v>9.6233050000000002</v>
      </c>
      <c r="D4042">
        <v>7.9206785999999996</v>
      </c>
      <c r="E4042">
        <f t="shared" si="267"/>
        <v>0</v>
      </c>
      <c r="F4042">
        <v>7.9206785999999996</v>
      </c>
      <c r="H4042">
        <v>80986.960000000006</v>
      </c>
      <c r="I4042">
        <v>80571.399999999994</v>
      </c>
      <c r="J4042">
        <f t="shared" si="268"/>
        <v>8.7741815456336649</v>
      </c>
      <c r="K4042">
        <f t="shared" si="269"/>
        <v>0</v>
      </c>
    </row>
    <row r="4043" spans="1:11" x14ac:dyDescent="0.25">
      <c r="A4043">
        <v>9.6078100000000006</v>
      </c>
      <c r="B4043">
        <f t="shared" si="266"/>
        <v>0</v>
      </c>
      <c r="C4043">
        <v>9.6078100000000006</v>
      </c>
      <c r="D4043">
        <v>7.8150430000000002</v>
      </c>
      <c r="E4043">
        <f t="shared" si="267"/>
        <v>0</v>
      </c>
      <c r="F4043">
        <v>7.8150430000000002</v>
      </c>
      <c r="H4043">
        <v>81352.835999999996</v>
      </c>
      <c r="I4043">
        <v>80811.77</v>
      </c>
      <c r="J4043">
        <f t="shared" si="268"/>
        <v>8.7144173045089133</v>
      </c>
      <c r="K4043">
        <f t="shared" si="269"/>
        <v>0</v>
      </c>
    </row>
    <row r="4044" spans="1:11" x14ac:dyDescent="0.25">
      <c r="A4044">
        <v>9.6300869999999996</v>
      </c>
      <c r="B4044">
        <f t="shared" si="266"/>
        <v>0</v>
      </c>
      <c r="C4044">
        <v>9.6300869999999996</v>
      </c>
      <c r="D4044">
        <v>7.8206486999999996</v>
      </c>
      <c r="E4044">
        <f t="shared" si="267"/>
        <v>0</v>
      </c>
      <c r="F4044">
        <v>7.8206486999999996</v>
      </c>
      <c r="H4044">
        <v>81796.19</v>
      </c>
      <c r="I4044">
        <v>79907.740000000005</v>
      </c>
      <c r="J4044">
        <f t="shared" si="268"/>
        <v>8.735933560300408</v>
      </c>
      <c r="K4044">
        <f t="shared" si="269"/>
        <v>0</v>
      </c>
    </row>
    <row r="4045" spans="1:11" x14ac:dyDescent="0.25">
      <c r="A4045">
        <v>9.610023</v>
      </c>
      <c r="B4045">
        <f t="shared" si="266"/>
        <v>0</v>
      </c>
      <c r="C4045">
        <v>9.610023</v>
      </c>
      <c r="D4045">
        <v>7.8167986999999997</v>
      </c>
      <c r="E4045">
        <f t="shared" si="267"/>
        <v>0</v>
      </c>
      <c r="F4045">
        <v>7.8167986999999997</v>
      </c>
      <c r="H4045">
        <v>83828.539999999994</v>
      </c>
      <c r="I4045">
        <v>78895.69</v>
      </c>
      <c r="J4045">
        <f t="shared" si="268"/>
        <v>8.7405909032970879</v>
      </c>
      <c r="K4045">
        <f t="shared" si="269"/>
        <v>0</v>
      </c>
    </row>
    <row r="4046" spans="1:11" x14ac:dyDescent="0.25">
      <c r="A4046">
        <v>9.6838479999999993</v>
      </c>
      <c r="B4046">
        <f t="shared" si="266"/>
        <v>0</v>
      </c>
      <c r="C4046">
        <v>9.6838479999999993</v>
      </c>
      <c r="D4046">
        <v>7.7317004000000003</v>
      </c>
      <c r="E4046">
        <f t="shared" si="267"/>
        <v>0</v>
      </c>
      <c r="F4046">
        <v>7.7317004000000003</v>
      </c>
      <c r="H4046">
        <v>82992.89</v>
      </c>
      <c r="I4046">
        <v>78738.31</v>
      </c>
      <c r="J4046">
        <f t="shared" si="268"/>
        <v>8.7334512744791599</v>
      </c>
      <c r="K4046">
        <f t="shared" si="269"/>
        <v>0</v>
      </c>
    </row>
    <row r="4047" spans="1:11" x14ac:dyDescent="0.25">
      <c r="A4047">
        <v>9.6365739999999995</v>
      </c>
      <c r="B4047">
        <f t="shared" si="266"/>
        <v>0</v>
      </c>
      <c r="C4047">
        <v>9.6365739999999995</v>
      </c>
      <c r="D4047">
        <v>7.8136970000000003</v>
      </c>
      <c r="E4047">
        <f t="shared" si="267"/>
        <v>0</v>
      </c>
      <c r="F4047">
        <v>7.8136970000000003</v>
      </c>
      <c r="H4047">
        <v>83544.52</v>
      </c>
      <c r="I4047">
        <v>78741.149999999994</v>
      </c>
      <c r="J4047">
        <f t="shared" si="268"/>
        <v>8.7521124742932024</v>
      </c>
      <c r="K4047">
        <f t="shared" si="269"/>
        <v>0</v>
      </c>
    </row>
    <row r="4048" spans="1:11" x14ac:dyDescent="0.25">
      <c r="A4048">
        <v>9.6883470000000003</v>
      </c>
      <c r="B4048">
        <f t="shared" si="266"/>
        <v>0</v>
      </c>
      <c r="C4048">
        <v>9.6883470000000003</v>
      </c>
      <c r="D4048">
        <v>7.8720555000000001</v>
      </c>
      <c r="E4048">
        <f t="shared" si="267"/>
        <v>0</v>
      </c>
      <c r="F4048">
        <v>7.8720555000000001</v>
      </c>
      <c r="H4048">
        <v>84690.67</v>
      </c>
      <c r="I4048">
        <v>77688.84</v>
      </c>
      <c r="J4048">
        <f t="shared" si="268"/>
        <v>8.8193606375158424</v>
      </c>
      <c r="K4048">
        <f t="shared" si="269"/>
        <v>0</v>
      </c>
    </row>
    <row r="4049" spans="1:11" x14ac:dyDescent="0.25">
      <c r="A4049">
        <v>9.7228150000000007</v>
      </c>
      <c r="B4049">
        <f t="shared" si="266"/>
        <v>0</v>
      </c>
      <c r="C4049">
        <v>9.7228150000000007</v>
      </c>
      <c r="D4049">
        <v>7.8566260000000003</v>
      </c>
      <c r="E4049">
        <f t="shared" si="267"/>
        <v>0</v>
      </c>
      <c r="F4049">
        <v>7.8566260000000003</v>
      </c>
      <c r="H4049">
        <v>83313.440000000002</v>
      </c>
      <c r="I4049">
        <v>78465.804999999993</v>
      </c>
      <c r="J4049">
        <f t="shared" si="268"/>
        <v>8.8176802148355318</v>
      </c>
      <c r="K4049">
        <f t="shared" si="269"/>
        <v>0</v>
      </c>
    </row>
    <row r="4050" spans="1:11" x14ac:dyDescent="0.25">
      <c r="A4050">
        <v>9.6245779999999996</v>
      </c>
      <c r="B4050">
        <f t="shared" si="266"/>
        <v>0</v>
      </c>
      <c r="C4050">
        <v>9.6245779999999996</v>
      </c>
      <c r="D4050">
        <v>7.9344799999999998</v>
      </c>
      <c r="E4050">
        <f t="shared" si="267"/>
        <v>0</v>
      </c>
      <c r="F4050">
        <v>7.9344799999999998</v>
      </c>
      <c r="H4050">
        <v>82292.56</v>
      </c>
      <c r="I4050">
        <v>82160.56</v>
      </c>
      <c r="J4050">
        <f t="shared" si="268"/>
        <v>8.7802072873319759</v>
      </c>
      <c r="K4050">
        <f t="shared" si="269"/>
        <v>0</v>
      </c>
    </row>
    <row r="4051" spans="1:11" x14ac:dyDescent="0.25">
      <c r="A4051">
        <v>9.6623079999999995</v>
      </c>
      <c r="B4051">
        <f t="shared" si="266"/>
        <v>0</v>
      </c>
      <c r="C4051">
        <v>9.6623079999999995</v>
      </c>
      <c r="D4051">
        <v>7.8835949999999997</v>
      </c>
      <c r="E4051">
        <f t="shared" si="267"/>
        <v>0</v>
      </c>
      <c r="F4051">
        <v>7.8835949999999997</v>
      </c>
      <c r="H4051">
        <v>79520.240000000005</v>
      </c>
      <c r="I4051">
        <v>83822.39</v>
      </c>
      <c r="J4051">
        <f t="shared" si="268"/>
        <v>8.7495274553003703</v>
      </c>
      <c r="K4051">
        <f t="shared" si="269"/>
        <v>0</v>
      </c>
    </row>
    <row r="4052" spans="1:11" x14ac:dyDescent="0.25">
      <c r="A4052">
        <v>9.6790029999999998</v>
      </c>
      <c r="B4052">
        <f t="shared" si="266"/>
        <v>0</v>
      </c>
      <c r="C4052">
        <v>9.6790029999999998</v>
      </c>
      <c r="D4052">
        <v>7.9820494999999996</v>
      </c>
      <c r="E4052">
        <f t="shared" si="267"/>
        <v>0</v>
      </c>
      <c r="F4052">
        <v>7.9820494999999996</v>
      </c>
      <c r="H4052">
        <v>76955.695000000007</v>
      </c>
      <c r="I4052">
        <v>83452.2</v>
      </c>
      <c r="J4052">
        <f t="shared" si="268"/>
        <v>8.796163019631825</v>
      </c>
      <c r="K4052">
        <f t="shared" si="269"/>
        <v>0</v>
      </c>
    </row>
    <row r="4053" spans="1:11" x14ac:dyDescent="0.25">
      <c r="A4053">
        <v>9.6506880000000006</v>
      </c>
      <c r="B4053">
        <f t="shared" si="266"/>
        <v>0</v>
      </c>
      <c r="C4053">
        <v>9.6506880000000006</v>
      </c>
      <c r="D4053">
        <v>7.9045750000000004</v>
      </c>
      <c r="E4053">
        <f t="shared" si="267"/>
        <v>0</v>
      </c>
      <c r="F4053">
        <v>7.9045750000000004</v>
      </c>
      <c r="H4053">
        <v>78770.14</v>
      </c>
      <c r="I4053">
        <v>83159.445000000007</v>
      </c>
      <c r="J4053">
        <f t="shared" si="268"/>
        <v>8.7539662058492578</v>
      </c>
      <c r="K4053">
        <f t="shared" si="269"/>
        <v>0</v>
      </c>
    </row>
    <row r="4054" spans="1:11" x14ac:dyDescent="0.25">
      <c r="A4054">
        <v>9.6934799999999992</v>
      </c>
      <c r="B4054">
        <f t="shared" si="266"/>
        <v>0</v>
      </c>
      <c r="C4054">
        <v>9.6934799999999992</v>
      </c>
      <c r="D4054">
        <v>7.8078326999999996</v>
      </c>
      <c r="E4054">
        <f t="shared" si="267"/>
        <v>0</v>
      </c>
      <c r="F4054">
        <v>7.8078326999999996</v>
      </c>
      <c r="H4054">
        <v>77920.28</v>
      </c>
      <c r="I4054">
        <v>82746.100000000006</v>
      </c>
      <c r="J4054">
        <f t="shared" si="268"/>
        <v>8.7223374370659865</v>
      </c>
      <c r="K4054">
        <f t="shared" si="269"/>
        <v>0</v>
      </c>
    </row>
    <row r="4055" spans="1:11" x14ac:dyDescent="0.25">
      <c r="A4055">
        <v>9.7644579999999994</v>
      </c>
      <c r="B4055">
        <f t="shared" si="266"/>
        <v>0</v>
      </c>
      <c r="C4055">
        <v>9.7644579999999994</v>
      </c>
      <c r="D4055">
        <v>7.7735824999999998</v>
      </c>
      <c r="E4055">
        <f t="shared" si="267"/>
        <v>0</v>
      </c>
      <c r="F4055">
        <v>7.7735824999999998</v>
      </c>
      <c r="H4055">
        <v>76938.945000000007</v>
      </c>
      <c r="I4055">
        <v>82552.42</v>
      </c>
      <c r="J4055">
        <f t="shared" si="268"/>
        <v>8.7339847173636009</v>
      </c>
      <c r="K4055">
        <f t="shared" si="269"/>
        <v>0</v>
      </c>
    </row>
    <row r="4056" spans="1:11" x14ac:dyDescent="0.25">
      <c r="A4056">
        <v>9.7425289999999993</v>
      </c>
      <c r="B4056">
        <f t="shared" si="266"/>
        <v>0</v>
      </c>
      <c r="C4056">
        <v>9.7425289999999993</v>
      </c>
      <c r="D4056">
        <v>7.9534345000000002</v>
      </c>
      <c r="E4056">
        <f t="shared" si="267"/>
        <v>0</v>
      </c>
      <c r="F4056">
        <v>7.9534345000000002</v>
      </c>
      <c r="H4056">
        <v>79010.19</v>
      </c>
      <c r="I4056">
        <v>81802.350000000006</v>
      </c>
      <c r="J4056">
        <f t="shared" si="268"/>
        <v>8.8324498825874223</v>
      </c>
      <c r="K4056">
        <f t="shared" si="269"/>
        <v>0</v>
      </c>
    </row>
    <row r="4057" spans="1:11" x14ac:dyDescent="0.25">
      <c r="A4057">
        <v>9.7670720000000006</v>
      </c>
      <c r="B4057">
        <f t="shared" si="266"/>
        <v>0</v>
      </c>
      <c r="C4057">
        <v>9.7670720000000006</v>
      </c>
      <c r="D4057">
        <v>7.8554944999999998</v>
      </c>
      <c r="E4057">
        <f t="shared" si="267"/>
        <v>0</v>
      </c>
      <c r="F4057">
        <v>7.8554944999999998</v>
      </c>
      <c r="H4057">
        <v>81209.983999999997</v>
      </c>
      <c r="I4057">
        <v>82368.27</v>
      </c>
      <c r="J4057">
        <f t="shared" si="268"/>
        <v>8.8045153777369638</v>
      </c>
      <c r="K4057">
        <f t="shared" si="269"/>
        <v>0</v>
      </c>
    </row>
    <row r="4058" spans="1:11" x14ac:dyDescent="0.25">
      <c r="A4058">
        <v>9.6972009999999997</v>
      </c>
      <c r="B4058">
        <f t="shared" si="266"/>
        <v>0</v>
      </c>
      <c r="C4058">
        <v>9.6972009999999997</v>
      </c>
      <c r="D4058">
        <v>7.8639250000000001</v>
      </c>
      <c r="E4058">
        <f t="shared" si="267"/>
        <v>0</v>
      </c>
      <c r="F4058">
        <v>7.8639250000000001</v>
      </c>
      <c r="H4058">
        <v>80214.080000000002</v>
      </c>
      <c r="I4058">
        <v>83331.61</v>
      </c>
      <c r="J4058">
        <f t="shared" si="268"/>
        <v>8.7630899228180823</v>
      </c>
      <c r="K4058">
        <f t="shared" si="269"/>
        <v>0</v>
      </c>
    </row>
    <row r="4059" spans="1:11" x14ac:dyDescent="0.25">
      <c r="A4059">
        <v>9.7471379999999996</v>
      </c>
      <c r="B4059">
        <f t="shared" si="266"/>
        <v>0</v>
      </c>
      <c r="C4059">
        <v>9.7471379999999996</v>
      </c>
      <c r="D4059">
        <v>7.9963654999999996</v>
      </c>
      <c r="E4059">
        <f t="shared" si="267"/>
        <v>0</v>
      </c>
      <c r="F4059">
        <v>7.9963654999999996</v>
      </c>
      <c r="H4059">
        <v>79192.990000000005</v>
      </c>
      <c r="I4059">
        <v>83780.570000000007</v>
      </c>
      <c r="J4059">
        <f t="shared" si="268"/>
        <v>8.8471103023150199</v>
      </c>
      <c r="K4059">
        <f t="shared" si="269"/>
        <v>0</v>
      </c>
    </row>
    <row r="4060" spans="1:11" x14ac:dyDescent="0.25">
      <c r="A4060">
        <v>9.7514000000000003</v>
      </c>
      <c r="B4060">
        <f t="shared" si="266"/>
        <v>0</v>
      </c>
      <c r="C4060">
        <v>9.7514000000000003</v>
      </c>
      <c r="D4060">
        <v>7.8600826000000001</v>
      </c>
      <c r="E4060">
        <f t="shared" si="267"/>
        <v>0</v>
      </c>
      <c r="F4060">
        <v>7.8600826000000001</v>
      </c>
      <c r="H4060">
        <v>76437.119999999995</v>
      </c>
      <c r="I4060">
        <v>83973.08</v>
      </c>
      <c r="J4060">
        <f t="shared" si="268"/>
        <v>8.7613149098025449</v>
      </c>
      <c r="K4060">
        <f t="shared" si="269"/>
        <v>0</v>
      </c>
    </row>
    <row r="4061" spans="1:11" x14ac:dyDescent="0.25">
      <c r="A4061">
        <v>9.7441250000000004</v>
      </c>
      <c r="B4061">
        <f t="shared" si="266"/>
        <v>0</v>
      </c>
      <c r="C4061">
        <v>9.7441250000000004</v>
      </c>
      <c r="D4061">
        <v>7.9478790000000004</v>
      </c>
      <c r="E4061">
        <f t="shared" si="267"/>
        <v>0</v>
      </c>
      <c r="F4061">
        <v>7.9478790000000004</v>
      </c>
      <c r="H4061">
        <v>77323.8</v>
      </c>
      <c r="I4061">
        <v>83987.77</v>
      </c>
      <c r="J4061">
        <f t="shared" si="268"/>
        <v>8.8088994863470127</v>
      </c>
      <c r="K4061">
        <f t="shared" si="269"/>
        <v>0</v>
      </c>
    </row>
    <row r="4062" spans="1:11" x14ac:dyDescent="0.25">
      <c r="A4062">
        <v>9.7787159999999993</v>
      </c>
      <c r="B4062">
        <f t="shared" si="266"/>
        <v>0</v>
      </c>
      <c r="C4062">
        <v>9.7787159999999993</v>
      </c>
      <c r="D4062">
        <v>7.9163519999999998</v>
      </c>
      <c r="E4062">
        <f t="shared" si="267"/>
        <v>0</v>
      </c>
      <c r="F4062">
        <v>7.9163519999999998</v>
      </c>
      <c r="H4062">
        <v>81702.86</v>
      </c>
      <c r="I4062">
        <v>82567.03</v>
      </c>
      <c r="J4062">
        <f t="shared" si="268"/>
        <v>8.8426353569867242</v>
      </c>
      <c r="K4062">
        <f t="shared" si="269"/>
        <v>0</v>
      </c>
    </row>
    <row r="4063" spans="1:11" x14ac:dyDescent="0.25">
      <c r="A4063">
        <v>9.7188099999999995</v>
      </c>
      <c r="B4063">
        <f t="shared" si="266"/>
        <v>0</v>
      </c>
      <c r="C4063">
        <v>9.7188099999999995</v>
      </c>
      <c r="D4063">
        <v>7.9867819999999998</v>
      </c>
      <c r="E4063">
        <f t="shared" si="267"/>
        <v>0</v>
      </c>
      <c r="F4063">
        <v>7.9867819999999998</v>
      </c>
      <c r="H4063">
        <v>82099.914000000004</v>
      </c>
      <c r="I4063">
        <v>82408.509999999995</v>
      </c>
      <c r="J4063">
        <f t="shared" si="268"/>
        <v>8.8511714725147446</v>
      </c>
      <c r="K4063">
        <f t="shared" si="269"/>
        <v>0</v>
      </c>
    </row>
    <row r="4064" spans="1:11" x14ac:dyDescent="0.25">
      <c r="A4064">
        <v>9.6770934999999998</v>
      </c>
      <c r="B4064">
        <f t="shared" si="266"/>
        <v>0</v>
      </c>
      <c r="C4064">
        <v>9.6770934999999998</v>
      </c>
      <c r="D4064">
        <v>7.8462886999999997</v>
      </c>
      <c r="E4064">
        <f t="shared" si="267"/>
        <v>0</v>
      </c>
      <c r="F4064">
        <v>7.8462886999999997</v>
      </c>
      <c r="H4064">
        <v>80298.31</v>
      </c>
      <c r="I4064">
        <v>81676.2</v>
      </c>
      <c r="J4064">
        <f t="shared" si="268"/>
        <v>8.7539039252591344</v>
      </c>
      <c r="K4064">
        <f t="shared" si="269"/>
        <v>0</v>
      </c>
    </row>
    <row r="4065" spans="1:11" x14ac:dyDescent="0.25">
      <c r="A4065">
        <v>9.3601530000000004</v>
      </c>
      <c r="B4065">
        <f t="shared" si="266"/>
        <v>0</v>
      </c>
      <c r="C4065">
        <v>9.3601530000000004</v>
      </c>
      <c r="D4065">
        <v>7.9132999999999996</v>
      </c>
      <c r="E4065">
        <f t="shared" si="267"/>
        <v>0</v>
      </c>
      <c r="F4065">
        <v>7.9132999999999996</v>
      </c>
      <c r="H4065">
        <v>74261.86</v>
      </c>
      <c r="I4065">
        <v>80619.320000000007</v>
      </c>
      <c r="J4065">
        <f t="shared" si="268"/>
        <v>8.6070317686150126</v>
      </c>
      <c r="K4065">
        <f t="shared" si="269"/>
        <v>0</v>
      </c>
    </row>
    <row r="4066" spans="1:11" x14ac:dyDescent="0.25">
      <c r="A4066">
        <v>9.8036700000000003</v>
      </c>
      <c r="B4066">
        <f t="shared" si="266"/>
        <v>0</v>
      </c>
      <c r="C4066">
        <v>9.8036700000000003</v>
      </c>
      <c r="D4066">
        <v>7.9550660000000004</v>
      </c>
      <c r="E4066">
        <f t="shared" si="267"/>
        <v>0</v>
      </c>
      <c r="F4066">
        <v>7.9550660000000004</v>
      </c>
      <c r="H4066">
        <v>81554.13</v>
      </c>
      <c r="I4066">
        <v>80231.835999999996</v>
      </c>
      <c r="J4066">
        <f t="shared" si="268"/>
        <v>8.886922419082234</v>
      </c>
      <c r="K4066">
        <f t="shared" si="269"/>
        <v>0</v>
      </c>
    </row>
    <row r="4067" spans="1:11" x14ac:dyDescent="0.25">
      <c r="A4067">
        <v>9.8580059999999996</v>
      </c>
      <c r="B4067">
        <f t="shared" si="266"/>
        <v>0</v>
      </c>
      <c r="C4067">
        <v>9.8580059999999996</v>
      </c>
      <c r="D4067">
        <v>8.0958360000000003</v>
      </c>
      <c r="E4067">
        <f t="shared" si="267"/>
        <v>0</v>
      </c>
      <c r="F4067">
        <v>8.0958360000000003</v>
      </c>
      <c r="H4067">
        <v>80014.87</v>
      </c>
      <c r="I4067">
        <v>80251.085999999996</v>
      </c>
      <c r="J4067">
        <f t="shared" si="268"/>
        <v>8.9756223687775325</v>
      </c>
      <c r="K4067">
        <f t="shared" si="269"/>
        <v>0</v>
      </c>
    </row>
    <row r="4068" spans="1:11" x14ac:dyDescent="0.25">
      <c r="A4068">
        <v>9.7694539999999996</v>
      </c>
      <c r="B4068">
        <f t="shared" si="266"/>
        <v>0</v>
      </c>
      <c r="C4068">
        <v>9.7694539999999996</v>
      </c>
      <c r="D4068">
        <v>8.0134039999999995</v>
      </c>
      <c r="E4068">
        <f t="shared" si="267"/>
        <v>0</v>
      </c>
      <c r="F4068">
        <v>8.0134039999999995</v>
      </c>
      <c r="H4068">
        <v>78712.039999999994</v>
      </c>
      <c r="I4068">
        <v>78185.740000000005</v>
      </c>
      <c r="J4068">
        <f t="shared" si="268"/>
        <v>8.8943742587378871</v>
      </c>
      <c r="K4068">
        <f t="shared" si="269"/>
        <v>0</v>
      </c>
    </row>
    <row r="4069" spans="1:11" x14ac:dyDescent="0.25">
      <c r="A4069">
        <v>9.7108135000000004</v>
      </c>
      <c r="B4069">
        <f t="shared" si="266"/>
        <v>0</v>
      </c>
      <c r="C4069">
        <v>9.7108135000000004</v>
      </c>
      <c r="D4069">
        <v>7.9590310000000004</v>
      </c>
      <c r="E4069">
        <f t="shared" si="267"/>
        <v>0</v>
      </c>
      <c r="F4069">
        <v>7.9590310000000004</v>
      </c>
      <c r="H4069">
        <v>82562.720000000001</v>
      </c>
      <c r="I4069">
        <v>78534.539999999994</v>
      </c>
      <c r="J4069">
        <f t="shared" si="268"/>
        <v>8.8568236008698094</v>
      </c>
      <c r="K4069">
        <f t="shared" si="269"/>
        <v>0</v>
      </c>
    </row>
    <row r="4070" spans="1:11" x14ac:dyDescent="0.25">
      <c r="A4070">
        <v>9.8061694999999993</v>
      </c>
      <c r="B4070">
        <f t="shared" si="266"/>
        <v>0</v>
      </c>
      <c r="C4070">
        <v>9.8061694999999993</v>
      </c>
      <c r="D4070">
        <v>7.7989240000000004</v>
      </c>
      <c r="E4070">
        <f t="shared" si="267"/>
        <v>0</v>
      </c>
      <c r="F4070">
        <v>7.7989240000000004</v>
      </c>
      <c r="H4070">
        <v>84975.08</v>
      </c>
      <c r="I4070">
        <v>78352.97</v>
      </c>
      <c r="J4070">
        <f t="shared" si="268"/>
        <v>8.8432384759405398</v>
      </c>
      <c r="K4070">
        <f t="shared" si="269"/>
        <v>0</v>
      </c>
    </row>
    <row r="4071" spans="1:11" x14ac:dyDescent="0.25">
      <c r="A4071">
        <v>9.7729590000000002</v>
      </c>
      <c r="B4071">
        <f t="shared" si="266"/>
        <v>0</v>
      </c>
      <c r="C4071">
        <v>9.7729590000000002</v>
      </c>
      <c r="D4071">
        <v>8.0715885000000007</v>
      </c>
      <c r="E4071">
        <f t="shared" si="267"/>
        <v>0</v>
      </c>
      <c r="F4071">
        <v>8.0715885000000007</v>
      </c>
      <c r="H4071">
        <v>87812.61</v>
      </c>
      <c r="I4071">
        <v>77873.45</v>
      </c>
      <c r="J4071">
        <f t="shared" si="268"/>
        <v>8.9733045778764673</v>
      </c>
      <c r="K4071">
        <f t="shared" si="269"/>
        <v>0</v>
      </c>
    </row>
    <row r="4072" spans="1:11" x14ac:dyDescent="0.25">
      <c r="A4072">
        <v>9.8546709999999997</v>
      </c>
      <c r="B4072">
        <f t="shared" si="266"/>
        <v>0</v>
      </c>
      <c r="C4072">
        <v>9.8546709999999997</v>
      </c>
      <c r="D4072">
        <v>7.7884836000000002</v>
      </c>
      <c r="E4072">
        <f t="shared" si="267"/>
        <v>0</v>
      </c>
      <c r="F4072">
        <v>7.7884836000000002</v>
      </c>
      <c r="H4072">
        <v>82882.914000000004</v>
      </c>
      <c r="I4072">
        <v>77959.37</v>
      </c>
      <c r="J4072">
        <f t="shared" si="268"/>
        <v>8.8532013366747897</v>
      </c>
      <c r="K4072">
        <f t="shared" si="269"/>
        <v>0</v>
      </c>
    </row>
    <row r="4073" spans="1:11" x14ac:dyDescent="0.25">
      <c r="A4073">
        <v>9.3195309999999996</v>
      </c>
      <c r="B4073">
        <f t="shared" si="266"/>
        <v>0</v>
      </c>
      <c r="C4073">
        <v>9.3195309999999996</v>
      </c>
      <c r="D4073">
        <v>7.9164057000000003</v>
      </c>
      <c r="E4073">
        <f t="shared" si="267"/>
        <v>0</v>
      </c>
      <c r="F4073">
        <v>7.9164057000000003</v>
      </c>
      <c r="H4073">
        <v>83552.19</v>
      </c>
      <c r="I4073">
        <v>77151.28</v>
      </c>
      <c r="J4073">
        <f t="shared" si="268"/>
        <v>8.6459119866993905</v>
      </c>
      <c r="K4073">
        <f t="shared" si="269"/>
        <v>0</v>
      </c>
    </row>
    <row r="4074" spans="1:11" x14ac:dyDescent="0.25">
      <c r="A4074">
        <v>9.5397370000000006</v>
      </c>
      <c r="B4074">
        <f t="shared" si="266"/>
        <v>0</v>
      </c>
      <c r="C4074">
        <v>9.5397370000000006</v>
      </c>
      <c r="D4074">
        <v>7.866714</v>
      </c>
      <c r="E4074">
        <f t="shared" si="267"/>
        <v>0</v>
      </c>
      <c r="F4074">
        <v>7.866714</v>
      </c>
      <c r="H4074">
        <v>84176.69</v>
      </c>
      <c r="I4074">
        <v>77560.37</v>
      </c>
      <c r="J4074">
        <f t="shared" si="268"/>
        <v>8.7374454108088138</v>
      </c>
      <c r="K4074">
        <f t="shared" si="269"/>
        <v>0</v>
      </c>
    </row>
    <row r="4075" spans="1:11" x14ac:dyDescent="0.25">
      <c r="A4075">
        <v>9.6378260000000004</v>
      </c>
      <c r="B4075">
        <f t="shared" si="266"/>
        <v>0</v>
      </c>
      <c r="C4075">
        <v>9.6378260000000004</v>
      </c>
      <c r="D4075">
        <v>7.8710865999999999</v>
      </c>
      <c r="E4075">
        <f t="shared" si="267"/>
        <v>0</v>
      </c>
      <c r="F4075">
        <v>7.8710865999999999</v>
      </c>
      <c r="H4075">
        <v>84398.766000000003</v>
      </c>
      <c r="I4075">
        <v>80155.125</v>
      </c>
      <c r="J4075">
        <f t="shared" si="268"/>
        <v>8.7772373102471395</v>
      </c>
      <c r="K4075">
        <f t="shared" si="269"/>
        <v>0</v>
      </c>
    </row>
    <row r="4076" spans="1:11" x14ac:dyDescent="0.25">
      <c r="A4076">
        <v>9.4247399999999999</v>
      </c>
      <c r="B4076">
        <f t="shared" si="266"/>
        <v>0</v>
      </c>
      <c r="C4076">
        <v>9.4247399999999999</v>
      </c>
      <c r="D4076">
        <v>7.9360670000000004</v>
      </c>
      <c r="E4076">
        <f t="shared" si="267"/>
        <v>0</v>
      </c>
      <c r="F4076">
        <v>7.9360670000000004</v>
      </c>
      <c r="H4076">
        <v>79807.45</v>
      </c>
      <c r="I4076">
        <v>82828.3</v>
      </c>
      <c r="J4076">
        <f t="shared" si="268"/>
        <v>8.66657794863122</v>
      </c>
      <c r="K4076">
        <f t="shared" si="269"/>
        <v>0</v>
      </c>
    </row>
    <row r="4077" spans="1:11" x14ac:dyDescent="0.25">
      <c r="A4077">
        <v>9.385942</v>
      </c>
      <c r="B4077">
        <f t="shared" si="266"/>
        <v>0</v>
      </c>
      <c r="C4077">
        <v>9.385942</v>
      </c>
      <c r="D4077">
        <v>7.8318667</v>
      </c>
      <c r="E4077">
        <f t="shared" si="267"/>
        <v>0</v>
      </c>
      <c r="F4077">
        <v>7.8318667</v>
      </c>
      <c r="H4077">
        <v>79617.625</v>
      </c>
      <c r="I4077">
        <v>84089.12</v>
      </c>
      <c r="J4077">
        <f t="shared" si="268"/>
        <v>8.5876803010655056</v>
      </c>
      <c r="K4077">
        <f t="shared" si="269"/>
        <v>0</v>
      </c>
    </row>
    <row r="4078" spans="1:11" x14ac:dyDescent="0.25">
      <c r="A4078">
        <v>9.4857410000000009</v>
      </c>
      <c r="B4078">
        <f t="shared" si="266"/>
        <v>0</v>
      </c>
      <c r="C4078">
        <v>9.4857410000000009</v>
      </c>
      <c r="D4078">
        <v>8.0095624999999995</v>
      </c>
      <c r="E4078">
        <f t="shared" si="267"/>
        <v>0</v>
      </c>
      <c r="F4078">
        <v>8.0095624999999995</v>
      </c>
      <c r="H4078">
        <v>78458.625</v>
      </c>
      <c r="I4078">
        <v>83314.559999999998</v>
      </c>
      <c r="J4078">
        <f t="shared" si="268"/>
        <v>8.7254965737747288</v>
      </c>
      <c r="K4078">
        <f t="shared" si="269"/>
        <v>0</v>
      </c>
    </row>
    <row r="4079" spans="1:11" x14ac:dyDescent="0.25">
      <c r="A4079">
        <v>9.6904839999999997</v>
      </c>
      <c r="B4079">
        <f t="shared" si="266"/>
        <v>0</v>
      </c>
      <c r="C4079">
        <v>9.6904839999999997</v>
      </c>
      <c r="D4079">
        <v>7.895696</v>
      </c>
      <c r="E4079">
        <f t="shared" si="267"/>
        <v>0</v>
      </c>
      <c r="F4079">
        <v>7.895696</v>
      </c>
      <c r="H4079">
        <v>75377.899999999994</v>
      </c>
      <c r="I4079">
        <v>84087.28</v>
      </c>
      <c r="J4079">
        <f t="shared" si="268"/>
        <v>8.7440777619946886</v>
      </c>
      <c r="K4079">
        <f t="shared" si="269"/>
        <v>0</v>
      </c>
    </row>
    <row r="4080" spans="1:11" x14ac:dyDescent="0.25">
      <c r="A4080">
        <v>9.7420100000000005</v>
      </c>
      <c r="B4080">
        <f t="shared" si="266"/>
        <v>0</v>
      </c>
      <c r="C4080">
        <v>9.7420100000000005</v>
      </c>
      <c r="D4080">
        <v>8.0334079999999997</v>
      </c>
      <c r="E4080">
        <f t="shared" si="267"/>
        <v>0</v>
      </c>
      <c r="F4080">
        <v>8.0334079999999997</v>
      </c>
      <c r="H4080">
        <v>69881.63</v>
      </c>
      <c r="I4080">
        <v>82454.539999999994</v>
      </c>
      <c r="J4080">
        <f t="shared" si="268"/>
        <v>8.8172001406404021</v>
      </c>
      <c r="K4080">
        <f t="shared" si="269"/>
        <v>0</v>
      </c>
    </row>
    <row r="4081" spans="1:11" x14ac:dyDescent="0.25">
      <c r="A4081">
        <v>9.8329579999999996</v>
      </c>
      <c r="B4081">
        <f t="shared" si="266"/>
        <v>0</v>
      </c>
      <c r="C4081">
        <v>9.8329579999999996</v>
      </c>
      <c r="D4081">
        <v>7.8894973000000004</v>
      </c>
      <c r="E4081">
        <f t="shared" si="267"/>
        <v>0</v>
      </c>
      <c r="F4081">
        <v>7.8894973000000004</v>
      </c>
      <c r="H4081">
        <v>64859.464999999997</v>
      </c>
      <c r="I4081">
        <v>82618.31</v>
      </c>
      <c r="J4081">
        <f t="shared" si="268"/>
        <v>8.7442147057279165</v>
      </c>
      <c r="K4081">
        <f t="shared" si="269"/>
        <v>0</v>
      </c>
    </row>
    <row r="4082" spans="1:11" x14ac:dyDescent="0.25">
      <c r="A4082">
        <v>9.5530369999999998</v>
      </c>
      <c r="B4082">
        <f t="shared" si="266"/>
        <v>0</v>
      </c>
      <c r="C4082">
        <v>9.5530369999999998</v>
      </c>
      <c r="D4082">
        <v>8.0450320000000008</v>
      </c>
      <c r="E4082">
        <f t="shared" si="267"/>
        <v>0</v>
      </c>
      <c r="F4082">
        <v>8.0450320000000008</v>
      </c>
      <c r="H4082">
        <v>71016.054999999993</v>
      </c>
      <c r="I4082">
        <v>82110.5</v>
      </c>
      <c r="J4082">
        <f t="shared" si="268"/>
        <v>8.7444049207861756</v>
      </c>
      <c r="K4082">
        <f t="shared" si="269"/>
        <v>0</v>
      </c>
    </row>
    <row r="4083" spans="1:11" x14ac:dyDescent="0.25">
      <c r="A4083">
        <v>9.7184659999999994</v>
      </c>
      <c r="B4083">
        <f t="shared" si="266"/>
        <v>0</v>
      </c>
      <c r="C4083">
        <v>9.7184659999999994</v>
      </c>
      <c r="D4083">
        <v>7.9378900000000003</v>
      </c>
      <c r="E4083">
        <f t="shared" si="267"/>
        <v>0</v>
      </c>
      <c r="F4083">
        <v>7.9378900000000003</v>
      </c>
      <c r="H4083">
        <v>72553</v>
      </c>
      <c r="I4083">
        <v>82194.97</v>
      </c>
      <c r="J4083">
        <f t="shared" si="268"/>
        <v>8.7727063179652696</v>
      </c>
      <c r="K4083">
        <f t="shared" si="269"/>
        <v>0</v>
      </c>
    </row>
    <row r="4084" spans="1:11" x14ac:dyDescent="0.25">
      <c r="A4084">
        <v>9.8310709999999997</v>
      </c>
      <c r="B4084">
        <f t="shared" si="266"/>
        <v>0</v>
      </c>
      <c r="C4084">
        <v>9.8310709999999997</v>
      </c>
      <c r="D4084">
        <v>7.8672060000000004</v>
      </c>
      <c r="E4084">
        <f t="shared" si="267"/>
        <v>0</v>
      </c>
      <c r="F4084">
        <v>7.8672060000000004</v>
      </c>
      <c r="H4084">
        <v>72351.59</v>
      </c>
      <c r="I4084">
        <v>82087.41</v>
      </c>
      <c r="J4084">
        <f t="shared" si="268"/>
        <v>8.7872375677733601</v>
      </c>
      <c r="K4084">
        <f t="shared" si="269"/>
        <v>0</v>
      </c>
    </row>
    <row r="4085" spans="1:11" x14ac:dyDescent="0.25">
      <c r="A4085">
        <v>9.8707049999999992</v>
      </c>
      <c r="B4085">
        <f t="shared" si="266"/>
        <v>0</v>
      </c>
      <c r="C4085">
        <v>9.8707049999999992</v>
      </c>
      <c r="D4085">
        <v>8.0333349999999992</v>
      </c>
      <c r="E4085">
        <f t="shared" si="267"/>
        <v>0</v>
      </c>
      <c r="F4085">
        <v>8.0333349999999992</v>
      </c>
      <c r="H4085">
        <v>73591.483999999997</v>
      </c>
      <c r="I4085">
        <v>83779.83</v>
      </c>
      <c r="J4085">
        <f t="shared" si="268"/>
        <v>8.892543590944852</v>
      </c>
      <c r="K4085">
        <f t="shared" si="269"/>
        <v>0</v>
      </c>
    </row>
    <row r="4086" spans="1:11" x14ac:dyDescent="0.25">
      <c r="A4086">
        <v>9.8637119999999996</v>
      </c>
      <c r="B4086">
        <f t="shared" si="266"/>
        <v>0</v>
      </c>
      <c r="C4086">
        <v>9.8637119999999996</v>
      </c>
      <c r="D4086">
        <v>7.9439025000000001</v>
      </c>
      <c r="E4086">
        <f t="shared" si="267"/>
        <v>0</v>
      </c>
      <c r="F4086">
        <v>7.9439025000000001</v>
      </c>
      <c r="H4086">
        <v>75838.460000000006</v>
      </c>
      <c r="I4086">
        <v>84006.28</v>
      </c>
      <c r="J4086">
        <f t="shared" si="268"/>
        <v>8.8547575958471949</v>
      </c>
      <c r="K4086">
        <f t="shared" si="269"/>
        <v>0</v>
      </c>
    </row>
    <row r="4087" spans="1:11" x14ac:dyDescent="0.25">
      <c r="A4087">
        <v>9.867426</v>
      </c>
      <c r="B4087">
        <f t="shared" si="266"/>
        <v>0</v>
      </c>
      <c r="C4087">
        <v>9.867426</v>
      </c>
      <c r="D4087">
        <v>7.8763394</v>
      </c>
      <c r="E4087">
        <f t="shared" si="267"/>
        <v>0</v>
      </c>
      <c r="F4087">
        <v>7.8763394</v>
      </c>
      <c r="H4087">
        <v>76666.14</v>
      </c>
      <c r="I4087">
        <v>83770.880000000005</v>
      </c>
      <c r="J4087">
        <f t="shared" si="268"/>
        <v>8.8277963893390172</v>
      </c>
      <c r="K4087">
        <f t="shared" si="269"/>
        <v>0</v>
      </c>
    </row>
    <row r="4088" spans="1:11" x14ac:dyDescent="0.25">
      <c r="A4088">
        <v>9.5936749999999993</v>
      </c>
      <c r="B4088">
        <f t="shared" si="266"/>
        <v>0</v>
      </c>
      <c r="C4088">
        <v>9.5936749999999993</v>
      </c>
      <c r="D4088">
        <v>7.9965770000000003</v>
      </c>
      <c r="E4088">
        <f t="shared" si="267"/>
        <v>0</v>
      </c>
      <c r="F4088">
        <v>7.9965770000000003</v>
      </c>
      <c r="H4088">
        <v>77741.52</v>
      </c>
      <c r="I4088">
        <v>83596.240000000005</v>
      </c>
      <c r="J4088">
        <f t="shared" si="268"/>
        <v>8.7661477818737534</v>
      </c>
      <c r="K4088">
        <f t="shared" si="269"/>
        <v>0</v>
      </c>
    </row>
    <row r="4089" spans="1:11" x14ac:dyDescent="0.25">
      <c r="A4089">
        <v>9.6566329999999994</v>
      </c>
      <c r="B4089">
        <f t="shared" si="266"/>
        <v>0</v>
      </c>
      <c r="C4089">
        <v>9.6566329999999994</v>
      </c>
      <c r="D4089">
        <v>7.8740160000000001</v>
      </c>
      <c r="E4089">
        <f t="shared" si="267"/>
        <v>0</v>
      </c>
      <c r="F4089">
        <v>7.8740160000000001</v>
      </c>
      <c r="H4089">
        <v>80707.86</v>
      </c>
      <c r="I4089">
        <v>82933.990000000005</v>
      </c>
      <c r="J4089">
        <f t="shared" si="268"/>
        <v>8.7531994318031732</v>
      </c>
      <c r="K4089">
        <f t="shared" si="269"/>
        <v>0</v>
      </c>
    </row>
    <row r="4090" spans="1:11" x14ac:dyDescent="0.25">
      <c r="A4090">
        <v>9.6999630000000003</v>
      </c>
      <c r="B4090">
        <f t="shared" si="266"/>
        <v>0</v>
      </c>
      <c r="C4090">
        <v>9.6999630000000003</v>
      </c>
      <c r="D4090">
        <v>7.8185476999999999</v>
      </c>
      <c r="E4090">
        <f t="shared" si="267"/>
        <v>0</v>
      </c>
      <c r="F4090">
        <v>7.8185476999999999</v>
      </c>
      <c r="H4090">
        <v>85154.62</v>
      </c>
      <c r="I4090">
        <v>82345.22</v>
      </c>
      <c r="J4090">
        <f t="shared" si="268"/>
        <v>8.7750334192322459</v>
      </c>
      <c r="K4090">
        <f t="shared" si="269"/>
        <v>0</v>
      </c>
    </row>
    <row r="4091" spans="1:11" x14ac:dyDescent="0.25">
      <c r="A4091">
        <v>9.6104800000000008</v>
      </c>
      <c r="B4091">
        <f t="shared" si="266"/>
        <v>0</v>
      </c>
      <c r="C4091">
        <v>9.6104800000000008</v>
      </c>
      <c r="D4091">
        <v>7.7615280000000002</v>
      </c>
      <c r="E4091">
        <f t="shared" si="267"/>
        <v>0</v>
      </c>
      <c r="F4091">
        <v>7.7615280000000002</v>
      </c>
      <c r="H4091">
        <v>87769.835999999996</v>
      </c>
      <c r="I4091">
        <v>80401.399999999994</v>
      </c>
      <c r="J4091">
        <f t="shared" si="268"/>
        <v>8.7265099890238087</v>
      </c>
      <c r="K4091">
        <f t="shared" si="269"/>
        <v>0</v>
      </c>
    </row>
    <row r="4092" spans="1:11" x14ac:dyDescent="0.25">
      <c r="A4092">
        <v>9.6551279999999995</v>
      </c>
      <c r="B4092">
        <f t="shared" si="266"/>
        <v>0</v>
      </c>
      <c r="C4092">
        <v>9.6551279999999995</v>
      </c>
      <c r="D4092">
        <v>7.8649281999999996</v>
      </c>
      <c r="E4092">
        <f t="shared" si="267"/>
        <v>0</v>
      </c>
      <c r="F4092">
        <v>7.8649281999999996</v>
      </c>
      <c r="H4092">
        <v>87899.58</v>
      </c>
      <c r="I4092">
        <v>80380.639999999999</v>
      </c>
      <c r="J4092">
        <f t="shared" si="268"/>
        <v>8.8000221197493556</v>
      </c>
      <c r="K4092">
        <f t="shared" si="269"/>
        <v>0</v>
      </c>
    </row>
    <row r="4093" spans="1:11" x14ac:dyDescent="0.25">
      <c r="A4093">
        <v>9.5158520000000006</v>
      </c>
      <c r="B4093">
        <f t="shared" si="266"/>
        <v>0</v>
      </c>
      <c r="C4093">
        <v>9.5158520000000006</v>
      </c>
      <c r="D4093">
        <v>7.8470535000000003</v>
      </c>
      <c r="E4093">
        <f t="shared" si="267"/>
        <v>0</v>
      </c>
      <c r="F4093">
        <v>7.8470535000000003</v>
      </c>
      <c r="H4093">
        <v>87909.35</v>
      </c>
      <c r="I4093">
        <v>79166.304999999993</v>
      </c>
      <c r="J4093">
        <f t="shared" si="268"/>
        <v>8.7251167427625376</v>
      </c>
      <c r="K4093">
        <f t="shared" si="269"/>
        <v>0</v>
      </c>
    </row>
    <row r="4094" spans="1:11" x14ac:dyDescent="0.25">
      <c r="A4094">
        <v>9.5375429999999994</v>
      </c>
      <c r="B4094">
        <f t="shared" si="266"/>
        <v>0</v>
      </c>
      <c r="C4094">
        <v>9.5375429999999994</v>
      </c>
      <c r="D4094">
        <v>7.9061870000000001</v>
      </c>
      <c r="E4094">
        <f t="shared" si="267"/>
        <v>0</v>
      </c>
      <c r="F4094">
        <v>7.9061870000000001</v>
      </c>
      <c r="H4094">
        <v>88008.835999999996</v>
      </c>
      <c r="I4094">
        <v>79572.55</v>
      </c>
      <c r="J4094">
        <f t="shared" si="268"/>
        <v>8.7629273939576926</v>
      </c>
      <c r="K4094">
        <f t="shared" si="269"/>
        <v>0</v>
      </c>
    </row>
    <row r="4095" spans="1:11" x14ac:dyDescent="0.25">
      <c r="A4095">
        <v>9.6473379999999995</v>
      </c>
      <c r="B4095">
        <f t="shared" si="266"/>
        <v>0</v>
      </c>
      <c r="C4095">
        <v>9.6473379999999995</v>
      </c>
      <c r="D4095">
        <v>7.7997670000000001</v>
      </c>
      <c r="E4095">
        <f t="shared" si="267"/>
        <v>0</v>
      </c>
      <c r="F4095">
        <v>7.7997670000000001</v>
      </c>
      <c r="H4095">
        <v>84587.41</v>
      </c>
      <c r="I4095">
        <v>78285.7</v>
      </c>
      <c r="J4095">
        <f t="shared" si="268"/>
        <v>8.7592946082166669</v>
      </c>
      <c r="K4095">
        <f t="shared" si="269"/>
        <v>0</v>
      </c>
    </row>
    <row r="4096" spans="1:11" x14ac:dyDescent="0.25">
      <c r="A4096">
        <v>9.5227994999999996</v>
      </c>
      <c r="B4096">
        <f t="shared" si="266"/>
        <v>0</v>
      </c>
      <c r="C4096">
        <v>9.5227994999999996</v>
      </c>
      <c r="D4096">
        <v>8.0398779999999999</v>
      </c>
      <c r="E4096">
        <f t="shared" si="267"/>
        <v>0</v>
      </c>
      <c r="F4096">
        <v>8.0398779999999999</v>
      </c>
      <c r="H4096">
        <v>82564.516000000003</v>
      </c>
      <c r="I4096">
        <v>78121.63</v>
      </c>
      <c r="J4096">
        <f t="shared" si="268"/>
        <v>8.8018397431952966</v>
      </c>
      <c r="K4096">
        <f t="shared" si="269"/>
        <v>0</v>
      </c>
    </row>
    <row r="4097" spans="1:11" x14ac:dyDescent="0.25">
      <c r="A4097">
        <v>9.7294499999999999</v>
      </c>
      <c r="B4097">
        <f t="shared" si="266"/>
        <v>0</v>
      </c>
      <c r="C4097">
        <v>9.7294499999999999</v>
      </c>
      <c r="D4097">
        <v>7.8617224999999999</v>
      </c>
      <c r="E4097">
        <f t="shared" si="267"/>
        <v>0</v>
      </c>
      <c r="F4097">
        <v>7.8617224999999999</v>
      </c>
      <c r="H4097">
        <v>84118.79</v>
      </c>
      <c r="I4097">
        <v>78290.81</v>
      </c>
      <c r="J4097">
        <f t="shared" si="268"/>
        <v>8.8290974418120918</v>
      </c>
      <c r="K4097">
        <f t="shared" si="269"/>
        <v>0</v>
      </c>
    </row>
    <row r="4098" spans="1:11" x14ac:dyDescent="0.25">
      <c r="A4098">
        <v>9.7380150000000008</v>
      </c>
      <c r="B4098">
        <f t="shared" si="266"/>
        <v>0</v>
      </c>
      <c r="C4098">
        <v>9.7380150000000008</v>
      </c>
      <c r="D4098">
        <v>8.0224019999999996</v>
      </c>
      <c r="E4098">
        <f t="shared" si="267"/>
        <v>0</v>
      </c>
      <c r="F4098">
        <v>8.0224019999999996</v>
      </c>
      <c r="H4098">
        <v>80748.44</v>
      </c>
      <c r="I4098">
        <v>78184.22</v>
      </c>
      <c r="J4098">
        <f t="shared" si="268"/>
        <v>8.8940483525729697</v>
      </c>
      <c r="K4098">
        <f t="shared" si="269"/>
        <v>0</v>
      </c>
    </row>
    <row r="4099" spans="1:11" x14ac:dyDescent="0.25">
      <c r="A4099">
        <v>9.808503</v>
      </c>
      <c r="B4099">
        <f t="shared" ref="B4099:B4162" si="270">IF(A4099&lt;3,1,0)</f>
        <v>0</v>
      </c>
      <c r="C4099">
        <v>9.808503</v>
      </c>
      <c r="D4099">
        <v>7.895842</v>
      </c>
      <c r="E4099">
        <f t="shared" ref="E4099:E4162" si="271">IF(D4099&lt;3,1,0)</f>
        <v>0</v>
      </c>
      <c r="F4099">
        <v>7.895842</v>
      </c>
      <c r="H4099">
        <v>82850.304999999993</v>
      </c>
      <c r="I4099">
        <v>77920.240000000005</v>
      </c>
      <c r="J4099">
        <f t="shared" ref="J4099:J4162" si="272">(C4099*H4099+F4099*I4099)/(H4099+I4099)</f>
        <v>8.8814985903387651</v>
      </c>
      <c r="K4099">
        <f t="shared" ref="K4099:K4162" si="273">IF(J4099&lt;3,1,0)</f>
        <v>0</v>
      </c>
    </row>
    <row r="4100" spans="1:11" x14ac:dyDescent="0.25">
      <c r="A4100">
        <v>9.8101459999999996</v>
      </c>
      <c r="B4100">
        <f t="shared" si="270"/>
        <v>0</v>
      </c>
      <c r="C4100">
        <v>9.8101459999999996</v>
      </c>
      <c r="D4100">
        <v>7.8875747</v>
      </c>
      <c r="E4100">
        <f t="shared" si="271"/>
        <v>0</v>
      </c>
      <c r="F4100">
        <v>7.8875747</v>
      </c>
      <c r="H4100">
        <v>81674.429999999993</v>
      </c>
      <c r="I4100">
        <v>78431.600000000006</v>
      </c>
      <c r="J4100">
        <f t="shared" si="272"/>
        <v>8.8683304845376512</v>
      </c>
      <c r="K4100">
        <f t="shared" si="273"/>
        <v>0</v>
      </c>
    </row>
    <row r="4101" spans="1:11" x14ac:dyDescent="0.25">
      <c r="A4101">
        <v>9.7728959999999994</v>
      </c>
      <c r="B4101">
        <f t="shared" si="270"/>
        <v>0</v>
      </c>
      <c r="C4101">
        <v>9.7728959999999994</v>
      </c>
      <c r="D4101">
        <v>7.9869909999999997</v>
      </c>
      <c r="E4101">
        <f t="shared" si="271"/>
        <v>0</v>
      </c>
      <c r="F4101">
        <v>7.9869909999999997</v>
      </c>
      <c r="H4101">
        <v>80345.31</v>
      </c>
      <c r="I4101">
        <v>78877.070000000007</v>
      </c>
      <c r="J4101">
        <f t="shared" si="272"/>
        <v>8.8881776978470608</v>
      </c>
      <c r="K4101">
        <f t="shared" si="273"/>
        <v>0</v>
      </c>
    </row>
    <row r="4102" spans="1:11" x14ac:dyDescent="0.25">
      <c r="A4102">
        <v>9.6942649999999997</v>
      </c>
      <c r="B4102">
        <f t="shared" si="270"/>
        <v>0</v>
      </c>
      <c r="C4102">
        <v>9.6942649999999997</v>
      </c>
      <c r="D4102">
        <v>8.0300189999999994</v>
      </c>
      <c r="E4102">
        <f t="shared" si="271"/>
        <v>0</v>
      </c>
      <c r="F4102">
        <v>8.0300189999999994</v>
      </c>
      <c r="H4102">
        <v>82427.63</v>
      </c>
      <c r="I4102">
        <v>81595.47</v>
      </c>
      <c r="J4102">
        <f t="shared" si="272"/>
        <v>8.8663637192314972</v>
      </c>
      <c r="K4102">
        <f t="shared" si="273"/>
        <v>0</v>
      </c>
    </row>
    <row r="4103" spans="1:11" x14ac:dyDescent="0.25">
      <c r="A4103">
        <v>9.6957660000000008</v>
      </c>
      <c r="B4103">
        <f t="shared" si="270"/>
        <v>0</v>
      </c>
      <c r="C4103">
        <v>9.6957660000000008</v>
      </c>
      <c r="D4103">
        <v>7.9451384999999997</v>
      </c>
      <c r="E4103">
        <f t="shared" si="271"/>
        <v>0</v>
      </c>
      <c r="F4103">
        <v>7.9451384999999997</v>
      </c>
      <c r="H4103">
        <v>80441.34</v>
      </c>
      <c r="I4103">
        <v>83287.61</v>
      </c>
      <c r="J4103">
        <f t="shared" si="272"/>
        <v>8.8052357640504315</v>
      </c>
      <c r="K4103">
        <f t="shared" si="273"/>
        <v>0</v>
      </c>
    </row>
    <row r="4104" spans="1:11" x14ac:dyDescent="0.25">
      <c r="A4104">
        <v>9.7023969999999995</v>
      </c>
      <c r="B4104">
        <f t="shared" si="270"/>
        <v>0</v>
      </c>
      <c r="C4104">
        <v>9.7023969999999995</v>
      </c>
      <c r="D4104">
        <v>8.0400670000000005</v>
      </c>
      <c r="E4104">
        <f t="shared" si="271"/>
        <v>0</v>
      </c>
      <c r="F4104">
        <v>8.0400670000000005</v>
      </c>
      <c r="H4104">
        <v>80867.375</v>
      </c>
      <c r="I4104">
        <v>83916.04</v>
      </c>
      <c r="J4104">
        <f t="shared" si="272"/>
        <v>8.8558545808299645</v>
      </c>
      <c r="K4104">
        <f t="shared" si="273"/>
        <v>0</v>
      </c>
    </row>
    <row r="4105" spans="1:11" x14ac:dyDescent="0.25">
      <c r="A4105">
        <v>9.7590039999999991</v>
      </c>
      <c r="B4105">
        <f t="shared" si="270"/>
        <v>0</v>
      </c>
      <c r="C4105">
        <v>9.7590039999999991</v>
      </c>
      <c r="D4105">
        <v>7.9383344999999998</v>
      </c>
      <c r="E4105">
        <f t="shared" si="271"/>
        <v>0</v>
      </c>
      <c r="F4105">
        <v>7.9383344999999998</v>
      </c>
      <c r="H4105">
        <v>79273.17</v>
      </c>
      <c r="I4105">
        <v>84341.25</v>
      </c>
      <c r="J4105">
        <f t="shared" si="272"/>
        <v>8.8204709448641818</v>
      </c>
      <c r="K4105">
        <f t="shared" si="273"/>
        <v>0</v>
      </c>
    </row>
    <row r="4106" spans="1:11" x14ac:dyDescent="0.25">
      <c r="A4106">
        <v>9.7091180000000001</v>
      </c>
      <c r="B4106">
        <f t="shared" si="270"/>
        <v>0</v>
      </c>
      <c r="C4106">
        <v>9.7091180000000001</v>
      </c>
      <c r="D4106">
        <v>8.0455400000000008</v>
      </c>
      <c r="E4106">
        <f t="shared" si="271"/>
        <v>0</v>
      </c>
      <c r="F4106">
        <v>8.0455400000000008</v>
      </c>
      <c r="H4106">
        <v>80696.054999999993</v>
      </c>
      <c r="I4106">
        <v>84962.983999999997</v>
      </c>
      <c r="J4106">
        <f t="shared" si="272"/>
        <v>8.8559043640283939</v>
      </c>
      <c r="K4106">
        <f t="shared" si="273"/>
        <v>0</v>
      </c>
    </row>
    <row r="4107" spans="1:11" x14ac:dyDescent="0.25">
      <c r="A4107">
        <v>9.796443</v>
      </c>
      <c r="B4107">
        <f t="shared" si="270"/>
        <v>0</v>
      </c>
      <c r="C4107">
        <v>9.796443</v>
      </c>
      <c r="D4107">
        <v>7.9657559999999998</v>
      </c>
      <c r="E4107">
        <f t="shared" si="271"/>
        <v>0</v>
      </c>
      <c r="F4107">
        <v>7.9657559999999998</v>
      </c>
      <c r="H4107">
        <v>80053.899999999994</v>
      </c>
      <c r="I4107">
        <v>84890.7</v>
      </c>
      <c r="J4107">
        <f t="shared" si="272"/>
        <v>8.8542581639344355</v>
      </c>
      <c r="K4107">
        <f t="shared" si="273"/>
        <v>0</v>
      </c>
    </row>
    <row r="4108" spans="1:11" x14ac:dyDescent="0.25">
      <c r="A4108">
        <v>9.7468430000000001</v>
      </c>
      <c r="B4108">
        <f t="shared" si="270"/>
        <v>0</v>
      </c>
      <c r="C4108">
        <v>9.7468430000000001</v>
      </c>
      <c r="D4108">
        <v>8.0791920000000008</v>
      </c>
      <c r="E4108">
        <f t="shared" si="271"/>
        <v>0</v>
      </c>
      <c r="F4108">
        <v>8.0791920000000008</v>
      </c>
      <c r="H4108">
        <v>78389.19</v>
      </c>
      <c r="I4108">
        <v>84774.766000000003</v>
      </c>
      <c r="J4108">
        <f t="shared" si="272"/>
        <v>8.8803849490891356</v>
      </c>
      <c r="K4108">
        <f t="shared" si="273"/>
        <v>0</v>
      </c>
    </row>
    <row r="4109" spans="1:11" x14ac:dyDescent="0.25">
      <c r="A4109">
        <v>9.8282819999999997</v>
      </c>
      <c r="B4109">
        <f t="shared" si="270"/>
        <v>0</v>
      </c>
      <c r="C4109">
        <v>9.8282819999999997</v>
      </c>
      <c r="D4109">
        <v>7.9770190000000003</v>
      </c>
      <c r="E4109">
        <f t="shared" si="271"/>
        <v>0</v>
      </c>
      <c r="F4109">
        <v>7.9770190000000003</v>
      </c>
      <c r="H4109">
        <v>77260.72</v>
      </c>
      <c r="I4109">
        <v>85053.39</v>
      </c>
      <c r="J4109">
        <f t="shared" si="272"/>
        <v>8.8582111051679373</v>
      </c>
      <c r="K4109">
        <f t="shared" si="273"/>
        <v>0</v>
      </c>
    </row>
    <row r="4110" spans="1:11" x14ac:dyDescent="0.25">
      <c r="A4110">
        <v>9.7928110000000004</v>
      </c>
      <c r="B4110">
        <f t="shared" si="270"/>
        <v>0</v>
      </c>
      <c r="C4110">
        <v>9.7928110000000004</v>
      </c>
      <c r="D4110">
        <v>7.9698668000000001</v>
      </c>
      <c r="E4110">
        <f t="shared" si="271"/>
        <v>0</v>
      </c>
      <c r="F4110">
        <v>7.9698668000000001</v>
      </c>
      <c r="H4110">
        <v>75732.19</v>
      </c>
      <c r="I4110">
        <v>84065.25</v>
      </c>
      <c r="J4110">
        <f t="shared" si="272"/>
        <v>8.8338077774887385</v>
      </c>
      <c r="K4110">
        <f t="shared" si="273"/>
        <v>0</v>
      </c>
    </row>
    <row r="4111" spans="1:11" x14ac:dyDescent="0.25">
      <c r="A4111">
        <v>9.7350670000000008</v>
      </c>
      <c r="B4111">
        <f t="shared" si="270"/>
        <v>0</v>
      </c>
      <c r="C4111">
        <v>9.7350670000000008</v>
      </c>
      <c r="D4111">
        <v>7.9318055999999997</v>
      </c>
      <c r="E4111">
        <f t="shared" si="271"/>
        <v>0</v>
      </c>
      <c r="F4111">
        <v>7.9318055999999997</v>
      </c>
      <c r="H4111">
        <v>70468.233999999997</v>
      </c>
      <c r="I4111">
        <v>84870.74</v>
      </c>
      <c r="J4111">
        <f t="shared" si="272"/>
        <v>8.7498401410184545</v>
      </c>
      <c r="K4111">
        <f t="shared" si="273"/>
        <v>0</v>
      </c>
    </row>
    <row r="4112" spans="1:11" x14ac:dyDescent="0.25">
      <c r="A4112">
        <v>9.8131339999999998</v>
      </c>
      <c r="B4112">
        <f t="shared" si="270"/>
        <v>0</v>
      </c>
      <c r="C4112">
        <v>9.8131339999999998</v>
      </c>
      <c r="D4112">
        <v>7.4913382999999998</v>
      </c>
      <c r="E4112">
        <f t="shared" si="271"/>
        <v>0</v>
      </c>
      <c r="F4112">
        <v>7.4913382999999998</v>
      </c>
      <c r="H4112">
        <v>71823.414000000004</v>
      </c>
      <c r="I4112">
        <v>84413.41</v>
      </c>
      <c r="J4112">
        <f t="shared" si="272"/>
        <v>8.5586877859606201</v>
      </c>
      <c r="K4112">
        <f t="shared" si="273"/>
        <v>0</v>
      </c>
    </row>
    <row r="4113" spans="1:11" x14ac:dyDescent="0.25">
      <c r="A4113">
        <v>9.7160299999999999</v>
      </c>
      <c r="B4113">
        <f t="shared" si="270"/>
        <v>0</v>
      </c>
      <c r="C4113">
        <v>9.7160299999999999</v>
      </c>
      <c r="D4113">
        <v>7.9508570000000001</v>
      </c>
      <c r="E4113">
        <f t="shared" si="271"/>
        <v>0</v>
      </c>
      <c r="F4113">
        <v>7.9508570000000001</v>
      </c>
      <c r="H4113">
        <v>80937.08</v>
      </c>
      <c r="I4113">
        <v>82289.125</v>
      </c>
      <c r="J4113">
        <f t="shared" si="272"/>
        <v>8.826132807060759</v>
      </c>
      <c r="K4113">
        <f t="shared" si="273"/>
        <v>0</v>
      </c>
    </row>
    <row r="4114" spans="1:11" x14ac:dyDescent="0.25">
      <c r="A4114">
        <v>9.6769084999999997</v>
      </c>
      <c r="B4114">
        <f t="shared" si="270"/>
        <v>0</v>
      </c>
      <c r="C4114">
        <v>9.6769084999999997</v>
      </c>
      <c r="D4114">
        <v>7.7562100000000003</v>
      </c>
      <c r="E4114">
        <f t="shared" si="271"/>
        <v>0</v>
      </c>
      <c r="F4114">
        <v>7.7562100000000003</v>
      </c>
      <c r="H4114">
        <v>83657.119999999995</v>
      </c>
      <c r="I4114">
        <v>81438.12</v>
      </c>
      <c r="J4114">
        <f t="shared" si="272"/>
        <v>8.729467041803991</v>
      </c>
      <c r="K4114">
        <f t="shared" si="273"/>
        <v>0</v>
      </c>
    </row>
    <row r="4115" spans="1:11" x14ac:dyDescent="0.25">
      <c r="A4115">
        <v>9.5603899999999999</v>
      </c>
      <c r="B4115">
        <f t="shared" si="270"/>
        <v>0</v>
      </c>
      <c r="C4115">
        <v>9.5603899999999999</v>
      </c>
      <c r="D4115">
        <v>7.8795576000000001</v>
      </c>
      <c r="E4115">
        <f t="shared" si="271"/>
        <v>0</v>
      </c>
      <c r="F4115">
        <v>7.8795576000000001</v>
      </c>
      <c r="H4115">
        <v>86990.89</v>
      </c>
      <c r="I4115">
        <v>81844.259999999995</v>
      </c>
      <c r="J4115">
        <f t="shared" si="272"/>
        <v>8.7455923470111294</v>
      </c>
      <c r="K4115">
        <f t="shared" si="273"/>
        <v>0</v>
      </c>
    </row>
    <row r="4116" spans="1:11" x14ac:dyDescent="0.25">
      <c r="A4116">
        <v>9.6202919999999992</v>
      </c>
      <c r="B4116">
        <f t="shared" si="270"/>
        <v>0</v>
      </c>
      <c r="C4116">
        <v>9.6202919999999992</v>
      </c>
      <c r="D4116">
        <v>7.6688666000000003</v>
      </c>
      <c r="E4116">
        <f t="shared" si="271"/>
        <v>0</v>
      </c>
      <c r="F4116">
        <v>7.6688666000000003</v>
      </c>
      <c r="H4116">
        <v>85961.72</v>
      </c>
      <c r="I4116">
        <v>80431.87</v>
      </c>
      <c r="J4116">
        <f t="shared" si="272"/>
        <v>8.677005698601624</v>
      </c>
      <c r="K4116">
        <f t="shared" si="273"/>
        <v>0</v>
      </c>
    </row>
    <row r="4117" spans="1:11" x14ac:dyDescent="0.25">
      <c r="A4117">
        <v>9.7201419999999992</v>
      </c>
      <c r="B4117">
        <f t="shared" si="270"/>
        <v>0</v>
      </c>
      <c r="C4117">
        <v>9.7201419999999992</v>
      </c>
      <c r="D4117">
        <v>8.0043419999999994</v>
      </c>
      <c r="E4117">
        <f t="shared" si="271"/>
        <v>0</v>
      </c>
      <c r="F4117">
        <v>8.0043419999999994</v>
      </c>
      <c r="H4117">
        <v>82082.09</v>
      </c>
      <c r="I4117">
        <v>80194.164000000004</v>
      </c>
      <c r="J4117">
        <f t="shared" si="272"/>
        <v>8.8722228300689494</v>
      </c>
      <c r="K4117">
        <f t="shared" si="273"/>
        <v>0</v>
      </c>
    </row>
    <row r="4118" spans="1:11" x14ac:dyDescent="0.25">
      <c r="A4118">
        <v>9.8373600000000003</v>
      </c>
      <c r="B4118">
        <f t="shared" si="270"/>
        <v>0</v>
      </c>
      <c r="C4118">
        <v>9.8373600000000003</v>
      </c>
      <c r="D4118">
        <v>7.8061794999999998</v>
      </c>
      <c r="E4118">
        <f t="shared" si="271"/>
        <v>0</v>
      </c>
      <c r="F4118">
        <v>7.8061794999999998</v>
      </c>
      <c r="H4118">
        <v>79054.95</v>
      </c>
      <c r="I4118">
        <v>80308.990000000005</v>
      </c>
      <c r="J4118">
        <f t="shared" si="272"/>
        <v>8.8137780374638375</v>
      </c>
      <c r="K4118">
        <f t="shared" si="273"/>
        <v>0</v>
      </c>
    </row>
    <row r="4119" spans="1:11" x14ac:dyDescent="0.25">
      <c r="A4119">
        <v>9.6920660000000005</v>
      </c>
      <c r="B4119">
        <f t="shared" si="270"/>
        <v>0</v>
      </c>
      <c r="C4119">
        <v>9.6920660000000005</v>
      </c>
      <c r="D4119">
        <v>7.9818179999999996</v>
      </c>
      <c r="E4119">
        <f t="shared" si="271"/>
        <v>0</v>
      </c>
      <c r="F4119">
        <v>7.9818179999999996</v>
      </c>
      <c r="H4119">
        <v>79376.95</v>
      </c>
      <c r="I4119">
        <v>78789.490000000005</v>
      </c>
      <c r="J4119">
        <f t="shared" si="272"/>
        <v>8.8401180918753681</v>
      </c>
      <c r="K4119">
        <f t="shared" si="273"/>
        <v>0</v>
      </c>
    </row>
    <row r="4120" spans="1:11" x14ac:dyDescent="0.25">
      <c r="A4120">
        <v>9.7301459999999995</v>
      </c>
      <c r="B4120">
        <f t="shared" si="270"/>
        <v>0</v>
      </c>
      <c r="C4120">
        <v>9.7301459999999995</v>
      </c>
      <c r="D4120">
        <v>7.8457084000000004</v>
      </c>
      <c r="E4120">
        <f t="shared" si="271"/>
        <v>0</v>
      </c>
      <c r="F4120">
        <v>7.8457084000000004</v>
      </c>
      <c r="H4120">
        <v>81684.304999999993</v>
      </c>
      <c r="I4120">
        <v>78881.87</v>
      </c>
      <c r="J4120">
        <f t="shared" si="272"/>
        <v>8.8043721763019995</v>
      </c>
      <c r="K4120">
        <f t="shared" si="273"/>
        <v>0</v>
      </c>
    </row>
    <row r="4121" spans="1:11" x14ac:dyDescent="0.25">
      <c r="A4121">
        <v>9.8496269999999999</v>
      </c>
      <c r="B4121">
        <f t="shared" si="270"/>
        <v>0</v>
      </c>
      <c r="C4121">
        <v>9.8496269999999999</v>
      </c>
      <c r="D4121">
        <v>7.7579283999999999</v>
      </c>
      <c r="E4121">
        <f t="shared" si="271"/>
        <v>0</v>
      </c>
      <c r="F4121">
        <v>7.7579283999999999</v>
      </c>
      <c r="H4121">
        <v>82347.039999999994</v>
      </c>
      <c r="I4121">
        <v>78693.67</v>
      </c>
      <c r="J4121">
        <f t="shared" si="272"/>
        <v>8.8275038401613362</v>
      </c>
      <c r="K4121">
        <f t="shared" si="273"/>
        <v>0</v>
      </c>
    </row>
    <row r="4122" spans="1:11" x14ac:dyDescent="0.25">
      <c r="A4122">
        <v>9.8471849999999996</v>
      </c>
      <c r="B4122">
        <f t="shared" si="270"/>
        <v>0</v>
      </c>
      <c r="C4122">
        <v>9.8471849999999996</v>
      </c>
      <c r="D4122">
        <v>7.7022003999999997</v>
      </c>
      <c r="E4122">
        <f t="shared" si="271"/>
        <v>0</v>
      </c>
      <c r="F4122">
        <v>7.7022003999999997</v>
      </c>
      <c r="H4122">
        <v>80886.664000000004</v>
      </c>
      <c r="I4122">
        <v>78611.33</v>
      </c>
      <c r="J4122">
        <f t="shared" si="272"/>
        <v>8.7899924422332987</v>
      </c>
      <c r="K4122">
        <f t="shared" si="273"/>
        <v>0</v>
      </c>
    </row>
    <row r="4123" spans="1:11" x14ac:dyDescent="0.25">
      <c r="A4123">
        <v>9.7793419999999998</v>
      </c>
      <c r="B4123">
        <f t="shared" si="270"/>
        <v>0</v>
      </c>
      <c r="C4123">
        <v>9.7793419999999998</v>
      </c>
      <c r="D4123">
        <v>7.9250410000000002</v>
      </c>
      <c r="E4123">
        <f t="shared" si="271"/>
        <v>0</v>
      </c>
      <c r="F4123">
        <v>7.9250410000000002</v>
      </c>
      <c r="H4123">
        <v>86599.039999999994</v>
      </c>
      <c r="I4123">
        <v>78872.2</v>
      </c>
      <c r="J4123">
        <f t="shared" si="272"/>
        <v>8.895485691603449</v>
      </c>
      <c r="K4123">
        <f t="shared" si="273"/>
        <v>0</v>
      </c>
    </row>
    <row r="4124" spans="1:11" x14ac:dyDescent="0.25">
      <c r="A4124">
        <v>9.7970210000000009</v>
      </c>
      <c r="B4124">
        <f t="shared" si="270"/>
        <v>0</v>
      </c>
      <c r="C4124">
        <v>9.7970210000000009</v>
      </c>
      <c r="D4124">
        <v>7.9184910000000004</v>
      </c>
      <c r="E4124">
        <f t="shared" si="271"/>
        <v>0</v>
      </c>
      <c r="F4124">
        <v>7.9184910000000004</v>
      </c>
      <c r="H4124">
        <v>83942.62</v>
      </c>
      <c r="I4124">
        <v>79529.119999999995</v>
      </c>
      <c r="J4124">
        <f t="shared" si="272"/>
        <v>8.8831147933761532</v>
      </c>
      <c r="K4124">
        <f t="shared" si="273"/>
        <v>0</v>
      </c>
    </row>
    <row r="4125" spans="1:11" x14ac:dyDescent="0.25">
      <c r="A4125">
        <v>9.7851029999999994</v>
      </c>
      <c r="B4125">
        <f t="shared" si="270"/>
        <v>0</v>
      </c>
      <c r="C4125">
        <v>9.7851029999999994</v>
      </c>
      <c r="D4125">
        <v>7.9372243999999998</v>
      </c>
      <c r="E4125">
        <f t="shared" si="271"/>
        <v>0</v>
      </c>
      <c r="F4125">
        <v>7.9372243999999998</v>
      </c>
      <c r="H4125">
        <v>81575.63</v>
      </c>
      <c r="I4125">
        <v>80210.59</v>
      </c>
      <c r="J4125">
        <f t="shared" si="272"/>
        <v>8.8689592594862887</v>
      </c>
      <c r="K4125">
        <f t="shared" si="273"/>
        <v>0</v>
      </c>
    </row>
    <row r="4126" spans="1:11" x14ac:dyDescent="0.25">
      <c r="A4126">
        <v>9.8364630000000002</v>
      </c>
      <c r="B4126">
        <f t="shared" si="270"/>
        <v>0</v>
      </c>
      <c r="C4126">
        <v>9.8364630000000002</v>
      </c>
      <c r="D4126">
        <v>7.9846450000000004</v>
      </c>
      <c r="E4126">
        <f t="shared" si="271"/>
        <v>0</v>
      </c>
      <c r="F4126">
        <v>7.9846450000000004</v>
      </c>
      <c r="H4126">
        <v>80278.33</v>
      </c>
      <c r="I4126">
        <v>78794.44</v>
      </c>
      <c r="J4126">
        <f t="shared" si="272"/>
        <v>8.9191912237436366</v>
      </c>
      <c r="K4126">
        <f t="shared" si="273"/>
        <v>0</v>
      </c>
    </row>
    <row r="4127" spans="1:11" x14ac:dyDescent="0.25">
      <c r="A4127">
        <v>9.8771660000000008</v>
      </c>
      <c r="B4127">
        <f t="shared" si="270"/>
        <v>0</v>
      </c>
      <c r="C4127">
        <v>9.8771660000000008</v>
      </c>
      <c r="D4127">
        <v>7.8969655000000003</v>
      </c>
      <c r="E4127">
        <f t="shared" si="271"/>
        <v>0</v>
      </c>
      <c r="F4127">
        <v>7.8969655000000003</v>
      </c>
      <c r="H4127">
        <v>77874.44</v>
      </c>
      <c r="I4127">
        <v>78093.740000000005</v>
      </c>
      <c r="J4127">
        <f t="shared" si="272"/>
        <v>8.8856736135730401</v>
      </c>
      <c r="K4127">
        <f t="shared" si="273"/>
        <v>0</v>
      </c>
    </row>
    <row r="4128" spans="1:11" x14ac:dyDescent="0.25">
      <c r="A4128">
        <v>9.8253170000000001</v>
      </c>
      <c r="B4128">
        <f t="shared" si="270"/>
        <v>0</v>
      </c>
      <c r="C4128">
        <v>9.8253170000000001</v>
      </c>
      <c r="D4128">
        <v>8.0338630000000002</v>
      </c>
      <c r="E4128">
        <f t="shared" si="271"/>
        <v>0</v>
      </c>
      <c r="F4128">
        <v>8.0338630000000002</v>
      </c>
      <c r="H4128">
        <v>74977.78</v>
      </c>
      <c r="I4128">
        <v>79867.740000000005</v>
      </c>
      <c r="J4128">
        <f t="shared" si="272"/>
        <v>8.9013032972208688</v>
      </c>
      <c r="K4128">
        <f t="shared" si="273"/>
        <v>0</v>
      </c>
    </row>
    <row r="4129" spans="1:11" x14ac:dyDescent="0.25">
      <c r="A4129">
        <v>9.8223295000000004</v>
      </c>
      <c r="B4129">
        <f t="shared" si="270"/>
        <v>0</v>
      </c>
      <c r="C4129">
        <v>9.8223295000000004</v>
      </c>
      <c r="D4129">
        <v>7.8505545000000003</v>
      </c>
      <c r="E4129">
        <f t="shared" si="271"/>
        <v>0</v>
      </c>
      <c r="F4129">
        <v>7.8505545000000003</v>
      </c>
      <c r="H4129">
        <v>77056.53</v>
      </c>
      <c r="I4129">
        <v>79950.55</v>
      </c>
      <c r="J4129">
        <f t="shared" si="272"/>
        <v>8.8182697102997523</v>
      </c>
      <c r="K4129">
        <f t="shared" si="273"/>
        <v>0</v>
      </c>
    </row>
    <row r="4130" spans="1:11" x14ac:dyDescent="0.25">
      <c r="A4130">
        <v>9.7833780000000008</v>
      </c>
      <c r="B4130">
        <f t="shared" si="270"/>
        <v>0</v>
      </c>
      <c r="C4130">
        <v>9.7833780000000008</v>
      </c>
      <c r="D4130">
        <v>8.0976990000000004</v>
      </c>
      <c r="E4130">
        <f t="shared" si="271"/>
        <v>0</v>
      </c>
      <c r="F4130">
        <v>8.0976990000000004</v>
      </c>
      <c r="H4130">
        <v>79400.86</v>
      </c>
      <c r="I4130">
        <v>81889.63</v>
      </c>
      <c r="J4130">
        <f t="shared" si="272"/>
        <v>8.9275331847925461</v>
      </c>
      <c r="K4130">
        <f t="shared" si="273"/>
        <v>0</v>
      </c>
    </row>
    <row r="4131" spans="1:11" x14ac:dyDescent="0.25">
      <c r="A4131">
        <v>9.8650479999999998</v>
      </c>
      <c r="B4131">
        <f t="shared" si="270"/>
        <v>0</v>
      </c>
      <c r="C4131">
        <v>9.8650479999999998</v>
      </c>
      <c r="D4131">
        <v>7.8889703999999998</v>
      </c>
      <c r="E4131">
        <f t="shared" si="271"/>
        <v>0</v>
      </c>
      <c r="F4131">
        <v>7.8889703999999998</v>
      </c>
      <c r="H4131">
        <v>73274.320000000007</v>
      </c>
      <c r="I4131">
        <v>82854.914000000004</v>
      </c>
      <c r="J4131">
        <f t="shared" si="272"/>
        <v>8.8163799484720826</v>
      </c>
      <c r="K4131">
        <f t="shared" si="273"/>
        <v>0</v>
      </c>
    </row>
    <row r="4132" spans="1:11" x14ac:dyDescent="0.25">
      <c r="A4132">
        <v>9.8320380000000007</v>
      </c>
      <c r="B4132">
        <f t="shared" si="270"/>
        <v>0</v>
      </c>
      <c r="C4132">
        <v>9.8320380000000007</v>
      </c>
      <c r="D4132">
        <v>8.0884660000000004</v>
      </c>
      <c r="E4132">
        <f t="shared" si="271"/>
        <v>0</v>
      </c>
      <c r="F4132">
        <v>8.0884660000000004</v>
      </c>
      <c r="H4132">
        <v>75990.61</v>
      </c>
      <c r="I4132">
        <v>82565.55</v>
      </c>
      <c r="J4132">
        <f t="shared" si="272"/>
        <v>8.9241011456728021</v>
      </c>
      <c r="K4132">
        <f t="shared" si="273"/>
        <v>0</v>
      </c>
    </row>
    <row r="4133" spans="1:11" x14ac:dyDescent="0.25">
      <c r="A4133">
        <v>9.8793889999999998</v>
      </c>
      <c r="B4133">
        <f t="shared" si="270"/>
        <v>0</v>
      </c>
      <c r="C4133">
        <v>9.8793889999999998</v>
      </c>
      <c r="D4133">
        <v>7.9822664000000003</v>
      </c>
      <c r="E4133">
        <f t="shared" si="271"/>
        <v>0</v>
      </c>
      <c r="F4133">
        <v>7.9822664000000003</v>
      </c>
      <c r="H4133">
        <v>82499.304999999993</v>
      </c>
      <c r="I4133">
        <v>80948.12</v>
      </c>
      <c r="J4133">
        <f t="shared" si="272"/>
        <v>8.9398299468089686</v>
      </c>
      <c r="K4133">
        <f t="shared" si="273"/>
        <v>0</v>
      </c>
    </row>
    <row r="4134" spans="1:11" x14ac:dyDescent="0.25">
      <c r="A4134">
        <v>9.8377149999999993</v>
      </c>
      <c r="B4134">
        <f t="shared" si="270"/>
        <v>0</v>
      </c>
      <c r="C4134">
        <v>9.8377149999999993</v>
      </c>
      <c r="D4134">
        <v>8.0586169999999999</v>
      </c>
      <c r="E4134">
        <f t="shared" si="271"/>
        <v>0</v>
      </c>
      <c r="F4134">
        <v>8.0586169999999999</v>
      </c>
      <c r="H4134">
        <v>82398.38</v>
      </c>
      <c r="I4134">
        <v>82207.945000000007</v>
      </c>
      <c r="J4134">
        <f t="shared" si="272"/>
        <v>8.9491951297361449</v>
      </c>
      <c r="K4134">
        <f t="shared" si="273"/>
        <v>0</v>
      </c>
    </row>
    <row r="4135" spans="1:11" x14ac:dyDescent="0.25">
      <c r="A4135">
        <v>9.8006949999999993</v>
      </c>
      <c r="B4135">
        <f t="shared" si="270"/>
        <v>0</v>
      </c>
      <c r="C4135">
        <v>9.8006949999999993</v>
      </c>
      <c r="D4135">
        <v>7.8891770000000001</v>
      </c>
      <c r="E4135">
        <f t="shared" si="271"/>
        <v>0</v>
      </c>
      <c r="F4135">
        <v>7.8891770000000001</v>
      </c>
      <c r="H4135">
        <v>84535.804999999993</v>
      </c>
      <c r="I4135">
        <v>83354.070000000007</v>
      </c>
      <c r="J4135">
        <f t="shared" si="272"/>
        <v>8.8516633494715808</v>
      </c>
      <c r="K4135">
        <f t="shared" si="273"/>
        <v>0</v>
      </c>
    </row>
    <row r="4136" spans="1:11" x14ac:dyDescent="0.25">
      <c r="A4136">
        <v>9.7302560000000007</v>
      </c>
      <c r="B4136">
        <f t="shared" si="270"/>
        <v>0</v>
      </c>
      <c r="C4136">
        <v>9.7302560000000007</v>
      </c>
      <c r="D4136">
        <v>8.0837179999999993</v>
      </c>
      <c r="E4136">
        <f t="shared" si="271"/>
        <v>0</v>
      </c>
      <c r="F4136">
        <v>8.0837179999999993</v>
      </c>
      <c r="H4136">
        <v>79891.179999999993</v>
      </c>
      <c r="I4136">
        <v>82481.38</v>
      </c>
      <c r="J4136">
        <f t="shared" si="272"/>
        <v>8.8938540459848632</v>
      </c>
      <c r="K4136">
        <f t="shared" si="273"/>
        <v>0</v>
      </c>
    </row>
    <row r="4137" spans="1:11" x14ac:dyDescent="0.25">
      <c r="A4137">
        <v>9.8865789999999993</v>
      </c>
      <c r="B4137">
        <f t="shared" si="270"/>
        <v>0</v>
      </c>
      <c r="C4137">
        <v>9.8865789999999993</v>
      </c>
      <c r="D4137">
        <v>7.9719762999999997</v>
      </c>
      <c r="E4137">
        <f t="shared" si="271"/>
        <v>0</v>
      </c>
      <c r="F4137">
        <v>7.9719762999999997</v>
      </c>
      <c r="H4137">
        <v>77333.34</v>
      </c>
      <c r="I4137">
        <v>79618.17</v>
      </c>
      <c r="J4137">
        <f t="shared" si="272"/>
        <v>8.9153416844045061</v>
      </c>
      <c r="K4137">
        <f t="shared" si="273"/>
        <v>0</v>
      </c>
    </row>
    <row r="4138" spans="1:11" x14ac:dyDescent="0.25">
      <c r="A4138">
        <v>9.7674120000000002</v>
      </c>
      <c r="B4138">
        <f t="shared" si="270"/>
        <v>0</v>
      </c>
      <c r="C4138">
        <v>9.7674120000000002</v>
      </c>
      <c r="D4138">
        <v>8.083062</v>
      </c>
      <c r="E4138">
        <f t="shared" si="271"/>
        <v>0</v>
      </c>
      <c r="F4138">
        <v>8.083062</v>
      </c>
      <c r="H4138">
        <v>83007.22</v>
      </c>
      <c r="I4138">
        <v>80020.649999999994</v>
      </c>
      <c r="J4138">
        <f t="shared" si="272"/>
        <v>8.9406651264286285</v>
      </c>
      <c r="K4138">
        <f t="shared" si="273"/>
        <v>0</v>
      </c>
    </row>
    <row r="4139" spans="1:11" x14ac:dyDescent="0.25">
      <c r="A4139">
        <v>9.8299470000000007</v>
      </c>
      <c r="B4139">
        <f t="shared" si="270"/>
        <v>0</v>
      </c>
      <c r="C4139">
        <v>9.8299470000000007</v>
      </c>
      <c r="D4139">
        <v>8.2573299999999996</v>
      </c>
      <c r="E4139">
        <f t="shared" si="271"/>
        <v>0</v>
      </c>
      <c r="F4139">
        <v>8.2573299999999996</v>
      </c>
      <c r="H4139">
        <v>86565.8</v>
      </c>
      <c r="I4139">
        <v>80525.679999999993</v>
      </c>
      <c r="J4139">
        <f t="shared" si="272"/>
        <v>9.072062436977637</v>
      </c>
      <c r="K4139">
        <f t="shared" si="273"/>
        <v>0</v>
      </c>
    </row>
    <row r="4140" spans="1:11" x14ac:dyDescent="0.25">
      <c r="A4140">
        <v>9.8497909999999997</v>
      </c>
      <c r="B4140">
        <f t="shared" si="270"/>
        <v>0</v>
      </c>
      <c r="C4140">
        <v>9.8497909999999997</v>
      </c>
      <c r="D4140">
        <v>8.0568439999999999</v>
      </c>
      <c r="E4140">
        <f t="shared" si="271"/>
        <v>0</v>
      </c>
      <c r="F4140">
        <v>8.0568439999999999</v>
      </c>
      <c r="H4140">
        <v>85940.47</v>
      </c>
      <c r="I4140">
        <v>78739.77</v>
      </c>
      <c r="J4140">
        <f t="shared" si="272"/>
        <v>8.9925161113904739</v>
      </c>
      <c r="K4140">
        <f t="shared" si="273"/>
        <v>0</v>
      </c>
    </row>
    <row r="4141" spans="1:11" x14ac:dyDescent="0.25">
      <c r="A4141">
        <v>9.8278119999999998</v>
      </c>
      <c r="B4141">
        <f t="shared" si="270"/>
        <v>0</v>
      </c>
      <c r="C4141">
        <v>9.8278119999999998</v>
      </c>
      <c r="D4141">
        <v>7.9847789999999996</v>
      </c>
      <c r="E4141">
        <f t="shared" si="271"/>
        <v>0</v>
      </c>
      <c r="F4141">
        <v>7.9847789999999996</v>
      </c>
      <c r="H4141">
        <v>83105.61</v>
      </c>
      <c r="I4141">
        <v>77780.5</v>
      </c>
      <c r="J4141">
        <f t="shared" si="272"/>
        <v>8.9367964346631279</v>
      </c>
      <c r="K4141">
        <f t="shared" si="273"/>
        <v>0</v>
      </c>
    </row>
    <row r="4142" spans="1:11" x14ac:dyDescent="0.25">
      <c r="A4142">
        <v>9.5635779999999997</v>
      </c>
      <c r="B4142">
        <f t="shared" si="270"/>
        <v>0</v>
      </c>
      <c r="C4142">
        <v>9.5635779999999997</v>
      </c>
      <c r="D4142">
        <v>7.8330655</v>
      </c>
      <c r="E4142">
        <f t="shared" si="271"/>
        <v>0</v>
      </c>
      <c r="F4142">
        <v>7.8330655</v>
      </c>
      <c r="H4142">
        <v>87378.17</v>
      </c>
      <c r="I4142">
        <v>77782.016000000003</v>
      </c>
      <c r="J4142">
        <f t="shared" si="272"/>
        <v>8.7485949570334594</v>
      </c>
      <c r="K4142">
        <f t="shared" si="273"/>
        <v>0</v>
      </c>
    </row>
    <row r="4143" spans="1:11" x14ac:dyDescent="0.25">
      <c r="A4143">
        <v>9.6874300000000009</v>
      </c>
      <c r="B4143">
        <f t="shared" si="270"/>
        <v>0</v>
      </c>
      <c r="C4143">
        <v>9.6874300000000009</v>
      </c>
      <c r="D4143">
        <v>7.8505909999999997</v>
      </c>
      <c r="E4143">
        <f t="shared" si="271"/>
        <v>0</v>
      </c>
      <c r="F4143">
        <v>7.8505909999999997</v>
      </c>
      <c r="H4143">
        <v>84391.266000000003</v>
      </c>
      <c r="I4143">
        <v>77786.009999999995</v>
      </c>
      <c r="J4143">
        <f t="shared" si="272"/>
        <v>8.806416455153002</v>
      </c>
      <c r="K4143">
        <f t="shared" si="273"/>
        <v>0</v>
      </c>
    </row>
    <row r="4144" spans="1:11" x14ac:dyDescent="0.25">
      <c r="A4144">
        <v>9.7669800000000002</v>
      </c>
      <c r="B4144">
        <f t="shared" si="270"/>
        <v>0</v>
      </c>
      <c r="C4144">
        <v>9.7669800000000002</v>
      </c>
      <c r="D4144">
        <v>7.8733683000000001</v>
      </c>
      <c r="E4144">
        <f t="shared" si="271"/>
        <v>0</v>
      </c>
      <c r="F4144">
        <v>7.8733683000000001</v>
      </c>
      <c r="H4144">
        <v>88798.58</v>
      </c>
      <c r="I4144">
        <v>77034.835999999996</v>
      </c>
      <c r="J4144">
        <f t="shared" si="272"/>
        <v>8.8873378248838506</v>
      </c>
      <c r="K4144">
        <f t="shared" si="273"/>
        <v>0</v>
      </c>
    </row>
    <row r="4145" spans="1:11" x14ac:dyDescent="0.25">
      <c r="A4145">
        <v>9.9191690000000001</v>
      </c>
      <c r="B4145">
        <f t="shared" si="270"/>
        <v>0</v>
      </c>
      <c r="C4145">
        <v>9.9191690000000001</v>
      </c>
      <c r="D4145">
        <v>7.9808329999999996</v>
      </c>
      <c r="E4145">
        <f t="shared" si="271"/>
        <v>0</v>
      </c>
      <c r="F4145">
        <v>7.9808329999999996</v>
      </c>
      <c r="H4145">
        <v>83541.42</v>
      </c>
      <c r="I4145">
        <v>78147.14</v>
      </c>
      <c r="J4145">
        <f t="shared" si="272"/>
        <v>8.9823345402272121</v>
      </c>
      <c r="K4145">
        <f t="shared" si="273"/>
        <v>0</v>
      </c>
    </row>
    <row r="4146" spans="1:11" x14ac:dyDescent="0.25">
      <c r="A4146">
        <v>9.8766309999999997</v>
      </c>
      <c r="B4146">
        <f t="shared" si="270"/>
        <v>0</v>
      </c>
      <c r="C4146">
        <v>9.8766309999999997</v>
      </c>
      <c r="D4146">
        <v>7.9510921999999997</v>
      </c>
      <c r="E4146">
        <f t="shared" si="271"/>
        <v>0</v>
      </c>
      <c r="F4146">
        <v>7.9510921999999997</v>
      </c>
      <c r="H4146">
        <v>83127.960000000006</v>
      </c>
      <c r="I4146">
        <v>77996.039999999994</v>
      </c>
      <c r="J4146">
        <f t="shared" si="272"/>
        <v>8.9445265260150446</v>
      </c>
      <c r="K4146">
        <f t="shared" si="273"/>
        <v>0</v>
      </c>
    </row>
    <row r="4147" spans="1:11" x14ac:dyDescent="0.25">
      <c r="A4147">
        <v>9.8811119999999999</v>
      </c>
      <c r="B4147">
        <f t="shared" si="270"/>
        <v>0</v>
      </c>
      <c r="C4147">
        <v>9.8811119999999999</v>
      </c>
      <c r="D4147">
        <v>8.1808720000000008</v>
      </c>
      <c r="E4147">
        <f t="shared" si="271"/>
        <v>0</v>
      </c>
      <c r="F4147">
        <v>8.1808720000000008</v>
      </c>
      <c r="H4147">
        <v>85416.38</v>
      </c>
      <c r="I4147">
        <v>63653.03</v>
      </c>
      <c r="J4147">
        <f t="shared" si="272"/>
        <v>9.1551050497665489</v>
      </c>
      <c r="K4147">
        <f t="shared" si="273"/>
        <v>0</v>
      </c>
    </row>
    <row r="4148" spans="1:11" x14ac:dyDescent="0.25">
      <c r="A4148">
        <v>10.291174</v>
      </c>
      <c r="B4148">
        <f t="shared" si="270"/>
        <v>0</v>
      </c>
      <c r="C4148">
        <v>10.291174</v>
      </c>
      <c r="D4148">
        <v>7.7056399999999998</v>
      </c>
      <c r="E4148">
        <f t="shared" si="271"/>
        <v>0</v>
      </c>
      <c r="F4148">
        <v>7.7056399999999998</v>
      </c>
      <c r="H4148">
        <v>71904.695000000007</v>
      </c>
      <c r="I4148">
        <v>69587.75</v>
      </c>
      <c r="J4148">
        <f t="shared" si="272"/>
        <v>9.0195761163921517</v>
      </c>
      <c r="K4148">
        <f t="shared" si="273"/>
        <v>0</v>
      </c>
    </row>
    <row r="4149" spans="1:11" x14ac:dyDescent="0.25">
      <c r="A4149">
        <v>9.4818730000000002</v>
      </c>
      <c r="B4149">
        <f t="shared" si="270"/>
        <v>0</v>
      </c>
      <c r="C4149">
        <v>9.4818730000000002</v>
      </c>
      <c r="D4149">
        <v>7.9630140000000003</v>
      </c>
      <c r="E4149">
        <f t="shared" si="271"/>
        <v>0</v>
      </c>
      <c r="F4149">
        <v>7.9630140000000003</v>
      </c>
      <c r="H4149">
        <v>79354.25</v>
      </c>
      <c r="I4149">
        <v>78439.960000000006</v>
      </c>
      <c r="J4149">
        <f t="shared" si="272"/>
        <v>8.7268437805778163</v>
      </c>
      <c r="K4149">
        <f t="shared" si="273"/>
        <v>0</v>
      </c>
    </row>
    <row r="4150" spans="1:11" x14ac:dyDescent="0.25">
      <c r="A4150">
        <v>8.8204309999999992</v>
      </c>
      <c r="B4150">
        <f t="shared" si="270"/>
        <v>0</v>
      </c>
      <c r="C4150">
        <v>8.8204309999999992</v>
      </c>
      <c r="D4150">
        <v>6.6159616000000003</v>
      </c>
      <c r="E4150">
        <f t="shared" si="271"/>
        <v>0</v>
      </c>
      <c r="F4150">
        <v>6.6159616000000003</v>
      </c>
      <c r="H4150">
        <v>80577.350000000006</v>
      </c>
      <c r="I4150">
        <v>77405.06</v>
      </c>
      <c r="J4150">
        <f t="shared" si="272"/>
        <v>7.7403291951524595</v>
      </c>
      <c r="K4150">
        <f t="shared" si="273"/>
        <v>0</v>
      </c>
    </row>
    <row r="4151" spans="1:11" x14ac:dyDescent="0.25">
      <c r="A4151">
        <v>8.9375350000000005</v>
      </c>
      <c r="B4151">
        <f t="shared" si="270"/>
        <v>0</v>
      </c>
      <c r="C4151">
        <v>8.9375350000000005</v>
      </c>
      <c r="D4151">
        <v>5.9249473000000004</v>
      </c>
      <c r="E4151">
        <f t="shared" si="271"/>
        <v>0</v>
      </c>
      <c r="F4151">
        <v>5.9249473000000004</v>
      </c>
      <c r="H4151">
        <v>78751.320000000007</v>
      </c>
      <c r="I4151">
        <v>57871.51</v>
      </c>
      <c r="J4151">
        <f t="shared" si="272"/>
        <v>7.6614452044187855</v>
      </c>
      <c r="K4151">
        <f t="shared" si="273"/>
        <v>0</v>
      </c>
    </row>
    <row r="4152" spans="1:11" x14ac:dyDescent="0.25">
      <c r="A4152">
        <v>9.6993159999999996</v>
      </c>
      <c r="B4152">
        <f t="shared" si="270"/>
        <v>0</v>
      </c>
      <c r="C4152">
        <v>9.6993159999999996</v>
      </c>
      <c r="D4152">
        <v>7.8916310000000003</v>
      </c>
      <c r="E4152">
        <f t="shared" si="271"/>
        <v>0</v>
      </c>
      <c r="F4152">
        <v>7.8916310000000003</v>
      </c>
      <c r="H4152">
        <v>72893.210000000006</v>
      </c>
      <c r="I4152">
        <v>78737.67</v>
      </c>
      <c r="J4152">
        <f t="shared" si="272"/>
        <v>8.7606357984872858</v>
      </c>
      <c r="K4152">
        <f t="shared" si="273"/>
        <v>0</v>
      </c>
    </row>
    <row r="4153" spans="1:11" x14ac:dyDescent="0.25">
      <c r="A4153">
        <v>9.8091399999999993</v>
      </c>
      <c r="B4153">
        <f t="shared" si="270"/>
        <v>0</v>
      </c>
      <c r="C4153">
        <v>9.8091399999999993</v>
      </c>
      <c r="D4153">
        <v>8.0884850000000004</v>
      </c>
      <c r="E4153">
        <f t="shared" si="271"/>
        <v>0</v>
      </c>
      <c r="F4153">
        <v>8.0884850000000004</v>
      </c>
      <c r="H4153">
        <v>77134.375</v>
      </c>
      <c r="I4153">
        <v>79086.210000000006</v>
      </c>
      <c r="J4153">
        <f t="shared" si="272"/>
        <v>8.9380634855473726</v>
      </c>
      <c r="K4153">
        <f t="shared" si="273"/>
        <v>0</v>
      </c>
    </row>
    <row r="4154" spans="1:11" x14ac:dyDescent="0.25">
      <c r="A4154">
        <v>9.8096569999999996</v>
      </c>
      <c r="B4154">
        <f t="shared" si="270"/>
        <v>0</v>
      </c>
      <c r="C4154">
        <v>9.8096569999999996</v>
      </c>
      <c r="D4154">
        <v>8.2570890000000006</v>
      </c>
      <c r="E4154">
        <f t="shared" si="271"/>
        <v>0</v>
      </c>
      <c r="F4154">
        <v>8.2570890000000006</v>
      </c>
      <c r="H4154">
        <v>76753.2</v>
      </c>
      <c r="I4154">
        <v>81040.266000000003</v>
      </c>
      <c r="J4154">
        <f t="shared" si="272"/>
        <v>9.0122822614091884</v>
      </c>
      <c r="K4154">
        <f t="shared" si="273"/>
        <v>0</v>
      </c>
    </row>
    <row r="4155" spans="1:11" x14ac:dyDescent="0.25">
      <c r="A4155">
        <v>9.7970590000000009</v>
      </c>
      <c r="B4155">
        <f t="shared" si="270"/>
        <v>0</v>
      </c>
      <c r="C4155">
        <v>9.7970590000000009</v>
      </c>
      <c r="D4155">
        <v>8.1056439999999998</v>
      </c>
      <c r="E4155">
        <f t="shared" si="271"/>
        <v>0</v>
      </c>
      <c r="F4155">
        <v>8.1056439999999998</v>
      </c>
      <c r="H4155">
        <v>73619.600000000006</v>
      </c>
      <c r="I4155">
        <v>82630.516000000003</v>
      </c>
      <c r="J4155">
        <f t="shared" si="272"/>
        <v>8.9025797010525345</v>
      </c>
      <c r="K4155">
        <f t="shared" si="273"/>
        <v>0</v>
      </c>
    </row>
    <row r="4156" spans="1:11" x14ac:dyDescent="0.25">
      <c r="A4156">
        <v>9.7996499999999997</v>
      </c>
      <c r="B4156">
        <f t="shared" si="270"/>
        <v>0</v>
      </c>
      <c r="C4156">
        <v>9.7996499999999997</v>
      </c>
      <c r="D4156">
        <v>8.2902729999999991</v>
      </c>
      <c r="E4156">
        <f t="shared" si="271"/>
        <v>0</v>
      </c>
      <c r="F4156">
        <v>8.2902729999999991</v>
      </c>
      <c r="H4156">
        <v>71589.08</v>
      </c>
      <c r="I4156">
        <v>81640.490000000005</v>
      </c>
      <c r="J4156">
        <f t="shared" si="272"/>
        <v>8.9954561497220791</v>
      </c>
      <c r="K4156">
        <f t="shared" si="273"/>
        <v>0</v>
      </c>
    </row>
    <row r="4157" spans="1:11" x14ac:dyDescent="0.25">
      <c r="A4157">
        <v>9.9399189999999997</v>
      </c>
      <c r="B4157">
        <f t="shared" si="270"/>
        <v>0</v>
      </c>
      <c r="C4157">
        <v>9.9399189999999997</v>
      </c>
      <c r="D4157">
        <v>8.0472459999999995</v>
      </c>
      <c r="E4157">
        <f t="shared" si="271"/>
        <v>0</v>
      </c>
      <c r="F4157">
        <v>8.0472459999999995</v>
      </c>
      <c r="H4157">
        <v>73723.53</v>
      </c>
      <c r="I4157">
        <v>84177.44</v>
      </c>
      <c r="J4157">
        <f t="shared" si="272"/>
        <v>8.9309298348471806</v>
      </c>
      <c r="K4157">
        <f t="shared" si="273"/>
        <v>0</v>
      </c>
    </row>
    <row r="4158" spans="1:11" x14ac:dyDescent="0.25">
      <c r="A4158">
        <v>9.8760779999999997</v>
      </c>
      <c r="B4158">
        <f t="shared" si="270"/>
        <v>0</v>
      </c>
      <c r="C4158">
        <v>9.8760779999999997</v>
      </c>
      <c r="D4158">
        <v>8.0477489999999996</v>
      </c>
      <c r="E4158">
        <f t="shared" si="271"/>
        <v>0</v>
      </c>
      <c r="F4158">
        <v>8.0477489999999996</v>
      </c>
      <c r="H4158">
        <v>76743.789999999994</v>
      </c>
      <c r="I4158">
        <v>80829.39</v>
      </c>
      <c r="J4158">
        <f t="shared" si="272"/>
        <v>8.9382107957631494</v>
      </c>
      <c r="K4158">
        <f t="shared" si="273"/>
        <v>0</v>
      </c>
    </row>
    <row r="4159" spans="1:11" x14ac:dyDescent="0.25">
      <c r="A4159">
        <v>9.7866900000000001</v>
      </c>
      <c r="B4159">
        <f t="shared" si="270"/>
        <v>0</v>
      </c>
      <c r="C4159">
        <v>9.7866900000000001</v>
      </c>
      <c r="D4159">
        <v>8.0645000000000007</v>
      </c>
      <c r="E4159">
        <f t="shared" si="271"/>
        <v>0</v>
      </c>
      <c r="F4159">
        <v>8.0645000000000007</v>
      </c>
      <c r="H4159">
        <v>75375.585999999996</v>
      </c>
      <c r="I4159">
        <v>82601.64</v>
      </c>
      <c r="J4159">
        <f t="shared" si="272"/>
        <v>8.8862075570964905</v>
      </c>
      <c r="K4159">
        <f t="shared" si="273"/>
        <v>0</v>
      </c>
    </row>
    <row r="4160" spans="1:11" x14ac:dyDescent="0.25">
      <c r="A4160">
        <v>9.7091770000000004</v>
      </c>
      <c r="B4160">
        <f t="shared" si="270"/>
        <v>0</v>
      </c>
      <c r="C4160">
        <v>9.7091770000000004</v>
      </c>
      <c r="D4160">
        <v>8.0305195000000005</v>
      </c>
      <c r="E4160">
        <f t="shared" si="271"/>
        <v>0</v>
      </c>
      <c r="F4160">
        <v>8.0305195000000005</v>
      </c>
      <c r="H4160">
        <v>76194.554999999993</v>
      </c>
      <c r="I4160">
        <v>82441.78</v>
      </c>
      <c r="J4160">
        <f t="shared" si="272"/>
        <v>8.8367948164961394</v>
      </c>
      <c r="K4160">
        <f t="shared" si="273"/>
        <v>0</v>
      </c>
    </row>
    <row r="4161" spans="1:11" x14ac:dyDescent="0.25">
      <c r="A4161">
        <v>9.7756209999999992</v>
      </c>
      <c r="B4161">
        <f t="shared" si="270"/>
        <v>0</v>
      </c>
      <c r="C4161">
        <v>9.7756209999999992</v>
      </c>
      <c r="D4161">
        <v>7.8767009999999997</v>
      </c>
      <c r="E4161">
        <f t="shared" si="271"/>
        <v>0</v>
      </c>
      <c r="F4161">
        <v>7.8767009999999997</v>
      </c>
      <c r="H4161">
        <v>75281.164000000004</v>
      </c>
      <c r="I4161">
        <v>82538.016000000003</v>
      </c>
      <c r="J4161">
        <f t="shared" si="272"/>
        <v>8.7825028673198027</v>
      </c>
      <c r="K4161">
        <f t="shared" si="273"/>
        <v>0</v>
      </c>
    </row>
    <row r="4162" spans="1:11" x14ac:dyDescent="0.25">
      <c r="A4162">
        <v>9.6479859999999995</v>
      </c>
      <c r="B4162">
        <f t="shared" si="270"/>
        <v>0</v>
      </c>
      <c r="C4162">
        <v>9.6479859999999995</v>
      </c>
      <c r="D4162">
        <v>8.0845450000000003</v>
      </c>
      <c r="E4162">
        <f t="shared" si="271"/>
        <v>0</v>
      </c>
      <c r="F4162">
        <v>8.0845450000000003</v>
      </c>
      <c r="H4162">
        <v>76036.820000000007</v>
      </c>
      <c r="I4162">
        <v>80960.009999999995</v>
      </c>
      <c r="J4162">
        <f t="shared" si="272"/>
        <v>8.841751893270521</v>
      </c>
      <c r="K4162">
        <f t="shared" si="273"/>
        <v>0</v>
      </c>
    </row>
    <row r="4163" spans="1:11" x14ac:dyDescent="0.25">
      <c r="A4163">
        <v>9.7309549999999998</v>
      </c>
      <c r="B4163">
        <f t="shared" ref="B4163:B4226" si="274">IF(A4163&lt;3,1,0)</f>
        <v>0</v>
      </c>
      <c r="C4163">
        <v>9.7309549999999998</v>
      </c>
      <c r="D4163">
        <v>7.8187040000000003</v>
      </c>
      <c r="E4163">
        <f t="shared" ref="E4163:E4226" si="275">IF(D4163&lt;3,1,0)</f>
        <v>0</v>
      </c>
      <c r="F4163">
        <v>7.8187040000000003</v>
      </c>
      <c r="H4163">
        <v>79553.22</v>
      </c>
      <c r="I4163">
        <v>80692.89</v>
      </c>
      <c r="J4163">
        <f t="shared" ref="J4163:J4226" si="276">(C4163*H4163+F4163*I4163)/(H4163+I4163)</f>
        <v>8.7680295374387569</v>
      </c>
      <c r="K4163">
        <f t="shared" ref="K4163:K4226" si="277">IF(J4163&lt;3,1,0)</f>
        <v>0</v>
      </c>
    </row>
    <row r="4164" spans="1:11" x14ac:dyDescent="0.25">
      <c r="A4164">
        <v>9.6985019999999995</v>
      </c>
      <c r="B4164">
        <f t="shared" si="274"/>
        <v>0</v>
      </c>
      <c r="C4164">
        <v>9.6985019999999995</v>
      </c>
      <c r="D4164">
        <v>8.0166760000000004</v>
      </c>
      <c r="E4164">
        <f t="shared" si="275"/>
        <v>0</v>
      </c>
      <c r="F4164">
        <v>8.0166760000000004</v>
      </c>
      <c r="H4164">
        <v>78934.649999999994</v>
      </c>
      <c r="I4164">
        <v>81735.266000000003</v>
      </c>
      <c r="J4164">
        <f t="shared" si="276"/>
        <v>8.842931157007115</v>
      </c>
      <c r="K4164">
        <f t="shared" si="277"/>
        <v>0</v>
      </c>
    </row>
    <row r="4165" spans="1:11" x14ac:dyDescent="0.25">
      <c r="A4165">
        <v>9.8134940000000004</v>
      </c>
      <c r="B4165">
        <f t="shared" si="274"/>
        <v>0</v>
      </c>
      <c r="C4165">
        <v>9.8134940000000004</v>
      </c>
      <c r="D4165">
        <v>7.9715623999999998</v>
      </c>
      <c r="E4165">
        <f t="shared" si="275"/>
        <v>0</v>
      </c>
      <c r="F4165">
        <v>7.9715623999999998</v>
      </c>
      <c r="H4165">
        <v>80646.64</v>
      </c>
      <c r="I4165">
        <v>83139.240000000005</v>
      </c>
      <c r="J4165">
        <f t="shared" si="276"/>
        <v>8.878512343730339</v>
      </c>
      <c r="K4165">
        <f t="shared" si="277"/>
        <v>0</v>
      </c>
    </row>
    <row r="4166" spans="1:11" x14ac:dyDescent="0.25">
      <c r="A4166">
        <v>9.8278390000000009</v>
      </c>
      <c r="B4166">
        <f t="shared" si="274"/>
        <v>0</v>
      </c>
      <c r="C4166">
        <v>9.8278390000000009</v>
      </c>
      <c r="D4166">
        <v>7.797682</v>
      </c>
      <c r="E4166">
        <f t="shared" si="275"/>
        <v>0</v>
      </c>
      <c r="F4166">
        <v>7.797682</v>
      </c>
      <c r="H4166">
        <v>84616.766000000003</v>
      </c>
      <c r="I4166">
        <v>82706.09</v>
      </c>
      <c r="J4166">
        <f t="shared" si="276"/>
        <v>8.824351780321356</v>
      </c>
      <c r="K4166">
        <f t="shared" si="277"/>
        <v>0</v>
      </c>
    </row>
    <row r="4167" spans="1:11" x14ac:dyDescent="0.25">
      <c r="A4167">
        <v>9.7147659999999991</v>
      </c>
      <c r="B4167">
        <f t="shared" si="274"/>
        <v>0</v>
      </c>
      <c r="C4167">
        <v>9.7147659999999991</v>
      </c>
      <c r="D4167">
        <v>7.8468739999999997</v>
      </c>
      <c r="E4167">
        <f t="shared" si="275"/>
        <v>0</v>
      </c>
      <c r="F4167">
        <v>7.8468739999999997</v>
      </c>
      <c r="H4167">
        <v>85158.09</v>
      </c>
      <c r="I4167">
        <v>82261.429999999993</v>
      </c>
      <c r="J4167">
        <f t="shared" si="276"/>
        <v>8.7969789521960156</v>
      </c>
      <c r="K4167">
        <f t="shared" si="277"/>
        <v>0</v>
      </c>
    </row>
    <row r="4168" spans="1:11" x14ac:dyDescent="0.25">
      <c r="A4168">
        <v>9.7717489999999998</v>
      </c>
      <c r="B4168">
        <f t="shared" si="274"/>
        <v>0</v>
      </c>
      <c r="C4168">
        <v>9.7717489999999998</v>
      </c>
      <c r="D4168">
        <v>7.7702499999999999</v>
      </c>
      <c r="E4168">
        <f t="shared" si="275"/>
        <v>0</v>
      </c>
      <c r="F4168">
        <v>7.7702499999999999</v>
      </c>
      <c r="H4168">
        <v>88633.45</v>
      </c>
      <c r="I4168">
        <v>81037.733999999997</v>
      </c>
      <c r="J4168">
        <f t="shared" si="276"/>
        <v>8.8158003248067729</v>
      </c>
      <c r="K4168">
        <f t="shared" si="277"/>
        <v>0</v>
      </c>
    </row>
    <row r="4169" spans="1:11" x14ac:dyDescent="0.25">
      <c r="A4169">
        <v>9.7492000000000001</v>
      </c>
      <c r="B4169">
        <f t="shared" si="274"/>
        <v>0</v>
      </c>
      <c r="C4169">
        <v>9.7492000000000001</v>
      </c>
      <c r="D4169">
        <v>7.8280263000000003</v>
      </c>
      <c r="E4169">
        <f t="shared" si="275"/>
        <v>0</v>
      </c>
      <c r="F4169">
        <v>7.8280263000000003</v>
      </c>
      <c r="H4169">
        <v>84683.233999999997</v>
      </c>
      <c r="I4169">
        <v>78757.06</v>
      </c>
      <c r="J4169">
        <f t="shared" si="276"/>
        <v>8.8234430238083021</v>
      </c>
      <c r="K4169">
        <f t="shared" si="277"/>
        <v>0</v>
      </c>
    </row>
    <row r="4170" spans="1:11" x14ac:dyDescent="0.25">
      <c r="A4170">
        <v>9.8422560000000008</v>
      </c>
      <c r="B4170">
        <f t="shared" si="274"/>
        <v>0</v>
      </c>
      <c r="C4170">
        <v>9.8422560000000008</v>
      </c>
      <c r="D4170">
        <v>7.8429339999999996</v>
      </c>
      <c r="E4170">
        <f t="shared" si="275"/>
        <v>0</v>
      </c>
      <c r="F4170">
        <v>7.8429339999999996</v>
      </c>
      <c r="H4170">
        <v>85715.59</v>
      </c>
      <c r="I4170">
        <v>78680.570000000007</v>
      </c>
      <c r="J4170">
        <f t="shared" si="276"/>
        <v>8.8853735851459064</v>
      </c>
      <c r="K4170">
        <f t="shared" si="277"/>
        <v>0</v>
      </c>
    </row>
    <row r="4171" spans="1:11" x14ac:dyDescent="0.25">
      <c r="A4171">
        <v>9.7859534999999997</v>
      </c>
      <c r="B4171">
        <f t="shared" si="274"/>
        <v>0</v>
      </c>
      <c r="C4171">
        <v>9.7859534999999997</v>
      </c>
      <c r="D4171">
        <v>7.9718784999999999</v>
      </c>
      <c r="E4171">
        <f t="shared" si="275"/>
        <v>0</v>
      </c>
      <c r="F4171">
        <v>7.9718784999999999</v>
      </c>
      <c r="H4171">
        <v>87893.18</v>
      </c>
      <c r="I4171">
        <v>78516.945000000007</v>
      </c>
      <c r="J4171">
        <f t="shared" si="276"/>
        <v>8.93002224581174</v>
      </c>
      <c r="K4171">
        <f t="shared" si="277"/>
        <v>0</v>
      </c>
    </row>
    <row r="4172" spans="1:11" x14ac:dyDescent="0.25">
      <c r="A4172">
        <v>9.8853369999999998</v>
      </c>
      <c r="B4172">
        <f t="shared" si="274"/>
        <v>0</v>
      </c>
      <c r="C4172">
        <v>9.8853369999999998</v>
      </c>
      <c r="D4172">
        <v>7.8179216</v>
      </c>
      <c r="E4172">
        <f t="shared" si="275"/>
        <v>0</v>
      </c>
      <c r="F4172">
        <v>7.8179216</v>
      </c>
      <c r="H4172">
        <v>85844.91</v>
      </c>
      <c r="I4172">
        <v>78522.78</v>
      </c>
      <c r="J4172">
        <f t="shared" si="276"/>
        <v>8.8976781442795598</v>
      </c>
      <c r="K4172">
        <f t="shared" si="277"/>
        <v>0</v>
      </c>
    </row>
    <row r="4173" spans="1:11" x14ac:dyDescent="0.25">
      <c r="A4173">
        <v>9.8420959999999997</v>
      </c>
      <c r="B4173">
        <f t="shared" si="274"/>
        <v>0</v>
      </c>
      <c r="C4173">
        <v>9.8420959999999997</v>
      </c>
      <c r="D4173">
        <v>7.8956403999999996</v>
      </c>
      <c r="E4173">
        <f t="shared" si="275"/>
        <v>0</v>
      </c>
      <c r="F4173">
        <v>7.8956403999999996</v>
      </c>
      <c r="H4173">
        <v>84322.945000000007</v>
      </c>
      <c r="I4173">
        <v>78197.56</v>
      </c>
      <c r="J4173">
        <f t="shared" si="276"/>
        <v>8.9055490789309566</v>
      </c>
      <c r="K4173">
        <f t="shared" si="277"/>
        <v>0</v>
      </c>
    </row>
    <row r="4174" spans="1:11" x14ac:dyDescent="0.25">
      <c r="A4174">
        <v>9.8733424999999997</v>
      </c>
      <c r="B4174">
        <f t="shared" si="274"/>
        <v>0</v>
      </c>
      <c r="C4174">
        <v>9.8733424999999997</v>
      </c>
      <c r="D4174">
        <v>7.9213877000000004</v>
      </c>
      <c r="E4174">
        <f t="shared" si="275"/>
        <v>0</v>
      </c>
      <c r="F4174">
        <v>7.9213877000000004</v>
      </c>
      <c r="H4174">
        <v>80646.12</v>
      </c>
      <c r="I4174">
        <v>78682.7</v>
      </c>
      <c r="J4174">
        <f t="shared" si="276"/>
        <v>8.9093921365820066</v>
      </c>
      <c r="K4174">
        <f t="shared" si="277"/>
        <v>0</v>
      </c>
    </row>
    <row r="4175" spans="1:11" x14ac:dyDescent="0.25">
      <c r="A4175">
        <v>9.7919049999999999</v>
      </c>
      <c r="B4175">
        <f t="shared" si="274"/>
        <v>0</v>
      </c>
      <c r="C4175">
        <v>9.7919049999999999</v>
      </c>
      <c r="D4175">
        <v>8.1549519999999998</v>
      </c>
      <c r="E4175">
        <f t="shared" si="275"/>
        <v>0</v>
      </c>
      <c r="F4175">
        <v>8.1549519999999998</v>
      </c>
      <c r="H4175">
        <v>76743.64</v>
      </c>
      <c r="I4175">
        <v>82662.05</v>
      </c>
      <c r="J4175">
        <f t="shared" si="276"/>
        <v>8.9430401273994651</v>
      </c>
      <c r="K4175">
        <f t="shared" si="277"/>
        <v>0</v>
      </c>
    </row>
    <row r="4176" spans="1:11" x14ac:dyDescent="0.25">
      <c r="A4176">
        <v>9.8466520000000006</v>
      </c>
      <c r="B4176">
        <f t="shared" si="274"/>
        <v>0</v>
      </c>
      <c r="C4176">
        <v>9.8466520000000006</v>
      </c>
      <c r="D4176">
        <v>7.9952974000000001</v>
      </c>
      <c r="E4176">
        <f t="shared" si="275"/>
        <v>0</v>
      </c>
      <c r="F4176">
        <v>7.9952974000000001</v>
      </c>
      <c r="H4176">
        <v>74627.350000000006</v>
      </c>
      <c r="I4176">
        <v>81364.42</v>
      </c>
      <c r="J4176">
        <f t="shared" si="276"/>
        <v>8.8809959705611909</v>
      </c>
      <c r="K4176">
        <f t="shared" si="277"/>
        <v>0</v>
      </c>
    </row>
    <row r="4177" spans="1:11" x14ac:dyDescent="0.25">
      <c r="A4177">
        <v>9.8413450000000005</v>
      </c>
      <c r="B4177">
        <f t="shared" si="274"/>
        <v>0</v>
      </c>
      <c r="C4177">
        <v>9.8413450000000005</v>
      </c>
      <c r="D4177">
        <v>8.1179790000000001</v>
      </c>
      <c r="E4177">
        <f t="shared" si="275"/>
        <v>0</v>
      </c>
      <c r="F4177">
        <v>8.1179790000000001</v>
      </c>
      <c r="H4177">
        <v>78737.06</v>
      </c>
      <c r="I4177">
        <v>80275.899999999994</v>
      </c>
      <c r="J4177">
        <f t="shared" si="276"/>
        <v>8.9713231056877376</v>
      </c>
      <c r="K4177">
        <f t="shared" si="277"/>
        <v>0</v>
      </c>
    </row>
    <row r="4178" spans="1:11" x14ac:dyDescent="0.25">
      <c r="A4178">
        <v>9.8271169999999994</v>
      </c>
      <c r="B4178">
        <f t="shared" si="274"/>
        <v>0</v>
      </c>
      <c r="C4178">
        <v>9.8271169999999994</v>
      </c>
      <c r="D4178">
        <v>8.0431100000000004</v>
      </c>
      <c r="E4178">
        <f t="shared" si="275"/>
        <v>0</v>
      </c>
      <c r="F4178">
        <v>8.0431100000000004</v>
      </c>
      <c r="H4178">
        <v>80211.75</v>
      </c>
      <c r="I4178">
        <v>79698.45</v>
      </c>
      <c r="J4178">
        <f t="shared" si="276"/>
        <v>8.937976765736332</v>
      </c>
      <c r="K4178">
        <f t="shared" si="277"/>
        <v>0</v>
      </c>
    </row>
    <row r="4179" spans="1:11" x14ac:dyDescent="0.25">
      <c r="A4179">
        <v>9.8388019999999994</v>
      </c>
      <c r="B4179">
        <f t="shared" si="274"/>
        <v>0</v>
      </c>
      <c r="C4179">
        <v>9.8388019999999994</v>
      </c>
      <c r="D4179">
        <v>8.0603899999999999</v>
      </c>
      <c r="E4179">
        <f t="shared" si="275"/>
        <v>0</v>
      </c>
      <c r="F4179">
        <v>8.0603899999999999</v>
      </c>
      <c r="H4179">
        <v>79074.983999999997</v>
      </c>
      <c r="I4179">
        <v>79917.39</v>
      </c>
      <c r="J4179">
        <f t="shared" si="276"/>
        <v>8.9448846264240824</v>
      </c>
      <c r="K4179">
        <f t="shared" si="277"/>
        <v>0</v>
      </c>
    </row>
    <row r="4180" spans="1:11" x14ac:dyDescent="0.25">
      <c r="A4180">
        <v>9.8360199999999995</v>
      </c>
      <c r="B4180">
        <f t="shared" si="274"/>
        <v>0</v>
      </c>
      <c r="C4180">
        <v>9.8360199999999995</v>
      </c>
      <c r="D4180">
        <v>8.1188850000000006</v>
      </c>
      <c r="E4180">
        <f t="shared" si="275"/>
        <v>0</v>
      </c>
      <c r="F4180">
        <v>8.1188850000000006</v>
      </c>
      <c r="H4180">
        <v>78358.914000000004</v>
      </c>
      <c r="I4180">
        <v>81175.766000000003</v>
      </c>
      <c r="J4180">
        <f t="shared" si="276"/>
        <v>8.9622930526653519</v>
      </c>
      <c r="K4180">
        <f t="shared" si="277"/>
        <v>0</v>
      </c>
    </row>
    <row r="4181" spans="1:11" x14ac:dyDescent="0.25">
      <c r="A4181">
        <v>9.7945150000000005</v>
      </c>
      <c r="B4181">
        <f t="shared" si="274"/>
        <v>0</v>
      </c>
      <c r="C4181">
        <v>9.7945150000000005</v>
      </c>
      <c r="D4181">
        <v>8.134449</v>
      </c>
      <c r="E4181">
        <f t="shared" si="275"/>
        <v>0</v>
      </c>
      <c r="F4181">
        <v>8.134449</v>
      </c>
      <c r="H4181">
        <v>81189.55</v>
      </c>
      <c r="I4181">
        <v>83203.429999999993</v>
      </c>
      <c r="J4181">
        <f t="shared" si="276"/>
        <v>8.9543137625360902</v>
      </c>
      <c r="K4181">
        <f t="shared" si="277"/>
        <v>0</v>
      </c>
    </row>
    <row r="4182" spans="1:11" x14ac:dyDescent="0.25">
      <c r="A4182">
        <v>9.7853440000000003</v>
      </c>
      <c r="B4182">
        <f t="shared" si="274"/>
        <v>0</v>
      </c>
      <c r="C4182">
        <v>9.7853440000000003</v>
      </c>
      <c r="D4182">
        <v>8.0705430000000007</v>
      </c>
      <c r="E4182">
        <f t="shared" si="275"/>
        <v>0</v>
      </c>
      <c r="F4182">
        <v>8.0705430000000007</v>
      </c>
      <c r="H4182">
        <v>80998.83</v>
      </c>
      <c r="I4182">
        <v>83674.61</v>
      </c>
      <c r="J4182">
        <f t="shared" si="276"/>
        <v>8.9140115926451173</v>
      </c>
      <c r="K4182">
        <f t="shared" si="277"/>
        <v>0</v>
      </c>
    </row>
    <row r="4183" spans="1:11" x14ac:dyDescent="0.25">
      <c r="A4183">
        <v>9.7937130000000003</v>
      </c>
      <c r="B4183">
        <f t="shared" si="274"/>
        <v>0</v>
      </c>
      <c r="C4183">
        <v>9.7937130000000003</v>
      </c>
      <c r="D4183">
        <v>8.0687049999999996</v>
      </c>
      <c r="E4183">
        <f t="shared" si="275"/>
        <v>0</v>
      </c>
      <c r="F4183">
        <v>8.0687049999999996</v>
      </c>
      <c r="H4183">
        <v>78827.55</v>
      </c>
      <c r="I4183">
        <v>83608.03</v>
      </c>
      <c r="J4183">
        <f t="shared" si="276"/>
        <v>8.9058255026041699</v>
      </c>
      <c r="K4183">
        <f t="shared" si="277"/>
        <v>0</v>
      </c>
    </row>
    <row r="4184" spans="1:11" x14ac:dyDescent="0.25">
      <c r="A4184">
        <v>9.7894570000000005</v>
      </c>
      <c r="B4184">
        <f t="shared" si="274"/>
        <v>0</v>
      </c>
      <c r="C4184">
        <v>9.7894570000000005</v>
      </c>
      <c r="D4184">
        <v>8.0187190000000008</v>
      </c>
      <c r="E4184">
        <f t="shared" si="275"/>
        <v>0</v>
      </c>
      <c r="F4184">
        <v>8.0187190000000008</v>
      </c>
      <c r="H4184">
        <v>73312.740000000005</v>
      </c>
      <c r="I4184">
        <v>82204.53</v>
      </c>
      <c r="J4184">
        <f t="shared" si="276"/>
        <v>8.8534665145501208</v>
      </c>
      <c r="K4184">
        <f t="shared" si="277"/>
        <v>0</v>
      </c>
    </row>
    <row r="4185" spans="1:11" x14ac:dyDescent="0.25">
      <c r="A4185">
        <v>9.7846419999999998</v>
      </c>
      <c r="B4185">
        <f t="shared" si="274"/>
        <v>0</v>
      </c>
      <c r="C4185">
        <v>9.7846419999999998</v>
      </c>
      <c r="D4185">
        <v>7.9778159999999998</v>
      </c>
      <c r="E4185">
        <f t="shared" si="275"/>
        <v>0</v>
      </c>
      <c r="F4185">
        <v>7.9778159999999998</v>
      </c>
      <c r="H4185">
        <v>72117.875</v>
      </c>
      <c r="I4185">
        <v>79010.28</v>
      </c>
      <c r="J4185">
        <f t="shared" si="276"/>
        <v>8.8400276217507585</v>
      </c>
      <c r="K4185">
        <f t="shared" si="277"/>
        <v>0</v>
      </c>
    </row>
    <row r="4186" spans="1:11" x14ac:dyDescent="0.25">
      <c r="A4186">
        <v>9.8468870000000006</v>
      </c>
      <c r="B4186">
        <f t="shared" si="274"/>
        <v>0</v>
      </c>
      <c r="C4186">
        <v>9.8468870000000006</v>
      </c>
      <c r="D4186">
        <v>7.8439899999999998</v>
      </c>
      <c r="E4186">
        <f t="shared" si="275"/>
        <v>0</v>
      </c>
      <c r="F4186">
        <v>7.8439899999999998</v>
      </c>
      <c r="H4186">
        <v>75922.164000000004</v>
      </c>
      <c r="I4186">
        <v>78535.02</v>
      </c>
      <c r="J4186">
        <f t="shared" si="276"/>
        <v>8.8284976193355185</v>
      </c>
      <c r="K4186">
        <f t="shared" si="277"/>
        <v>0</v>
      </c>
    </row>
    <row r="4187" spans="1:11" x14ac:dyDescent="0.25">
      <c r="A4187">
        <v>9.6941670000000002</v>
      </c>
      <c r="B4187">
        <f t="shared" si="274"/>
        <v>0</v>
      </c>
      <c r="C4187">
        <v>9.6941670000000002</v>
      </c>
      <c r="D4187">
        <v>7.9003053000000003</v>
      </c>
      <c r="E4187">
        <f t="shared" si="275"/>
        <v>0</v>
      </c>
      <c r="F4187">
        <v>7.9003053000000003</v>
      </c>
      <c r="H4187">
        <v>83243.55</v>
      </c>
      <c r="I4187">
        <v>79058.759999999995</v>
      </c>
      <c r="J4187">
        <f t="shared" si="276"/>
        <v>8.8203625445150973</v>
      </c>
      <c r="K4187">
        <f t="shared" si="277"/>
        <v>0</v>
      </c>
    </row>
    <row r="4188" spans="1:11" x14ac:dyDescent="0.25">
      <c r="A4188">
        <v>9.6633990000000001</v>
      </c>
      <c r="B4188">
        <f t="shared" si="274"/>
        <v>0</v>
      </c>
      <c r="C4188">
        <v>9.6633990000000001</v>
      </c>
      <c r="D4188">
        <v>7.6897716999999997</v>
      </c>
      <c r="E4188">
        <f t="shared" si="275"/>
        <v>0</v>
      </c>
      <c r="F4188">
        <v>7.6897716999999997</v>
      </c>
      <c r="H4188">
        <v>87391.56</v>
      </c>
      <c r="I4188">
        <v>79391.850000000006</v>
      </c>
      <c r="J4188">
        <f t="shared" si="276"/>
        <v>8.723917533842755</v>
      </c>
      <c r="K4188">
        <f t="shared" si="277"/>
        <v>0</v>
      </c>
    </row>
    <row r="4189" spans="1:11" x14ac:dyDescent="0.25">
      <c r="A4189">
        <v>9.6166590000000003</v>
      </c>
      <c r="B4189">
        <f t="shared" si="274"/>
        <v>0</v>
      </c>
      <c r="C4189">
        <v>9.6166590000000003</v>
      </c>
      <c r="D4189">
        <v>7.9765471999999997</v>
      </c>
      <c r="E4189">
        <f t="shared" si="275"/>
        <v>0</v>
      </c>
      <c r="F4189">
        <v>7.9765471999999997</v>
      </c>
      <c r="H4189">
        <v>89663.38</v>
      </c>
      <c r="I4189">
        <v>79979.990000000005</v>
      </c>
      <c r="J4189">
        <f t="shared" si="276"/>
        <v>8.8434125986647647</v>
      </c>
      <c r="K4189">
        <f t="shared" si="277"/>
        <v>0</v>
      </c>
    </row>
    <row r="4190" spans="1:11" x14ac:dyDescent="0.25">
      <c r="A4190">
        <v>9.7334479999999992</v>
      </c>
      <c r="B4190">
        <f t="shared" si="274"/>
        <v>0</v>
      </c>
      <c r="C4190">
        <v>9.7334479999999992</v>
      </c>
      <c r="D4190">
        <v>7.7219914999999997</v>
      </c>
      <c r="E4190">
        <f t="shared" si="275"/>
        <v>0</v>
      </c>
      <c r="F4190">
        <v>7.7219914999999997</v>
      </c>
      <c r="H4190">
        <v>88618.69</v>
      </c>
      <c r="I4190">
        <v>80127.945000000007</v>
      </c>
      <c r="J4190">
        <f t="shared" si="276"/>
        <v>8.7783245049336092</v>
      </c>
      <c r="K4190">
        <f t="shared" si="277"/>
        <v>0</v>
      </c>
    </row>
    <row r="4191" spans="1:11" x14ac:dyDescent="0.25">
      <c r="A4191">
        <v>9.7469970000000004</v>
      </c>
      <c r="B4191">
        <f t="shared" si="274"/>
        <v>0</v>
      </c>
      <c r="C4191">
        <v>9.7469970000000004</v>
      </c>
      <c r="D4191">
        <v>7.9743785999999997</v>
      </c>
      <c r="E4191">
        <f t="shared" si="275"/>
        <v>0</v>
      </c>
      <c r="F4191">
        <v>7.9743785999999997</v>
      </c>
      <c r="H4191">
        <v>90018.43</v>
      </c>
      <c r="I4191">
        <v>79849.320000000007</v>
      </c>
      <c r="J4191">
        <f t="shared" si="276"/>
        <v>8.9137465810153014</v>
      </c>
      <c r="K4191">
        <f t="shared" si="277"/>
        <v>0</v>
      </c>
    </row>
    <row r="4192" spans="1:11" x14ac:dyDescent="0.25">
      <c r="A4192">
        <v>9.6764340000000004</v>
      </c>
      <c r="B4192">
        <f t="shared" si="274"/>
        <v>0</v>
      </c>
      <c r="C4192">
        <v>9.6764340000000004</v>
      </c>
      <c r="D4192">
        <v>7.958234</v>
      </c>
      <c r="E4192">
        <f t="shared" si="275"/>
        <v>0</v>
      </c>
      <c r="F4192">
        <v>7.958234</v>
      </c>
      <c r="H4192">
        <v>82711.61</v>
      </c>
      <c r="I4192">
        <v>79318.625</v>
      </c>
      <c r="J4192">
        <f t="shared" si="276"/>
        <v>8.8353239351099511</v>
      </c>
      <c r="K4192">
        <f t="shared" si="277"/>
        <v>0</v>
      </c>
    </row>
    <row r="4193" spans="1:11" x14ac:dyDescent="0.25">
      <c r="A4193">
        <v>9.8097740000000009</v>
      </c>
      <c r="B4193">
        <f t="shared" si="274"/>
        <v>0</v>
      </c>
      <c r="C4193">
        <v>9.8097740000000009</v>
      </c>
      <c r="D4193">
        <v>7.8974957000000003</v>
      </c>
      <c r="E4193">
        <f t="shared" si="275"/>
        <v>0</v>
      </c>
      <c r="F4193">
        <v>7.8974957000000003</v>
      </c>
      <c r="H4193">
        <v>81410.490000000005</v>
      </c>
      <c r="I4193">
        <v>79699.45</v>
      </c>
      <c r="J4193">
        <f t="shared" si="276"/>
        <v>8.8637893589720473</v>
      </c>
      <c r="K4193">
        <f t="shared" si="277"/>
        <v>0</v>
      </c>
    </row>
    <row r="4194" spans="1:11" x14ac:dyDescent="0.25">
      <c r="A4194">
        <v>9.8849909999999994</v>
      </c>
      <c r="B4194">
        <f t="shared" si="274"/>
        <v>0</v>
      </c>
      <c r="C4194">
        <v>9.8849909999999994</v>
      </c>
      <c r="D4194">
        <v>7.923603</v>
      </c>
      <c r="E4194">
        <f t="shared" si="275"/>
        <v>0</v>
      </c>
      <c r="F4194">
        <v>7.923603</v>
      </c>
      <c r="H4194">
        <v>80543.710000000006</v>
      </c>
      <c r="I4194">
        <v>79290.2</v>
      </c>
      <c r="J4194">
        <f t="shared" si="276"/>
        <v>8.9119881697645376</v>
      </c>
      <c r="K4194">
        <f t="shared" si="277"/>
        <v>0</v>
      </c>
    </row>
    <row r="4195" spans="1:11" x14ac:dyDescent="0.25">
      <c r="A4195">
        <v>9.856033</v>
      </c>
      <c r="B4195">
        <f t="shared" si="274"/>
        <v>0</v>
      </c>
      <c r="C4195">
        <v>9.856033</v>
      </c>
      <c r="D4195">
        <v>7.8385286000000001</v>
      </c>
      <c r="E4195">
        <f t="shared" si="275"/>
        <v>0</v>
      </c>
      <c r="F4195">
        <v>7.8385286000000001</v>
      </c>
      <c r="H4195">
        <v>79926.75</v>
      </c>
      <c r="I4195">
        <v>78841.919999999998</v>
      </c>
      <c r="J4195">
        <f t="shared" si="276"/>
        <v>8.8541733730065406</v>
      </c>
      <c r="K4195">
        <f t="shared" si="277"/>
        <v>0</v>
      </c>
    </row>
    <row r="4196" spans="1:11" x14ac:dyDescent="0.25">
      <c r="A4196">
        <v>9.8953869999999995</v>
      </c>
      <c r="B4196">
        <f t="shared" si="274"/>
        <v>0</v>
      </c>
      <c r="C4196">
        <v>9.8953869999999995</v>
      </c>
      <c r="D4196">
        <v>7.8614664000000003</v>
      </c>
      <c r="E4196">
        <f t="shared" si="275"/>
        <v>0</v>
      </c>
      <c r="F4196">
        <v>7.8614664000000003</v>
      </c>
      <c r="H4196">
        <v>75795.92</v>
      </c>
      <c r="I4196">
        <v>79071.320000000007</v>
      </c>
      <c r="J4196">
        <f t="shared" si="276"/>
        <v>8.8569182662820616</v>
      </c>
      <c r="K4196">
        <f t="shared" si="277"/>
        <v>0</v>
      </c>
    </row>
    <row r="4197" spans="1:11" x14ac:dyDescent="0.25">
      <c r="A4197">
        <v>9.7931740000000005</v>
      </c>
      <c r="B4197">
        <f t="shared" si="274"/>
        <v>0</v>
      </c>
      <c r="C4197">
        <v>9.7931740000000005</v>
      </c>
      <c r="D4197">
        <v>7.978485</v>
      </c>
      <c r="E4197">
        <f t="shared" si="275"/>
        <v>0</v>
      </c>
      <c r="F4197">
        <v>7.978485</v>
      </c>
      <c r="H4197">
        <v>74904.62</v>
      </c>
      <c r="I4197">
        <v>79976.86</v>
      </c>
      <c r="J4197">
        <f t="shared" si="276"/>
        <v>8.8561147202427311</v>
      </c>
      <c r="K4197">
        <f t="shared" si="277"/>
        <v>0</v>
      </c>
    </row>
    <row r="4198" spans="1:11" x14ac:dyDescent="0.25">
      <c r="A4198">
        <v>9.7812429999999999</v>
      </c>
      <c r="B4198">
        <f t="shared" si="274"/>
        <v>0</v>
      </c>
      <c r="C4198">
        <v>9.7812429999999999</v>
      </c>
      <c r="D4198">
        <v>8.0831940000000007</v>
      </c>
      <c r="E4198">
        <f t="shared" si="275"/>
        <v>0</v>
      </c>
      <c r="F4198">
        <v>8.0831940000000007</v>
      </c>
      <c r="H4198">
        <v>78546.73</v>
      </c>
      <c r="I4198">
        <v>81228.5</v>
      </c>
      <c r="J4198">
        <f t="shared" si="276"/>
        <v>8.9179679279096664</v>
      </c>
      <c r="K4198">
        <f t="shared" si="277"/>
        <v>0</v>
      </c>
    </row>
    <row r="4199" spans="1:11" x14ac:dyDescent="0.25">
      <c r="A4199">
        <v>9.7902070000000005</v>
      </c>
      <c r="B4199">
        <f t="shared" si="274"/>
        <v>0</v>
      </c>
      <c r="C4199">
        <v>9.7902070000000005</v>
      </c>
      <c r="D4199">
        <v>8.0191610000000004</v>
      </c>
      <c r="E4199">
        <f t="shared" si="275"/>
        <v>0</v>
      </c>
      <c r="F4199">
        <v>8.0191610000000004</v>
      </c>
      <c r="H4199">
        <v>82074.92</v>
      </c>
      <c r="I4199">
        <v>80543.375</v>
      </c>
      <c r="J4199">
        <f t="shared" si="276"/>
        <v>8.9130238877293309</v>
      </c>
      <c r="K4199">
        <f t="shared" si="277"/>
        <v>0</v>
      </c>
    </row>
    <row r="4200" spans="1:11" x14ac:dyDescent="0.25">
      <c r="A4200">
        <v>9.7971620000000001</v>
      </c>
      <c r="B4200">
        <f t="shared" si="274"/>
        <v>0</v>
      </c>
      <c r="C4200">
        <v>9.7971620000000001</v>
      </c>
      <c r="D4200">
        <v>7.9682573999999997</v>
      </c>
      <c r="E4200">
        <f t="shared" si="275"/>
        <v>0</v>
      </c>
      <c r="F4200">
        <v>7.9682573999999997</v>
      </c>
      <c r="H4200">
        <v>81672.11</v>
      </c>
      <c r="I4200">
        <v>80767.240000000005</v>
      </c>
      <c r="J4200">
        <f t="shared" si="276"/>
        <v>8.8878036655489936</v>
      </c>
      <c r="K4200">
        <f t="shared" si="277"/>
        <v>0</v>
      </c>
    </row>
    <row r="4201" spans="1:11" x14ac:dyDescent="0.25">
      <c r="A4201">
        <v>9.7961644999999997</v>
      </c>
      <c r="B4201">
        <f t="shared" si="274"/>
        <v>0</v>
      </c>
      <c r="C4201">
        <v>9.7961644999999997</v>
      </c>
      <c r="D4201">
        <v>7.9948199999999998</v>
      </c>
      <c r="E4201">
        <f t="shared" si="275"/>
        <v>0</v>
      </c>
      <c r="F4201">
        <v>7.9948199999999998</v>
      </c>
      <c r="H4201">
        <v>81159.600000000006</v>
      </c>
      <c r="I4201">
        <v>81747.06</v>
      </c>
      <c r="J4201">
        <f t="shared" si="276"/>
        <v>8.8922443231197548</v>
      </c>
      <c r="K4201">
        <f t="shared" si="277"/>
        <v>0</v>
      </c>
    </row>
    <row r="4202" spans="1:11" x14ac:dyDescent="0.25">
      <c r="A4202">
        <v>9.7708449999999996</v>
      </c>
      <c r="B4202">
        <f t="shared" si="274"/>
        <v>0</v>
      </c>
      <c r="C4202">
        <v>9.7708449999999996</v>
      </c>
      <c r="D4202">
        <v>8.1958339999999996</v>
      </c>
      <c r="E4202">
        <f t="shared" si="275"/>
        <v>0</v>
      </c>
      <c r="F4202">
        <v>8.1958339999999996</v>
      </c>
      <c r="H4202">
        <v>80347.789999999994</v>
      </c>
      <c r="I4202">
        <v>82263.92</v>
      </c>
      <c r="J4202">
        <f t="shared" si="276"/>
        <v>8.9740599535656447</v>
      </c>
      <c r="K4202">
        <f t="shared" si="277"/>
        <v>0</v>
      </c>
    </row>
    <row r="4203" spans="1:11" x14ac:dyDescent="0.25">
      <c r="A4203">
        <v>9.8007670000000005</v>
      </c>
      <c r="B4203">
        <f t="shared" si="274"/>
        <v>0</v>
      </c>
      <c r="C4203">
        <v>9.8007670000000005</v>
      </c>
      <c r="D4203">
        <v>8.1476345000000006</v>
      </c>
      <c r="E4203">
        <f t="shared" si="275"/>
        <v>0</v>
      </c>
      <c r="F4203">
        <v>8.1476345000000006</v>
      </c>
      <c r="H4203">
        <v>80651.445000000007</v>
      </c>
      <c r="I4203">
        <v>81308.016000000003</v>
      </c>
      <c r="J4203">
        <f t="shared" si="276"/>
        <v>8.9708499150072321</v>
      </c>
      <c r="K4203">
        <f t="shared" si="277"/>
        <v>0</v>
      </c>
    </row>
    <row r="4204" spans="1:11" x14ac:dyDescent="0.25">
      <c r="A4204">
        <v>9.7881850000000004</v>
      </c>
      <c r="B4204">
        <f t="shared" si="274"/>
        <v>0</v>
      </c>
      <c r="C4204">
        <v>9.7881850000000004</v>
      </c>
      <c r="D4204">
        <v>8.099577</v>
      </c>
      <c r="E4204">
        <f t="shared" si="275"/>
        <v>0</v>
      </c>
      <c r="F4204">
        <v>8.099577</v>
      </c>
      <c r="H4204">
        <v>81711.149999999994</v>
      </c>
      <c r="I4204">
        <v>80187.56</v>
      </c>
      <c r="J4204">
        <f t="shared" si="276"/>
        <v>8.9518265428110588</v>
      </c>
      <c r="K4204">
        <f t="shared" si="277"/>
        <v>0</v>
      </c>
    </row>
    <row r="4205" spans="1:11" x14ac:dyDescent="0.25">
      <c r="A4205">
        <v>9.8405690000000003</v>
      </c>
      <c r="B4205">
        <f t="shared" si="274"/>
        <v>0</v>
      </c>
      <c r="C4205">
        <v>9.8405690000000003</v>
      </c>
      <c r="D4205">
        <v>8.1450320000000005</v>
      </c>
      <c r="E4205">
        <f t="shared" si="275"/>
        <v>0</v>
      </c>
      <c r="F4205">
        <v>8.1450320000000005</v>
      </c>
      <c r="H4205">
        <v>82655.06</v>
      </c>
      <c r="I4205">
        <v>80482.06</v>
      </c>
      <c r="J4205">
        <f t="shared" si="276"/>
        <v>9.0040928468950536</v>
      </c>
      <c r="K4205">
        <f t="shared" si="277"/>
        <v>0</v>
      </c>
    </row>
    <row r="4206" spans="1:11" x14ac:dyDescent="0.25">
      <c r="A4206">
        <v>9.9127799999999997</v>
      </c>
      <c r="B4206">
        <f t="shared" si="274"/>
        <v>0</v>
      </c>
      <c r="C4206">
        <v>9.9127799999999997</v>
      </c>
      <c r="D4206">
        <v>7.9343934000000003</v>
      </c>
      <c r="E4206">
        <f t="shared" si="275"/>
        <v>0</v>
      </c>
      <c r="F4206">
        <v>7.9343934000000003</v>
      </c>
      <c r="H4206">
        <v>82688.149999999994</v>
      </c>
      <c r="I4206">
        <v>81372.070000000007</v>
      </c>
      <c r="J4206">
        <f t="shared" si="276"/>
        <v>8.9315219418170848</v>
      </c>
      <c r="K4206">
        <f t="shared" si="277"/>
        <v>0</v>
      </c>
    </row>
    <row r="4207" spans="1:11" x14ac:dyDescent="0.25">
      <c r="A4207">
        <v>9.8757180000000009</v>
      </c>
      <c r="B4207">
        <f t="shared" si="274"/>
        <v>0</v>
      </c>
      <c r="C4207">
        <v>9.8757180000000009</v>
      </c>
      <c r="D4207">
        <v>8.0899750000000008</v>
      </c>
      <c r="E4207">
        <f t="shared" si="275"/>
        <v>0</v>
      </c>
      <c r="F4207">
        <v>8.0899750000000008</v>
      </c>
      <c r="H4207">
        <v>82906.789999999994</v>
      </c>
      <c r="I4207">
        <v>80766.19</v>
      </c>
      <c r="J4207">
        <f t="shared" si="276"/>
        <v>8.9945239359023716</v>
      </c>
      <c r="K4207">
        <f t="shared" si="277"/>
        <v>0</v>
      </c>
    </row>
    <row r="4208" spans="1:11" x14ac:dyDescent="0.25">
      <c r="A4208">
        <v>9.7057260000000003</v>
      </c>
      <c r="B4208">
        <f t="shared" si="274"/>
        <v>0</v>
      </c>
      <c r="C4208">
        <v>9.7057260000000003</v>
      </c>
      <c r="D4208">
        <v>7.9147439999999998</v>
      </c>
      <c r="E4208">
        <f t="shared" si="275"/>
        <v>0</v>
      </c>
      <c r="F4208">
        <v>7.9147439999999998</v>
      </c>
      <c r="H4208">
        <v>83822.740000000005</v>
      </c>
      <c r="I4208">
        <v>80305.14</v>
      </c>
      <c r="J4208">
        <f t="shared" si="276"/>
        <v>8.829427224633621</v>
      </c>
      <c r="K4208">
        <f t="shared" si="277"/>
        <v>0</v>
      </c>
    </row>
    <row r="4209" spans="1:11" x14ac:dyDescent="0.25">
      <c r="A4209">
        <v>9.7024589999999993</v>
      </c>
      <c r="B4209">
        <f t="shared" si="274"/>
        <v>0</v>
      </c>
      <c r="C4209">
        <v>9.7024589999999993</v>
      </c>
      <c r="D4209">
        <v>7.8341035999999997</v>
      </c>
      <c r="E4209">
        <f t="shared" si="275"/>
        <v>0</v>
      </c>
      <c r="F4209">
        <v>7.8341035999999997</v>
      </c>
      <c r="H4209">
        <v>83363.13</v>
      </c>
      <c r="I4209">
        <v>79670.13</v>
      </c>
      <c r="J4209">
        <f t="shared" si="276"/>
        <v>8.7894421247672891</v>
      </c>
      <c r="K4209">
        <f t="shared" si="277"/>
        <v>0</v>
      </c>
    </row>
    <row r="4210" spans="1:11" x14ac:dyDescent="0.25">
      <c r="A4210">
        <v>9.7090645000000002</v>
      </c>
      <c r="B4210">
        <f t="shared" si="274"/>
        <v>0</v>
      </c>
      <c r="C4210">
        <v>9.7090645000000002</v>
      </c>
      <c r="D4210">
        <v>7.9920534999999999</v>
      </c>
      <c r="E4210">
        <f t="shared" si="275"/>
        <v>0</v>
      </c>
      <c r="F4210">
        <v>7.9920534999999999</v>
      </c>
      <c r="H4210">
        <v>83799.34</v>
      </c>
      <c r="I4210">
        <v>80684.58</v>
      </c>
      <c r="J4210">
        <f t="shared" si="276"/>
        <v>8.8668161428938479</v>
      </c>
      <c r="K4210">
        <f t="shared" si="277"/>
        <v>0</v>
      </c>
    </row>
    <row r="4211" spans="1:11" x14ac:dyDescent="0.25">
      <c r="A4211">
        <v>9.7901310000000006</v>
      </c>
      <c r="B4211">
        <f t="shared" si="274"/>
        <v>0</v>
      </c>
      <c r="C4211">
        <v>9.7901310000000006</v>
      </c>
      <c r="D4211">
        <v>7.8506117</v>
      </c>
      <c r="E4211">
        <f t="shared" si="275"/>
        <v>0</v>
      </c>
      <c r="F4211">
        <v>7.8506117</v>
      </c>
      <c r="H4211">
        <v>84018.875</v>
      </c>
      <c r="I4211">
        <v>81528.210000000006</v>
      </c>
      <c r="J4211">
        <f t="shared" si="276"/>
        <v>8.8349614372773875</v>
      </c>
      <c r="K4211">
        <f t="shared" si="277"/>
        <v>0</v>
      </c>
    </row>
    <row r="4212" spans="1:11" x14ac:dyDescent="0.25">
      <c r="A4212">
        <v>9.7475850000000008</v>
      </c>
      <c r="B4212">
        <f t="shared" si="274"/>
        <v>0</v>
      </c>
      <c r="C4212">
        <v>9.7475850000000008</v>
      </c>
      <c r="D4212">
        <v>7.9309506000000001</v>
      </c>
      <c r="E4212">
        <f t="shared" si="275"/>
        <v>0</v>
      </c>
      <c r="F4212">
        <v>7.9309506000000001</v>
      </c>
      <c r="H4212">
        <v>83373.63</v>
      </c>
      <c r="I4212">
        <v>81500.06</v>
      </c>
      <c r="J4212">
        <f t="shared" si="276"/>
        <v>8.8495896157876128</v>
      </c>
      <c r="K4212">
        <f t="shared" si="277"/>
        <v>0</v>
      </c>
    </row>
    <row r="4213" spans="1:11" x14ac:dyDescent="0.25">
      <c r="A4213">
        <v>9.7385179999999991</v>
      </c>
      <c r="B4213">
        <f t="shared" si="274"/>
        <v>0</v>
      </c>
      <c r="C4213">
        <v>9.7385179999999991</v>
      </c>
      <c r="D4213">
        <v>7.8696149999999996</v>
      </c>
      <c r="E4213">
        <f t="shared" si="275"/>
        <v>0</v>
      </c>
      <c r="F4213">
        <v>7.8696149999999996</v>
      </c>
      <c r="H4213">
        <v>83354.585999999996</v>
      </c>
      <c r="I4213">
        <v>80588.039999999994</v>
      </c>
      <c r="J4213">
        <f t="shared" si="276"/>
        <v>8.819835449922266</v>
      </c>
      <c r="K4213">
        <f t="shared" si="277"/>
        <v>0</v>
      </c>
    </row>
    <row r="4214" spans="1:11" x14ac:dyDescent="0.25">
      <c r="A4214">
        <v>9.8238249999999994</v>
      </c>
      <c r="B4214">
        <f t="shared" si="274"/>
        <v>0</v>
      </c>
      <c r="C4214">
        <v>9.8238249999999994</v>
      </c>
      <c r="D4214">
        <v>7.7779410000000002</v>
      </c>
      <c r="E4214">
        <f t="shared" si="275"/>
        <v>0</v>
      </c>
      <c r="F4214">
        <v>7.7779410000000002</v>
      </c>
      <c r="H4214">
        <v>82528.990000000005</v>
      </c>
      <c r="I4214">
        <v>81149.279999999999</v>
      </c>
      <c r="J4214">
        <f t="shared" si="276"/>
        <v>8.8095057897375728</v>
      </c>
      <c r="K4214">
        <f t="shared" si="277"/>
        <v>0</v>
      </c>
    </row>
    <row r="4215" spans="1:11" x14ac:dyDescent="0.25">
      <c r="A4215">
        <v>9.8075740000000007</v>
      </c>
      <c r="B4215">
        <f t="shared" si="274"/>
        <v>0</v>
      </c>
      <c r="C4215">
        <v>9.8075740000000007</v>
      </c>
      <c r="D4215">
        <v>7.756113</v>
      </c>
      <c r="E4215">
        <f t="shared" si="275"/>
        <v>0</v>
      </c>
      <c r="F4215">
        <v>7.756113</v>
      </c>
      <c r="H4215">
        <v>82014.350000000006</v>
      </c>
      <c r="I4215">
        <v>80243.259999999995</v>
      </c>
      <c r="J4215">
        <f t="shared" si="276"/>
        <v>8.7930396530263213</v>
      </c>
      <c r="K4215">
        <f t="shared" si="277"/>
        <v>0</v>
      </c>
    </row>
    <row r="4216" spans="1:11" x14ac:dyDescent="0.25">
      <c r="A4216">
        <v>9.8813340000000007</v>
      </c>
      <c r="B4216">
        <f t="shared" si="274"/>
        <v>0</v>
      </c>
      <c r="C4216">
        <v>9.8813340000000007</v>
      </c>
      <c r="D4216">
        <v>7.7024903</v>
      </c>
      <c r="E4216">
        <f t="shared" si="275"/>
        <v>0</v>
      </c>
      <c r="F4216">
        <v>7.7024903</v>
      </c>
      <c r="H4216">
        <v>82467.02</v>
      </c>
      <c r="I4216">
        <v>80125.919999999998</v>
      </c>
      <c r="J4216">
        <f t="shared" si="276"/>
        <v>8.8075982277167508</v>
      </c>
      <c r="K4216">
        <f t="shared" si="277"/>
        <v>0</v>
      </c>
    </row>
    <row r="4217" spans="1:11" x14ac:dyDescent="0.25">
      <c r="A4217">
        <v>9.8433074999999999</v>
      </c>
      <c r="B4217">
        <f t="shared" si="274"/>
        <v>0</v>
      </c>
      <c r="C4217">
        <v>9.8433074999999999</v>
      </c>
      <c r="D4217">
        <v>7.7637396000000001</v>
      </c>
      <c r="E4217">
        <f t="shared" si="275"/>
        <v>0</v>
      </c>
      <c r="F4217">
        <v>7.7637396000000001</v>
      </c>
      <c r="H4217">
        <v>80956.195000000007</v>
      </c>
      <c r="I4217">
        <v>79397.570000000007</v>
      </c>
      <c r="J4217">
        <f t="shared" si="276"/>
        <v>8.8136301618345811</v>
      </c>
      <c r="K4217">
        <f t="shared" si="277"/>
        <v>0</v>
      </c>
    </row>
    <row r="4218" spans="1:11" x14ac:dyDescent="0.25">
      <c r="A4218">
        <v>9.8520020000000006</v>
      </c>
      <c r="B4218">
        <f t="shared" si="274"/>
        <v>0</v>
      </c>
      <c r="C4218">
        <v>9.8520020000000006</v>
      </c>
      <c r="D4218">
        <v>7.7201490000000002</v>
      </c>
      <c r="E4218">
        <f t="shared" si="275"/>
        <v>0</v>
      </c>
      <c r="F4218">
        <v>7.7201490000000002</v>
      </c>
      <c r="H4218">
        <v>81790.47</v>
      </c>
      <c r="I4218">
        <v>79492.3</v>
      </c>
      <c r="J4218">
        <f t="shared" si="276"/>
        <v>8.8012642291153593</v>
      </c>
      <c r="K4218">
        <f t="shared" si="277"/>
        <v>0</v>
      </c>
    </row>
    <row r="4219" spans="1:11" x14ac:dyDescent="0.25">
      <c r="A4219">
        <v>9.859235</v>
      </c>
      <c r="B4219">
        <f t="shared" si="274"/>
        <v>0</v>
      </c>
      <c r="C4219">
        <v>9.859235</v>
      </c>
      <c r="D4219">
        <v>7.8032649999999997</v>
      </c>
      <c r="E4219">
        <f t="shared" si="275"/>
        <v>0</v>
      </c>
      <c r="F4219">
        <v>7.8032649999999997</v>
      </c>
      <c r="H4219">
        <v>80194.509999999995</v>
      </c>
      <c r="I4219">
        <v>79765.14</v>
      </c>
      <c r="J4219">
        <f t="shared" si="276"/>
        <v>8.8340093578721266</v>
      </c>
      <c r="K4219">
        <f t="shared" si="277"/>
        <v>0</v>
      </c>
    </row>
    <row r="4220" spans="1:11" x14ac:dyDescent="0.25">
      <c r="A4220">
        <v>9.7991930000000007</v>
      </c>
      <c r="B4220">
        <f t="shared" si="274"/>
        <v>0</v>
      </c>
      <c r="C4220">
        <v>9.7991930000000007</v>
      </c>
      <c r="D4220">
        <v>7.7335076000000003</v>
      </c>
      <c r="E4220">
        <f t="shared" si="275"/>
        <v>0</v>
      </c>
      <c r="F4220">
        <v>7.7335076000000003</v>
      </c>
      <c r="H4220">
        <v>81418.695000000007</v>
      </c>
      <c r="I4220">
        <v>79867.53</v>
      </c>
      <c r="J4220">
        <f t="shared" si="276"/>
        <v>8.7762836309260948</v>
      </c>
      <c r="K4220">
        <f t="shared" si="277"/>
        <v>0</v>
      </c>
    </row>
    <row r="4221" spans="1:11" x14ac:dyDescent="0.25">
      <c r="A4221">
        <v>9.7839519999999993</v>
      </c>
      <c r="B4221">
        <f t="shared" si="274"/>
        <v>0</v>
      </c>
      <c r="C4221">
        <v>9.7839519999999993</v>
      </c>
      <c r="D4221">
        <v>7.8616789999999996</v>
      </c>
      <c r="E4221">
        <f t="shared" si="275"/>
        <v>0</v>
      </c>
      <c r="F4221">
        <v>7.8616789999999996</v>
      </c>
      <c r="H4221">
        <v>81679.62</v>
      </c>
      <c r="I4221">
        <v>79420.695000000007</v>
      </c>
      <c r="J4221">
        <f t="shared" si="276"/>
        <v>8.8362924151026334</v>
      </c>
      <c r="K4221">
        <f t="shared" si="277"/>
        <v>0</v>
      </c>
    </row>
    <row r="4222" spans="1:11" x14ac:dyDescent="0.25">
      <c r="A4222">
        <v>9.8320319999999999</v>
      </c>
      <c r="B4222">
        <f t="shared" si="274"/>
        <v>0</v>
      </c>
      <c r="C4222">
        <v>9.8320319999999999</v>
      </c>
      <c r="D4222">
        <v>7.7677810000000003</v>
      </c>
      <c r="E4222">
        <f t="shared" si="275"/>
        <v>0</v>
      </c>
      <c r="F4222">
        <v>7.7677810000000003</v>
      </c>
      <c r="H4222">
        <v>81762.460000000006</v>
      </c>
      <c r="I4222">
        <v>79126.55</v>
      </c>
      <c r="J4222">
        <f t="shared" si="276"/>
        <v>8.8168162312905647</v>
      </c>
      <c r="K4222">
        <f t="shared" si="277"/>
        <v>0</v>
      </c>
    </row>
    <row r="4223" spans="1:11" x14ac:dyDescent="0.25">
      <c r="A4223">
        <v>9.7957970000000003</v>
      </c>
      <c r="B4223">
        <f t="shared" si="274"/>
        <v>0</v>
      </c>
      <c r="C4223">
        <v>9.7957970000000003</v>
      </c>
      <c r="D4223">
        <v>8.0398610000000001</v>
      </c>
      <c r="E4223">
        <f t="shared" si="275"/>
        <v>0</v>
      </c>
      <c r="F4223">
        <v>8.0398610000000001</v>
      </c>
      <c r="H4223">
        <v>81056.259999999995</v>
      </c>
      <c r="I4223">
        <v>79599.600000000006</v>
      </c>
      <c r="J4223">
        <f t="shared" si="276"/>
        <v>8.9257894993361582</v>
      </c>
      <c r="K4223">
        <f t="shared" si="277"/>
        <v>0</v>
      </c>
    </row>
    <row r="4224" spans="1:11" x14ac:dyDescent="0.25">
      <c r="A4224">
        <v>9.7853340000000006</v>
      </c>
      <c r="B4224">
        <f t="shared" si="274"/>
        <v>0</v>
      </c>
      <c r="C4224">
        <v>9.7853340000000006</v>
      </c>
      <c r="D4224">
        <v>7.8380013000000002</v>
      </c>
      <c r="E4224">
        <f t="shared" si="275"/>
        <v>0</v>
      </c>
      <c r="F4224">
        <v>7.8380013000000002</v>
      </c>
      <c r="H4224">
        <v>79267.27</v>
      </c>
      <c r="I4224">
        <v>80399.31</v>
      </c>
      <c r="J4224">
        <f t="shared" si="276"/>
        <v>8.804764331504332</v>
      </c>
      <c r="K4224">
        <f t="shared" si="277"/>
        <v>0</v>
      </c>
    </row>
    <row r="4225" spans="1:11" x14ac:dyDescent="0.25">
      <c r="A4225">
        <v>9.7930890000000002</v>
      </c>
      <c r="B4225">
        <f t="shared" si="274"/>
        <v>0</v>
      </c>
      <c r="C4225">
        <v>9.7930890000000002</v>
      </c>
      <c r="D4225">
        <v>7.9379359999999997</v>
      </c>
      <c r="E4225">
        <f t="shared" si="275"/>
        <v>0</v>
      </c>
      <c r="F4225">
        <v>7.9379359999999997</v>
      </c>
      <c r="H4225">
        <v>81502.37</v>
      </c>
      <c r="I4225">
        <v>80287.19</v>
      </c>
      <c r="J4225">
        <f t="shared" si="276"/>
        <v>8.8724794044854942</v>
      </c>
      <c r="K4225">
        <f t="shared" si="277"/>
        <v>0</v>
      </c>
    </row>
    <row r="4226" spans="1:11" x14ac:dyDescent="0.25">
      <c r="A4226">
        <v>9.7771845000000006</v>
      </c>
      <c r="B4226">
        <f t="shared" si="274"/>
        <v>0</v>
      </c>
      <c r="C4226">
        <v>9.7771845000000006</v>
      </c>
      <c r="D4226">
        <v>7.7592049999999997</v>
      </c>
      <c r="E4226">
        <f t="shared" si="275"/>
        <v>0</v>
      </c>
      <c r="F4226">
        <v>7.7592049999999997</v>
      </c>
      <c r="H4226">
        <v>81051.7</v>
      </c>
      <c r="I4226">
        <v>80478.16</v>
      </c>
      <c r="J4226">
        <f t="shared" si="276"/>
        <v>8.7717773444578597</v>
      </c>
      <c r="K4226">
        <f t="shared" si="277"/>
        <v>0</v>
      </c>
    </row>
    <row r="4227" spans="1:11" x14ac:dyDescent="0.25">
      <c r="A4227">
        <v>9.8154850000000007</v>
      </c>
      <c r="B4227">
        <f t="shared" ref="B4227:B4290" si="278">IF(A4227&lt;3,1,0)</f>
        <v>0</v>
      </c>
      <c r="C4227">
        <v>9.8154850000000007</v>
      </c>
      <c r="D4227">
        <v>7.8037200000000002</v>
      </c>
      <c r="E4227">
        <f t="shared" ref="E4227:E4290" si="279">IF(D4227&lt;3,1,0)</f>
        <v>0</v>
      </c>
      <c r="F4227">
        <v>7.8037200000000002</v>
      </c>
      <c r="H4227">
        <v>82410.52</v>
      </c>
      <c r="I4227">
        <v>80691.95</v>
      </c>
      <c r="J4227">
        <f t="shared" ref="J4227:J4290" si="280">(C4227*H4227+F4227*I4227)/(H4227+I4227)</f>
        <v>8.8202012327354709</v>
      </c>
      <c r="K4227">
        <f t="shared" ref="K4227:K4290" si="281">IF(J4227&lt;3,1,0)</f>
        <v>0</v>
      </c>
    </row>
    <row r="4228" spans="1:11" x14ac:dyDescent="0.25">
      <c r="A4228">
        <v>9.7884770000000003</v>
      </c>
      <c r="B4228">
        <f t="shared" si="278"/>
        <v>0</v>
      </c>
      <c r="C4228">
        <v>9.7884770000000003</v>
      </c>
      <c r="D4228">
        <v>7.954243</v>
      </c>
      <c r="E4228">
        <f t="shared" si="279"/>
        <v>0</v>
      </c>
      <c r="F4228">
        <v>7.954243</v>
      </c>
      <c r="H4228">
        <v>83018.28</v>
      </c>
      <c r="I4228">
        <v>81757.850000000006</v>
      </c>
      <c r="J4228">
        <f t="shared" si="280"/>
        <v>8.8783753473097722</v>
      </c>
      <c r="K4228">
        <f t="shared" si="281"/>
        <v>0</v>
      </c>
    </row>
    <row r="4229" spans="1:11" x14ac:dyDescent="0.25">
      <c r="A4229">
        <v>9.8660554999999999</v>
      </c>
      <c r="B4229">
        <f t="shared" si="278"/>
        <v>0</v>
      </c>
      <c r="C4229">
        <v>9.8660554999999999</v>
      </c>
      <c r="D4229">
        <v>8.0378740000000004</v>
      </c>
      <c r="E4229">
        <f t="shared" si="279"/>
        <v>0</v>
      </c>
      <c r="F4229">
        <v>8.0378740000000004</v>
      </c>
      <c r="H4229">
        <v>83369.539999999994</v>
      </c>
      <c r="I4229">
        <v>82484.350000000006</v>
      </c>
      <c r="J4229">
        <f t="shared" si="280"/>
        <v>8.9568434054900372</v>
      </c>
      <c r="K4229">
        <f t="shared" si="281"/>
        <v>0</v>
      </c>
    </row>
    <row r="4230" spans="1:11" x14ac:dyDescent="0.25">
      <c r="A4230">
        <v>9.7741579999999999</v>
      </c>
      <c r="B4230">
        <f t="shared" si="278"/>
        <v>0</v>
      </c>
      <c r="C4230">
        <v>9.7741579999999999</v>
      </c>
      <c r="D4230">
        <v>7.9632339999999999</v>
      </c>
      <c r="E4230">
        <f t="shared" si="279"/>
        <v>0</v>
      </c>
      <c r="F4230">
        <v>7.9632339999999999</v>
      </c>
      <c r="H4230">
        <v>79362.483999999997</v>
      </c>
      <c r="I4230">
        <v>83520.800000000003</v>
      </c>
      <c r="J4230">
        <f t="shared" si="280"/>
        <v>8.845580079019479</v>
      </c>
      <c r="K4230">
        <f t="shared" si="281"/>
        <v>0</v>
      </c>
    </row>
    <row r="4231" spans="1:11" x14ac:dyDescent="0.25">
      <c r="A4231">
        <v>9.7481190000000009</v>
      </c>
      <c r="B4231">
        <f t="shared" si="278"/>
        <v>0</v>
      </c>
      <c r="C4231">
        <v>9.7481190000000009</v>
      </c>
      <c r="D4231">
        <v>7.8772349999999998</v>
      </c>
      <c r="E4231">
        <f t="shared" si="279"/>
        <v>0</v>
      </c>
      <c r="F4231">
        <v>7.8772349999999998</v>
      </c>
      <c r="H4231">
        <v>75057.31</v>
      </c>
      <c r="I4231">
        <v>82604.31</v>
      </c>
      <c r="J4231">
        <f t="shared" si="280"/>
        <v>8.7678989444783078</v>
      </c>
      <c r="K4231">
        <f t="shared" si="281"/>
        <v>0</v>
      </c>
    </row>
    <row r="4232" spans="1:11" x14ac:dyDescent="0.25">
      <c r="A4232">
        <v>9.6820780000000006</v>
      </c>
      <c r="B4232">
        <f t="shared" si="278"/>
        <v>0</v>
      </c>
      <c r="C4232">
        <v>9.6820780000000006</v>
      </c>
      <c r="D4232">
        <v>7.9765059999999997</v>
      </c>
      <c r="E4232">
        <f t="shared" si="279"/>
        <v>0</v>
      </c>
      <c r="F4232">
        <v>7.9765059999999997</v>
      </c>
      <c r="H4232">
        <v>80369.34</v>
      </c>
      <c r="I4232">
        <v>81809.08</v>
      </c>
      <c r="J4232">
        <f t="shared" si="280"/>
        <v>8.8217213866246826</v>
      </c>
      <c r="K4232">
        <f t="shared" si="281"/>
        <v>0</v>
      </c>
    </row>
    <row r="4233" spans="1:11" x14ac:dyDescent="0.25">
      <c r="A4233">
        <v>9.7696159999999992</v>
      </c>
      <c r="B4233">
        <f t="shared" si="278"/>
        <v>0</v>
      </c>
      <c r="C4233">
        <v>9.7696159999999992</v>
      </c>
      <c r="D4233">
        <v>8.0552080000000004</v>
      </c>
      <c r="E4233">
        <f t="shared" si="279"/>
        <v>0</v>
      </c>
      <c r="F4233">
        <v>8.0552080000000004</v>
      </c>
      <c r="H4233">
        <v>76380.84</v>
      </c>
      <c r="I4233">
        <v>80880.66</v>
      </c>
      <c r="J4233">
        <f t="shared" si="280"/>
        <v>8.8878842948510606</v>
      </c>
      <c r="K4233">
        <f t="shared" si="281"/>
        <v>0</v>
      </c>
    </row>
    <row r="4234" spans="1:11" x14ac:dyDescent="0.25">
      <c r="A4234">
        <v>8.8193760000000001</v>
      </c>
      <c r="B4234">
        <f t="shared" si="278"/>
        <v>0</v>
      </c>
      <c r="C4234">
        <v>8.8193760000000001</v>
      </c>
      <c r="D4234">
        <v>7.9648256000000002</v>
      </c>
      <c r="E4234">
        <f t="shared" si="279"/>
        <v>0</v>
      </c>
      <c r="F4234">
        <v>7.9648256000000002</v>
      </c>
      <c r="H4234">
        <v>75902.125</v>
      </c>
      <c r="I4234">
        <v>79617.179999999993</v>
      </c>
      <c r="J4234">
        <f t="shared" si="280"/>
        <v>8.3818940229819585</v>
      </c>
      <c r="K4234">
        <f t="shared" si="281"/>
        <v>0</v>
      </c>
    </row>
    <row r="4235" spans="1:11" x14ac:dyDescent="0.25">
      <c r="A4235">
        <v>9.5988939999999996</v>
      </c>
      <c r="B4235">
        <f t="shared" si="278"/>
        <v>0</v>
      </c>
      <c r="C4235">
        <v>9.5988939999999996</v>
      </c>
      <c r="D4235">
        <v>8.0122079999999993</v>
      </c>
      <c r="E4235">
        <f t="shared" si="279"/>
        <v>0</v>
      </c>
      <c r="F4235">
        <v>8.0122079999999993</v>
      </c>
      <c r="H4235">
        <v>69024.94</v>
      </c>
      <c r="I4235">
        <v>78702.414000000004</v>
      </c>
      <c r="J4235">
        <f t="shared" si="280"/>
        <v>8.7535798785543282</v>
      </c>
      <c r="K4235">
        <f t="shared" si="281"/>
        <v>0</v>
      </c>
    </row>
    <row r="4236" spans="1:11" x14ac:dyDescent="0.25">
      <c r="A4236">
        <v>9.6773220000000002</v>
      </c>
      <c r="B4236">
        <f t="shared" si="278"/>
        <v>0</v>
      </c>
      <c r="C4236">
        <v>9.6773220000000002</v>
      </c>
      <c r="D4236">
        <v>7.9921746000000002</v>
      </c>
      <c r="E4236">
        <f t="shared" si="279"/>
        <v>0</v>
      </c>
      <c r="F4236">
        <v>7.9921746000000002</v>
      </c>
      <c r="H4236">
        <v>73240.259999999995</v>
      </c>
      <c r="I4236">
        <v>78603.625</v>
      </c>
      <c r="J4236">
        <f t="shared" si="280"/>
        <v>8.8049872708186108</v>
      </c>
      <c r="K4236">
        <f t="shared" si="281"/>
        <v>0</v>
      </c>
    </row>
    <row r="4237" spans="1:11" x14ac:dyDescent="0.25">
      <c r="A4237">
        <v>9.8628599999999995</v>
      </c>
      <c r="B4237">
        <f t="shared" si="278"/>
        <v>0</v>
      </c>
      <c r="C4237">
        <v>9.8628599999999995</v>
      </c>
      <c r="D4237">
        <v>8.1680050000000008</v>
      </c>
      <c r="E4237">
        <f t="shared" si="279"/>
        <v>0</v>
      </c>
      <c r="F4237">
        <v>8.1680050000000008</v>
      </c>
      <c r="H4237">
        <v>80356.36</v>
      </c>
      <c r="I4237">
        <v>78246.91</v>
      </c>
      <c r="J4237">
        <f t="shared" si="280"/>
        <v>9.026703427389295</v>
      </c>
      <c r="K4237">
        <f t="shared" si="281"/>
        <v>0</v>
      </c>
    </row>
    <row r="4238" spans="1:11" x14ac:dyDescent="0.25">
      <c r="A4238">
        <v>9.5908479999999994</v>
      </c>
      <c r="B4238">
        <f t="shared" si="278"/>
        <v>0</v>
      </c>
      <c r="C4238">
        <v>9.5908479999999994</v>
      </c>
      <c r="D4238">
        <v>7.907877</v>
      </c>
      <c r="E4238">
        <f t="shared" si="279"/>
        <v>0</v>
      </c>
      <c r="F4238">
        <v>7.907877</v>
      </c>
      <c r="H4238">
        <v>67837</v>
      </c>
      <c r="I4238">
        <v>77733.73</v>
      </c>
      <c r="J4238">
        <f t="shared" si="280"/>
        <v>8.6921535075575296</v>
      </c>
      <c r="K4238">
        <f t="shared" si="281"/>
        <v>0</v>
      </c>
    </row>
    <row r="4239" spans="1:11" x14ac:dyDescent="0.25">
      <c r="A4239">
        <v>9.8391905000000008</v>
      </c>
      <c r="B4239">
        <f t="shared" si="278"/>
        <v>0</v>
      </c>
      <c r="C4239">
        <v>9.8391905000000008</v>
      </c>
      <c r="D4239">
        <v>7.9683656999999997</v>
      </c>
      <c r="E4239">
        <f t="shared" si="279"/>
        <v>0</v>
      </c>
      <c r="F4239">
        <v>7.9683656999999997</v>
      </c>
      <c r="H4239">
        <v>79478.740000000005</v>
      </c>
      <c r="I4239">
        <v>78175.179999999993</v>
      </c>
      <c r="J4239">
        <f t="shared" si="280"/>
        <v>8.9115125489001237</v>
      </c>
      <c r="K4239">
        <f t="shared" si="281"/>
        <v>0</v>
      </c>
    </row>
    <row r="4240" spans="1:11" x14ac:dyDescent="0.25">
      <c r="A4240">
        <v>9.8767899999999997</v>
      </c>
      <c r="B4240">
        <f t="shared" si="278"/>
        <v>0</v>
      </c>
      <c r="C4240">
        <v>9.8767899999999997</v>
      </c>
      <c r="D4240">
        <v>7.9202370000000002</v>
      </c>
      <c r="E4240">
        <f t="shared" si="279"/>
        <v>0</v>
      </c>
      <c r="F4240">
        <v>7.9202370000000002</v>
      </c>
      <c r="H4240">
        <v>71629.195000000007</v>
      </c>
      <c r="I4240">
        <v>77786.69</v>
      </c>
      <c r="J4240">
        <f t="shared" si="280"/>
        <v>8.8581982908281809</v>
      </c>
      <c r="K4240">
        <f t="shared" si="281"/>
        <v>0</v>
      </c>
    </row>
    <row r="4241" spans="1:11" x14ac:dyDescent="0.25">
      <c r="A4241">
        <v>9.4730249999999998</v>
      </c>
      <c r="B4241">
        <f t="shared" si="278"/>
        <v>0</v>
      </c>
      <c r="C4241">
        <v>9.4730249999999998</v>
      </c>
      <c r="D4241">
        <v>7.9576526000000003</v>
      </c>
      <c r="E4241">
        <f t="shared" si="279"/>
        <v>0</v>
      </c>
      <c r="F4241">
        <v>7.9576526000000003</v>
      </c>
      <c r="H4241">
        <v>66094.929999999993</v>
      </c>
      <c r="I4241">
        <v>77255.08</v>
      </c>
      <c r="J4241">
        <f t="shared" si="280"/>
        <v>8.656351070282156</v>
      </c>
      <c r="K4241">
        <f t="shared" si="281"/>
        <v>0</v>
      </c>
    </row>
    <row r="4242" spans="1:11" x14ac:dyDescent="0.25">
      <c r="A4242">
        <v>9.8257639999999995</v>
      </c>
      <c r="B4242">
        <f t="shared" si="278"/>
        <v>0</v>
      </c>
      <c r="C4242">
        <v>9.8257639999999995</v>
      </c>
      <c r="D4242">
        <v>7.9246720000000002</v>
      </c>
      <c r="E4242">
        <f t="shared" si="279"/>
        <v>0</v>
      </c>
      <c r="F4242">
        <v>7.9246720000000002</v>
      </c>
      <c r="H4242">
        <v>76802.720000000001</v>
      </c>
      <c r="I4242">
        <v>77206.820000000007</v>
      </c>
      <c r="J4242">
        <f t="shared" si="280"/>
        <v>8.8727238971113085</v>
      </c>
      <c r="K4242">
        <f t="shared" si="281"/>
        <v>0</v>
      </c>
    </row>
    <row r="4243" spans="1:11" x14ac:dyDescent="0.25">
      <c r="A4243">
        <v>9.7559850000000008</v>
      </c>
      <c r="B4243">
        <f t="shared" si="278"/>
        <v>0</v>
      </c>
      <c r="C4243">
        <v>9.7559850000000008</v>
      </c>
      <c r="D4243">
        <v>7.9999859999999998</v>
      </c>
      <c r="E4243">
        <f t="shared" si="279"/>
        <v>0</v>
      </c>
      <c r="F4243">
        <v>7.9999859999999998</v>
      </c>
      <c r="H4243">
        <v>80311.516000000003</v>
      </c>
      <c r="I4243">
        <v>77509.64</v>
      </c>
      <c r="J4243">
        <f t="shared" si="280"/>
        <v>8.8935730535917514</v>
      </c>
      <c r="K4243">
        <f t="shared" si="281"/>
        <v>0</v>
      </c>
    </row>
    <row r="4244" spans="1:11" x14ac:dyDescent="0.25">
      <c r="A4244">
        <v>9.7804350000000007</v>
      </c>
      <c r="B4244">
        <f t="shared" si="278"/>
        <v>0</v>
      </c>
      <c r="C4244">
        <v>9.7804350000000007</v>
      </c>
      <c r="D4244">
        <v>7.9525714000000001</v>
      </c>
      <c r="E4244">
        <f t="shared" si="279"/>
        <v>0</v>
      </c>
      <c r="F4244">
        <v>7.9525714000000001</v>
      </c>
      <c r="H4244">
        <v>81592.23</v>
      </c>
      <c r="I4244">
        <v>78087.38</v>
      </c>
      <c r="J4244">
        <f t="shared" si="280"/>
        <v>8.8865633308409393</v>
      </c>
      <c r="K4244">
        <f t="shared" si="281"/>
        <v>0</v>
      </c>
    </row>
    <row r="4245" spans="1:11" x14ac:dyDescent="0.25">
      <c r="A4245">
        <v>9.7612970000000008</v>
      </c>
      <c r="B4245">
        <f t="shared" si="278"/>
        <v>0</v>
      </c>
      <c r="C4245">
        <v>9.7612970000000008</v>
      </c>
      <c r="D4245">
        <v>8.0708830000000003</v>
      </c>
      <c r="E4245">
        <f t="shared" si="279"/>
        <v>0</v>
      </c>
      <c r="F4245">
        <v>8.0708830000000003</v>
      </c>
      <c r="H4245">
        <v>83288.039999999994</v>
      </c>
      <c r="I4245">
        <v>78243.34</v>
      </c>
      <c r="J4245">
        <f t="shared" si="280"/>
        <v>8.9424862070583426</v>
      </c>
      <c r="K4245">
        <f t="shared" si="281"/>
        <v>0</v>
      </c>
    </row>
    <row r="4246" spans="1:11" x14ac:dyDescent="0.25">
      <c r="A4246">
        <v>9.8883469999999996</v>
      </c>
      <c r="B4246">
        <f t="shared" si="278"/>
        <v>0</v>
      </c>
      <c r="C4246">
        <v>9.8883469999999996</v>
      </c>
      <c r="D4246">
        <v>7.9440819999999999</v>
      </c>
      <c r="E4246">
        <f t="shared" si="279"/>
        <v>0</v>
      </c>
      <c r="F4246">
        <v>7.9440819999999999</v>
      </c>
      <c r="H4246">
        <v>83768.91</v>
      </c>
      <c r="I4246">
        <v>78707.89</v>
      </c>
      <c r="J4246">
        <f t="shared" si="280"/>
        <v>8.946495635676909</v>
      </c>
      <c r="K4246">
        <f t="shared" si="281"/>
        <v>0</v>
      </c>
    </row>
    <row r="4247" spans="1:11" x14ac:dyDescent="0.25">
      <c r="A4247">
        <v>9.7736590000000003</v>
      </c>
      <c r="B4247">
        <f t="shared" si="278"/>
        <v>0</v>
      </c>
      <c r="C4247">
        <v>9.7736590000000003</v>
      </c>
      <c r="D4247">
        <v>8.1954860000000007</v>
      </c>
      <c r="E4247">
        <f t="shared" si="279"/>
        <v>0</v>
      </c>
      <c r="F4247">
        <v>8.1954860000000007</v>
      </c>
      <c r="H4247">
        <v>82039.11</v>
      </c>
      <c r="I4247">
        <v>78419.09</v>
      </c>
      <c r="J4247">
        <f t="shared" si="280"/>
        <v>9.0023746996490672</v>
      </c>
      <c r="K4247">
        <f t="shared" si="281"/>
        <v>0</v>
      </c>
    </row>
    <row r="4248" spans="1:11" x14ac:dyDescent="0.25">
      <c r="A4248">
        <v>9.8120899999999995</v>
      </c>
      <c r="B4248">
        <f t="shared" si="278"/>
        <v>0</v>
      </c>
      <c r="C4248">
        <v>9.8120899999999995</v>
      </c>
      <c r="D4248">
        <v>8.1189370000000007</v>
      </c>
      <c r="E4248">
        <f t="shared" si="279"/>
        <v>0</v>
      </c>
      <c r="F4248">
        <v>8.1189370000000007</v>
      </c>
      <c r="H4248">
        <v>82986.91</v>
      </c>
      <c r="I4248">
        <v>79483.740000000005</v>
      </c>
      <c r="J4248">
        <f t="shared" si="280"/>
        <v>8.9837672670496485</v>
      </c>
      <c r="K4248">
        <f t="shared" si="281"/>
        <v>0</v>
      </c>
    </row>
    <row r="4249" spans="1:11" x14ac:dyDescent="0.25">
      <c r="A4249">
        <v>9.8407269999999993</v>
      </c>
      <c r="B4249">
        <f t="shared" si="278"/>
        <v>0</v>
      </c>
      <c r="C4249">
        <v>9.8407269999999993</v>
      </c>
      <c r="D4249">
        <v>8.1322775000000007</v>
      </c>
      <c r="E4249">
        <f t="shared" si="279"/>
        <v>0</v>
      </c>
      <c r="F4249">
        <v>8.1322775000000007</v>
      </c>
      <c r="H4249">
        <v>82059.179999999993</v>
      </c>
      <c r="I4249">
        <v>79952.289999999994</v>
      </c>
      <c r="J4249">
        <f t="shared" si="280"/>
        <v>8.99761107818067</v>
      </c>
      <c r="K4249">
        <f t="shared" si="281"/>
        <v>0</v>
      </c>
    </row>
    <row r="4250" spans="1:11" x14ac:dyDescent="0.25">
      <c r="A4250">
        <v>9.8540159999999997</v>
      </c>
      <c r="B4250">
        <f t="shared" si="278"/>
        <v>0</v>
      </c>
      <c r="C4250">
        <v>9.8540159999999997</v>
      </c>
      <c r="D4250">
        <v>8.1488689999999995</v>
      </c>
      <c r="E4250">
        <f t="shared" si="279"/>
        <v>0</v>
      </c>
      <c r="F4250">
        <v>8.1488689999999995</v>
      </c>
      <c r="H4250">
        <v>80468.740000000005</v>
      </c>
      <c r="I4250">
        <v>82327.304999999993</v>
      </c>
      <c r="J4250">
        <f t="shared" si="280"/>
        <v>8.9917090739390204</v>
      </c>
      <c r="K4250">
        <f t="shared" si="281"/>
        <v>0</v>
      </c>
    </row>
    <row r="4251" spans="1:11" x14ac:dyDescent="0.25">
      <c r="A4251">
        <v>9.8346195000000005</v>
      </c>
      <c r="B4251">
        <f t="shared" si="278"/>
        <v>0</v>
      </c>
      <c r="C4251">
        <v>9.8346195000000005</v>
      </c>
      <c r="D4251">
        <v>8.0299569999999996</v>
      </c>
      <c r="E4251">
        <f t="shared" si="279"/>
        <v>0</v>
      </c>
      <c r="F4251">
        <v>8.0299569999999996</v>
      </c>
      <c r="H4251">
        <v>81933.41</v>
      </c>
      <c r="I4251">
        <v>81698.42</v>
      </c>
      <c r="J4251">
        <f t="shared" si="280"/>
        <v>8.9335840786932152</v>
      </c>
      <c r="K4251">
        <f t="shared" si="281"/>
        <v>0</v>
      </c>
    </row>
    <row r="4252" spans="1:11" x14ac:dyDescent="0.25">
      <c r="A4252">
        <v>9.8378230000000002</v>
      </c>
      <c r="B4252">
        <f t="shared" si="278"/>
        <v>0</v>
      </c>
      <c r="C4252">
        <v>9.8378230000000002</v>
      </c>
      <c r="D4252">
        <v>8.2876689999999993</v>
      </c>
      <c r="E4252">
        <f t="shared" si="279"/>
        <v>0</v>
      </c>
      <c r="F4252">
        <v>8.2876689999999993</v>
      </c>
      <c r="H4252">
        <v>83420.304999999993</v>
      </c>
      <c r="I4252">
        <v>80888.94</v>
      </c>
      <c r="J4252">
        <f t="shared" si="280"/>
        <v>9.0746869153764003</v>
      </c>
      <c r="K4252">
        <f t="shared" si="281"/>
        <v>0</v>
      </c>
    </row>
    <row r="4253" spans="1:11" x14ac:dyDescent="0.25">
      <c r="A4253">
        <v>9.8405690000000003</v>
      </c>
      <c r="B4253">
        <f t="shared" si="278"/>
        <v>0</v>
      </c>
      <c r="C4253">
        <v>9.8405690000000003</v>
      </c>
      <c r="D4253">
        <v>8.2330065000000001</v>
      </c>
      <c r="E4253">
        <f t="shared" si="279"/>
        <v>0</v>
      </c>
      <c r="F4253">
        <v>8.2330065000000001</v>
      </c>
      <c r="H4253">
        <v>82760.929999999993</v>
      </c>
      <c r="I4253">
        <v>80836.509999999995</v>
      </c>
      <c r="J4253">
        <f t="shared" si="280"/>
        <v>9.0462427433857453</v>
      </c>
      <c r="K4253">
        <f t="shared" si="281"/>
        <v>0</v>
      </c>
    </row>
    <row r="4254" spans="1:11" x14ac:dyDescent="0.25">
      <c r="A4254">
        <v>9.8669290000000007</v>
      </c>
      <c r="B4254">
        <f t="shared" si="278"/>
        <v>0</v>
      </c>
      <c r="C4254">
        <v>9.8669290000000007</v>
      </c>
      <c r="D4254">
        <v>8.2091419999999999</v>
      </c>
      <c r="E4254">
        <f t="shared" si="279"/>
        <v>0</v>
      </c>
      <c r="F4254">
        <v>8.2091419999999999</v>
      </c>
      <c r="H4254">
        <v>82456.12</v>
      </c>
      <c r="I4254">
        <v>82374.03</v>
      </c>
      <c r="J4254">
        <f t="shared" si="280"/>
        <v>9.0384483120214369</v>
      </c>
      <c r="K4254">
        <f t="shared" si="281"/>
        <v>0</v>
      </c>
    </row>
    <row r="4255" spans="1:11" x14ac:dyDescent="0.25">
      <c r="A4255">
        <v>9.8656950000000005</v>
      </c>
      <c r="B4255">
        <f t="shared" si="278"/>
        <v>0</v>
      </c>
      <c r="C4255">
        <v>9.8656950000000005</v>
      </c>
      <c r="D4255">
        <v>8.0170790000000007</v>
      </c>
      <c r="E4255">
        <f t="shared" si="279"/>
        <v>0</v>
      </c>
      <c r="F4255">
        <v>8.0170790000000007</v>
      </c>
      <c r="H4255">
        <v>80742.233999999997</v>
      </c>
      <c r="I4255">
        <v>81217.460000000006</v>
      </c>
      <c r="J4255">
        <f t="shared" si="280"/>
        <v>8.9386748734038104</v>
      </c>
      <c r="K4255">
        <f t="shared" si="281"/>
        <v>0</v>
      </c>
    </row>
    <row r="4256" spans="1:11" x14ac:dyDescent="0.25">
      <c r="A4256">
        <v>9.5867009999999997</v>
      </c>
      <c r="B4256">
        <f t="shared" si="278"/>
        <v>0</v>
      </c>
      <c r="C4256">
        <v>9.5867009999999997</v>
      </c>
      <c r="D4256">
        <v>7.8561873000000002</v>
      </c>
      <c r="E4256">
        <f t="shared" si="279"/>
        <v>0</v>
      </c>
      <c r="F4256">
        <v>7.8561873000000002</v>
      </c>
      <c r="H4256">
        <v>80674.149999999994</v>
      </c>
      <c r="I4256">
        <v>80585.16</v>
      </c>
      <c r="J4256">
        <f t="shared" si="280"/>
        <v>8.7219216368941304</v>
      </c>
      <c r="K4256">
        <f t="shared" si="281"/>
        <v>0</v>
      </c>
    </row>
    <row r="4257" spans="1:11" x14ac:dyDescent="0.25">
      <c r="A4257">
        <v>9.5400349999999996</v>
      </c>
      <c r="B4257">
        <f t="shared" si="278"/>
        <v>0</v>
      </c>
      <c r="C4257">
        <v>9.5400349999999996</v>
      </c>
      <c r="D4257">
        <v>7.7413629999999998</v>
      </c>
      <c r="E4257">
        <f t="shared" si="279"/>
        <v>0</v>
      </c>
      <c r="F4257">
        <v>7.7413629999999998</v>
      </c>
      <c r="H4257">
        <v>78973.375</v>
      </c>
      <c r="I4257">
        <v>79328.33</v>
      </c>
      <c r="J4257">
        <f t="shared" si="280"/>
        <v>8.6386824467993879</v>
      </c>
      <c r="K4257">
        <f t="shared" si="281"/>
        <v>0</v>
      </c>
    </row>
    <row r="4258" spans="1:11" x14ac:dyDescent="0.25">
      <c r="A4258">
        <v>9.0426090000000006</v>
      </c>
      <c r="B4258">
        <f t="shared" si="278"/>
        <v>0</v>
      </c>
      <c r="C4258">
        <v>9.0426090000000006</v>
      </c>
      <c r="D4258">
        <v>7.840649</v>
      </c>
      <c r="E4258">
        <f t="shared" si="279"/>
        <v>0</v>
      </c>
      <c r="F4258">
        <v>7.840649</v>
      </c>
      <c r="H4258">
        <v>79199.085999999996</v>
      </c>
      <c r="I4258">
        <v>80353.61</v>
      </c>
      <c r="J4258">
        <f t="shared" si="280"/>
        <v>8.4372803061144399</v>
      </c>
      <c r="K4258">
        <f t="shared" si="281"/>
        <v>0</v>
      </c>
    </row>
    <row r="4259" spans="1:11" x14ac:dyDescent="0.25">
      <c r="A4259">
        <v>9.0588940000000004</v>
      </c>
      <c r="B4259">
        <f t="shared" si="278"/>
        <v>0</v>
      </c>
      <c r="C4259">
        <v>9.0588940000000004</v>
      </c>
      <c r="D4259">
        <v>7.6960069999999998</v>
      </c>
      <c r="E4259">
        <f t="shared" si="279"/>
        <v>0</v>
      </c>
      <c r="F4259">
        <v>7.6960069999999998</v>
      </c>
      <c r="H4259">
        <v>78401.375</v>
      </c>
      <c r="I4259">
        <v>80066.289999999994</v>
      </c>
      <c r="J4259">
        <f t="shared" si="280"/>
        <v>8.3702910236184795</v>
      </c>
      <c r="K4259">
        <f t="shared" si="281"/>
        <v>0</v>
      </c>
    </row>
    <row r="4260" spans="1:11" x14ac:dyDescent="0.25">
      <c r="A4260">
        <v>9.4128489999999996</v>
      </c>
      <c r="B4260">
        <f t="shared" si="278"/>
        <v>0</v>
      </c>
      <c r="C4260">
        <v>9.4128489999999996</v>
      </c>
      <c r="D4260">
        <v>7.6914496000000003</v>
      </c>
      <c r="E4260">
        <f t="shared" si="279"/>
        <v>0</v>
      </c>
      <c r="F4260">
        <v>7.6914496000000003</v>
      </c>
      <c r="H4260">
        <v>75072.335999999996</v>
      </c>
      <c r="I4260">
        <v>79393.266000000003</v>
      </c>
      <c r="J4260">
        <f t="shared" si="280"/>
        <v>8.5280725922633422</v>
      </c>
      <c r="K4260">
        <f t="shared" si="281"/>
        <v>0</v>
      </c>
    </row>
    <row r="4261" spans="1:11" x14ac:dyDescent="0.25">
      <c r="A4261">
        <v>9.5182640000000003</v>
      </c>
      <c r="B4261">
        <f t="shared" si="278"/>
        <v>0</v>
      </c>
      <c r="C4261">
        <v>9.5182640000000003</v>
      </c>
      <c r="D4261">
        <v>7.6672099999999999</v>
      </c>
      <c r="E4261">
        <f t="shared" si="279"/>
        <v>0</v>
      </c>
      <c r="F4261">
        <v>7.6672099999999999</v>
      </c>
      <c r="H4261">
        <v>82447.375</v>
      </c>
      <c r="I4261">
        <v>78769.914000000004</v>
      </c>
      <c r="J4261">
        <f t="shared" si="280"/>
        <v>8.6138488141736449</v>
      </c>
      <c r="K4261">
        <f t="shared" si="281"/>
        <v>0</v>
      </c>
    </row>
    <row r="4262" spans="1:11" x14ac:dyDescent="0.25">
      <c r="A4262">
        <v>9.5677289999999999</v>
      </c>
      <c r="B4262">
        <f t="shared" si="278"/>
        <v>0</v>
      </c>
      <c r="C4262">
        <v>9.5677289999999999</v>
      </c>
      <c r="D4262">
        <v>7.6203240000000001</v>
      </c>
      <c r="E4262">
        <f t="shared" si="279"/>
        <v>0</v>
      </c>
      <c r="F4262">
        <v>7.6203240000000001</v>
      </c>
      <c r="H4262">
        <v>81573.279999999999</v>
      </c>
      <c r="I4262">
        <v>77967.83</v>
      </c>
      <c r="J4262">
        <f t="shared" si="280"/>
        <v>8.6160310835122065</v>
      </c>
      <c r="K4262">
        <f t="shared" si="281"/>
        <v>0</v>
      </c>
    </row>
    <row r="4263" spans="1:11" x14ac:dyDescent="0.25">
      <c r="A4263">
        <v>9.6032379999999993</v>
      </c>
      <c r="B4263">
        <f t="shared" si="278"/>
        <v>0</v>
      </c>
      <c r="C4263">
        <v>9.6032379999999993</v>
      </c>
      <c r="D4263">
        <v>7.6195300000000001</v>
      </c>
      <c r="E4263">
        <f t="shared" si="279"/>
        <v>0</v>
      </c>
      <c r="F4263">
        <v>7.6195300000000001</v>
      </c>
      <c r="H4263">
        <v>82051.14</v>
      </c>
      <c r="I4263">
        <v>77669.41</v>
      </c>
      <c r="J4263">
        <f t="shared" si="280"/>
        <v>8.6385942520772705</v>
      </c>
      <c r="K4263">
        <f t="shared" si="281"/>
        <v>0</v>
      </c>
    </row>
    <row r="4264" spans="1:11" x14ac:dyDescent="0.25">
      <c r="A4264">
        <v>9.6296009999999992</v>
      </c>
      <c r="B4264">
        <f t="shared" si="278"/>
        <v>0</v>
      </c>
      <c r="C4264">
        <v>9.6296009999999992</v>
      </c>
      <c r="D4264">
        <v>7.6654716000000001</v>
      </c>
      <c r="E4264">
        <f t="shared" si="279"/>
        <v>0</v>
      </c>
      <c r="F4264">
        <v>7.6654716000000001</v>
      </c>
      <c r="H4264">
        <v>81257.164000000004</v>
      </c>
      <c r="I4264">
        <v>78153.98</v>
      </c>
      <c r="J4264">
        <f t="shared" si="280"/>
        <v>8.6666537053929673</v>
      </c>
      <c r="K4264">
        <f t="shared" si="281"/>
        <v>0</v>
      </c>
    </row>
    <row r="4265" spans="1:11" x14ac:dyDescent="0.25">
      <c r="A4265">
        <v>9.7038609999999998</v>
      </c>
      <c r="B4265">
        <f t="shared" si="278"/>
        <v>0</v>
      </c>
      <c r="C4265">
        <v>9.7038609999999998</v>
      </c>
      <c r="D4265">
        <v>7.7272444</v>
      </c>
      <c r="E4265">
        <f t="shared" si="279"/>
        <v>0</v>
      </c>
      <c r="F4265">
        <v>7.7272444</v>
      </c>
      <c r="H4265">
        <v>82213.899999999994</v>
      </c>
      <c r="I4265">
        <v>78790.350000000006</v>
      </c>
      <c r="J4265">
        <f t="shared" si="280"/>
        <v>8.7365678153181676</v>
      </c>
      <c r="K4265">
        <f t="shared" si="281"/>
        <v>0</v>
      </c>
    </row>
    <row r="4266" spans="1:11" x14ac:dyDescent="0.25">
      <c r="A4266">
        <v>9.7949000000000002</v>
      </c>
      <c r="B4266">
        <f t="shared" si="278"/>
        <v>0</v>
      </c>
      <c r="C4266">
        <v>9.7949000000000002</v>
      </c>
      <c r="D4266">
        <v>7.7140417000000001</v>
      </c>
      <c r="E4266">
        <f t="shared" si="279"/>
        <v>0</v>
      </c>
      <c r="F4266">
        <v>7.7140417000000001</v>
      </c>
      <c r="H4266">
        <v>81109.22</v>
      </c>
      <c r="I4266">
        <v>78193.05</v>
      </c>
      <c r="J4266">
        <f t="shared" si="280"/>
        <v>8.7735168326740407</v>
      </c>
      <c r="K4266">
        <f t="shared" si="281"/>
        <v>0</v>
      </c>
    </row>
    <row r="4267" spans="1:11" x14ac:dyDescent="0.25">
      <c r="A4267">
        <v>9.7929390000000005</v>
      </c>
      <c r="B4267">
        <f t="shared" si="278"/>
        <v>0</v>
      </c>
      <c r="C4267">
        <v>9.7929390000000005</v>
      </c>
      <c r="D4267">
        <v>7.8500404000000001</v>
      </c>
      <c r="E4267">
        <f t="shared" si="279"/>
        <v>0</v>
      </c>
      <c r="F4267">
        <v>7.8500404000000001</v>
      </c>
      <c r="H4267">
        <v>77844.84</v>
      </c>
      <c r="I4267">
        <v>79941.875</v>
      </c>
      <c r="J4267">
        <f t="shared" si="280"/>
        <v>8.8085788336902144</v>
      </c>
      <c r="K4267">
        <f t="shared" si="281"/>
        <v>0</v>
      </c>
    </row>
    <row r="4268" spans="1:11" x14ac:dyDescent="0.25">
      <c r="A4268">
        <v>9.7245299999999997</v>
      </c>
      <c r="B4268">
        <f t="shared" si="278"/>
        <v>0</v>
      </c>
      <c r="C4268">
        <v>9.7245299999999997</v>
      </c>
      <c r="D4268">
        <v>7.8143140000000004</v>
      </c>
      <c r="E4268">
        <f t="shared" si="279"/>
        <v>0</v>
      </c>
      <c r="F4268">
        <v>7.8143140000000004</v>
      </c>
      <c r="H4268">
        <v>80480.125</v>
      </c>
      <c r="I4268">
        <v>82135.42</v>
      </c>
      <c r="J4268">
        <f t="shared" si="280"/>
        <v>8.7596997714340912</v>
      </c>
      <c r="K4268">
        <f t="shared" si="281"/>
        <v>0</v>
      </c>
    </row>
    <row r="4269" spans="1:11" x14ac:dyDescent="0.25">
      <c r="A4269">
        <v>9.6903299999999994</v>
      </c>
      <c r="B4269">
        <f t="shared" si="278"/>
        <v>0</v>
      </c>
      <c r="C4269">
        <v>9.6903299999999994</v>
      </c>
      <c r="D4269">
        <v>7.8768333999999998</v>
      </c>
      <c r="E4269">
        <f t="shared" si="279"/>
        <v>0</v>
      </c>
      <c r="F4269">
        <v>7.8768333999999998</v>
      </c>
      <c r="H4269">
        <v>82906.39</v>
      </c>
      <c r="I4269">
        <v>82072.84</v>
      </c>
      <c r="J4269">
        <f t="shared" si="280"/>
        <v>8.7881630042372976</v>
      </c>
      <c r="K4269">
        <f t="shared" si="281"/>
        <v>0</v>
      </c>
    </row>
    <row r="4270" spans="1:11" x14ac:dyDescent="0.25">
      <c r="A4270">
        <v>9.7606540000000006</v>
      </c>
      <c r="B4270">
        <f t="shared" si="278"/>
        <v>0</v>
      </c>
      <c r="C4270">
        <v>9.7606540000000006</v>
      </c>
      <c r="D4270">
        <v>7.7173075999999998</v>
      </c>
      <c r="E4270">
        <f t="shared" si="279"/>
        <v>0</v>
      </c>
      <c r="F4270">
        <v>7.7173075999999998</v>
      </c>
      <c r="H4270">
        <v>83169.350000000006</v>
      </c>
      <c r="I4270">
        <v>82481.820000000007</v>
      </c>
      <c r="J4270">
        <f t="shared" si="280"/>
        <v>8.7432212226616439</v>
      </c>
      <c r="K4270">
        <f t="shared" si="281"/>
        <v>0</v>
      </c>
    </row>
    <row r="4271" spans="1:11" x14ac:dyDescent="0.25">
      <c r="A4271">
        <v>9.7466159999999995</v>
      </c>
      <c r="B4271">
        <f t="shared" si="278"/>
        <v>0</v>
      </c>
      <c r="C4271">
        <v>9.7466159999999995</v>
      </c>
      <c r="D4271">
        <v>7.8392362999999996</v>
      </c>
      <c r="E4271">
        <f t="shared" si="279"/>
        <v>0</v>
      </c>
      <c r="F4271">
        <v>7.8392362999999996</v>
      </c>
      <c r="H4271">
        <v>82854.585999999996</v>
      </c>
      <c r="I4271">
        <v>82503.509999999995</v>
      </c>
      <c r="J4271">
        <f t="shared" si="280"/>
        <v>8.7949509532958636</v>
      </c>
      <c r="K4271">
        <f t="shared" si="281"/>
        <v>0</v>
      </c>
    </row>
    <row r="4272" spans="1:11" x14ac:dyDescent="0.25">
      <c r="A4272">
        <v>9.7792720000000006</v>
      </c>
      <c r="B4272">
        <f t="shared" si="278"/>
        <v>0</v>
      </c>
      <c r="C4272">
        <v>9.7792720000000006</v>
      </c>
      <c r="D4272">
        <v>7.6639280000000003</v>
      </c>
      <c r="E4272">
        <f t="shared" si="279"/>
        <v>0</v>
      </c>
      <c r="F4272">
        <v>7.6639280000000003</v>
      </c>
      <c r="H4272">
        <v>82808.91</v>
      </c>
      <c r="I4272">
        <v>82794.179999999993</v>
      </c>
      <c r="J4272">
        <f t="shared" si="280"/>
        <v>8.7216940774025424</v>
      </c>
      <c r="K4272">
        <f t="shared" si="281"/>
        <v>0</v>
      </c>
    </row>
    <row r="4273" spans="1:11" x14ac:dyDescent="0.25">
      <c r="A4273">
        <v>9.6727030000000003</v>
      </c>
      <c r="B4273">
        <f t="shared" si="278"/>
        <v>0</v>
      </c>
      <c r="C4273">
        <v>9.6727030000000003</v>
      </c>
      <c r="D4273">
        <v>7.9623010000000001</v>
      </c>
      <c r="E4273">
        <f t="shared" si="279"/>
        <v>0</v>
      </c>
      <c r="F4273">
        <v>7.9623010000000001</v>
      </c>
      <c r="H4273">
        <v>82807.210000000006</v>
      </c>
      <c r="I4273">
        <v>83183.44</v>
      </c>
      <c r="J4273">
        <f t="shared" si="280"/>
        <v>8.8155636241202124</v>
      </c>
      <c r="K4273">
        <f t="shared" si="281"/>
        <v>0</v>
      </c>
    </row>
    <row r="4274" spans="1:11" x14ac:dyDescent="0.25">
      <c r="A4274">
        <v>9.6497469999999996</v>
      </c>
      <c r="B4274">
        <f t="shared" si="278"/>
        <v>0</v>
      </c>
      <c r="C4274">
        <v>9.6497469999999996</v>
      </c>
      <c r="D4274">
        <v>7.8864039999999997</v>
      </c>
      <c r="E4274">
        <f t="shared" si="279"/>
        <v>0</v>
      </c>
      <c r="F4274">
        <v>7.8864039999999997</v>
      </c>
      <c r="H4274">
        <v>83586.649999999994</v>
      </c>
      <c r="I4274">
        <v>83561.16</v>
      </c>
      <c r="J4274">
        <f t="shared" si="280"/>
        <v>8.768209954687352</v>
      </c>
      <c r="K4274">
        <f t="shared" si="281"/>
        <v>0</v>
      </c>
    </row>
    <row r="4275" spans="1:11" x14ac:dyDescent="0.25">
      <c r="A4275">
        <v>9.7350919999999999</v>
      </c>
      <c r="B4275">
        <f t="shared" si="278"/>
        <v>0</v>
      </c>
      <c r="C4275">
        <v>9.7350919999999999</v>
      </c>
      <c r="D4275">
        <v>7.9057269999999997</v>
      </c>
      <c r="E4275">
        <f t="shared" si="279"/>
        <v>0</v>
      </c>
      <c r="F4275">
        <v>7.9057269999999997</v>
      </c>
      <c r="H4275">
        <v>80628.375</v>
      </c>
      <c r="I4275">
        <v>83868.289999999994</v>
      </c>
      <c r="J4275">
        <f t="shared" si="280"/>
        <v>8.8023939763905261</v>
      </c>
      <c r="K4275">
        <f t="shared" si="281"/>
        <v>0</v>
      </c>
    </row>
    <row r="4276" spans="1:11" x14ac:dyDescent="0.25">
      <c r="A4276">
        <v>9.7811540000000008</v>
      </c>
      <c r="B4276">
        <f t="shared" si="278"/>
        <v>0</v>
      </c>
      <c r="C4276">
        <v>9.7811540000000008</v>
      </c>
      <c r="D4276">
        <v>7.8703646999999997</v>
      </c>
      <c r="E4276">
        <f t="shared" si="279"/>
        <v>0</v>
      </c>
      <c r="F4276">
        <v>7.8703646999999997</v>
      </c>
      <c r="H4276">
        <v>82143.75</v>
      </c>
      <c r="I4276">
        <v>83172.375</v>
      </c>
      <c r="J4276">
        <f t="shared" si="280"/>
        <v>8.8198147222641623</v>
      </c>
      <c r="K4276">
        <f t="shared" si="281"/>
        <v>0</v>
      </c>
    </row>
    <row r="4277" spans="1:11" x14ac:dyDescent="0.25">
      <c r="A4277">
        <v>9.7689789999999999</v>
      </c>
      <c r="B4277">
        <f t="shared" si="278"/>
        <v>0</v>
      </c>
      <c r="C4277">
        <v>9.7689789999999999</v>
      </c>
      <c r="D4277">
        <v>7.7490883000000004</v>
      </c>
      <c r="E4277">
        <f t="shared" si="279"/>
        <v>0</v>
      </c>
      <c r="F4277">
        <v>7.7490883000000004</v>
      </c>
      <c r="H4277">
        <v>75906.8</v>
      </c>
      <c r="I4277">
        <v>81933.2</v>
      </c>
      <c r="J4277">
        <f t="shared" si="280"/>
        <v>8.7204734963175365</v>
      </c>
      <c r="K4277">
        <f t="shared" si="281"/>
        <v>0</v>
      </c>
    </row>
    <row r="4278" spans="1:11" x14ac:dyDescent="0.25">
      <c r="A4278">
        <v>9.7506869999999992</v>
      </c>
      <c r="B4278">
        <f t="shared" si="278"/>
        <v>0</v>
      </c>
      <c r="C4278">
        <v>9.7506869999999992</v>
      </c>
      <c r="D4278">
        <v>7.7991767000000003</v>
      </c>
      <c r="E4278">
        <f t="shared" si="279"/>
        <v>0</v>
      </c>
      <c r="F4278">
        <v>7.7991767000000003</v>
      </c>
      <c r="H4278">
        <v>76644.016000000003</v>
      </c>
      <c r="I4278">
        <v>83190.23</v>
      </c>
      <c r="J4278">
        <f t="shared" si="280"/>
        <v>8.7349685618852497</v>
      </c>
      <c r="K4278">
        <f t="shared" si="281"/>
        <v>0</v>
      </c>
    </row>
    <row r="4279" spans="1:11" x14ac:dyDescent="0.25">
      <c r="A4279">
        <v>9.7501639999999998</v>
      </c>
      <c r="B4279">
        <f t="shared" si="278"/>
        <v>0</v>
      </c>
      <c r="C4279">
        <v>9.7501639999999998</v>
      </c>
      <c r="D4279">
        <v>7.8116539999999999</v>
      </c>
      <c r="E4279">
        <f t="shared" si="279"/>
        <v>0</v>
      </c>
      <c r="F4279">
        <v>7.8116539999999999</v>
      </c>
      <c r="H4279">
        <v>74500.25</v>
      </c>
      <c r="I4279">
        <v>82980.88</v>
      </c>
      <c r="J4279">
        <f t="shared" si="280"/>
        <v>8.7287129493960318</v>
      </c>
      <c r="K4279">
        <f t="shared" si="281"/>
        <v>0</v>
      </c>
    </row>
    <row r="4280" spans="1:11" x14ac:dyDescent="0.25">
      <c r="A4280">
        <v>9.7357870000000002</v>
      </c>
      <c r="B4280">
        <f t="shared" si="278"/>
        <v>0</v>
      </c>
      <c r="C4280">
        <v>9.7357870000000002</v>
      </c>
      <c r="D4280">
        <v>7.7631110000000003</v>
      </c>
      <c r="E4280">
        <f t="shared" si="279"/>
        <v>0</v>
      </c>
      <c r="F4280">
        <v>7.7631110000000003</v>
      </c>
      <c r="H4280">
        <v>82065</v>
      </c>
      <c r="I4280">
        <v>82476.160000000003</v>
      </c>
      <c r="J4280">
        <f t="shared" si="280"/>
        <v>8.7469843113343799</v>
      </c>
      <c r="K4280">
        <f t="shared" si="281"/>
        <v>0</v>
      </c>
    </row>
    <row r="4281" spans="1:11" x14ac:dyDescent="0.25">
      <c r="A4281">
        <v>9.7914969999999997</v>
      </c>
      <c r="B4281">
        <f t="shared" si="278"/>
        <v>0</v>
      </c>
      <c r="C4281">
        <v>9.7914969999999997</v>
      </c>
      <c r="D4281">
        <v>7.7367597000000004</v>
      </c>
      <c r="E4281">
        <f t="shared" si="279"/>
        <v>0</v>
      </c>
      <c r="F4281">
        <v>7.7367597000000004</v>
      </c>
      <c r="H4281">
        <v>81139.73</v>
      </c>
      <c r="I4281">
        <v>82543.335999999996</v>
      </c>
      <c r="J4281">
        <f t="shared" si="280"/>
        <v>8.7553185150146753</v>
      </c>
      <c r="K4281">
        <f t="shared" si="281"/>
        <v>0</v>
      </c>
    </row>
    <row r="4282" spans="1:11" x14ac:dyDescent="0.25">
      <c r="A4282">
        <v>9.9162920000000003</v>
      </c>
      <c r="B4282">
        <f t="shared" si="278"/>
        <v>0</v>
      </c>
      <c r="C4282">
        <v>9.9162920000000003</v>
      </c>
      <c r="D4282">
        <v>7.6732680000000002</v>
      </c>
      <c r="E4282">
        <f t="shared" si="279"/>
        <v>0</v>
      </c>
      <c r="F4282">
        <v>7.6732680000000002</v>
      </c>
      <c r="H4282">
        <v>83618.33</v>
      </c>
      <c r="I4282">
        <v>82267.929999999993</v>
      </c>
      <c r="J4282">
        <f t="shared" si="280"/>
        <v>8.8039096880452892</v>
      </c>
      <c r="K4282">
        <f t="shared" si="281"/>
        <v>0</v>
      </c>
    </row>
    <row r="4283" spans="1:11" x14ac:dyDescent="0.25">
      <c r="A4283">
        <v>9.8279750000000003</v>
      </c>
      <c r="B4283">
        <f t="shared" si="278"/>
        <v>0</v>
      </c>
      <c r="C4283">
        <v>9.8279750000000003</v>
      </c>
      <c r="D4283">
        <v>7.8439565</v>
      </c>
      <c r="E4283">
        <f t="shared" si="279"/>
        <v>0</v>
      </c>
      <c r="F4283">
        <v>7.8439565</v>
      </c>
      <c r="H4283">
        <v>83520.070000000007</v>
      </c>
      <c r="I4283">
        <v>82480.94</v>
      </c>
      <c r="J4283">
        <f t="shared" si="280"/>
        <v>8.8421755108439406</v>
      </c>
      <c r="K4283">
        <f t="shared" si="281"/>
        <v>0</v>
      </c>
    </row>
    <row r="4284" spans="1:11" x14ac:dyDescent="0.25">
      <c r="A4284">
        <v>9.7622999999999998</v>
      </c>
      <c r="B4284">
        <f t="shared" si="278"/>
        <v>0</v>
      </c>
      <c r="C4284">
        <v>9.7622999999999998</v>
      </c>
      <c r="D4284">
        <v>7.7657676000000002</v>
      </c>
      <c r="E4284">
        <f t="shared" si="279"/>
        <v>0</v>
      </c>
      <c r="F4284">
        <v>7.7657676000000002</v>
      </c>
      <c r="H4284">
        <v>83799.210000000006</v>
      </c>
      <c r="I4284">
        <v>81044.3</v>
      </c>
      <c r="J4284">
        <f t="shared" si="280"/>
        <v>8.7807170988271235</v>
      </c>
      <c r="K4284">
        <f t="shared" si="281"/>
        <v>0</v>
      </c>
    </row>
    <row r="4285" spans="1:11" x14ac:dyDescent="0.25">
      <c r="A4285">
        <v>9.9255460000000006</v>
      </c>
      <c r="B4285">
        <f t="shared" si="278"/>
        <v>0</v>
      </c>
      <c r="C4285">
        <v>9.9255460000000006</v>
      </c>
      <c r="D4285">
        <v>7.7444459999999999</v>
      </c>
      <c r="E4285">
        <f t="shared" si="279"/>
        <v>0</v>
      </c>
      <c r="F4285">
        <v>7.7444459999999999</v>
      </c>
      <c r="H4285">
        <v>82951.5</v>
      </c>
      <c r="I4285">
        <v>80456.600000000006</v>
      </c>
      <c r="J4285">
        <f t="shared" si="280"/>
        <v>8.851646418155525</v>
      </c>
      <c r="K4285">
        <f t="shared" si="281"/>
        <v>0</v>
      </c>
    </row>
    <row r="4286" spans="1:11" x14ac:dyDescent="0.25">
      <c r="A4286">
        <v>9.8628250000000008</v>
      </c>
      <c r="B4286">
        <f t="shared" si="278"/>
        <v>0</v>
      </c>
      <c r="C4286">
        <v>9.8628250000000008</v>
      </c>
      <c r="D4286">
        <v>7.7146309999999998</v>
      </c>
      <c r="E4286">
        <f t="shared" si="279"/>
        <v>0</v>
      </c>
      <c r="F4286">
        <v>7.7146309999999998</v>
      </c>
      <c r="H4286">
        <v>83269.440000000002</v>
      </c>
      <c r="I4286">
        <v>80528.06</v>
      </c>
      <c r="J4286">
        <f t="shared" si="280"/>
        <v>8.8067045138897733</v>
      </c>
      <c r="K4286">
        <f t="shared" si="281"/>
        <v>0</v>
      </c>
    </row>
    <row r="4287" spans="1:11" x14ac:dyDescent="0.25">
      <c r="A4287">
        <v>9.9437510000000007</v>
      </c>
      <c r="B4287">
        <f t="shared" si="278"/>
        <v>0</v>
      </c>
      <c r="C4287">
        <v>9.9437510000000007</v>
      </c>
      <c r="D4287">
        <v>7.8115170000000003</v>
      </c>
      <c r="E4287">
        <f t="shared" si="279"/>
        <v>0</v>
      </c>
      <c r="F4287">
        <v>7.8115170000000003</v>
      </c>
      <c r="H4287">
        <v>83799.259999999995</v>
      </c>
      <c r="I4287">
        <v>79765.195000000007</v>
      </c>
      <c r="J4287">
        <f t="shared" si="280"/>
        <v>8.9039281314211873</v>
      </c>
      <c r="K4287">
        <f t="shared" si="281"/>
        <v>0</v>
      </c>
    </row>
    <row r="4288" spans="1:11" x14ac:dyDescent="0.25">
      <c r="A4288">
        <v>9.8691320000000005</v>
      </c>
      <c r="B4288">
        <f t="shared" si="278"/>
        <v>0</v>
      </c>
      <c r="C4288">
        <v>9.8691320000000005</v>
      </c>
      <c r="D4288">
        <v>7.8390665000000004</v>
      </c>
      <c r="E4288">
        <f t="shared" si="279"/>
        <v>0</v>
      </c>
      <c r="F4288">
        <v>7.8390665000000004</v>
      </c>
      <c r="H4288">
        <v>84292.36</v>
      </c>
      <c r="I4288">
        <v>81008.87</v>
      </c>
      <c r="J4288">
        <f t="shared" si="280"/>
        <v>8.874261531214108</v>
      </c>
      <c r="K4288">
        <f t="shared" si="281"/>
        <v>0</v>
      </c>
    </row>
    <row r="4289" spans="1:11" x14ac:dyDescent="0.25">
      <c r="A4289">
        <v>9.8809210000000007</v>
      </c>
      <c r="B4289">
        <f t="shared" si="278"/>
        <v>0</v>
      </c>
      <c r="C4289">
        <v>9.8809210000000007</v>
      </c>
      <c r="D4289">
        <v>7.8743569999999998</v>
      </c>
      <c r="E4289">
        <f t="shared" si="279"/>
        <v>0</v>
      </c>
      <c r="F4289">
        <v>7.8743569999999998</v>
      </c>
      <c r="H4289">
        <v>83029.804999999993</v>
      </c>
      <c r="I4289">
        <v>82160.23</v>
      </c>
      <c r="J4289">
        <f t="shared" si="280"/>
        <v>8.882920365459789</v>
      </c>
      <c r="K4289">
        <f t="shared" si="281"/>
        <v>0</v>
      </c>
    </row>
    <row r="4290" spans="1:11" x14ac:dyDescent="0.25">
      <c r="A4290">
        <v>9.9222300000000008</v>
      </c>
      <c r="B4290">
        <f t="shared" si="278"/>
        <v>0</v>
      </c>
      <c r="C4290">
        <v>9.9222300000000008</v>
      </c>
      <c r="D4290">
        <v>7.7682175999999998</v>
      </c>
      <c r="E4290">
        <f t="shared" si="279"/>
        <v>0</v>
      </c>
      <c r="F4290">
        <v>7.7682175999999998</v>
      </c>
      <c r="H4290">
        <v>83039.710000000006</v>
      </c>
      <c r="I4290">
        <v>82038.559999999998</v>
      </c>
      <c r="J4290">
        <f t="shared" si="280"/>
        <v>8.8517555183002337</v>
      </c>
      <c r="K4290">
        <f t="shared" si="281"/>
        <v>0</v>
      </c>
    </row>
    <row r="4291" spans="1:11" x14ac:dyDescent="0.25">
      <c r="A4291">
        <v>9.8731369999999998</v>
      </c>
      <c r="B4291">
        <f t="shared" ref="B4291:B4354" si="282">IF(A4291&lt;3,1,0)</f>
        <v>0</v>
      </c>
      <c r="C4291">
        <v>9.8731369999999998</v>
      </c>
      <c r="D4291">
        <v>7.93588</v>
      </c>
      <c r="E4291">
        <f t="shared" ref="E4291:E4354" si="283">IF(D4291&lt;3,1,0)</f>
        <v>0</v>
      </c>
      <c r="F4291">
        <v>7.93588</v>
      </c>
      <c r="H4291">
        <v>82808.509999999995</v>
      </c>
      <c r="I4291">
        <v>81971.69</v>
      </c>
      <c r="J4291">
        <f t="shared" ref="J4291:J4354" si="284">(C4291*H4291+F4291*I4291)/(H4291+I4291)</f>
        <v>8.9094275843400474</v>
      </c>
      <c r="K4291">
        <f t="shared" ref="K4291:K4354" si="285">IF(J4291&lt;3,1,0)</f>
        <v>0</v>
      </c>
    </row>
    <row r="4292" spans="1:11" x14ac:dyDescent="0.25">
      <c r="A4292">
        <v>9.8824059999999996</v>
      </c>
      <c r="B4292">
        <f t="shared" si="282"/>
        <v>0</v>
      </c>
      <c r="C4292">
        <v>9.8824059999999996</v>
      </c>
      <c r="D4292">
        <v>7.8211149999999998</v>
      </c>
      <c r="E4292">
        <f t="shared" si="283"/>
        <v>0</v>
      </c>
      <c r="F4292">
        <v>7.8211149999999998</v>
      </c>
      <c r="H4292">
        <v>82816.240000000005</v>
      </c>
      <c r="I4292">
        <v>82096.945000000007</v>
      </c>
      <c r="J4292">
        <f t="shared" si="284"/>
        <v>8.8562558237360776</v>
      </c>
      <c r="K4292">
        <f t="shared" si="285"/>
        <v>0</v>
      </c>
    </row>
    <row r="4293" spans="1:11" x14ac:dyDescent="0.25">
      <c r="A4293">
        <v>9.8657260000000004</v>
      </c>
      <c r="B4293">
        <f t="shared" si="282"/>
        <v>0</v>
      </c>
      <c r="C4293">
        <v>9.8657260000000004</v>
      </c>
      <c r="D4293">
        <v>8.0564499999999999</v>
      </c>
      <c r="E4293">
        <f t="shared" si="283"/>
        <v>0</v>
      </c>
      <c r="F4293">
        <v>8.0564499999999999</v>
      </c>
      <c r="H4293">
        <v>83129.539999999994</v>
      </c>
      <c r="I4293">
        <v>83005.759999999995</v>
      </c>
      <c r="J4293">
        <f t="shared" si="284"/>
        <v>8.9617620054139007</v>
      </c>
      <c r="K4293">
        <f t="shared" si="285"/>
        <v>0</v>
      </c>
    </row>
    <row r="4294" spans="1:11" x14ac:dyDescent="0.25">
      <c r="A4294">
        <v>9.9890889999999999</v>
      </c>
      <c r="B4294">
        <f t="shared" si="282"/>
        <v>0</v>
      </c>
      <c r="C4294">
        <v>9.9890889999999999</v>
      </c>
      <c r="D4294">
        <v>7.9202633000000002</v>
      </c>
      <c r="E4294">
        <f t="shared" si="283"/>
        <v>0</v>
      </c>
      <c r="F4294">
        <v>7.9202633000000002</v>
      </c>
      <c r="H4294">
        <v>80817.399999999994</v>
      </c>
      <c r="I4294">
        <v>83556.87</v>
      </c>
      <c r="J4294">
        <f t="shared" si="284"/>
        <v>8.9374365724785942</v>
      </c>
      <c r="K4294">
        <f t="shared" si="285"/>
        <v>0</v>
      </c>
    </row>
    <row r="4295" spans="1:11" x14ac:dyDescent="0.25">
      <c r="A4295">
        <v>10.039918999999999</v>
      </c>
      <c r="B4295">
        <f t="shared" si="282"/>
        <v>0</v>
      </c>
      <c r="C4295">
        <v>10.039918999999999</v>
      </c>
      <c r="D4295">
        <v>7.7716336000000004</v>
      </c>
      <c r="E4295">
        <f t="shared" si="283"/>
        <v>0</v>
      </c>
      <c r="F4295">
        <v>7.7716336000000004</v>
      </c>
      <c r="H4295">
        <v>76897.179999999993</v>
      </c>
      <c r="I4295">
        <v>83718.53</v>
      </c>
      <c r="J4295">
        <f t="shared" si="284"/>
        <v>8.8576092539081515</v>
      </c>
      <c r="K4295">
        <f t="shared" si="285"/>
        <v>0</v>
      </c>
    </row>
    <row r="4296" spans="1:11" x14ac:dyDescent="0.25">
      <c r="A4296">
        <v>9.9700970000000009</v>
      </c>
      <c r="B4296">
        <f t="shared" si="282"/>
        <v>0</v>
      </c>
      <c r="C4296">
        <v>9.9700970000000009</v>
      </c>
      <c r="D4296">
        <v>8.0584830000000007</v>
      </c>
      <c r="E4296">
        <f t="shared" si="283"/>
        <v>0</v>
      </c>
      <c r="F4296">
        <v>8.0584830000000007</v>
      </c>
      <c r="H4296">
        <v>79879.83</v>
      </c>
      <c r="I4296">
        <v>83215.649999999994</v>
      </c>
      <c r="J4296">
        <f t="shared" si="284"/>
        <v>8.9947407144726519</v>
      </c>
      <c r="K4296">
        <f t="shared" si="285"/>
        <v>0</v>
      </c>
    </row>
    <row r="4297" spans="1:11" x14ac:dyDescent="0.25">
      <c r="A4297">
        <v>9.9438150000000007</v>
      </c>
      <c r="B4297">
        <f t="shared" si="282"/>
        <v>0</v>
      </c>
      <c r="C4297">
        <v>9.9438150000000007</v>
      </c>
      <c r="D4297">
        <v>8.0100169999999995</v>
      </c>
      <c r="E4297">
        <f t="shared" si="283"/>
        <v>0</v>
      </c>
      <c r="F4297">
        <v>8.0100169999999995</v>
      </c>
      <c r="H4297">
        <v>82725.02</v>
      </c>
      <c r="I4297">
        <v>82891.95</v>
      </c>
      <c r="J4297">
        <f t="shared" si="284"/>
        <v>8.9759414353157769</v>
      </c>
      <c r="K4297">
        <f t="shared" si="285"/>
        <v>0</v>
      </c>
    </row>
    <row r="4298" spans="1:11" x14ac:dyDescent="0.25">
      <c r="A4298">
        <v>9.8606590000000001</v>
      </c>
      <c r="B4298">
        <f t="shared" si="282"/>
        <v>0</v>
      </c>
      <c r="C4298">
        <v>9.8606590000000001</v>
      </c>
      <c r="D4298">
        <v>8.0742469999999997</v>
      </c>
      <c r="E4298">
        <f t="shared" si="283"/>
        <v>0</v>
      </c>
      <c r="F4298">
        <v>8.0742469999999997</v>
      </c>
      <c r="H4298">
        <v>82974.835999999996</v>
      </c>
      <c r="I4298">
        <v>83065.570000000007</v>
      </c>
      <c r="J4298">
        <f t="shared" si="284"/>
        <v>8.9669649010176116</v>
      </c>
      <c r="K4298">
        <f t="shared" si="285"/>
        <v>0</v>
      </c>
    </row>
    <row r="4299" spans="1:11" x14ac:dyDescent="0.25">
      <c r="A4299">
        <v>9.9310369999999999</v>
      </c>
      <c r="B4299">
        <f t="shared" si="282"/>
        <v>0</v>
      </c>
      <c r="C4299">
        <v>9.9310369999999999</v>
      </c>
      <c r="D4299">
        <v>7.9433727000000003</v>
      </c>
      <c r="E4299">
        <f t="shared" si="283"/>
        <v>0</v>
      </c>
      <c r="F4299">
        <v>7.9433727000000003</v>
      </c>
      <c r="H4299">
        <v>80481.8</v>
      </c>
      <c r="I4299">
        <v>83121.75</v>
      </c>
      <c r="J4299">
        <f t="shared" si="284"/>
        <v>8.9211681125062707</v>
      </c>
      <c r="K4299">
        <f t="shared" si="285"/>
        <v>0</v>
      </c>
    </row>
    <row r="4300" spans="1:11" x14ac:dyDescent="0.25">
      <c r="A4300">
        <v>9.8963584999999998</v>
      </c>
      <c r="B4300">
        <f t="shared" si="282"/>
        <v>0</v>
      </c>
      <c r="C4300">
        <v>9.8963584999999998</v>
      </c>
      <c r="D4300">
        <v>7.9116910000000003</v>
      </c>
      <c r="E4300">
        <f t="shared" si="283"/>
        <v>0</v>
      </c>
      <c r="F4300">
        <v>7.9116910000000003</v>
      </c>
      <c r="H4300">
        <v>83046.09</v>
      </c>
      <c r="I4300">
        <v>82121.67</v>
      </c>
      <c r="J4300">
        <f t="shared" si="284"/>
        <v>8.9095786980899589</v>
      </c>
      <c r="K4300">
        <f t="shared" si="285"/>
        <v>0</v>
      </c>
    </row>
    <row r="4301" spans="1:11" x14ac:dyDescent="0.25">
      <c r="A4301">
        <v>9.8696599999999997</v>
      </c>
      <c r="B4301">
        <f t="shared" si="282"/>
        <v>0</v>
      </c>
      <c r="C4301">
        <v>9.8696599999999997</v>
      </c>
      <c r="D4301">
        <v>7.9906763999999999</v>
      </c>
      <c r="E4301">
        <f t="shared" si="283"/>
        <v>0</v>
      </c>
      <c r="F4301">
        <v>7.9906763999999999</v>
      </c>
      <c r="H4301">
        <v>83559.61</v>
      </c>
      <c r="I4301">
        <v>83642.78</v>
      </c>
      <c r="J4301">
        <f t="shared" si="284"/>
        <v>8.9297008769371775</v>
      </c>
      <c r="K4301">
        <f t="shared" si="285"/>
        <v>0</v>
      </c>
    </row>
    <row r="4302" spans="1:11" x14ac:dyDescent="0.25">
      <c r="A4302">
        <v>9.9324890000000003</v>
      </c>
      <c r="B4302">
        <f t="shared" si="282"/>
        <v>0</v>
      </c>
      <c r="C4302">
        <v>9.9324890000000003</v>
      </c>
      <c r="D4302">
        <v>7.9644465000000002</v>
      </c>
      <c r="E4302">
        <f t="shared" si="283"/>
        <v>0</v>
      </c>
      <c r="F4302">
        <v>7.9644465000000002</v>
      </c>
      <c r="H4302">
        <v>82826.48</v>
      </c>
      <c r="I4302">
        <v>80872.639999999999</v>
      </c>
      <c r="J4302">
        <f t="shared" si="284"/>
        <v>8.9602125906509471</v>
      </c>
      <c r="K4302">
        <f t="shared" si="285"/>
        <v>0</v>
      </c>
    </row>
    <row r="4303" spans="1:11" x14ac:dyDescent="0.25">
      <c r="A4303">
        <v>9.8716919999999995</v>
      </c>
      <c r="B4303">
        <f t="shared" si="282"/>
        <v>0</v>
      </c>
      <c r="C4303">
        <v>9.8716919999999995</v>
      </c>
      <c r="D4303">
        <v>8.0060950000000002</v>
      </c>
      <c r="E4303">
        <f t="shared" si="283"/>
        <v>0</v>
      </c>
      <c r="F4303">
        <v>8.0060950000000002</v>
      </c>
      <c r="H4303">
        <v>80026.17</v>
      </c>
      <c r="I4303">
        <v>81393.710000000006</v>
      </c>
      <c r="J4303">
        <f t="shared" si="284"/>
        <v>8.9309908844071124</v>
      </c>
      <c r="K4303">
        <f t="shared" si="285"/>
        <v>0</v>
      </c>
    </row>
    <row r="4304" spans="1:11" x14ac:dyDescent="0.25">
      <c r="A4304">
        <v>9.8002179999999992</v>
      </c>
      <c r="B4304">
        <f t="shared" si="282"/>
        <v>0</v>
      </c>
      <c r="C4304">
        <v>9.8002179999999992</v>
      </c>
      <c r="D4304">
        <v>7.8281980000000004</v>
      </c>
      <c r="E4304">
        <f t="shared" si="283"/>
        <v>0</v>
      </c>
      <c r="F4304">
        <v>7.8281980000000004</v>
      </c>
      <c r="H4304">
        <v>80671.399999999994</v>
      </c>
      <c r="I4304">
        <v>81456.38</v>
      </c>
      <c r="J4304">
        <f t="shared" si="284"/>
        <v>8.8094339993333648</v>
      </c>
      <c r="K4304">
        <f t="shared" si="285"/>
        <v>0</v>
      </c>
    </row>
    <row r="4305" spans="1:11" x14ac:dyDescent="0.25">
      <c r="A4305">
        <v>9.7640600000000006</v>
      </c>
      <c r="B4305">
        <f t="shared" si="282"/>
        <v>0</v>
      </c>
      <c r="C4305">
        <v>9.7640600000000006</v>
      </c>
      <c r="D4305">
        <v>8.0412890000000008</v>
      </c>
      <c r="E4305">
        <f t="shared" si="283"/>
        <v>0</v>
      </c>
      <c r="F4305">
        <v>8.0412890000000008</v>
      </c>
      <c r="H4305">
        <v>78888.47</v>
      </c>
      <c r="I4305">
        <v>82345.233999999997</v>
      </c>
      <c r="J4305">
        <f t="shared" si="284"/>
        <v>8.8842068576110247</v>
      </c>
      <c r="K4305">
        <f t="shared" si="285"/>
        <v>0</v>
      </c>
    </row>
    <row r="4306" spans="1:11" x14ac:dyDescent="0.25">
      <c r="A4306">
        <v>9.8069970000000009</v>
      </c>
      <c r="B4306">
        <f t="shared" si="282"/>
        <v>0</v>
      </c>
      <c r="C4306">
        <v>9.8069970000000009</v>
      </c>
      <c r="D4306">
        <v>7.7940955000000001</v>
      </c>
      <c r="E4306">
        <f t="shared" si="283"/>
        <v>0</v>
      </c>
      <c r="F4306">
        <v>7.7940955000000001</v>
      </c>
      <c r="H4306">
        <v>78976.52</v>
      </c>
      <c r="I4306">
        <v>82966.17</v>
      </c>
      <c r="J4306">
        <f t="shared" si="284"/>
        <v>8.7757511435661293</v>
      </c>
      <c r="K4306">
        <f t="shared" si="285"/>
        <v>0</v>
      </c>
    </row>
    <row r="4307" spans="1:11" x14ac:dyDescent="0.25">
      <c r="A4307">
        <v>9.8000609999999995</v>
      </c>
      <c r="B4307">
        <f t="shared" si="282"/>
        <v>0</v>
      </c>
      <c r="C4307">
        <v>9.8000609999999995</v>
      </c>
      <c r="D4307">
        <v>7.9657850000000003</v>
      </c>
      <c r="E4307">
        <f t="shared" si="283"/>
        <v>0</v>
      </c>
      <c r="F4307">
        <v>7.9657850000000003</v>
      </c>
      <c r="H4307">
        <v>80388.240000000005</v>
      </c>
      <c r="I4307">
        <v>83127.47</v>
      </c>
      <c r="J4307">
        <f t="shared" si="284"/>
        <v>8.8675590210664765</v>
      </c>
      <c r="K4307">
        <f t="shared" si="285"/>
        <v>0</v>
      </c>
    </row>
    <row r="4308" spans="1:11" x14ac:dyDescent="0.25">
      <c r="A4308">
        <v>9.9856130000000007</v>
      </c>
      <c r="B4308">
        <f t="shared" si="282"/>
        <v>0</v>
      </c>
      <c r="C4308">
        <v>9.9856130000000007</v>
      </c>
      <c r="D4308">
        <v>8.0890989999999992</v>
      </c>
      <c r="E4308">
        <f t="shared" si="283"/>
        <v>0</v>
      </c>
      <c r="F4308">
        <v>8.0890989999999992</v>
      </c>
      <c r="H4308">
        <v>77722.335999999996</v>
      </c>
      <c r="I4308">
        <v>82497.789999999994</v>
      </c>
      <c r="J4308">
        <f t="shared" si="284"/>
        <v>9.0090926488422447</v>
      </c>
      <c r="K4308">
        <f t="shared" si="285"/>
        <v>0</v>
      </c>
    </row>
    <row r="4309" spans="1:11" x14ac:dyDescent="0.25">
      <c r="A4309">
        <v>9.6680250000000001</v>
      </c>
      <c r="B4309">
        <f t="shared" si="282"/>
        <v>0</v>
      </c>
      <c r="C4309">
        <v>9.6680250000000001</v>
      </c>
      <c r="D4309">
        <v>7.7420545000000001</v>
      </c>
      <c r="E4309">
        <f t="shared" si="283"/>
        <v>0</v>
      </c>
      <c r="F4309">
        <v>7.7420545000000001</v>
      </c>
      <c r="H4309">
        <v>81354.085999999996</v>
      </c>
      <c r="I4309">
        <v>82232.070000000007</v>
      </c>
      <c r="J4309">
        <f t="shared" si="284"/>
        <v>8.6998713074960019</v>
      </c>
      <c r="K4309">
        <f t="shared" si="285"/>
        <v>0</v>
      </c>
    </row>
    <row r="4310" spans="1:11" x14ac:dyDescent="0.25">
      <c r="A4310">
        <v>9.5012600000000003</v>
      </c>
      <c r="B4310">
        <f t="shared" si="282"/>
        <v>0</v>
      </c>
      <c r="C4310">
        <v>9.5012600000000003</v>
      </c>
      <c r="D4310">
        <v>7.5624789999999997</v>
      </c>
      <c r="E4310">
        <f t="shared" si="283"/>
        <v>0</v>
      </c>
      <c r="F4310">
        <v>7.5624789999999997</v>
      </c>
      <c r="H4310">
        <v>82536.639999999999</v>
      </c>
      <c r="I4310">
        <v>81795.62</v>
      </c>
      <c r="J4310">
        <f t="shared" si="284"/>
        <v>8.5362407521711194</v>
      </c>
      <c r="K4310">
        <f t="shared" si="285"/>
        <v>0</v>
      </c>
    </row>
    <row r="4311" spans="1:11" x14ac:dyDescent="0.25">
      <c r="A4311">
        <v>9.5626119999999997</v>
      </c>
      <c r="B4311">
        <f t="shared" si="282"/>
        <v>0</v>
      </c>
      <c r="C4311">
        <v>9.5626119999999997</v>
      </c>
      <c r="D4311">
        <v>7.8439902999999997</v>
      </c>
      <c r="E4311">
        <f t="shared" si="283"/>
        <v>0</v>
      </c>
      <c r="F4311">
        <v>7.8439902999999997</v>
      </c>
      <c r="H4311">
        <v>81975.44</v>
      </c>
      <c r="I4311">
        <v>80996.820000000007</v>
      </c>
      <c r="J4311">
        <f t="shared" si="284"/>
        <v>8.7084611617960377</v>
      </c>
      <c r="K4311">
        <f t="shared" si="285"/>
        <v>0</v>
      </c>
    </row>
    <row r="4312" spans="1:11" x14ac:dyDescent="0.25">
      <c r="A4312">
        <v>9.5556590000000003</v>
      </c>
      <c r="B4312">
        <f t="shared" si="282"/>
        <v>0</v>
      </c>
      <c r="C4312">
        <v>9.5556590000000003</v>
      </c>
      <c r="D4312">
        <v>7.8914799999999996</v>
      </c>
      <c r="E4312">
        <f t="shared" si="283"/>
        <v>0</v>
      </c>
      <c r="F4312">
        <v>7.8914799999999996</v>
      </c>
      <c r="H4312">
        <v>79796.98</v>
      </c>
      <c r="I4312">
        <v>80202.84</v>
      </c>
      <c r="J4312">
        <f t="shared" si="284"/>
        <v>8.7214587985975225</v>
      </c>
      <c r="K4312">
        <f t="shared" si="285"/>
        <v>0</v>
      </c>
    </row>
    <row r="4313" spans="1:11" x14ac:dyDescent="0.25">
      <c r="A4313">
        <v>9.6657189999999993</v>
      </c>
      <c r="B4313">
        <f t="shared" si="282"/>
        <v>0</v>
      </c>
      <c r="C4313">
        <v>9.6657189999999993</v>
      </c>
      <c r="D4313">
        <v>7.7106484999999996</v>
      </c>
      <c r="E4313">
        <f t="shared" si="283"/>
        <v>0</v>
      </c>
      <c r="F4313">
        <v>7.7106484999999996</v>
      </c>
      <c r="H4313">
        <v>80397.87</v>
      </c>
      <c r="I4313">
        <v>79902.804999999993</v>
      </c>
      <c r="J4313">
        <f t="shared" si="284"/>
        <v>8.6912027234917915</v>
      </c>
      <c r="K4313">
        <f t="shared" si="285"/>
        <v>0</v>
      </c>
    </row>
    <row r="4314" spans="1:11" x14ac:dyDescent="0.25">
      <c r="A4314">
        <v>9.7579060000000002</v>
      </c>
      <c r="B4314">
        <f t="shared" si="282"/>
        <v>0</v>
      </c>
      <c r="C4314">
        <v>9.7579060000000002</v>
      </c>
      <c r="D4314">
        <v>7.7536509999999996</v>
      </c>
      <c r="E4314">
        <f t="shared" si="283"/>
        <v>0</v>
      </c>
      <c r="F4314">
        <v>7.7536509999999996</v>
      </c>
      <c r="H4314">
        <v>80671.91</v>
      </c>
      <c r="I4314">
        <v>79347.64</v>
      </c>
      <c r="J4314">
        <f t="shared" si="284"/>
        <v>8.7640717828171635</v>
      </c>
      <c r="K4314">
        <f t="shared" si="285"/>
        <v>0</v>
      </c>
    </row>
    <row r="4315" spans="1:11" x14ac:dyDescent="0.25">
      <c r="A4315">
        <v>9.8057820000000007</v>
      </c>
      <c r="B4315">
        <f t="shared" si="282"/>
        <v>0</v>
      </c>
      <c r="C4315">
        <v>9.8057820000000007</v>
      </c>
      <c r="D4315">
        <v>7.4564690000000002</v>
      </c>
      <c r="E4315">
        <f t="shared" si="283"/>
        <v>0</v>
      </c>
      <c r="F4315">
        <v>7.4564690000000002</v>
      </c>
      <c r="H4315">
        <v>82585.820000000007</v>
      </c>
      <c r="I4315">
        <v>79366.92</v>
      </c>
      <c r="J4315">
        <f t="shared" si="284"/>
        <v>8.6544724455833251</v>
      </c>
      <c r="K4315">
        <f t="shared" si="285"/>
        <v>0</v>
      </c>
    </row>
    <row r="4316" spans="1:11" x14ac:dyDescent="0.25">
      <c r="A4316">
        <v>9.7303569999999997</v>
      </c>
      <c r="B4316">
        <f t="shared" si="282"/>
        <v>0</v>
      </c>
      <c r="C4316">
        <v>9.7303569999999997</v>
      </c>
      <c r="D4316">
        <v>7.6910423999999997</v>
      </c>
      <c r="E4316">
        <f t="shared" si="283"/>
        <v>0</v>
      </c>
      <c r="F4316">
        <v>7.6910423999999997</v>
      </c>
      <c r="H4316">
        <v>80982.945000000007</v>
      </c>
      <c r="I4316">
        <v>79531.92</v>
      </c>
      <c r="J4316">
        <f t="shared" si="284"/>
        <v>8.7199172153605407</v>
      </c>
      <c r="K4316">
        <f t="shared" si="285"/>
        <v>0</v>
      </c>
    </row>
    <row r="4317" spans="1:11" x14ac:dyDescent="0.25">
      <c r="A4317">
        <v>9.7342899999999997</v>
      </c>
      <c r="B4317">
        <f t="shared" si="282"/>
        <v>0</v>
      </c>
      <c r="C4317">
        <v>9.7342899999999997</v>
      </c>
      <c r="D4317">
        <v>7.6548410000000002</v>
      </c>
      <c r="E4317">
        <f t="shared" si="283"/>
        <v>0</v>
      </c>
      <c r="F4317">
        <v>7.6548410000000002</v>
      </c>
      <c r="H4317">
        <v>81274.25</v>
      </c>
      <c r="I4317">
        <v>80166.28</v>
      </c>
      <c r="J4317">
        <f t="shared" si="284"/>
        <v>8.7017011527029791</v>
      </c>
      <c r="K4317">
        <f t="shared" si="285"/>
        <v>0</v>
      </c>
    </row>
    <row r="4318" spans="1:11" x14ac:dyDescent="0.25">
      <c r="A4318">
        <v>9.7377710000000004</v>
      </c>
      <c r="B4318">
        <f t="shared" si="282"/>
        <v>0</v>
      </c>
      <c r="C4318">
        <v>9.7377710000000004</v>
      </c>
      <c r="D4318">
        <v>7.7939433999999999</v>
      </c>
      <c r="E4318">
        <f t="shared" si="283"/>
        <v>0</v>
      </c>
      <c r="F4318">
        <v>7.7939433999999999</v>
      </c>
      <c r="H4318">
        <v>81242.585999999996</v>
      </c>
      <c r="I4318">
        <v>81676.59</v>
      </c>
      <c r="J4318">
        <f t="shared" si="284"/>
        <v>8.7632680973098722</v>
      </c>
      <c r="K4318">
        <f t="shared" si="285"/>
        <v>0</v>
      </c>
    </row>
    <row r="4319" spans="1:11" x14ac:dyDescent="0.25">
      <c r="A4319">
        <v>9.7684730000000002</v>
      </c>
      <c r="B4319">
        <f t="shared" si="282"/>
        <v>0</v>
      </c>
      <c r="C4319">
        <v>9.7684730000000002</v>
      </c>
      <c r="D4319">
        <v>7.6938469999999999</v>
      </c>
      <c r="E4319">
        <f t="shared" si="283"/>
        <v>0</v>
      </c>
      <c r="F4319">
        <v>7.6938469999999999</v>
      </c>
      <c r="H4319">
        <v>83091.62</v>
      </c>
      <c r="I4319">
        <v>80596.63</v>
      </c>
      <c r="J4319">
        <f t="shared" si="284"/>
        <v>8.746971065008454</v>
      </c>
      <c r="K4319">
        <f t="shared" si="285"/>
        <v>0</v>
      </c>
    </row>
    <row r="4320" spans="1:11" x14ac:dyDescent="0.25">
      <c r="A4320">
        <v>9.6972360000000002</v>
      </c>
      <c r="B4320">
        <f t="shared" si="282"/>
        <v>0</v>
      </c>
      <c r="C4320">
        <v>9.6972360000000002</v>
      </c>
      <c r="D4320">
        <v>7.8186299999999997</v>
      </c>
      <c r="E4320">
        <f t="shared" si="283"/>
        <v>0</v>
      </c>
      <c r="F4320">
        <v>7.8186299999999997</v>
      </c>
      <c r="H4320">
        <v>81672.516000000003</v>
      </c>
      <c r="I4320">
        <v>79564.84</v>
      </c>
      <c r="J4320">
        <f t="shared" si="284"/>
        <v>8.7702114597747176</v>
      </c>
      <c r="K4320">
        <f t="shared" si="285"/>
        <v>0</v>
      </c>
    </row>
    <row r="4321" spans="1:11" x14ac:dyDescent="0.25">
      <c r="A4321">
        <v>9.7972769999999993</v>
      </c>
      <c r="B4321">
        <f t="shared" si="282"/>
        <v>0</v>
      </c>
      <c r="C4321">
        <v>9.7972769999999993</v>
      </c>
      <c r="D4321">
        <v>7.7141330000000004</v>
      </c>
      <c r="E4321">
        <f t="shared" si="283"/>
        <v>0</v>
      </c>
      <c r="F4321">
        <v>7.7141330000000004</v>
      </c>
      <c r="H4321">
        <v>81309.820000000007</v>
      </c>
      <c r="I4321">
        <v>79527.23</v>
      </c>
      <c r="J4321">
        <f t="shared" si="284"/>
        <v>8.7672489560193387</v>
      </c>
      <c r="K4321">
        <f t="shared" si="285"/>
        <v>0</v>
      </c>
    </row>
    <row r="4322" spans="1:11" x14ac:dyDescent="0.25">
      <c r="A4322">
        <v>9.7040330000000008</v>
      </c>
      <c r="B4322">
        <f t="shared" si="282"/>
        <v>0</v>
      </c>
      <c r="C4322">
        <v>9.7040330000000008</v>
      </c>
      <c r="D4322">
        <v>7.9020229999999998</v>
      </c>
      <c r="E4322">
        <f t="shared" si="283"/>
        <v>0</v>
      </c>
      <c r="F4322">
        <v>7.9020229999999998</v>
      </c>
      <c r="H4322">
        <v>80950.149999999994</v>
      </c>
      <c r="I4322">
        <v>80378.34</v>
      </c>
      <c r="J4322">
        <f t="shared" si="284"/>
        <v>8.8062215070429914</v>
      </c>
      <c r="K4322">
        <f t="shared" si="285"/>
        <v>0</v>
      </c>
    </row>
    <row r="4323" spans="1:11" x14ac:dyDescent="0.25">
      <c r="A4323">
        <v>9.8723500000000008</v>
      </c>
      <c r="B4323">
        <f t="shared" si="282"/>
        <v>0</v>
      </c>
      <c r="C4323">
        <v>9.8723500000000008</v>
      </c>
      <c r="D4323">
        <v>7.7590503999999996</v>
      </c>
      <c r="E4323">
        <f t="shared" si="283"/>
        <v>0</v>
      </c>
      <c r="F4323">
        <v>7.7590503999999996</v>
      </c>
      <c r="H4323">
        <v>81623.89</v>
      </c>
      <c r="I4323">
        <v>81623.47</v>
      </c>
      <c r="J4323">
        <f t="shared" si="284"/>
        <v>8.8157029185304321</v>
      </c>
      <c r="K4323">
        <f t="shared" si="285"/>
        <v>0</v>
      </c>
    </row>
    <row r="4324" spans="1:11" x14ac:dyDescent="0.25">
      <c r="A4324">
        <v>9.8833850000000005</v>
      </c>
      <c r="B4324">
        <f t="shared" si="282"/>
        <v>0</v>
      </c>
      <c r="C4324">
        <v>9.8833850000000005</v>
      </c>
      <c r="D4324">
        <v>7.7215439999999997</v>
      </c>
      <c r="E4324">
        <f t="shared" si="283"/>
        <v>0</v>
      </c>
      <c r="F4324">
        <v>7.7215439999999997</v>
      </c>
      <c r="H4324">
        <v>82666.22</v>
      </c>
      <c r="I4324">
        <v>81253.13</v>
      </c>
      <c r="J4324">
        <f t="shared" si="284"/>
        <v>8.8117827284418819</v>
      </c>
      <c r="K4324">
        <f t="shared" si="285"/>
        <v>0</v>
      </c>
    </row>
    <row r="4325" spans="1:11" x14ac:dyDescent="0.25">
      <c r="A4325">
        <v>9.8092670000000002</v>
      </c>
      <c r="B4325">
        <f t="shared" si="282"/>
        <v>0</v>
      </c>
      <c r="C4325">
        <v>9.8092670000000002</v>
      </c>
      <c r="D4325">
        <v>7.7653974999999997</v>
      </c>
      <c r="E4325">
        <f t="shared" si="283"/>
        <v>0</v>
      </c>
      <c r="F4325">
        <v>7.7653974999999997</v>
      </c>
      <c r="H4325">
        <v>80740.59</v>
      </c>
      <c r="I4325">
        <v>81210.766000000003</v>
      </c>
      <c r="J4325">
        <f t="shared" si="284"/>
        <v>8.7843653764591814</v>
      </c>
      <c r="K4325">
        <f t="shared" si="285"/>
        <v>0</v>
      </c>
    </row>
    <row r="4326" spans="1:11" x14ac:dyDescent="0.25">
      <c r="A4326">
        <v>9.8945690000000006</v>
      </c>
      <c r="B4326">
        <f t="shared" si="282"/>
        <v>0</v>
      </c>
      <c r="C4326">
        <v>9.8945690000000006</v>
      </c>
      <c r="D4326">
        <v>7.8212805000000003</v>
      </c>
      <c r="E4326">
        <f t="shared" si="283"/>
        <v>0</v>
      </c>
      <c r="F4326">
        <v>7.8212805000000003</v>
      </c>
      <c r="H4326">
        <v>82224.61</v>
      </c>
      <c r="I4326">
        <v>79991.016000000003</v>
      </c>
      <c r="J4326">
        <f t="shared" si="284"/>
        <v>8.8721986053247317</v>
      </c>
      <c r="K4326">
        <f t="shared" si="285"/>
        <v>0</v>
      </c>
    </row>
    <row r="4327" spans="1:11" x14ac:dyDescent="0.25">
      <c r="A4327">
        <v>9.9070909999999994</v>
      </c>
      <c r="B4327">
        <f t="shared" si="282"/>
        <v>0</v>
      </c>
      <c r="C4327">
        <v>9.9070909999999994</v>
      </c>
      <c r="D4327">
        <v>7.9279400000000004</v>
      </c>
      <c r="E4327">
        <f t="shared" si="283"/>
        <v>0</v>
      </c>
      <c r="F4327">
        <v>7.9279400000000004</v>
      </c>
      <c r="H4327">
        <v>80704.7</v>
      </c>
      <c r="I4327">
        <v>81823.87</v>
      </c>
      <c r="J4327">
        <f t="shared" si="284"/>
        <v>8.9107012936587076</v>
      </c>
      <c r="K4327">
        <f t="shared" si="285"/>
        <v>0</v>
      </c>
    </row>
    <row r="4328" spans="1:11" x14ac:dyDescent="0.25">
      <c r="A4328">
        <v>9.6836195000000007</v>
      </c>
      <c r="B4328">
        <f t="shared" si="282"/>
        <v>0</v>
      </c>
      <c r="C4328">
        <v>9.6836195000000007</v>
      </c>
      <c r="D4328">
        <v>7.9070554</v>
      </c>
      <c r="E4328">
        <f t="shared" si="283"/>
        <v>0</v>
      </c>
      <c r="F4328">
        <v>7.9070554</v>
      </c>
      <c r="H4328">
        <v>74177.05</v>
      </c>
      <c r="I4328">
        <v>79374.516000000003</v>
      </c>
      <c r="J4328">
        <f t="shared" si="284"/>
        <v>8.7652705749198372</v>
      </c>
      <c r="K4328">
        <f t="shared" si="285"/>
        <v>0</v>
      </c>
    </row>
    <row r="4329" spans="1:11" x14ac:dyDescent="0.25">
      <c r="A4329">
        <v>9.5475089999999998</v>
      </c>
      <c r="B4329">
        <f t="shared" si="282"/>
        <v>0</v>
      </c>
      <c r="C4329">
        <v>9.5475089999999998</v>
      </c>
      <c r="D4329">
        <v>7.7764730000000002</v>
      </c>
      <c r="E4329">
        <f t="shared" si="283"/>
        <v>0</v>
      </c>
      <c r="F4329">
        <v>7.7764730000000002</v>
      </c>
      <c r="H4329">
        <v>79514.89</v>
      </c>
      <c r="I4329">
        <v>79280.054999999993</v>
      </c>
      <c r="J4329">
        <f t="shared" si="284"/>
        <v>8.6633005544038237</v>
      </c>
      <c r="K4329">
        <f t="shared" si="285"/>
        <v>0</v>
      </c>
    </row>
    <row r="4330" spans="1:11" x14ac:dyDescent="0.25">
      <c r="A4330">
        <v>9.5321599999999993</v>
      </c>
      <c r="B4330">
        <f t="shared" si="282"/>
        <v>0</v>
      </c>
      <c r="C4330">
        <v>9.5321599999999993</v>
      </c>
      <c r="D4330">
        <v>7.7324339999999996</v>
      </c>
      <c r="E4330">
        <f t="shared" si="283"/>
        <v>0</v>
      </c>
      <c r="F4330">
        <v>7.7324339999999996</v>
      </c>
      <c r="H4330">
        <v>82123.304999999993</v>
      </c>
      <c r="I4330">
        <v>79469.664000000004</v>
      </c>
      <c r="J4330">
        <f t="shared" si="284"/>
        <v>8.6470743344716698</v>
      </c>
      <c r="K4330">
        <f t="shared" si="285"/>
        <v>0</v>
      </c>
    </row>
    <row r="4331" spans="1:11" x14ac:dyDescent="0.25">
      <c r="A4331">
        <v>9.6829070000000002</v>
      </c>
      <c r="B4331">
        <f t="shared" si="282"/>
        <v>0</v>
      </c>
      <c r="C4331">
        <v>9.6829070000000002</v>
      </c>
      <c r="D4331">
        <v>7.9889049999999999</v>
      </c>
      <c r="E4331">
        <f t="shared" si="283"/>
        <v>0</v>
      </c>
      <c r="F4331">
        <v>7.9889049999999999</v>
      </c>
      <c r="H4331">
        <v>74507.509999999995</v>
      </c>
      <c r="I4331">
        <v>78647.320000000007</v>
      </c>
      <c r="J4331">
        <f t="shared" si="284"/>
        <v>8.8130113697110932</v>
      </c>
      <c r="K4331">
        <f t="shared" si="285"/>
        <v>0</v>
      </c>
    </row>
    <row r="4332" spans="1:11" x14ac:dyDescent="0.25">
      <c r="A4332">
        <v>9.4679509999999993</v>
      </c>
      <c r="B4332">
        <f t="shared" si="282"/>
        <v>0</v>
      </c>
      <c r="C4332">
        <v>9.4679509999999993</v>
      </c>
      <c r="D4332">
        <v>7.6213709999999999</v>
      </c>
      <c r="E4332">
        <f t="shared" si="283"/>
        <v>0</v>
      </c>
      <c r="F4332">
        <v>7.6213709999999999</v>
      </c>
      <c r="H4332">
        <v>71332.94</v>
      </c>
      <c r="I4332">
        <v>79788.39</v>
      </c>
      <c r="J4332">
        <f t="shared" si="284"/>
        <v>8.4930016317923478</v>
      </c>
      <c r="K4332">
        <f t="shared" si="285"/>
        <v>0</v>
      </c>
    </row>
    <row r="4333" spans="1:11" x14ac:dyDescent="0.25">
      <c r="A4333">
        <v>9.6059009999999994</v>
      </c>
      <c r="B4333">
        <f t="shared" si="282"/>
        <v>0</v>
      </c>
      <c r="C4333">
        <v>9.6059009999999994</v>
      </c>
      <c r="D4333">
        <v>7.806</v>
      </c>
      <c r="E4333">
        <f t="shared" si="283"/>
        <v>0</v>
      </c>
      <c r="F4333">
        <v>7.806</v>
      </c>
      <c r="H4333">
        <v>75075.66</v>
      </c>
      <c r="I4333">
        <v>80402.460000000006</v>
      </c>
      <c r="J4333">
        <f t="shared" si="284"/>
        <v>8.6751175035410775</v>
      </c>
      <c r="K4333">
        <f t="shared" si="285"/>
        <v>0</v>
      </c>
    </row>
    <row r="4334" spans="1:11" x14ac:dyDescent="0.25">
      <c r="A4334">
        <v>9.7138259999999992</v>
      </c>
      <c r="B4334">
        <f t="shared" si="282"/>
        <v>0</v>
      </c>
      <c r="C4334">
        <v>9.7138259999999992</v>
      </c>
      <c r="D4334">
        <v>7.8537334999999997</v>
      </c>
      <c r="E4334">
        <f t="shared" si="283"/>
        <v>0</v>
      </c>
      <c r="F4334">
        <v>7.8537334999999997</v>
      </c>
      <c r="H4334">
        <v>76519.210000000006</v>
      </c>
      <c r="I4334">
        <v>82168.55</v>
      </c>
      <c r="J4334">
        <f t="shared" si="284"/>
        <v>8.7506697767923924</v>
      </c>
      <c r="K4334">
        <f t="shared" si="285"/>
        <v>0</v>
      </c>
    </row>
    <row r="4335" spans="1:11" x14ac:dyDescent="0.25">
      <c r="A4335">
        <v>10.682969999999999</v>
      </c>
      <c r="B4335">
        <f t="shared" si="282"/>
        <v>0</v>
      </c>
      <c r="C4335">
        <v>10.682969999999999</v>
      </c>
      <c r="D4335">
        <v>7.6697259999999998</v>
      </c>
      <c r="E4335">
        <f t="shared" si="283"/>
        <v>0</v>
      </c>
      <c r="F4335">
        <v>7.6697259999999998</v>
      </c>
      <c r="H4335">
        <v>82423.320000000007</v>
      </c>
      <c r="I4335">
        <v>82397.64</v>
      </c>
      <c r="J4335">
        <f t="shared" si="284"/>
        <v>9.1765827398835675</v>
      </c>
      <c r="K4335">
        <f t="shared" si="285"/>
        <v>0</v>
      </c>
    </row>
    <row r="4336" spans="1:11" x14ac:dyDescent="0.25">
      <c r="A4336">
        <v>9.5818490000000001</v>
      </c>
      <c r="B4336">
        <f t="shared" si="282"/>
        <v>0</v>
      </c>
      <c r="C4336">
        <v>9.5818490000000001</v>
      </c>
      <c r="D4336">
        <v>7.9388519999999998</v>
      </c>
      <c r="E4336">
        <f t="shared" si="283"/>
        <v>0</v>
      </c>
      <c r="F4336">
        <v>7.9388519999999998</v>
      </c>
      <c r="H4336">
        <v>83007.86</v>
      </c>
      <c r="I4336">
        <v>81028.179999999993</v>
      </c>
      <c r="J4336">
        <f t="shared" si="284"/>
        <v>8.7702648099923657</v>
      </c>
      <c r="K4336">
        <f t="shared" si="285"/>
        <v>0</v>
      </c>
    </row>
    <row r="4337" spans="1:11" x14ac:dyDescent="0.25">
      <c r="A4337">
        <v>9.5680680000000002</v>
      </c>
      <c r="B4337">
        <f t="shared" si="282"/>
        <v>0</v>
      </c>
      <c r="C4337">
        <v>9.5680680000000002</v>
      </c>
      <c r="D4337">
        <v>7.3397516999999999</v>
      </c>
      <c r="E4337">
        <f t="shared" si="283"/>
        <v>0</v>
      </c>
      <c r="F4337">
        <v>7.3397516999999999</v>
      </c>
      <c r="H4337">
        <v>81385.81</v>
      </c>
      <c r="I4337">
        <v>82206.429999999993</v>
      </c>
      <c r="J4337">
        <f t="shared" si="284"/>
        <v>8.4483209512780739</v>
      </c>
      <c r="K4337">
        <f t="shared" si="285"/>
        <v>0</v>
      </c>
    </row>
    <row r="4338" spans="1:11" x14ac:dyDescent="0.25">
      <c r="A4338">
        <v>9.5707959999999996</v>
      </c>
      <c r="B4338">
        <f t="shared" si="282"/>
        <v>0</v>
      </c>
      <c r="C4338">
        <v>9.5707959999999996</v>
      </c>
      <c r="D4338">
        <v>7.1956569999999997</v>
      </c>
      <c r="E4338">
        <f t="shared" si="283"/>
        <v>0</v>
      </c>
      <c r="F4338">
        <v>7.1956569999999997</v>
      </c>
      <c r="H4338">
        <v>80533.914000000004</v>
      </c>
      <c r="I4338">
        <v>82122.080000000002</v>
      </c>
      <c r="J4338">
        <f t="shared" si="284"/>
        <v>8.3716311234254537</v>
      </c>
      <c r="K4338">
        <f t="shared" si="285"/>
        <v>0</v>
      </c>
    </row>
    <row r="4339" spans="1:11" x14ac:dyDescent="0.25">
      <c r="A4339">
        <v>9.5595189999999999</v>
      </c>
      <c r="B4339">
        <f t="shared" si="282"/>
        <v>0</v>
      </c>
      <c r="C4339">
        <v>9.5595189999999999</v>
      </c>
      <c r="D4339">
        <v>7.2526617</v>
      </c>
      <c r="E4339">
        <f t="shared" si="283"/>
        <v>0</v>
      </c>
      <c r="F4339">
        <v>7.2526617</v>
      </c>
      <c r="H4339">
        <v>81854.09</v>
      </c>
      <c r="I4339">
        <v>81062.66</v>
      </c>
      <c r="J4339">
        <f t="shared" si="284"/>
        <v>8.4116935678181157</v>
      </c>
      <c r="K4339">
        <f t="shared" si="285"/>
        <v>0</v>
      </c>
    </row>
    <row r="4340" spans="1:11" x14ac:dyDescent="0.25">
      <c r="A4340">
        <v>9.472747</v>
      </c>
      <c r="B4340">
        <f t="shared" si="282"/>
        <v>0</v>
      </c>
      <c r="C4340">
        <v>9.472747</v>
      </c>
      <c r="D4340">
        <v>7.3336062000000002</v>
      </c>
      <c r="E4340">
        <f t="shared" si="283"/>
        <v>0</v>
      </c>
      <c r="F4340">
        <v>7.3336062000000002</v>
      </c>
      <c r="H4340">
        <v>82794.77</v>
      </c>
      <c r="I4340">
        <v>81243.5</v>
      </c>
      <c r="J4340">
        <f t="shared" si="284"/>
        <v>8.413291266988427</v>
      </c>
      <c r="K4340">
        <f t="shared" si="285"/>
        <v>0</v>
      </c>
    </row>
    <row r="4341" spans="1:11" x14ac:dyDescent="0.25">
      <c r="A4341">
        <v>9.6298049999999993</v>
      </c>
      <c r="B4341">
        <f t="shared" si="282"/>
        <v>0</v>
      </c>
      <c r="C4341">
        <v>9.6298049999999993</v>
      </c>
      <c r="D4341">
        <v>7.3934499999999996</v>
      </c>
      <c r="E4341">
        <f t="shared" si="283"/>
        <v>0</v>
      </c>
      <c r="F4341">
        <v>7.3934499999999996</v>
      </c>
      <c r="H4341">
        <v>82869.2</v>
      </c>
      <c r="I4341">
        <v>80691.77</v>
      </c>
      <c r="J4341">
        <f t="shared" si="284"/>
        <v>8.5265134060558569</v>
      </c>
      <c r="K4341">
        <f t="shared" si="285"/>
        <v>0</v>
      </c>
    </row>
    <row r="4342" spans="1:11" x14ac:dyDescent="0.25">
      <c r="A4342">
        <v>9.5683100000000003</v>
      </c>
      <c r="B4342">
        <f t="shared" si="282"/>
        <v>0</v>
      </c>
      <c r="C4342">
        <v>9.5683100000000003</v>
      </c>
      <c r="D4342">
        <v>7.4427365999999999</v>
      </c>
      <c r="E4342">
        <f t="shared" si="283"/>
        <v>0</v>
      </c>
      <c r="F4342">
        <v>7.4427365999999999</v>
      </c>
      <c r="H4342">
        <v>82299.13</v>
      </c>
      <c r="I4342">
        <v>81914.539999999994</v>
      </c>
      <c r="J4342">
        <f t="shared" si="284"/>
        <v>8.5080123567085746</v>
      </c>
      <c r="K4342">
        <f t="shared" si="285"/>
        <v>0</v>
      </c>
    </row>
    <row r="4343" spans="1:11" x14ac:dyDescent="0.25">
      <c r="A4343">
        <v>9.5955270000000006</v>
      </c>
      <c r="B4343">
        <f t="shared" si="282"/>
        <v>0</v>
      </c>
      <c r="C4343">
        <v>9.5955270000000006</v>
      </c>
      <c r="D4343">
        <v>7.3958116</v>
      </c>
      <c r="E4343">
        <f t="shared" si="283"/>
        <v>0</v>
      </c>
      <c r="F4343">
        <v>7.3958116</v>
      </c>
      <c r="H4343">
        <v>82856.2</v>
      </c>
      <c r="I4343">
        <v>81932.929999999993</v>
      </c>
      <c r="J4343">
        <f t="shared" si="284"/>
        <v>8.5018315123903374</v>
      </c>
      <c r="K4343">
        <f t="shared" si="285"/>
        <v>0</v>
      </c>
    </row>
    <row r="4344" spans="1:11" x14ac:dyDescent="0.25">
      <c r="A4344">
        <v>9.5876269999999995</v>
      </c>
      <c r="B4344">
        <f t="shared" si="282"/>
        <v>0</v>
      </c>
      <c r="C4344">
        <v>9.5876269999999995</v>
      </c>
      <c r="D4344">
        <v>7.5167299999999999</v>
      </c>
      <c r="E4344">
        <f t="shared" si="283"/>
        <v>0</v>
      </c>
      <c r="F4344">
        <v>7.5167299999999999</v>
      </c>
      <c r="H4344">
        <v>82741.16</v>
      </c>
      <c r="I4344">
        <v>81121.31</v>
      </c>
      <c r="J4344">
        <f t="shared" si="284"/>
        <v>8.5624143474928704</v>
      </c>
      <c r="K4344">
        <f t="shared" si="285"/>
        <v>0</v>
      </c>
    </row>
    <row r="4345" spans="1:11" x14ac:dyDescent="0.25">
      <c r="A4345">
        <v>9.7705280000000005</v>
      </c>
      <c r="B4345">
        <f t="shared" si="282"/>
        <v>0</v>
      </c>
      <c r="C4345">
        <v>9.7705280000000005</v>
      </c>
      <c r="D4345">
        <v>7.4532185000000002</v>
      </c>
      <c r="E4345">
        <f t="shared" si="283"/>
        <v>0</v>
      </c>
      <c r="F4345">
        <v>7.4532185000000002</v>
      </c>
      <c r="H4345">
        <v>81008.335999999996</v>
      </c>
      <c r="I4345">
        <v>80942.19</v>
      </c>
      <c r="J4345">
        <f t="shared" si="284"/>
        <v>8.6123464832705938</v>
      </c>
      <c r="K4345">
        <f t="shared" si="285"/>
        <v>0</v>
      </c>
    </row>
    <row r="4346" spans="1:11" x14ac:dyDescent="0.25">
      <c r="A4346">
        <v>9.6765760000000007</v>
      </c>
      <c r="B4346">
        <f t="shared" si="282"/>
        <v>0</v>
      </c>
      <c r="C4346">
        <v>9.6765760000000007</v>
      </c>
      <c r="D4346">
        <v>7.5194429999999999</v>
      </c>
      <c r="E4346">
        <f t="shared" si="283"/>
        <v>0</v>
      </c>
      <c r="F4346">
        <v>7.5194429999999999</v>
      </c>
      <c r="H4346">
        <v>75579.12</v>
      </c>
      <c r="I4346">
        <v>80704.460000000006</v>
      </c>
      <c r="J4346">
        <f t="shared" si="284"/>
        <v>8.562637773647749</v>
      </c>
      <c r="K4346">
        <f t="shared" si="285"/>
        <v>0</v>
      </c>
    </row>
    <row r="4347" spans="1:11" x14ac:dyDescent="0.25">
      <c r="A4347">
        <v>9.7465480000000007</v>
      </c>
      <c r="B4347">
        <f t="shared" si="282"/>
        <v>0</v>
      </c>
      <c r="C4347">
        <v>9.7465480000000007</v>
      </c>
      <c r="D4347">
        <v>7.4425545</v>
      </c>
      <c r="E4347">
        <f t="shared" si="283"/>
        <v>0</v>
      </c>
      <c r="F4347">
        <v>7.4425545</v>
      </c>
      <c r="H4347">
        <v>79749.08</v>
      </c>
      <c r="I4347">
        <v>81474.81</v>
      </c>
      <c r="J4347">
        <f t="shared" si="284"/>
        <v>8.582220351946507</v>
      </c>
      <c r="K4347">
        <f t="shared" si="285"/>
        <v>0</v>
      </c>
    </row>
    <row r="4348" spans="1:11" x14ac:dyDescent="0.25">
      <c r="A4348">
        <v>9.6130720000000007</v>
      </c>
      <c r="B4348">
        <f t="shared" si="282"/>
        <v>0</v>
      </c>
      <c r="C4348">
        <v>9.6130720000000007</v>
      </c>
      <c r="D4348">
        <v>7.5945819999999999</v>
      </c>
      <c r="E4348">
        <f t="shared" si="283"/>
        <v>0</v>
      </c>
      <c r="F4348">
        <v>7.5945819999999999</v>
      </c>
      <c r="H4348">
        <v>80502.42</v>
      </c>
      <c r="I4348">
        <v>82026.100000000006</v>
      </c>
      <c r="J4348">
        <f t="shared" si="284"/>
        <v>8.5943654825900087</v>
      </c>
      <c r="K4348">
        <f t="shared" si="285"/>
        <v>0</v>
      </c>
    </row>
    <row r="4349" spans="1:11" x14ac:dyDescent="0.25">
      <c r="A4349">
        <v>9.7802969999999991</v>
      </c>
      <c r="B4349">
        <f t="shared" si="282"/>
        <v>0</v>
      </c>
      <c r="C4349">
        <v>9.7802969999999991</v>
      </c>
      <c r="D4349">
        <v>7.4792356</v>
      </c>
      <c r="E4349">
        <f t="shared" si="283"/>
        <v>0</v>
      </c>
      <c r="F4349">
        <v>7.4792356</v>
      </c>
      <c r="H4349">
        <v>82815.88</v>
      </c>
      <c r="I4349">
        <v>81415.195000000007</v>
      </c>
      <c r="J4349">
        <f t="shared" si="284"/>
        <v>8.639578883236938</v>
      </c>
      <c r="K4349">
        <f t="shared" si="285"/>
        <v>0</v>
      </c>
    </row>
    <row r="4350" spans="1:11" x14ac:dyDescent="0.25">
      <c r="A4350">
        <v>9.6893899999999995</v>
      </c>
      <c r="B4350">
        <f t="shared" si="282"/>
        <v>0</v>
      </c>
      <c r="C4350">
        <v>9.6893899999999995</v>
      </c>
      <c r="D4350">
        <v>7.572724</v>
      </c>
      <c r="E4350">
        <f t="shared" si="283"/>
        <v>0</v>
      </c>
      <c r="F4350">
        <v>7.572724</v>
      </c>
      <c r="H4350">
        <v>82512.5</v>
      </c>
      <c r="I4350">
        <v>81616.36</v>
      </c>
      <c r="J4350">
        <f t="shared" si="284"/>
        <v>8.6368354751238758</v>
      </c>
      <c r="K4350">
        <f t="shared" si="285"/>
        <v>0</v>
      </c>
    </row>
    <row r="4351" spans="1:11" x14ac:dyDescent="0.25">
      <c r="A4351">
        <v>9.6394614999999995</v>
      </c>
      <c r="B4351">
        <f t="shared" si="282"/>
        <v>0</v>
      </c>
      <c r="C4351">
        <v>9.6394614999999995</v>
      </c>
      <c r="D4351">
        <v>7.3840700000000004</v>
      </c>
      <c r="E4351">
        <f t="shared" si="283"/>
        <v>0</v>
      </c>
      <c r="F4351">
        <v>7.3840700000000004</v>
      </c>
      <c r="H4351">
        <v>82173.52</v>
      </c>
      <c r="I4351">
        <v>81845.460000000006</v>
      </c>
      <c r="J4351">
        <f t="shared" si="284"/>
        <v>8.5140212930337693</v>
      </c>
      <c r="K4351">
        <f t="shared" si="285"/>
        <v>0</v>
      </c>
    </row>
    <row r="4352" spans="1:11" x14ac:dyDescent="0.25">
      <c r="A4352">
        <v>9.7769870000000001</v>
      </c>
      <c r="B4352">
        <f t="shared" si="282"/>
        <v>0</v>
      </c>
      <c r="C4352">
        <v>9.7769870000000001</v>
      </c>
      <c r="D4352">
        <v>7.4207520000000002</v>
      </c>
      <c r="E4352">
        <f t="shared" si="283"/>
        <v>0</v>
      </c>
      <c r="F4352">
        <v>7.4207520000000002</v>
      </c>
      <c r="H4352">
        <v>80430.429999999993</v>
      </c>
      <c r="I4352">
        <v>82683.5</v>
      </c>
      <c r="J4352">
        <f t="shared" si="284"/>
        <v>8.5825963270360166</v>
      </c>
      <c r="K4352">
        <f t="shared" si="285"/>
        <v>0</v>
      </c>
    </row>
    <row r="4353" spans="1:11" x14ac:dyDescent="0.25">
      <c r="A4353">
        <v>9.795166</v>
      </c>
      <c r="B4353">
        <f t="shared" si="282"/>
        <v>0</v>
      </c>
      <c r="C4353">
        <v>9.795166</v>
      </c>
      <c r="D4353">
        <v>7.4926079999999997</v>
      </c>
      <c r="E4353">
        <f t="shared" si="283"/>
        <v>0</v>
      </c>
      <c r="F4353">
        <v>7.4926079999999997</v>
      </c>
      <c r="H4353">
        <v>81942.990000000005</v>
      </c>
      <c r="I4353">
        <v>81474.899999999994</v>
      </c>
      <c r="J4353">
        <f t="shared" si="284"/>
        <v>8.6471846939496029</v>
      </c>
      <c r="K4353">
        <f t="shared" si="285"/>
        <v>0</v>
      </c>
    </row>
    <row r="4354" spans="1:11" x14ac:dyDescent="0.25">
      <c r="A4354">
        <v>9.8698309999999996</v>
      </c>
      <c r="B4354">
        <f t="shared" si="282"/>
        <v>0</v>
      </c>
      <c r="C4354">
        <v>9.8698309999999996</v>
      </c>
      <c r="D4354">
        <v>7.5931454</v>
      </c>
      <c r="E4354">
        <f t="shared" si="283"/>
        <v>0</v>
      </c>
      <c r="F4354">
        <v>7.5931454</v>
      </c>
      <c r="H4354">
        <v>82214.335999999996</v>
      </c>
      <c r="I4354">
        <v>81474.36</v>
      </c>
      <c r="J4354">
        <f t="shared" si="284"/>
        <v>8.7366342264047354</v>
      </c>
      <c r="K4354">
        <f t="shared" si="285"/>
        <v>0</v>
      </c>
    </row>
    <row r="4355" spans="1:11" x14ac:dyDescent="0.25">
      <c r="A4355">
        <v>9.818918</v>
      </c>
      <c r="B4355">
        <f t="shared" ref="B4355:B4418" si="286">IF(A4355&lt;3,1,0)</f>
        <v>0</v>
      </c>
      <c r="C4355">
        <v>9.818918</v>
      </c>
      <c r="D4355">
        <v>7.6099269999999999</v>
      </c>
      <c r="E4355">
        <f t="shared" ref="E4355:E4418" si="287">IF(D4355&lt;3,1,0)</f>
        <v>0</v>
      </c>
      <c r="F4355">
        <v>7.6099269999999999</v>
      </c>
      <c r="H4355">
        <v>82614.97</v>
      </c>
      <c r="I4355">
        <v>80996.2</v>
      </c>
      <c r="J4355">
        <f t="shared" ref="J4355:J4418" si="288">(C4355*H4355+F4355*I4355)/(H4355+I4355)</f>
        <v>8.7253503857949326</v>
      </c>
      <c r="K4355">
        <f t="shared" ref="K4355:K4418" si="289">IF(J4355&lt;3,1,0)</f>
        <v>0</v>
      </c>
    </row>
    <row r="4356" spans="1:11" x14ac:dyDescent="0.25">
      <c r="A4356">
        <v>9.9731539999999992</v>
      </c>
      <c r="B4356">
        <f t="shared" si="286"/>
        <v>0</v>
      </c>
      <c r="C4356">
        <v>9.9731539999999992</v>
      </c>
      <c r="D4356">
        <v>7.4353075000000004</v>
      </c>
      <c r="E4356">
        <f t="shared" si="287"/>
        <v>0</v>
      </c>
      <c r="F4356">
        <v>7.4353075000000004</v>
      </c>
      <c r="H4356">
        <v>83067.259999999995</v>
      </c>
      <c r="I4356">
        <v>79625.78</v>
      </c>
      <c r="J4356">
        <f t="shared" si="288"/>
        <v>8.7310725496640185</v>
      </c>
      <c r="K4356">
        <f t="shared" si="289"/>
        <v>0</v>
      </c>
    </row>
    <row r="4357" spans="1:11" x14ac:dyDescent="0.25">
      <c r="A4357">
        <v>10.012434000000001</v>
      </c>
      <c r="B4357">
        <f t="shared" si="286"/>
        <v>0</v>
      </c>
      <c r="C4357">
        <v>10.012434000000001</v>
      </c>
      <c r="D4357">
        <v>7.5475143999999998</v>
      </c>
      <c r="E4357">
        <f t="shared" si="287"/>
        <v>0</v>
      </c>
      <c r="F4357">
        <v>7.5475143999999998</v>
      </c>
      <c r="H4357">
        <v>86607.82</v>
      </c>
      <c r="I4357">
        <v>80275.520000000004</v>
      </c>
      <c r="J4357">
        <f t="shared" si="288"/>
        <v>8.8267392347334841</v>
      </c>
      <c r="K4357">
        <f t="shared" si="289"/>
        <v>0</v>
      </c>
    </row>
    <row r="4358" spans="1:11" x14ac:dyDescent="0.25">
      <c r="A4358">
        <v>10.027004</v>
      </c>
      <c r="B4358">
        <f t="shared" si="286"/>
        <v>0</v>
      </c>
      <c r="C4358">
        <v>10.027004</v>
      </c>
      <c r="D4358">
        <v>7.5329223000000001</v>
      </c>
      <c r="E4358">
        <f t="shared" si="287"/>
        <v>0</v>
      </c>
      <c r="F4358">
        <v>7.5329223000000001</v>
      </c>
      <c r="H4358">
        <v>88147.58</v>
      </c>
      <c r="I4358">
        <v>79891.55</v>
      </c>
      <c r="J4358">
        <f t="shared" si="288"/>
        <v>8.8412322524336151</v>
      </c>
      <c r="K4358">
        <f t="shared" si="289"/>
        <v>0</v>
      </c>
    </row>
    <row r="4359" spans="1:11" x14ac:dyDescent="0.25">
      <c r="A4359">
        <v>9.9739269999999998</v>
      </c>
      <c r="B4359">
        <f t="shared" si="286"/>
        <v>0</v>
      </c>
      <c r="C4359">
        <v>9.9739269999999998</v>
      </c>
      <c r="D4359">
        <v>7.4961576000000001</v>
      </c>
      <c r="E4359">
        <f t="shared" si="287"/>
        <v>0</v>
      </c>
      <c r="F4359">
        <v>7.4961576000000001</v>
      </c>
      <c r="H4359">
        <v>88444.78</v>
      </c>
      <c r="I4359">
        <v>78808.75</v>
      </c>
      <c r="J4359">
        <f t="shared" si="288"/>
        <v>8.8064185521827838</v>
      </c>
      <c r="K4359">
        <f t="shared" si="289"/>
        <v>0</v>
      </c>
    </row>
    <row r="4360" spans="1:11" x14ac:dyDescent="0.25">
      <c r="A4360">
        <v>9.7935979999999994</v>
      </c>
      <c r="B4360">
        <f t="shared" si="286"/>
        <v>0</v>
      </c>
      <c r="C4360">
        <v>9.7935979999999994</v>
      </c>
      <c r="D4360">
        <v>7.324878</v>
      </c>
      <c r="E4360">
        <f t="shared" si="287"/>
        <v>0</v>
      </c>
      <c r="F4360">
        <v>7.324878</v>
      </c>
      <c r="H4360">
        <v>84297.78</v>
      </c>
      <c r="I4360">
        <v>78858.61</v>
      </c>
      <c r="J4360">
        <f t="shared" si="288"/>
        <v>8.6003880516847655</v>
      </c>
      <c r="K4360">
        <f t="shared" si="289"/>
        <v>0</v>
      </c>
    </row>
    <row r="4361" spans="1:11" x14ac:dyDescent="0.25">
      <c r="A4361">
        <v>9.8494410000000006</v>
      </c>
      <c r="B4361">
        <f t="shared" si="286"/>
        <v>0</v>
      </c>
      <c r="C4361">
        <v>9.8494410000000006</v>
      </c>
      <c r="D4361">
        <v>7.3502374000000001</v>
      </c>
      <c r="E4361">
        <f t="shared" si="287"/>
        <v>0</v>
      </c>
      <c r="F4361">
        <v>7.3502374000000001</v>
      </c>
      <c r="H4361">
        <v>74554.835999999996</v>
      </c>
      <c r="I4361">
        <v>79109.440000000002</v>
      </c>
      <c r="J4361">
        <f t="shared" si="288"/>
        <v>8.562801044451815</v>
      </c>
      <c r="K4361">
        <f t="shared" si="289"/>
        <v>0</v>
      </c>
    </row>
    <row r="4362" spans="1:11" x14ac:dyDescent="0.25">
      <c r="A4362">
        <v>9.8640319999999999</v>
      </c>
      <c r="B4362">
        <f t="shared" si="286"/>
        <v>0</v>
      </c>
      <c r="C4362">
        <v>9.8640319999999999</v>
      </c>
      <c r="D4362">
        <v>7.1841515999999999</v>
      </c>
      <c r="E4362">
        <f t="shared" si="287"/>
        <v>0</v>
      </c>
      <c r="F4362">
        <v>7.1841515999999999</v>
      </c>
      <c r="H4362">
        <v>86471.983999999997</v>
      </c>
      <c r="I4362">
        <v>77800.179999999993</v>
      </c>
      <c r="J4362">
        <f t="shared" si="288"/>
        <v>8.59482623548306</v>
      </c>
      <c r="K4362">
        <f t="shared" si="289"/>
        <v>0</v>
      </c>
    </row>
    <row r="4363" spans="1:11" x14ac:dyDescent="0.25">
      <c r="A4363">
        <v>9.8937460000000002</v>
      </c>
      <c r="B4363">
        <f t="shared" si="286"/>
        <v>0</v>
      </c>
      <c r="C4363">
        <v>9.8937460000000002</v>
      </c>
      <c r="D4363">
        <v>7.4321175000000004</v>
      </c>
      <c r="E4363">
        <f t="shared" si="287"/>
        <v>0</v>
      </c>
      <c r="F4363">
        <v>7.4321175000000004</v>
      </c>
      <c r="H4363">
        <v>86841.47</v>
      </c>
      <c r="I4363">
        <v>78209.233999999997</v>
      </c>
      <c r="J4363">
        <f t="shared" si="288"/>
        <v>8.7273039630271132</v>
      </c>
      <c r="K4363">
        <f t="shared" si="289"/>
        <v>0</v>
      </c>
    </row>
    <row r="4364" spans="1:11" x14ac:dyDescent="0.25">
      <c r="A4364">
        <v>9.9535549999999997</v>
      </c>
      <c r="B4364">
        <f t="shared" si="286"/>
        <v>0</v>
      </c>
      <c r="C4364">
        <v>9.9535549999999997</v>
      </c>
      <c r="D4364">
        <v>7.4137925999999998</v>
      </c>
      <c r="E4364">
        <f t="shared" si="287"/>
        <v>0</v>
      </c>
      <c r="F4364">
        <v>7.4137925999999998</v>
      </c>
      <c r="H4364">
        <v>86979.51</v>
      </c>
      <c r="I4364">
        <v>78475.3</v>
      </c>
      <c r="J4364">
        <f t="shared" si="288"/>
        <v>8.7489444101433502</v>
      </c>
      <c r="K4364">
        <f t="shared" si="289"/>
        <v>0</v>
      </c>
    </row>
    <row r="4365" spans="1:11" x14ac:dyDescent="0.25">
      <c r="A4365">
        <v>9.955959</v>
      </c>
      <c r="B4365">
        <f t="shared" si="286"/>
        <v>0</v>
      </c>
      <c r="C4365">
        <v>9.955959</v>
      </c>
      <c r="D4365">
        <v>7.4568066999999996</v>
      </c>
      <c r="E4365">
        <f t="shared" si="287"/>
        <v>0</v>
      </c>
      <c r="F4365">
        <v>7.4568066999999996</v>
      </c>
      <c r="H4365">
        <v>87511.18</v>
      </c>
      <c r="I4365">
        <v>78275.554999999993</v>
      </c>
      <c r="J4365">
        <f t="shared" si="288"/>
        <v>8.7759940690781946</v>
      </c>
      <c r="K4365">
        <f t="shared" si="289"/>
        <v>0</v>
      </c>
    </row>
    <row r="4366" spans="1:11" x14ac:dyDescent="0.25">
      <c r="A4366">
        <v>9.8967460000000003</v>
      </c>
      <c r="B4366">
        <f t="shared" si="286"/>
        <v>0</v>
      </c>
      <c r="C4366">
        <v>9.8967460000000003</v>
      </c>
      <c r="D4366">
        <v>7.4578119999999997</v>
      </c>
      <c r="E4366">
        <f t="shared" si="287"/>
        <v>0</v>
      </c>
      <c r="F4366">
        <v>7.4578119999999997</v>
      </c>
      <c r="H4366">
        <v>83425.86</v>
      </c>
      <c r="I4366">
        <v>78845.375</v>
      </c>
      <c r="J4366">
        <f t="shared" si="288"/>
        <v>8.7117013072037075</v>
      </c>
      <c r="K4366">
        <f t="shared" si="289"/>
        <v>0</v>
      </c>
    </row>
    <row r="4367" spans="1:11" x14ac:dyDescent="0.25">
      <c r="A4367">
        <v>9.9592310000000008</v>
      </c>
      <c r="B4367">
        <f t="shared" si="286"/>
        <v>0</v>
      </c>
      <c r="C4367">
        <v>9.9592310000000008</v>
      </c>
      <c r="D4367">
        <v>7.4743953000000003</v>
      </c>
      <c r="E4367">
        <f t="shared" si="287"/>
        <v>0</v>
      </c>
      <c r="F4367">
        <v>7.4743953000000003</v>
      </c>
      <c r="H4367">
        <v>81452.509999999995</v>
      </c>
      <c r="I4367">
        <v>78772.554999999993</v>
      </c>
      <c r="J4367">
        <f t="shared" si="288"/>
        <v>8.7375940679493649</v>
      </c>
      <c r="K4367">
        <f t="shared" si="289"/>
        <v>0</v>
      </c>
    </row>
    <row r="4368" spans="1:11" x14ac:dyDescent="0.25">
      <c r="A4368">
        <v>9.9725990000000007</v>
      </c>
      <c r="B4368">
        <f t="shared" si="286"/>
        <v>0</v>
      </c>
      <c r="C4368">
        <v>9.9725990000000007</v>
      </c>
      <c r="D4368">
        <v>7.4674376999999996</v>
      </c>
      <c r="E4368">
        <f t="shared" si="287"/>
        <v>0</v>
      </c>
      <c r="F4368">
        <v>7.4674376999999996</v>
      </c>
      <c r="H4368">
        <v>77261.5</v>
      </c>
      <c r="I4368">
        <v>79285.195000000007</v>
      </c>
      <c r="J4368">
        <f t="shared" si="288"/>
        <v>8.7038261129265706</v>
      </c>
      <c r="K4368">
        <f t="shared" si="289"/>
        <v>0</v>
      </c>
    </row>
    <row r="4369" spans="1:11" x14ac:dyDescent="0.25">
      <c r="A4369">
        <v>9.9588619999999999</v>
      </c>
      <c r="B4369">
        <f t="shared" si="286"/>
        <v>0</v>
      </c>
      <c r="C4369">
        <v>9.9588619999999999</v>
      </c>
      <c r="D4369">
        <v>7.4197015999999998</v>
      </c>
      <c r="E4369">
        <f t="shared" si="287"/>
        <v>0</v>
      </c>
      <c r="F4369">
        <v>7.4197015999999998</v>
      </c>
      <c r="H4369">
        <v>80902.399999999994</v>
      </c>
      <c r="I4369">
        <v>80721.83</v>
      </c>
      <c r="J4369">
        <f t="shared" si="288"/>
        <v>8.6907002017873669</v>
      </c>
      <c r="K4369">
        <f t="shared" si="289"/>
        <v>0</v>
      </c>
    </row>
    <row r="4370" spans="1:11" x14ac:dyDescent="0.25">
      <c r="A4370">
        <v>9.9712540000000001</v>
      </c>
      <c r="B4370">
        <f t="shared" si="286"/>
        <v>0</v>
      </c>
      <c r="C4370">
        <v>9.9712540000000001</v>
      </c>
      <c r="D4370">
        <v>7.5677700000000003</v>
      </c>
      <c r="E4370">
        <f t="shared" si="287"/>
        <v>0</v>
      </c>
      <c r="F4370">
        <v>7.5677700000000003</v>
      </c>
      <c r="H4370">
        <v>79210.87</v>
      </c>
      <c r="I4370">
        <v>80752.81</v>
      </c>
      <c r="J4370">
        <f t="shared" si="288"/>
        <v>8.7579280325676425</v>
      </c>
      <c r="K4370">
        <f t="shared" si="289"/>
        <v>0</v>
      </c>
    </row>
    <row r="4371" spans="1:11" x14ac:dyDescent="0.25">
      <c r="A4371">
        <v>10.020365999999999</v>
      </c>
      <c r="B4371">
        <f t="shared" si="286"/>
        <v>0</v>
      </c>
      <c r="C4371">
        <v>10.020365999999999</v>
      </c>
      <c r="D4371">
        <v>7.5032629999999996</v>
      </c>
      <c r="E4371">
        <f t="shared" si="287"/>
        <v>0</v>
      </c>
      <c r="F4371">
        <v>7.5032629999999996</v>
      </c>
      <c r="H4371">
        <v>80521.45</v>
      </c>
      <c r="I4371">
        <v>80449.195000000007</v>
      </c>
      <c r="J4371">
        <f t="shared" si="288"/>
        <v>8.7623794268450919</v>
      </c>
      <c r="K4371">
        <f t="shared" si="289"/>
        <v>0</v>
      </c>
    </row>
    <row r="4372" spans="1:11" x14ac:dyDescent="0.25">
      <c r="A4372">
        <v>9.9283420000000007</v>
      </c>
      <c r="B4372">
        <f t="shared" si="286"/>
        <v>0</v>
      </c>
      <c r="C4372">
        <v>9.9283420000000007</v>
      </c>
      <c r="D4372">
        <v>7.5305949999999999</v>
      </c>
      <c r="E4372">
        <f t="shared" si="287"/>
        <v>0</v>
      </c>
      <c r="F4372">
        <v>7.5305949999999999</v>
      </c>
      <c r="H4372">
        <v>81909.97</v>
      </c>
      <c r="I4372">
        <v>80086.62</v>
      </c>
      <c r="J4372">
        <f t="shared" si="288"/>
        <v>8.7429624012989411</v>
      </c>
      <c r="K4372">
        <f t="shared" si="289"/>
        <v>0</v>
      </c>
    </row>
    <row r="4373" spans="1:11" x14ac:dyDescent="0.25">
      <c r="A4373">
        <v>9.8298400000000008</v>
      </c>
      <c r="B4373">
        <f t="shared" si="286"/>
        <v>0</v>
      </c>
      <c r="C4373">
        <v>9.8298400000000008</v>
      </c>
      <c r="D4373">
        <v>7.3233066000000004</v>
      </c>
      <c r="E4373">
        <f t="shared" si="287"/>
        <v>0</v>
      </c>
      <c r="F4373">
        <v>7.3233066000000004</v>
      </c>
      <c r="H4373">
        <v>81602.880000000005</v>
      </c>
      <c r="I4373">
        <v>82092.483999999997</v>
      </c>
      <c r="J4373">
        <f t="shared" si="288"/>
        <v>8.5728248469321002</v>
      </c>
      <c r="K4373">
        <f t="shared" si="289"/>
        <v>0</v>
      </c>
    </row>
    <row r="4374" spans="1:11" x14ac:dyDescent="0.25">
      <c r="A4374">
        <v>9.7769630000000003</v>
      </c>
      <c r="B4374">
        <f t="shared" si="286"/>
        <v>0</v>
      </c>
      <c r="C4374">
        <v>9.7769630000000003</v>
      </c>
      <c r="D4374">
        <v>7.5608434999999998</v>
      </c>
      <c r="E4374">
        <f t="shared" si="287"/>
        <v>0</v>
      </c>
      <c r="F4374">
        <v>7.5608434999999998</v>
      </c>
      <c r="H4374">
        <v>80369.7</v>
      </c>
      <c r="I4374">
        <v>83623.13</v>
      </c>
      <c r="J4374">
        <f t="shared" si="288"/>
        <v>8.646920613122262</v>
      </c>
      <c r="K4374">
        <f t="shared" si="289"/>
        <v>0</v>
      </c>
    </row>
    <row r="4375" spans="1:11" x14ac:dyDescent="0.25">
      <c r="A4375">
        <v>9.8956949999999999</v>
      </c>
      <c r="B4375">
        <f t="shared" si="286"/>
        <v>0</v>
      </c>
      <c r="C4375">
        <v>9.8956949999999999</v>
      </c>
      <c r="D4375">
        <v>7.4712699999999996</v>
      </c>
      <c r="E4375">
        <f t="shared" si="287"/>
        <v>0</v>
      </c>
      <c r="F4375">
        <v>7.4712699999999996</v>
      </c>
      <c r="H4375">
        <v>77621.67</v>
      </c>
      <c r="I4375">
        <v>80550.66</v>
      </c>
      <c r="J4375">
        <f t="shared" si="288"/>
        <v>8.661035095385202</v>
      </c>
      <c r="K4375">
        <f t="shared" si="289"/>
        <v>0</v>
      </c>
    </row>
    <row r="4376" spans="1:11" x14ac:dyDescent="0.25">
      <c r="A4376">
        <v>9.7740609999999997</v>
      </c>
      <c r="B4376">
        <f t="shared" si="286"/>
        <v>0</v>
      </c>
      <c r="C4376">
        <v>9.7740609999999997</v>
      </c>
      <c r="D4376">
        <v>7.5404790000000004</v>
      </c>
      <c r="E4376">
        <f t="shared" si="287"/>
        <v>0</v>
      </c>
      <c r="F4376">
        <v>7.5404790000000004</v>
      </c>
      <c r="H4376">
        <v>77838.77</v>
      </c>
      <c r="I4376">
        <v>80527.02</v>
      </c>
      <c r="J4376">
        <f t="shared" si="288"/>
        <v>8.6383125382543167</v>
      </c>
      <c r="K4376">
        <f t="shared" si="289"/>
        <v>0</v>
      </c>
    </row>
    <row r="4377" spans="1:11" x14ac:dyDescent="0.25">
      <c r="A4377">
        <v>9.8051790000000008</v>
      </c>
      <c r="B4377">
        <f t="shared" si="286"/>
        <v>0</v>
      </c>
      <c r="C4377">
        <v>9.8051790000000008</v>
      </c>
      <c r="D4377">
        <v>7.5784754999999997</v>
      </c>
      <c r="E4377">
        <f t="shared" si="287"/>
        <v>0</v>
      </c>
      <c r="F4377">
        <v>7.5784754999999997</v>
      </c>
      <c r="H4377">
        <v>78337.05</v>
      </c>
      <c r="I4377">
        <v>79128.289999999994</v>
      </c>
      <c r="J4377">
        <f t="shared" si="288"/>
        <v>8.686232822434734</v>
      </c>
      <c r="K4377">
        <f t="shared" si="289"/>
        <v>0</v>
      </c>
    </row>
    <row r="4378" spans="1:11" x14ac:dyDescent="0.25">
      <c r="A4378">
        <v>9.8858840000000008</v>
      </c>
      <c r="B4378">
        <f t="shared" si="286"/>
        <v>0</v>
      </c>
      <c r="C4378">
        <v>9.8858840000000008</v>
      </c>
      <c r="D4378">
        <v>7.4932375000000002</v>
      </c>
      <c r="E4378">
        <f t="shared" si="287"/>
        <v>0</v>
      </c>
      <c r="F4378">
        <v>7.4932375000000002</v>
      </c>
      <c r="H4378">
        <v>79539.55</v>
      </c>
      <c r="I4378">
        <v>78866.899999999994</v>
      </c>
      <c r="J4378">
        <f t="shared" si="288"/>
        <v>8.6946407630557339</v>
      </c>
      <c r="K4378">
        <f t="shared" si="289"/>
        <v>0</v>
      </c>
    </row>
    <row r="4379" spans="1:11" x14ac:dyDescent="0.25">
      <c r="A4379">
        <v>9.9172159999999998</v>
      </c>
      <c r="B4379">
        <f t="shared" si="286"/>
        <v>0</v>
      </c>
      <c r="C4379">
        <v>9.9172159999999998</v>
      </c>
      <c r="D4379">
        <v>7.4709066999999996</v>
      </c>
      <c r="E4379">
        <f t="shared" si="287"/>
        <v>0</v>
      </c>
      <c r="F4379">
        <v>7.4709066999999996</v>
      </c>
      <c r="H4379">
        <v>80956.375</v>
      </c>
      <c r="I4379">
        <v>78358.559999999998</v>
      </c>
      <c r="J4379">
        <f t="shared" si="288"/>
        <v>8.7140063068057749</v>
      </c>
      <c r="K4379">
        <f t="shared" si="289"/>
        <v>0</v>
      </c>
    </row>
    <row r="4380" spans="1:11" x14ac:dyDescent="0.25">
      <c r="A4380">
        <v>9.9212699999999998</v>
      </c>
      <c r="B4380">
        <f t="shared" si="286"/>
        <v>0</v>
      </c>
      <c r="C4380">
        <v>9.9212699999999998</v>
      </c>
      <c r="D4380">
        <v>7.5032215000000004</v>
      </c>
      <c r="E4380">
        <f t="shared" si="287"/>
        <v>0</v>
      </c>
      <c r="F4380">
        <v>7.5032215000000004</v>
      </c>
      <c r="H4380">
        <v>80698.42</v>
      </c>
      <c r="I4380">
        <v>77508.62</v>
      </c>
      <c r="J4380">
        <f t="shared" si="288"/>
        <v>8.736622323587687</v>
      </c>
      <c r="K4380">
        <f t="shared" si="289"/>
        <v>0</v>
      </c>
    </row>
    <row r="4381" spans="1:11" x14ac:dyDescent="0.25">
      <c r="A4381">
        <v>9.9208879999999997</v>
      </c>
      <c r="B4381">
        <f t="shared" si="286"/>
        <v>0</v>
      </c>
      <c r="C4381">
        <v>9.9208879999999997</v>
      </c>
      <c r="D4381">
        <v>7.5687699999999998</v>
      </c>
      <c r="E4381">
        <f t="shared" si="287"/>
        <v>0</v>
      </c>
      <c r="F4381">
        <v>7.5687699999999998</v>
      </c>
      <c r="H4381">
        <v>83171.23</v>
      </c>
      <c r="I4381">
        <v>77070.38</v>
      </c>
      <c r="J4381">
        <f t="shared" si="288"/>
        <v>8.7896048828069073</v>
      </c>
      <c r="K4381">
        <f t="shared" si="289"/>
        <v>0</v>
      </c>
    </row>
    <row r="4382" spans="1:11" x14ac:dyDescent="0.25">
      <c r="A4382">
        <v>9.9784760000000006</v>
      </c>
      <c r="B4382">
        <f t="shared" si="286"/>
        <v>0</v>
      </c>
      <c r="C4382">
        <v>9.9784760000000006</v>
      </c>
      <c r="D4382">
        <v>7.4135736999999997</v>
      </c>
      <c r="E4382">
        <f t="shared" si="287"/>
        <v>0</v>
      </c>
      <c r="F4382">
        <v>7.4135736999999997</v>
      </c>
      <c r="H4382">
        <v>88712.585999999996</v>
      </c>
      <c r="I4382">
        <v>76511.429999999993</v>
      </c>
      <c r="J4382">
        <f t="shared" si="288"/>
        <v>8.790728918587277</v>
      </c>
      <c r="K4382">
        <f t="shared" si="289"/>
        <v>0</v>
      </c>
    </row>
    <row r="4383" spans="1:11" x14ac:dyDescent="0.25">
      <c r="A4383">
        <v>9.9401469999999996</v>
      </c>
      <c r="B4383">
        <f t="shared" si="286"/>
        <v>0</v>
      </c>
      <c r="C4383">
        <v>9.9401469999999996</v>
      </c>
      <c r="D4383">
        <v>7.5609206999999996</v>
      </c>
      <c r="E4383">
        <f t="shared" si="287"/>
        <v>0</v>
      </c>
      <c r="F4383">
        <v>7.5609206999999996</v>
      </c>
      <c r="H4383">
        <v>88212.804999999993</v>
      </c>
      <c r="I4383">
        <v>76479.77</v>
      </c>
      <c r="J4383">
        <f t="shared" si="288"/>
        <v>8.8352843175023157</v>
      </c>
      <c r="K4383">
        <f t="shared" si="289"/>
        <v>0</v>
      </c>
    </row>
    <row r="4384" spans="1:11" x14ac:dyDescent="0.25">
      <c r="A4384">
        <v>9.9300010000000007</v>
      </c>
      <c r="B4384">
        <f t="shared" si="286"/>
        <v>0</v>
      </c>
      <c r="C4384">
        <v>9.9300010000000007</v>
      </c>
      <c r="D4384">
        <v>7.6351570000000004</v>
      </c>
      <c r="E4384">
        <f t="shared" si="287"/>
        <v>0</v>
      </c>
      <c r="F4384">
        <v>7.6351570000000004</v>
      </c>
      <c r="H4384">
        <v>86583.65</v>
      </c>
      <c r="I4384">
        <v>76795.97</v>
      </c>
      <c r="J4384">
        <f t="shared" si="288"/>
        <v>8.8513182917241462</v>
      </c>
      <c r="K4384">
        <f t="shared" si="289"/>
        <v>0</v>
      </c>
    </row>
    <row r="4385" spans="1:11" x14ac:dyDescent="0.25">
      <c r="A4385">
        <v>9.9844399999999993</v>
      </c>
      <c r="B4385">
        <f t="shared" si="286"/>
        <v>0</v>
      </c>
      <c r="C4385">
        <v>9.9844399999999993</v>
      </c>
      <c r="D4385">
        <v>7.5075583000000004</v>
      </c>
      <c r="E4385">
        <f t="shared" si="287"/>
        <v>0</v>
      </c>
      <c r="F4385">
        <v>7.5075583000000004</v>
      </c>
      <c r="H4385">
        <v>88708.12</v>
      </c>
      <c r="I4385">
        <v>76749.22</v>
      </c>
      <c r="J4385">
        <f t="shared" si="288"/>
        <v>8.8355109859878436</v>
      </c>
      <c r="K4385">
        <f t="shared" si="289"/>
        <v>0</v>
      </c>
    </row>
    <row r="4386" spans="1:11" x14ac:dyDescent="0.25">
      <c r="A4386">
        <v>9.9825420000000005</v>
      </c>
      <c r="B4386">
        <f t="shared" si="286"/>
        <v>0</v>
      </c>
      <c r="C4386">
        <v>9.9825420000000005</v>
      </c>
      <c r="D4386">
        <v>7.3719397000000004</v>
      </c>
      <c r="E4386">
        <f t="shared" si="287"/>
        <v>0</v>
      </c>
      <c r="F4386">
        <v>7.3719397000000004</v>
      </c>
      <c r="H4386">
        <v>87433.79</v>
      </c>
      <c r="I4386">
        <v>76926.61</v>
      </c>
      <c r="J4386">
        <f t="shared" si="288"/>
        <v>8.7606857317188158</v>
      </c>
      <c r="K4386">
        <f t="shared" si="289"/>
        <v>0</v>
      </c>
    </row>
    <row r="4387" spans="1:11" x14ac:dyDescent="0.25">
      <c r="A4387">
        <v>9.7256230000000006</v>
      </c>
      <c r="B4387">
        <f t="shared" si="286"/>
        <v>0</v>
      </c>
      <c r="C4387">
        <v>9.7256230000000006</v>
      </c>
      <c r="D4387">
        <v>7.1388015999999999</v>
      </c>
      <c r="E4387">
        <f t="shared" si="287"/>
        <v>0</v>
      </c>
      <c r="F4387">
        <v>7.1388015999999999</v>
      </c>
      <c r="H4387">
        <v>84079.233999999997</v>
      </c>
      <c r="I4387">
        <v>76178.320000000007</v>
      </c>
      <c r="J4387">
        <f t="shared" si="288"/>
        <v>8.4959791955522661</v>
      </c>
      <c r="K4387">
        <f t="shared" si="289"/>
        <v>0</v>
      </c>
    </row>
    <row r="4388" spans="1:11" x14ac:dyDescent="0.25">
      <c r="A4388">
        <v>9.8524499999999993</v>
      </c>
      <c r="B4388">
        <f t="shared" si="286"/>
        <v>0</v>
      </c>
      <c r="C4388">
        <v>9.8524499999999993</v>
      </c>
      <c r="D4388">
        <v>6.4558023999999996</v>
      </c>
      <c r="E4388">
        <f t="shared" si="287"/>
        <v>0</v>
      </c>
      <c r="F4388">
        <v>6.4558023999999996</v>
      </c>
      <c r="H4388">
        <v>80593.05</v>
      </c>
      <c r="I4388">
        <v>77209.414000000004</v>
      </c>
      <c r="J4388">
        <f t="shared" si="288"/>
        <v>8.1905420417028072</v>
      </c>
      <c r="K4388">
        <f t="shared" si="289"/>
        <v>0</v>
      </c>
    </row>
    <row r="4389" spans="1:11" x14ac:dyDescent="0.25">
      <c r="A4389">
        <v>9.1960259999999998</v>
      </c>
      <c r="B4389">
        <f t="shared" si="286"/>
        <v>0</v>
      </c>
      <c r="C4389">
        <v>9.1960259999999998</v>
      </c>
      <c r="D4389">
        <v>5.3741919999999999</v>
      </c>
      <c r="E4389">
        <f t="shared" si="287"/>
        <v>0</v>
      </c>
      <c r="F4389">
        <v>5.3741919999999999</v>
      </c>
      <c r="H4389">
        <v>84564.266000000003</v>
      </c>
      <c r="I4389">
        <v>78221.63</v>
      </c>
      <c r="J4389">
        <f t="shared" si="288"/>
        <v>7.3595641662953151</v>
      </c>
      <c r="K4389">
        <f t="shared" si="289"/>
        <v>0</v>
      </c>
    </row>
    <row r="4390" spans="1:11" x14ac:dyDescent="0.25">
      <c r="A4390">
        <v>9.8522149999999993</v>
      </c>
      <c r="B4390">
        <f t="shared" si="286"/>
        <v>0</v>
      </c>
      <c r="C4390">
        <v>9.8522149999999993</v>
      </c>
      <c r="D4390">
        <v>5.1630500000000001</v>
      </c>
      <c r="E4390">
        <f t="shared" si="287"/>
        <v>0</v>
      </c>
      <c r="F4390">
        <v>5.1630500000000001</v>
      </c>
      <c r="H4390">
        <v>74628.585999999996</v>
      </c>
      <c r="I4390">
        <v>68848.22</v>
      </c>
      <c r="J4390">
        <f t="shared" si="288"/>
        <v>7.6020905893945674</v>
      </c>
      <c r="K4390">
        <f t="shared" si="289"/>
        <v>0</v>
      </c>
    </row>
    <row r="4391" spans="1:11" x14ac:dyDescent="0.25">
      <c r="A4391">
        <v>9.9781759999999995</v>
      </c>
      <c r="B4391">
        <f t="shared" si="286"/>
        <v>0</v>
      </c>
      <c r="C4391">
        <v>9.9781759999999995</v>
      </c>
      <c r="D4391">
        <v>5.0070313999999998</v>
      </c>
      <c r="E4391">
        <f t="shared" si="287"/>
        <v>0</v>
      </c>
      <c r="F4391">
        <v>5.0070313999999998</v>
      </c>
      <c r="H4391">
        <v>76765.766000000003</v>
      </c>
      <c r="I4391">
        <v>38980.120000000003</v>
      </c>
      <c r="J4391">
        <f t="shared" si="288"/>
        <v>8.3040273996311544</v>
      </c>
      <c r="K4391">
        <f t="shared" si="289"/>
        <v>0</v>
      </c>
    </row>
    <row r="4392" spans="1:11" x14ac:dyDescent="0.25">
      <c r="A4392">
        <v>10.00834</v>
      </c>
      <c r="B4392">
        <f t="shared" si="286"/>
        <v>0</v>
      </c>
      <c r="C4392">
        <v>10.00834</v>
      </c>
      <c r="D4392">
        <v>6.0211395999999997</v>
      </c>
      <c r="E4392">
        <f t="shared" si="287"/>
        <v>0</v>
      </c>
      <c r="F4392">
        <v>6.0211395999999997</v>
      </c>
      <c r="H4392">
        <v>73432.7</v>
      </c>
      <c r="I4392">
        <v>65720.63</v>
      </c>
      <c r="J4392">
        <f t="shared" si="288"/>
        <v>8.1252278802666655</v>
      </c>
      <c r="K4392">
        <f t="shared" si="289"/>
        <v>0</v>
      </c>
    </row>
    <row r="4393" spans="1:11" x14ac:dyDescent="0.25">
      <c r="A4393">
        <v>9.9921299999999995</v>
      </c>
      <c r="B4393">
        <f t="shared" si="286"/>
        <v>0</v>
      </c>
      <c r="C4393">
        <v>9.9921299999999995</v>
      </c>
      <c r="D4393">
        <v>7.4578759999999997</v>
      </c>
      <c r="E4393">
        <f t="shared" si="287"/>
        <v>0</v>
      </c>
      <c r="F4393">
        <v>7.4578759999999997</v>
      </c>
      <c r="H4393">
        <v>74184.67</v>
      </c>
      <c r="I4393">
        <v>83810.95</v>
      </c>
      <c r="J4393">
        <f t="shared" si="288"/>
        <v>8.6478001047706261</v>
      </c>
      <c r="K4393">
        <f t="shared" si="289"/>
        <v>0</v>
      </c>
    </row>
    <row r="4394" spans="1:11" x14ac:dyDescent="0.25">
      <c r="A4394">
        <v>9.9191730000000007</v>
      </c>
      <c r="B4394">
        <f t="shared" si="286"/>
        <v>0</v>
      </c>
      <c r="C4394">
        <v>9.9191730000000007</v>
      </c>
      <c r="D4394">
        <v>7.5587233999999999</v>
      </c>
      <c r="E4394">
        <f t="shared" si="287"/>
        <v>0</v>
      </c>
      <c r="F4394">
        <v>7.5587233999999999</v>
      </c>
      <c r="H4394">
        <v>77502.12</v>
      </c>
      <c r="I4394">
        <v>83427.740000000005</v>
      </c>
      <c r="J4394">
        <f t="shared" si="288"/>
        <v>8.6954909840465664</v>
      </c>
      <c r="K4394">
        <f t="shared" si="289"/>
        <v>0</v>
      </c>
    </row>
    <row r="4395" spans="1:11" x14ac:dyDescent="0.25">
      <c r="A4395">
        <v>10.001911</v>
      </c>
      <c r="B4395">
        <f t="shared" si="286"/>
        <v>0</v>
      </c>
      <c r="C4395">
        <v>10.001911</v>
      </c>
      <c r="D4395">
        <v>7.516184</v>
      </c>
      <c r="E4395">
        <f t="shared" si="287"/>
        <v>0</v>
      </c>
      <c r="F4395">
        <v>7.516184</v>
      </c>
      <c r="H4395">
        <v>80282</v>
      </c>
      <c r="I4395">
        <v>81968.31</v>
      </c>
      <c r="J4395">
        <f t="shared" si="288"/>
        <v>8.7461300938718693</v>
      </c>
      <c r="K4395">
        <f t="shared" si="289"/>
        <v>0</v>
      </c>
    </row>
    <row r="4396" spans="1:11" x14ac:dyDescent="0.25">
      <c r="A4396">
        <v>9.9576879999999992</v>
      </c>
      <c r="B4396">
        <f t="shared" si="286"/>
        <v>0</v>
      </c>
      <c r="C4396">
        <v>9.9576879999999992</v>
      </c>
      <c r="D4396">
        <v>7.6665299999999998</v>
      </c>
      <c r="E4396">
        <f t="shared" si="287"/>
        <v>0</v>
      </c>
      <c r="F4396">
        <v>7.6665299999999998</v>
      </c>
      <c r="H4396">
        <v>81796.87</v>
      </c>
      <c r="I4396">
        <v>81963.59</v>
      </c>
      <c r="J4396">
        <f t="shared" si="288"/>
        <v>8.8109427176698212</v>
      </c>
      <c r="K4396">
        <f t="shared" si="289"/>
        <v>0</v>
      </c>
    </row>
    <row r="4397" spans="1:11" x14ac:dyDescent="0.25">
      <c r="A4397">
        <v>10.033685999999999</v>
      </c>
      <c r="B4397">
        <f t="shared" si="286"/>
        <v>0</v>
      </c>
      <c r="C4397">
        <v>10.033685999999999</v>
      </c>
      <c r="D4397">
        <v>7.5605726000000004</v>
      </c>
      <c r="E4397">
        <f t="shared" si="287"/>
        <v>0</v>
      </c>
      <c r="F4397">
        <v>7.5605726000000004</v>
      </c>
      <c r="H4397">
        <v>80616.38</v>
      </c>
      <c r="I4397">
        <v>82107.25</v>
      </c>
      <c r="J4397">
        <f t="shared" si="288"/>
        <v>8.7857999971364329</v>
      </c>
      <c r="K4397">
        <f t="shared" si="289"/>
        <v>0</v>
      </c>
    </row>
    <row r="4398" spans="1:11" x14ac:dyDescent="0.25">
      <c r="A4398">
        <v>10.114285000000001</v>
      </c>
      <c r="B4398">
        <f t="shared" si="286"/>
        <v>0</v>
      </c>
      <c r="C4398">
        <v>10.114285000000001</v>
      </c>
      <c r="D4398">
        <v>7.601019</v>
      </c>
      <c r="E4398">
        <f t="shared" si="287"/>
        <v>0</v>
      </c>
      <c r="F4398">
        <v>7.601019</v>
      </c>
      <c r="H4398">
        <v>71685.240000000005</v>
      </c>
      <c r="I4398">
        <v>81213.429999999993</v>
      </c>
      <c r="J4398">
        <f t="shared" si="288"/>
        <v>8.7793423719027128</v>
      </c>
      <c r="K4398">
        <f t="shared" si="289"/>
        <v>0</v>
      </c>
    </row>
    <row r="4399" spans="1:11" x14ac:dyDescent="0.25">
      <c r="A4399">
        <v>10.042389999999999</v>
      </c>
      <c r="B4399">
        <f t="shared" si="286"/>
        <v>0</v>
      </c>
      <c r="C4399">
        <v>10.042389999999999</v>
      </c>
      <c r="D4399">
        <v>7.4490550000000004</v>
      </c>
      <c r="E4399">
        <f t="shared" si="287"/>
        <v>0</v>
      </c>
      <c r="F4399">
        <v>7.4490550000000004</v>
      </c>
      <c r="H4399">
        <v>78239.960000000006</v>
      </c>
      <c r="I4399">
        <v>81668.125</v>
      </c>
      <c r="J4399">
        <f t="shared" si="288"/>
        <v>8.7179240923076211</v>
      </c>
      <c r="K4399">
        <f t="shared" si="289"/>
        <v>0</v>
      </c>
    </row>
    <row r="4400" spans="1:11" x14ac:dyDescent="0.25">
      <c r="A4400">
        <v>9.8203689999999995</v>
      </c>
      <c r="B4400">
        <f t="shared" si="286"/>
        <v>0</v>
      </c>
      <c r="C4400">
        <v>9.8203689999999995</v>
      </c>
      <c r="D4400">
        <v>7.6537284999999997</v>
      </c>
      <c r="E4400">
        <f t="shared" si="287"/>
        <v>0</v>
      </c>
      <c r="F4400">
        <v>7.6537284999999997</v>
      </c>
      <c r="H4400">
        <v>80207.3</v>
      </c>
      <c r="I4400">
        <v>79944.460000000006</v>
      </c>
      <c r="J4400">
        <f t="shared" si="288"/>
        <v>8.738826687966526</v>
      </c>
      <c r="K4400">
        <f t="shared" si="289"/>
        <v>0</v>
      </c>
    </row>
    <row r="4401" spans="1:11" x14ac:dyDescent="0.25">
      <c r="A4401">
        <v>9.8619249999999994</v>
      </c>
      <c r="B4401">
        <f t="shared" si="286"/>
        <v>0</v>
      </c>
      <c r="C4401">
        <v>9.8619249999999994</v>
      </c>
      <c r="D4401">
        <v>7.5914124999999997</v>
      </c>
      <c r="E4401">
        <f t="shared" si="287"/>
        <v>0</v>
      </c>
      <c r="F4401">
        <v>7.5914124999999997</v>
      </c>
      <c r="H4401">
        <v>79477.554999999993</v>
      </c>
      <c r="I4401">
        <v>80016.95</v>
      </c>
      <c r="J4401">
        <f t="shared" si="288"/>
        <v>8.7228294230904684</v>
      </c>
      <c r="K4401">
        <f t="shared" si="289"/>
        <v>0</v>
      </c>
    </row>
    <row r="4402" spans="1:11" x14ac:dyDescent="0.25">
      <c r="A4402">
        <v>9.8449500000000008</v>
      </c>
      <c r="B4402">
        <f t="shared" si="286"/>
        <v>0</v>
      </c>
      <c r="C4402">
        <v>9.8449500000000008</v>
      </c>
      <c r="D4402">
        <v>7.7386049999999997</v>
      </c>
      <c r="E4402">
        <f t="shared" si="287"/>
        <v>0</v>
      </c>
      <c r="F4402">
        <v>7.7386049999999997</v>
      </c>
      <c r="H4402">
        <v>80264.92</v>
      </c>
      <c r="I4402">
        <v>79332.875</v>
      </c>
      <c r="J4402">
        <f t="shared" si="288"/>
        <v>8.7979279869961573</v>
      </c>
      <c r="K4402">
        <f t="shared" si="289"/>
        <v>0</v>
      </c>
    </row>
    <row r="4403" spans="1:11" x14ac:dyDescent="0.25">
      <c r="A4403">
        <v>9.6461100000000002</v>
      </c>
      <c r="B4403">
        <f t="shared" si="286"/>
        <v>0</v>
      </c>
      <c r="C4403">
        <v>9.6461100000000002</v>
      </c>
      <c r="D4403">
        <v>7.4871644999999996</v>
      </c>
      <c r="E4403">
        <f t="shared" si="287"/>
        <v>0</v>
      </c>
      <c r="F4403">
        <v>7.4871644999999996</v>
      </c>
      <c r="H4403">
        <v>77911.100000000006</v>
      </c>
      <c r="I4403">
        <v>79760.570000000007</v>
      </c>
      <c r="J4403">
        <f t="shared" si="288"/>
        <v>8.5539751625943019</v>
      </c>
      <c r="K4403">
        <f t="shared" si="289"/>
        <v>0</v>
      </c>
    </row>
    <row r="4404" spans="1:11" x14ac:dyDescent="0.25">
      <c r="A4404">
        <v>9.7591579999999993</v>
      </c>
      <c r="B4404">
        <f t="shared" si="286"/>
        <v>0</v>
      </c>
      <c r="C4404">
        <v>9.7591579999999993</v>
      </c>
      <c r="D4404">
        <v>7.3251895999999999</v>
      </c>
      <c r="E4404">
        <f t="shared" si="287"/>
        <v>0</v>
      </c>
      <c r="F4404">
        <v>7.3251895999999999</v>
      </c>
      <c r="H4404">
        <v>86497.79</v>
      </c>
      <c r="I4404">
        <v>79202.55</v>
      </c>
      <c r="J4404">
        <f t="shared" si="288"/>
        <v>8.5957536044542806</v>
      </c>
      <c r="K4404">
        <f t="shared" si="289"/>
        <v>0</v>
      </c>
    </row>
    <row r="4405" spans="1:11" x14ac:dyDescent="0.25">
      <c r="A4405">
        <v>9.7976030000000005</v>
      </c>
      <c r="B4405">
        <f t="shared" si="286"/>
        <v>0</v>
      </c>
      <c r="C4405">
        <v>9.7976030000000005</v>
      </c>
      <c r="D4405">
        <v>7.4552155000000004</v>
      </c>
      <c r="E4405">
        <f t="shared" si="287"/>
        <v>0</v>
      </c>
      <c r="F4405">
        <v>7.4552155000000004</v>
      </c>
      <c r="H4405">
        <v>90485.09</v>
      </c>
      <c r="I4405">
        <v>79350.89</v>
      </c>
      <c r="J4405">
        <f t="shared" si="288"/>
        <v>8.7031910099736542</v>
      </c>
      <c r="K4405">
        <f t="shared" si="289"/>
        <v>0</v>
      </c>
    </row>
    <row r="4406" spans="1:11" x14ac:dyDescent="0.25">
      <c r="A4406">
        <v>9.8718640000000004</v>
      </c>
      <c r="B4406">
        <f t="shared" si="286"/>
        <v>0</v>
      </c>
      <c r="C4406">
        <v>9.8718640000000004</v>
      </c>
      <c r="D4406">
        <v>7.5420183999999999</v>
      </c>
      <c r="E4406">
        <f t="shared" si="287"/>
        <v>0</v>
      </c>
      <c r="F4406">
        <v>7.5420183999999999</v>
      </c>
      <c r="H4406">
        <v>87644.87</v>
      </c>
      <c r="I4406">
        <v>78598.53</v>
      </c>
      <c r="J4406">
        <f t="shared" si="288"/>
        <v>8.7703319133910398</v>
      </c>
      <c r="K4406">
        <f t="shared" si="289"/>
        <v>0</v>
      </c>
    </row>
    <row r="4407" spans="1:11" x14ac:dyDescent="0.25">
      <c r="A4407">
        <v>9.8027230000000003</v>
      </c>
      <c r="B4407">
        <f t="shared" si="286"/>
        <v>0</v>
      </c>
      <c r="C4407">
        <v>9.8027230000000003</v>
      </c>
      <c r="D4407">
        <v>7.5130660000000002</v>
      </c>
      <c r="E4407">
        <f t="shared" si="287"/>
        <v>0</v>
      </c>
      <c r="F4407">
        <v>7.5130660000000002</v>
      </c>
      <c r="H4407">
        <v>88975.15</v>
      </c>
      <c r="I4407">
        <v>78134.48</v>
      </c>
      <c r="J4407">
        <f t="shared" si="288"/>
        <v>8.7321613628677781</v>
      </c>
      <c r="K4407">
        <f t="shared" si="289"/>
        <v>0</v>
      </c>
    </row>
    <row r="4408" spans="1:11" x14ac:dyDescent="0.25">
      <c r="A4408">
        <v>9.8886889999999994</v>
      </c>
      <c r="B4408">
        <f t="shared" si="286"/>
        <v>0</v>
      </c>
      <c r="C4408">
        <v>9.8886889999999994</v>
      </c>
      <c r="D4408">
        <v>7.5485490000000004</v>
      </c>
      <c r="E4408">
        <f t="shared" si="287"/>
        <v>0</v>
      </c>
      <c r="F4408">
        <v>7.5485490000000004</v>
      </c>
      <c r="H4408">
        <v>89009.766000000003</v>
      </c>
      <c r="I4408">
        <v>78284.53</v>
      </c>
      <c r="J4408">
        <f t="shared" si="288"/>
        <v>8.7936321784918707</v>
      </c>
      <c r="K4408">
        <f t="shared" si="289"/>
        <v>0</v>
      </c>
    </row>
    <row r="4409" spans="1:11" x14ac:dyDescent="0.25">
      <c r="A4409">
        <v>10.033764</v>
      </c>
      <c r="B4409">
        <f t="shared" si="286"/>
        <v>0</v>
      </c>
      <c r="C4409">
        <v>10.033764</v>
      </c>
      <c r="D4409">
        <v>7.6553364000000004</v>
      </c>
      <c r="E4409">
        <f t="shared" si="287"/>
        <v>0</v>
      </c>
      <c r="F4409">
        <v>7.6553364000000004</v>
      </c>
      <c r="H4409">
        <v>91044.88</v>
      </c>
      <c r="I4409">
        <v>78106.33</v>
      </c>
      <c r="J4409">
        <f t="shared" si="288"/>
        <v>8.9355143864931961</v>
      </c>
      <c r="K4409">
        <f t="shared" si="289"/>
        <v>0</v>
      </c>
    </row>
    <row r="4410" spans="1:11" x14ac:dyDescent="0.25">
      <c r="A4410">
        <v>9.9984439999999992</v>
      </c>
      <c r="B4410">
        <f t="shared" si="286"/>
        <v>0</v>
      </c>
      <c r="C4410">
        <v>9.9984439999999992</v>
      </c>
      <c r="D4410">
        <v>7.5820055000000002</v>
      </c>
      <c r="E4410">
        <f t="shared" si="287"/>
        <v>0</v>
      </c>
      <c r="F4410">
        <v>7.5820055000000002</v>
      </c>
      <c r="H4410">
        <v>87249.42</v>
      </c>
      <c r="I4410">
        <v>80395.7</v>
      </c>
      <c r="J4410">
        <f t="shared" si="288"/>
        <v>8.839619545614152</v>
      </c>
      <c r="K4410">
        <f t="shared" si="289"/>
        <v>0</v>
      </c>
    </row>
    <row r="4411" spans="1:11" x14ac:dyDescent="0.25">
      <c r="A4411">
        <v>9.7670964999999992</v>
      </c>
      <c r="B4411">
        <f t="shared" si="286"/>
        <v>0</v>
      </c>
      <c r="C4411">
        <v>9.7670964999999992</v>
      </c>
      <c r="D4411">
        <v>7.6708679999999996</v>
      </c>
      <c r="E4411">
        <f t="shared" si="287"/>
        <v>0</v>
      </c>
      <c r="F4411">
        <v>7.6708679999999996</v>
      </c>
      <c r="H4411">
        <v>82401.899999999994</v>
      </c>
      <c r="I4411">
        <v>82645.95</v>
      </c>
      <c r="J4411">
        <f t="shared" si="288"/>
        <v>8.7174324431851122</v>
      </c>
      <c r="K4411">
        <f t="shared" si="289"/>
        <v>0</v>
      </c>
    </row>
    <row r="4412" spans="1:11" x14ac:dyDescent="0.25">
      <c r="A4412">
        <v>9.6582179999999997</v>
      </c>
      <c r="B4412">
        <f t="shared" si="286"/>
        <v>0</v>
      </c>
      <c r="C4412">
        <v>9.6582179999999997</v>
      </c>
      <c r="D4412">
        <v>7.5613950000000001</v>
      </c>
      <c r="E4412">
        <f t="shared" si="287"/>
        <v>0</v>
      </c>
      <c r="F4412">
        <v>7.5613950000000001</v>
      </c>
      <c r="H4412">
        <v>81492.67</v>
      </c>
      <c r="I4412">
        <v>82245.17</v>
      </c>
      <c r="J4412">
        <f t="shared" si="288"/>
        <v>8.6049882511837819</v>
      </c>
      <c r="K4412">
        <f t="shared" si="289"/>
        <v>0</v>
      </c>
    </row>
    <row r="4413" spans="1:11" x14ac:dyDescent="0.25">
      <c r="A4413">
        <v>9.7099799999999998</v>
      </c>
      <c r="B4413">
        <f t="shared" si="286"/>
        <v>0</v>
      </c>
      <c r="C4413">
        <v>9.7099799999999998</v>
      </c>
      <c r="D4413">
        <v>7.4669914000000004</v>
      </c>
      <c r="E4413">
        <f t="shared" si="287"/>
        <v>0</v>
      </c>
      <c r="F4413">
        <v>7.4669914000000004</v>
      </c>
      <c r="H4413">
        <v>81001.914000000004</v>
      </c>
      <c r="I4413">
        <v>80854.960000000006</v>
      </c>
      <c r="J4413">
        <f t="shared" si="288"/>
        <v>8.5895039333890999</v>
      </c>
      <c r="K4413">
        <f t="shared" si="289"/>
        <v>0</v>
      </c>
    </row>
    <row r="4414" spans="1:11" x14ac:dyDescent="0.25">
      <c r="A4414">
        <v>9.7620690000000003</v>
      </c>
      <c r="B4414">
        <f t="shared" si="286"/>
        <v>0</v>
      </c>
      <c r="C4414">
        <v>9.7620690000000003</v>
      </c>
      <c r="D4414">
        <v>7.4937262999999996</v>
      </c>
      <c r="E4414">
        <f t="shared" si="287"/>
        <v>0</v>
      </c>
      <c r="F4414">
        <v>7.4937262999999996</v>
      </c>
      <c r="H4414">
        <v>81114.52</v>
      </c>
      <c r="I4414">
        <v>80952.37</v>
      </c>
      <c r="J4414">
        <f t="shared" si="288"/>
        <v>8.6290324029677539</v>
      </c>
      <c r="K4414">
        <f t="shared" si="289"/>
        <v>0</v>
      </c>
    </row>
    <row r="4415" spans="1:11" x14ac:dyDescent="0.25">
      <c r="A4415">
        <v>9.7364789999999992</v>
      </c>
      <c r="B4415">
        <f t="shared" si="286"/>
        <v>0</v>
      </c>
      <c r="C4415">
        <v>9.7364789999999992</v>
      </c>
      <c r="D4415">
        <v>7.4925810000000004</v>
      </c>
      <c r="E4415">
        <f t="shared" si="287"/>
        <v>0</v>
      </c>
      <c r="F4415">
        <v>7.4925810000000004</v>
      </c>
      <c r="H4415">
        <v>83920.77</v>
      </c>
      <c r="I4415">
        <v>80332.850000000006</v>
      </c>
      <c r="J4415">
        <f t="shared" si="288"/>
        <v>8.6390376075405833</v>
      </c>
      <c r="K4415">
        <f t="shared" si="289"/>
        <v>0</v>
      </c>
    </row>
    <row r="4416" spans="1:11" x14ac:dyDescent="0.25">
      <c r="A4416">
        <v>9.8556709999999992</v>
      </c>
      <c r="B4416">
        <f t="shared" si="286"/>
        <v>0</v>
      </c>
      <c r="C4416">
        <v>9.8556709999999992</v>
      </c>
      <c r="D4416">
        <v>7.5004454000000003</v>
      </c>
      <c r="E4416">
        <f t="shared" si="287"/>
        <v>0</v>
      </c>
      <c r="F4416">
        <v>7.5004454000000003</v>
      </c>
      <c r="H4416">
        <v>83244.479999999996</v>
      </c>
      <c r="I4416">
        <v>83911.32</v>
      </c>
      <c r="J4416">
        <f t="shared" si="288"/>
        <v>8.6733603114460163</v>
      </c>
      <c r="K4416">
        <f t="shared" si="289"/>
        <v>0</v>
      </c>
    </row>
    <row r="4417" spans="1:11" x14ac:dyDescent="0.25">
      <c r="A4417">
        <v>9.8205050000000007</v>
      </c>
      <c r="B4417">
        <f t="shared" si="286"/>
        <v>0</v>
      </c>
      <c r="C4417">
        <v>9.8205050000000007</v>
      </c>
      <c r="D4417">
        <v>7.6039156999999999</v>
      </c>
      <c r="E4417">
        <f t="shared" si="287"/>
        <v>0</v>
      </c>
      <c r="F4417">
        <v>7.6039156999999999</v>
      </c>
      <c r="H4417">
        <v>82072.835999999996</v>
      </c>
      <c r="I4417">
        <v>81860.92</v>
      </c>
      <c r="J4417">
        <f t="shared" si="288"/>
        <v>8.7136430346085891</v>
      </c>
      <c r="K4417">
        <f t="shared" si="289"/>
        <v>0</v>
      </c>
    </row>
    <row r="4418" spans="1:11" x14ac:dyDescent="0.25">
      <c r="A4418">
        <v>9.865729</v>
      </c>
      <c r="B4418">
        <f t="shared" si="286"/>
        <v>0</v>
      </c>
      <c r="C4418">
        <v>9.865729</v>
      </c>
      <c r="D4418">
        <v>7.6085367000000002</v>
      </c>
      <c r="E4418">
        <f t="shared" si="287"/>
        <v>0</v>
      </c>
      <c r="F4418">
        <v>7.6085367000000002</v>
      </c>
      <c r="H4418">
        <v>80468.125</v>
      </c>
      <c r="I4418">
        <v>80990.899999999994</v>
      </c>
      <c r="J4418">
        <f t="shared" si="288"/>
        <v>8.7334786606332777</v>
      </c>
      <c r="K4418">
        <f t="shared" si="289"/>
        <v>0</v>
      </c>
    </row>
    <row r="4419" spans="1:11" x14ac:dyDescent="0.25">
      <c r="A4419">
        <v>9.9886470000000003</v>
      </c>
      <c r="B4419">
        <f t="shared" ref="B4419:B4482" si="290">IF(A4419&lt;3,1,0)</f>
        <v>0</v>
      </c>
      <c r="C4419">
        <v>9.9886470000000003</v>
      </c>
      <c r="D4419">
        <v>7.6473865999999999</v>
      </c>
      <c r="E4419">
        <f t="shared" ref="E4419:E4482" si="291">IF(D4419&lt;3,1,0)</f>
        <v>0</v>
      </c>
      <c r="F4419">
        <v>7.6473865999999999</v>
      </c>
      <c r="H4419">
        <v>78671.56</v>
      </c>
      <c r="I4419">
        <v>81951.59</v>
      </c>
      <c r="J4419">
        <f t="shared" ref="J4419:J4482" si="292">(C4419*H4419+F4419*I4419)/(H4419+I4419)</f>
        <v>8.7941117640515341</v>
      </c>
      <c r="K4419">
        <f t="shared" ref="K4419:K4482" si="293">IF(J4419&lt;3,1,0)</f>
        <v>0</v>
      </c>
    </row>
    <row r="4420" spans="1:11" x14ac:dyDescent="0.25">
      <c r="A4420">
        <v>9.9218060000000001</v>
      </c>
      <c r="B4420">
        <f t="shared" si="290"/>
        <v>0</v>
      </c>
      <c r="C4420">
        <v>9.9218060000000001</v>
      </c>
      <c r="D4420">
        <v>7.7194605000000003</v>
      </c>
      <c r="E4420">
        <f t="shared" si="291"/>
        <v>0</v>
      </c>
      <c r="F4420">
        <v>7.7194605000000003</v>
      </c>
      <c r="H4420">
        <v>74684.460000000006</v>
      </c>
      <c r="I4420">
        <v>83114.080000000002</v>
      </c>
      <c r="J4420">
        <f t="shared" si="292"/>
        <v>8.761808448218849</v>
      </c>
      <c r="K4420">
        <f t="shared" si="293"/>
        <v>0</v>
      </c>
    </row>
    <row r="4421" spans="1:11" x14ac:dyDescent="0.25">
      <c r="A4421">
        <v>9.9385960000000004</v>
      </c>
      <c r="B4421">
        <f t="shared" si="290"/>
        <v>0</v>
      </c>
      <c r="C4421">
        <v>9.9385960000000004</v>
      </c>
      <c r="D4421">
        <v>7.5992480000000002</v>
      </c>
      <c r="E4421">
        <f t="shared" si="291"/>
        <v>0</v>
      </c>
      <c r="F4421">
        <v>7.5992480000000002</v>
      </c>
      <c r="H4421">
        <v>78117.914000000004</v>
      </c>
      <c r="I4421">
        <v>81657.414000000004</v>
      </c>
      <c r="J4421">
        <f t="shared" si="292"/>
        <v>8.7430102326775767</v>
      </c>
      <c r="K4421">
        <f t="shared" si="293"/>
        <v>0</v>
      </c>
    </row>
    <row r="4422" spans="1:11" x14ac:dyDescent="0.25">
      <c r="A4422">
        <v>9.94285</v>
      </c>
      <c r="B4422">
        <f t="shared" si="290"/>
        <v>0</v>
      </c>
      <c r="C4422">
        <v>9.94285</v>
      </c>
      <c r="D4422">
        <v>7.6542171999999997</v>
      </c>
      <c r="E4422">
        <f t="shared" si="291"/>
        <v>0</v>
      </c>
      <c r="F4422">
        <v>7.6542171999999997</v>
      </c>
      <c r="H4422">
        <v>77318.09</v>
      </c>
      <c r="I4422">
        <v>84713.34</v>
      </c>
      <c r="J4422">
        <f t="shared" si="292"/>
        <v>8.7463060423150498</v>
      </c>
      <c r="K4422">
        <f t="shared" si="293"/>
        <v>0</v>
      </c>
    </row>
    <row r="4423" spans="1:11" x14ac:dyDescent="0.25">
      <c r="A4423">
        <v>9.9080259999999996</v>
      </c>
      <c r="B4423">
        <f t="shared" si="290"/>
        <v>0</v>
      </c>
      <c r="C4423">
        <v>9.9080259999999996</v>
      </c>
      <c r="D4423">
        <v>7.6143264999999998</v>
      </c>
      <c r="E4423">
        <f t="shared" si="291"/>
        <v>0</v>
      </c>
      <c r="F4423">
        <v>7.6143264999999998</v>
      </c>
      <c r="H4423">
        <v>80987.41</v>
      </c>
      <c r="I4423">
        <v>84010.53</v>
      </c>
      <c r="J4423">
        <f t="shared" si="292"/>
        <v>8.7401634760452467</v>
      </c>
      <c r="K4423">
        <f t="shared" si="293"/>
        <v>0</v>
      </c>
    </row>
    <row r="4424" spans="1:11" x14ac:dyDescent="0.25">
      <c r="A4424">
        <v>9.9475355000000008</v>
      </c>
      <c r="B4424">
        <f t="shared" si="290"/>
        <v>0</v>
      </c>
      <c r="C4424">
        <v>9.9475355000000008</v>
      </c>
      <c r="D4424">
        <v>7.6350265000000004</v>
      </c>
      <c r="E4424">
        <f t="shared" si="291"/>
        <v>0</v>
      </c>
      <c r="F4424">
        <v>7.6350265000000004</v>
      </c>
      <c r="H4424">
        <v>79417.3</v>
      </c>
      <c r="I4424">
        <v>81203.08</v>
      </c>
      <c r="J4424">
        <f t="shared" si="292"/>
        <v>8.7784257436433037</v>
      </c>
      <c r="K4424">
        <f t="shared" si="293"/>
        <v>0</v>
      </c>
    </row>
    <row r="4425" spans="1:11" x14ac:dyDescent="0.25">
      <c r="A4425">
        <v>9.9325310000000009</v>
      </c>
      <c r="B4425">
        <f t="shared" si="290"/>
        <v>0</v>
      </c>
      <c r="C4425">
        <v>9.9325310000000009</v>
      </c>
      <c r="D4425">
        <v>7.4880924000000002</v>
      </c>
      <c r="E4425">
        <f t="shared" si="291"/>
        <v>0</v>
      </c>
      <c r="F4425">
        <v>7.4880924000000002</v>
      </c>
      <c r="H4425">
        <v>80563.28</v>
      </c>
      <c r="I4425">
        <v>80322.664000000004</v>
      </c>
      <c r="J4425">
        <f t="shared" si="292"/>
        <v>8.7121396130654745</v>
      </c>
      <c r="K4425">
        <f t="shared" si="293"/>
        <v>0</v>
      </c>
    </row>
    <row r="4426" spans="1:11" x14ac:dyDescent="0.25">
      <c r="A4426">
        <v>9.8816439999999997</v>
      </c>
      <c r="B4426">
        <f t="shared" si="290"/>
        <v>0</v>
      </c>
      <c r="C4426">
        <v>9.8816439999999997</v>
      </c>
      <c r="D4426">
        <v>7.5419939999999999</v>
      </c>
      <c r="E4426">
        <f t="shared" si="291"/>
        <v>0</v>
      </c>
      <c r="F4426">
        <v>7.5419939999999999</v>
      </c>
      <c r="H4426">
        <v>85515.03</v>
      </c>
      <c r="I4426">
        <v>80593.59</v>
      </c>
      <c r="J4426">
        <f t="shared" si="292"/>
        <v>8.7464783906324666</v>
      </c>
      <c r="K4426">
        <f t="shared" si="293"/>
        <v>0</v>
      </c>
    </row>
    <row r="4427" spans="1:11" x14ac:dyDescent="0.25">
      <c r="A4427">
        <v>9.8785640000000008</v>
      </c>
      <c r="B4427">
        <f t="shared" si="290"/>
        <v>0</v>
      </c>
      <c r="C4427">
        <v>9.8785640000000008</v>
      </c>
      <c r="D4427">
        <v>7.3142505</v>
      </c>
      <c r="E4427">
        <f t="shared" si="291"/>
        <v>0</v>
      </c>
      <c r="F4427">
        <v>7.3142505</v>
      </c>
      <c r="H4427">
        <v>89395.12</v>
      </c>
      <c r="I4427">
        <v>79038.64</v>
      </c>
      <c r="J4427">
        <f t="shared" si="292"/>
        <v>8.6752431718379963</v>
      </c>
      <c r="K4427">
        <f t="shared" si="293"/>
        <v>0</v>
      </c>
    </row>
    <row r="4428" spans="1:11" x14ac:dyDescent="0.25">
      <c r="A4428">
        <v>9.8633550000000003</v>
      </c>
      <c r="B4428">
        <f t="shared" si="290"/>
        <v>0</v>
      </c>
      <c r="C4428">
        <v>9.8633550000000003</v>
      </c>
      <c r="D4428">
        <v>7.3481746000000001</v>
      </c>
      <c r="E4428">
        <f t="shared" si="291"/>
        <v>0</v>
      </c>
      <c r="F4428">
        <v>7.3481746000000001</v>
      </c>
      <c r="H4428">
        <v>89397.83</v>
      </c>
      <c r="I4428">
        <v>79743.45</v>
      </c>
      <c r="J4428">
        <f t="shared" si="292"/>
        <v>8.6775465298951264</v>
      </c>
      <c r="K4428">
        <f t="shared" si="293"/>
        <v>0</v>
      </c>
    </row>
    <row r="4429" spans="1:11" x14ac:dyDescent="0.25">
      <c r="A4429">
        <v>9.8486399999999996</v>
      </c>
      <c r="B4429">
        <f t="shared" si="290"/>
        <v>0</v>
      </c>
      <c r="C4429">
        <v>9.8486399999999996</v>
      </c>
      <c r="D4429">
        <v>7.2537345999999996</v>
      </c>
      <c r="E4429">
        <f t="shared" si="291"/>
        <v>0</v>
      </c>
      <c r="F4429">
        <v>7.2537345999999996</v>
      </c>
      <c r="H4429">
        <v>91237.17</v>
      </c>
      <c r="I4429">
        <v>79148.36</v>
      </c>
      <c r="J4429">
        <f t="shared" si="292"/>
        <v>8.6432412389365219</v>
      </c>
      <c r="K4429">
        <f t="shared" si="293"/>
        <v>0</v>
      </c>
    </row>
    <row r="4430" spans="1:11" x14ac:dyDescent="0.25">
      <c r="A4430">
        <v>9.877262</v>
      </c>
      <c r="B4430">
        <f t="shared" si="290"/>
        <v>0</v>
      </c>
      <c r="C4430">
        <v>9.877262</v>
      </c>
      <c r="D4430">
        <v>7.5148524999999999</v>
      </c>
      <c r="E4430">
        <f t="shared" si="291"/>
        <v>0</v>
      </c>
      <c r="F4430">
        <v>7.5148524999999999</v>
      </c>
      <c r="H4430">
        <v>90217.71</v>
      </c>
      <c r="I4430">
        <v>79319.585999999996</v>
      </c>
      <c r="J4430">
        <f t="shared" si="292"/>
        <v>8.7719869488840096</v>
      </c>
      <c r="K4430">
        <f t="shared" si="293"/>
        <v>0</v>
      </c>
    </row>
    <row r="4431" spans="1:11" x14ac:dyDescent="0.25">
      <c r="A4431">
        <v>9.9202750000000002</v>
      </c>
      <c r="B4431">
        <f t="shared" si="290"/>
        <v>0</v>
      </c>
      <c r="C4431">
        <v>9.9202750000000002</v>
      </c>
      <c r="D4431">
        <v>7.5176105</v>
      </c>
      <c r="E4431">
        <f t="shared" si="291"/>
        <v>0</v>
      </c>
      <c r="F4431">
        <v>7.5176105</v>
      </c>
      <c r="H4431">
        <v>89742.5</v>
      </c>
      <c r="I4431">
        <v>79611.5</v>
      </c>
      <c r="J4431">
        <f t="shared" si="292"/>
        <v>8.790808174051099</v>
      </c>
      <c r="K4431">
        <f t="shared" si="293"/>
        <v>0</v>
      </c>
    </row>
    <row r="4432" spans="1:11" x14ac:dyDescent="0.25">
      <c r="A4432">
        <v>9.8635730000000006</v>
      </c>
      <c r="B4432">
        <f t="shared" si="290"/>
        <v>0</v>
      </c>
      <c r="C4432">
        <v>9.8635730000000006</v>
      </c>
      <c r="D4432">
        <v>7.4093064999999996</v>
      </c>
      <c r="E4432">
        <f t="shared" si="291"/>
        <v>0</v>
      </c>
      <c r="F4432">
        <v>7.4093064999999996</v>
      </c>
      <c r="H4432">
        <v>91609.63</v>
      </c>
      <c r="I4432">
        <v>80412.639999999999</v>
      </c>
      <c r="J4432">
        <f t="shared" si="292"/>
        <v>8.7163142844362529</v>
      </c>
      <c r="K4432">
        <f t="shared" si="293"/>
        <v>0</v>
      </c>
    </row>
    <row r="4433" spans="1:11" x14ac:dyDescent="0.25">
      <c r="A4433">
        <v>9.7712059999999994</v>
      </c>
      <c r="B4433">
        <f t="shared" si="290"/>
        <v>0</v>
      </c>
      <c r="C4433">
        <v>9.7712059999999994</v>
      </c>
      <c r="D4433">
        <v>7.6666080000000001</v>
      </c>
      <c r="E4433">
        <f t="shared" si="291"/>
        <v>0</v>
      </c>
      <c r="F4433">
        <v>7.6666080000000001</v>
      </c>
      <c r="H4433">
        <v>89152.51</v>
      </c>
      <c r="I4433">
        <v>79326.179999999993</v>
      </c>
      <c r="J4433">
        <f t="shared" si="292"/>
        <v>8.780281154990579</v>
      </c>
      <c r="K4433">
        <f t="shared" si="293"/>
        <v>0</v>
      </c>
    </row>
    <row r="4434" spans="1:11" x14ac:dyDescent="0.25">
      <c r="A4434">
        <v>9.8750549999999997</v>
      </c>
      <c r="B4434">
        <f t="shared" si="290"/>
        <v>0</v>
      </c>
      <c r="C4434">
        <v>9.8750549999999997</v>
      </c>
      <c r="D4434">
        <v>7.5431724000000004</v>
      </c>
      <c r="E4434">
        <f t="shared" si="291"/>
        <v>0</v>
      </c>
      <c r="F4434">
        <v>7.5431724000000004</v>
      </c>
      <c r="H4434">
        <v>87729.625</v>
      </c>
      <c r="I4434">
        <v>78273.119999999995</v>
      </c>
      <c r="J4434">
        <f t="shared" si="292"/>
        <v>8.7755326603199428</v>
      </c>
      <c r="K4434">
        <f t="shared" si="293"/>
        <v>0</v>
      </c>
    </row>
    <row r="4435" spans="1:11" x14ac:dyDescent="0.25">
      <c r="A4435">
        <v>8.7643559999999994</v>
      </c>
      <c r="B4435">
        <f t="shared" si="290"/>
        <v>0</v>
      </c>
      <c r="C4435">
        <v>8.7643559999999994</v>
      </c>
      <c r="D4435">
        <v>6.3467054000000003</v>
      </c>
      <c r="E4435">
        <f t="shared" si="291"/>
        <v>0</v>
      </c>
      <c r="F4435">
        <v>6.3467054000000003</v>
      </c>
      <c r="H4435">
        <v>83233.39</v>
      </c>
      <c r="I4435">
        <v>74198.789999999994</v>
      </c>
      <c r="J4435">
        <f t="shared" si="292"/>
        <v>7.6249018606825238</v>
      </c>
      <c r="K4435">
        <f t="shared" si="293"/>
        <v>0</v>
      </c>
    </row>
    <row r="4436" spans="1:11" x14ac:dyDescent="0.25">
      <c r="A4436">
        <v>9.7865190000000002</v>
      </c>
      <c r="B4436">
        <f t="shared" si="290"/>
        <v>0</v>
      </c>
      <c r="C4436">
        <v>9.7865190000000002</v>
      </c>
      <c r="D4436">
        <v>7.5823289999999997</v>
      </c>
      <c r="E4436">
        <f t="shared" si="291"/>
        <v>0</v>
      </c>
      <c r="F4436">
        <v>7.5823289999999997</v>
      </c>
      <c r="H4436">
        <v>83881.570000000007</v>
      </c>
      <c r="I4436">
        <v>79194.02</v>
      </c>
      <c r="J4436">
        <f t="shared" si="292"/>
        <v>8.716103329918413</v>
      </c>
      <c r="K4436">
        <f t="shared" si="293"/>
        <v>0</v>
      </c>
    </row>
    <row r="4437" spans="1:11" x14ac:dyDescent="0.25">
      <c r="A4437">
        <v>9.901097</v>
      </c>
      <c r="B4437">
        <f t="shared" si="290"/>
        <v>0</v>
      </c>
      <c r="C4437">
        <v>9.901097</v>
      </c>
      <c r="D4437">
        <v>7.4193825999999996</v>
      </c>
      <c r="E4437">
        <f t="shared" si="291"/>
        <v>0</v>
      </c>
      <c r="F4437">
        <v>7.4193825999999996</v>
      </c>
      <c r="H4437">
        <v>86056.375</v>
      </c>
      <c r="I4437">
        <v>79820.149999999994</v>
      </c>
      <c r="J4437">
        <f t="shared" si="292"/>
        <v>8.7068905523718012</v>
      </c>
      <c r="K4437">
        <f t="shared" si="293"/>
        <v>0</v>
      </c>
    </row>
    <row r="4438" spans="1:11" x14ac:dyDescent="0.25">
      <c r="A4438">
        <v>9.8416789999999992</v>
      </c>
      <c r="B4438">
        <f t="shared" si="290"/>
        <v>0</v>
      </c>
      <c r="C4438">
        <v>9.8416789999999992</v>
      </c>
      <c r="D4438">
        <v>7.4521030000000001</v>
      </c>
      <c r="E4438">
        <f t="shared" si="291"/>
        <v>0</v>
      </c>
      <c r="F4438">
        <v>7.4521030000000001</v>
      </c>
      <c r="H4438">
        <v>86210.98</v>
      </c>
      <c r="I4438">
        <v>80191.240000000005</v>
      </c>
      <c r="J4438">
        <f t="shared" si="292"/>
        <v>8.690113458901811</v>
      </c>
      <c r="K4438">
        <f t="shared" si="293"/>
        <v>0</v>
      </c>
    </row>
    <row r="4439" spans="1:11" x14ac:dyDescent="0.25">
      <c r="A4439">
        <v>9.8198030000000003</v>
      </c>
      <c r="B4439">
        <f t="shared" si="290"/>
        <v>0</v>
      </c>
      <c r="C4439">
        <v>9.8198030000000003</v>
      </c>
      <c r="D4439">
        <v>7.596438</v>
      </c>
      <c r="E4439">
        <f t="shared" si="291"/>
        <v>0</v>
      </c>
      <c r="F4439">
        <v>7.596438</v>
      </c>
      <c r="H4439">
        <v>83174.585999999996</v>
      </c>
      <c r="I4439">
        <v>81062.16</v>
      </c>
      <c r="J4439">
        <f t="shared" si="292"/>
        <v>8.7224190481260404</v>
      </c>
      <c r="K4439">
        <f t="shared" si="293"/>
        <v>0</v>
      </c>
    </row>
    <row r="4440" spans="1:11" x14ac:dyDescent="0.25">
      <c r="A4440">
        <v>9.9422949999999997</v>
      </c>
      <c r="B4440">
        <f t="shared" si="290"/>
        <v>0</v>
      </c>
      <c r="C4440">
        <v>9.9422949999999997</v>
      </c>
      <c r="D4440">
        <v>7.5263270000000002</v>
      </c>
      <c r="E4440">
        <f t="shared" si="291"/>
        <v>0</v>
      </c>
      <c r="F4440">
        <v>7.5263270000000002</v>
      </c>
      <c r="H4440">
        <v>79731.539999999994</v>
      </c>
      <c r="I4440">
        <v>80519.91</v>
      </c>
      <c r="J4440">
        <f t="shared" si="292"/>
        <v>8.7283682247796808</v>
      </c>
      <c r="K4440">
        <f t="shared" si="293"/>
        <v>0</v>
      </c>
    </row>
    <row r="4441" spans="1:11" x14ac:dyDescent="0.25">
      <c r="A4441">
        <v>9.8585600000000007</v>
      </c>
      <c r="B4441">
        <f t="shared" si="290"/>
        <v>0</v>
      </c>
      <c r="C4441">
        <v>9.8585600000000007</v>
      </c>
      <c r="D4441">
        <v>7.5321154999999997</v>
      </c>
      <c r="E4441">
        <f t="shared" si="291"/>
        <v>0</v>
      </c>
      <c r="F4441">
        <v>7.5321154999999997</v>
      </c>
      <c r="H4441">
        <v>79464.429999999993</v>
      </c>
      <c r="I4441">
        <v>80281.125</v>
      </c>
      <c r="J4441">
        <f t="shared" si="292"/>
        <v>8.6893908064655552</v>
      </c>
      <c r="K4441">
        <f t="shared" si="293"/>
        <v>0</v>
      </c>
    </row>
    <row r="4442" spans="1:11" x14ac:dyDescent="0.25">
      <c r="A4442">
        <v>9.8595919999999992</v>
      </c>
      <c r="B4442">
        <f t="shared" si="290"/>
        <v>0</v>
      </c>
      <c r="C4442">
        <v>9.8595919999999992</v>
      </c>
      <c r="D4442">
        <v>7.5378679999999996</v>
      </c>
      <c r="E4442">
        <f t="shared" si="291"/>
        <v>0</v>
      </c>
      <c r="F4442">
        <v>7.5378679999999996</v>
      </c>
      <c r="H4442">
        <v>81409.77</v>
      </c>
      <c r="I4442">
        <v>79715.72</v>
      </c>
      <c r="J4442">
        <f t="shared" si="292"/>
        <v>8.7109351344644477</v>
      </c>
      <c r="K4442">
        <f t="shared" si="293"/>
        <v>0</v>
      </c>
    </row>
    <row r="4443" spans="1:11" x14ac:dyDescent="0.25">
      <c r="A4443">
        <v>9.8552879999999998</v>
      </c>
      <c r="B4443">
        <f t="shared" si="290"/>
        <v>0</v>
      </c>
      <c r="C4443">
        <v>9.8552879999999998</v>
      </c>
      <c r="D4443">
        <v>7.4922237000000003</v>
      </c>
      <c r="E4443">
        <f t="shared" si="291"/>
        <v>0</v>
      </c>
      <c r="F4443">
        <v>7.4922237000000003</v>
      </c>
      <c r="H4443">
        <v>80784.479999999996</v>
      </c>
      <c r="I4443">
        <v>82388.664000000004</v>
      </c>
      <c r="J4443">
        <f t="shared" si="292"/>
        <v>8.6621399987388656</v>
      </c>
      <c r="K4443">
        <f t="shared" si="293"/>
        <v>0</v>
      </c>
    </row>
    <row r="4444" spans="1:11" x14ac:dyDescent="0.25">
      <c r="A4444">
        <v>9.9874050000000008</v>
      </c>
      <c r="B4444">
        <f t="shared" si="290"/>
        <v>0</v>
      </c>
      <c r="C4444">
        <v>9.9874050000000008</v>
      </c>
      <c r="D4444">
        <v>7.5295424000000004</v>
      </c>
      <c r="E4444">
        <f t="shared" si="291"/>
        <v>0</v>
      </c>
      <c r="F4444">
        <v>7.5295424000000004</v>
      </c>
      <c r="H4444">
        <v>80131.97</v>
      </c>
      <c r="I4444">
        <v>84140.335999999996</v>
      </c>
      <c r="J4444">
        <f t="shared" si="292"/>
        <v>8.7284868655833971</v>
      </c>
      <c r="K4444">
        <f t="shared" si="293"/>
        <v>0</v>
      </c>
    </row>
    <row r="4445" spans="1:11" x14ac:dyDescent="0.25">
      <c r="A4445">
        <v>10.004</v>
      </c>
      <c r="B4445">
        <f t="shared" si="290"/>
        <v>0</v>
      </c>
      <c r="C4445">
        <v>10.004</v>
      </c>
      <c r="D4445">
        <v>7.5251659999999996</v>
      </c>
      <c r="E4445">
        <f t="shared" si="291"/>
        <v>0</v>
      </c>
      <c r="F4445">
        <v>7.5251659999999996</v>
      </c>
      <c r="H4445">
        <v>79888.05</v>
      </c>
      <c r="I4445">
        <v>83132.945000000007</v>
      </c>
      <c r="J4445">
        <f t="shared" si="292"/>
        <v>8.7399126928029744</v>
      </c>
      <c r="K4445">
        <f t="shared" si="293"/>
        <v>0</v>
      </c>
    </row>
    <row r="4446" spans="1:11" x14ac:dyDescent="0.25">
      <c r="A4446">
        <v>10.040494000000001</v>
      </c>
      <c r="B4446">
        <f t="shared" si="290"/>
        <v>0</v>
      </c>
      <c r="C4446">
        <v>10.040494000000001</v>
      </c>
      <c r="D4446">
        <v>7.6162239999999999</v>
      </c>
      <c r="E4446">
        <f t="shared" si="291"/>
        <v>0</v>
      </c>
      <c r="F4446">
        <v>7.6162239999999999</v>
      </c>
      <c r="H4446">
        <v>78298.233999999997</v>
      </c>
      <c r="I4446">
        <v>82858.679999999993</v>
      </c>
      <c r="J4446">
        <f t="shared" si="292"/>
        <v>8.794057795819521</v>
      </c>
      <c r="K4446">
        <f t="shared" si="293"/>
        <v>0</v>
      </c>
    </row>
    <row r="4447" spans="1:11" x14ac:dyDescent="0.25">
      <c r="A4447">
        <v>9.9584630000000001</v>
      </c>
      <c r="B4447">
        <f t="shared" si="290"/>
        <v>0</v>
      </c>
      <c r="C4447">
        <v>9.9584630000000001</v>
      </c>
      <c r="D4447">
        <v>7.4660950000000001</v>
      </c>
      <c r="E4447">
        <f t="shared" si="291"/>
        <v>0</v>
      </c>
      <c r="F4447">
        <v>7.4660950000000001</v>
      </c>
      <c r="H4447">
        <v>80993.335999999996</v>
      </c>
      <c r="I4447">
        <v>80348.016000000003</v>
      </c>
      <c r="J4447">
        <f t="shared" si="292"/>
        <v>8.7172633852732808</v>
      </c>
      <c r="K4447">
        <f t="shared" si="293"/>
        <v>0</v>
      </c>
    </row>
    <row r="4448" spans="1:11" x14ac:dyDescent="0.25">
      <c r="A4448">
        <v>9.7803319999999996</v>
      </c>
      <c r="B4448">
        <f t="shared" si="290"/>
        <v>0</v>
      </c>
      <c r="C4448">
        <v>9.7803319999999996</v>
      </c>
      <c r="D4448">
        <v>7.4648649999999996</v>
      </c>
      <c r="E4448">
        <f t="shared" si="291"/>
        <v>0</v>
      </c>
      <c r="F4448">
        <v>7.4648649999999996</v>
      </c>
      <c r="H4448">
        <v>80849.766000000003</v>
      </c>
      <c r="I4448">
        <v>80324.69</v>
      </c>
      <c r="J4448">
        <f t="shared" si="292"/>
        <v>8.626370177537078</v>
      </c>
      <c r="K4448">
        <f t="shared" si="293"/>
        <v>0</v>
      </c>
    </row>
    <row r="4449" spans="1:11" x14ac:dyDescent="0.25">
      <c r="A4449">
        <v>9.8240259999999999</v>
      </c>
      <c r="B4449">
        <f t="shared" si="290"/>
        <v>0</v>
      </c>
      <c r="C4449">
        <v>9.8240259999999999</v>
      </c>
      <c r="D4449">
        <v>7.4747469999999998</v>
      </c>
      <c r="E4449">
        <f t="shared" si="291"/>
        <v>0</v>
      </c>
      <c r="F4449">
        <v>7.4747469999999998</v>
      </c>
      <c r="H4449">
        <v>80788.710000000006</v>
      </c>
      <c r="I4449">
        <v>80446.570000000007</v>
      </c>
      <c r="J4449">
        <f t="shared" si="292"/>
        <v>8.6518790758092763</v>
      </c>
      <c r="K4449">
        <f t="shared" si="293"/>
        <v>0</v>
      </c>
    </row>
    <row r="4450" spans="1:11" x14ac:dyDescent="0.25">
      <c r="A4450">
        <v>9.8161570000000005</v>
      </c>
      <c r="B4450">
        <f t="shared" si="290"/>
        <v>0</v>
      </c>
      <c r="C4450">
        <v>9.8161570000000005</v>
      </c>
      <c r="D4450">
        <v>7.4597619999999996</v>
      </c>
      <c r="E4450">
        <f t="shared" si="291"/>
        <v>0</v>
      </c>
      <c r="F4450">
        <v>7.4597619999999996</v>
      </c>
      <c r="H4450">
        <v>79582.91</v>
      </c>
      <c r="I4450">
        <v>78882.710000000006</v>
      </c>
      <c r="J4450">
        <f t="shared" si="292"/>
        <v>8.6431655118119011</v>
      </c>
      <c r="K4450">
        <f t="shared" si="293"/>
        <v>0</v>
      </c>
    </row>
    <row r="4451" spans="1:11" x14ac:dyDescent="0.25">
      <c r="A4451">
        <v>9.7186939999999993</v>
      </c>
      <c r="B4451">
        <f t="shared" si="290"/>
        <v>0</v>
      </c>
      <c r="C4451">
        <v>9.7186939999999993</v>
      </c>
      <c r="D4451">
        <v>7.3650039999999999</v>
      </c>
      <c r="E4451">
        <f t="shared" si="291"/>
        <v>0</v>
      </c>
      <c r="F4451">
        <v>7.3650039999999999</v>
      </c>
      <c r="H4451">
        <v>80162.929999999993</v>
      </c>
      <c r="I4451">
        <v>80009.88</v>
      </c>
      <c r="J4451">
        <f t="shared" si="292"/>
        <v>8.5429735112528782</v>
      </c>
      <c r="K4451">
        <f t="shared" si="293"/>
        <v>0</v>
      </c>
    </row>
    <row r="4452" spans="1:11" x14ac:dyDescent="0.25">
      <c r="A4452">
        <v>9.7175790000000006</v>
      </c>
      <c r="B4452">
        <f t="shared" si="290"/>
        <v>0</v>
      </c>
      <c r="C4452">
        <v>9.7175790000000006</v>
      </c>
      <c r="D4452">
        <v>7.4428229999999997</v>
      </c>
      <c r="E4452">
        <f t="shared" si="291"/>
        <v>0</v>
      </c>
      <c r="F4452">
        <v>7.4428229999999997</v>
      </c>
      <c r="H4452">
        <v>85402.45</v>
      </c>
      <c r="I4452">
        <v>79974.39</v>
      </c>
      <c r="J4452">
        <f t="shared" si="292"/>
        <v>8.6175324427018936</v>
      </c>
      <c r="K4452">
        <f t="shared" si="293"/>
        <v>0</v>
      </c>
    </row>
    <row r="4453" spans="1:11" x14ac:dyDescent="0.25">
      <c r="A4453">
        <v>9.8225269999999991</v>
      </c>
      <c r="B4453">
        <f t="shared" si="290"/>
        <v>0</v>
      </c>
      <c r="C4453">
        <v>9.8225269999999991</v>
      </c>
      <c r="D4453">
        <v>7.5302160000000002</v>
      </c>
      <c r="E4453">
        <f t="shared" si="291"/>
        <v>0</v>
      </c>
      <c r="F4453">
        <v>7.5302160000000002</v>
      </c>
      <c r="H4453">
        <v>86435.016000000003</v>
      </c>
      <c r="I4453">
        <v>79397.87</v>
      </c>
      <c r="J4453">
        <f t="shared" si="292"/>
        <v>8.7250087985886697</v>
      </c>
      <c r="K4453">
        <f t="shared" si="293"/>
        <v>0</v>
      </c>
    </row>
    <row r="4454" spans="1:11" x14ac:dyDescent="0.25">
      <c r="A4454">
        <v>9.7067560000000004</v>
      </c>
      <c r="B4454">
        <f t="shared" si="290"/>
        <v>0</v>
      </c>
      <c r="C4454">
        <v>9.7067560000000004</v>
      </c>
      <c r="D4454">
        <v>7.5059532999999998</v>
      </c>
      <c r="E4454">
        <f t="shared" si="291"/>
        <v>0</v>
      </c>
      <c r="F4454">
        <v>7.5059532999999998</v>
      </c>
      <c r="H4454">
        <v>89427.34</v>
      </c>
      <c r="I4454">
        <v>79373.56</v>
      </c>
      <c r="J4454">
        <f t="shared" si="292"/>
        <v>8.6718945439496355</v>
      </c>
      <c r="K4454">
        <f t="shared" si="293"/>
        <v>0</v>
      </c>
    </row>
    <row r="4455" spans="1:11" x14ac:dyDescent="0.25">
      <c r="A4455">
        <v>9.8782215000000004</v>
      </c>
      <c r="B4455">
        <f t="shared" si="290"/>
        <v>0</v>
      </c>
      <c r="C4455">
        <v>9.8782215000000004</v>
      </c>
      <c r="D4455">
        <v>7.3339743999999998</v>
      </c>
      <c r="E4455">
        <f t="shared" si="291"/>
        <v>0</v>
      </c>
      <c r="F4455">
        <v>7.3339743999999998</v>
      </c>
      <c r="H4455">
        <v>91867.34</v>
      </c>
      <c r="I4455">
        <v>78455.67</v>
      </c>
      <c r="J4455">
        <f t="shared" si="292"/>
        <v>8.70626821620084</v>
      </c>
      <c r="K4455">
        <f t="shared" si="293"/>
        <v>0</v>
      </c>
    </row>
    <row r="4456" spans="1:11" x14ac:dyDescent="0.25">
      <c r="A4456">
        <v>9.8312080000000002</v>
      </c>
      <c r="B4456">
        <f t="shared" si="290"/>
        <v>0</v>
      </c>
      <c r="C4456">
        <v>9.8312080000000002</v>
      </c>
      <c r="D4456">
        <v>7.4124879999999997</v>
      </c>
      <c r="E4456">
        <f t="shared" si="291"/>
        <v>0</v>
      </c>
      <c r="F4456">
        <v>7.4124879999999997</v>
      </c>
      <c r="H4456">
        <v>88425.09</v>
      </c>
      <c r="I4456">
        <v>78214.11</v>
      </c>
      <c r="J4456">
        <f t="shared" si="292"/>
        <v>8.6959527170941762</v>
      </c>
      <c r="K4456">
        <f t="shared" si="293"/>
        <v>0</v>
      </c>
    </row>
    <row r="4457" spans="1:11" x14ac:dyDescent="0.25">
      <c r="A4457">
        <v>9.6832729999999998</v>
      </c>
      <c r="B4457">
        <f t="shared" si="290"/>
        <v>0</v>
      </c>
      <c r="C4457">
        <v>9.6832729999999998</v>
      </c>
      <c r="D4457">
        <v>7.5066094000000003</v>
      </c>
      <c r="E4457">
        <f t="shared" si="291"/>
        <v>0</v>
      </c>
      <c r="F4457">
        <v>7.5066094000000003</v>
      </c>
      <c r="H4457">
        <v>90338.625</v>
      </c>
      <c r="I4457">
        <v>78563.740000000005</v>
      </c>
      <c r="J4457">
        <f t="shared" si="292"/>
        <v>8.6708133275859165</v>
      </c>
      <c r="K4457">
        <f t="shared" si="293"/>
        <v>0</v>
      </c>
    </row>
    <row r="4458" spans="1:11" x14ac:dyDescent="0.25">
      <c r="A4458">
        <v>9.7364549999999994</v>
      </c>
      <c r="B4458">
        <f t="shared" si="290"/>
        <v>0</v>
      </c>
      <c r="C4458">
        <v>9.7364549999999994</v>
      </c>
      <c r="D4458">
        <v>7.5288219999999999</v>
      </c>
      <c r="E4458">
        <f t="shared" si="291"/>
        <v>0</v>
      </c>
      <c r="F4458">
        <v>7.5288219999999999</v>
      </c>
      <c r="H4458">
        <v>90421.73</v>
      </c>
      <c r="I4458">
        <v>77959.570000000007</v>
      </c>
      <c r="J4458">
        <f t="shared" si="292"/>
        <v>8.7143336634987971</v>
      </c>
      <c r="K4458">
        <f t="shared" si="293"/>
        <v>0</v>
      </c>
    </row>
    <row r="4459" spans="1:11" x14ac:dyDescent="0.25">
      <c r="A4459">
        <v>9.6572910000000007</v>
      </c>
      <c r="B4459">
        <f t="shared" si="290"/>
        <v>0</v>
      </c>
      <c r="C4459">
        <v>9.6572910000000007</v>
      </c>
      <c r="D4459">
        <v>7.4327774</v>
      </c>
      <c r="E4459">
        <f t="shared" si="291"/>
        <v>0</v>
      </c>
      <c r="F4459">
        <v>7.4327774</v>
      </c>
      <c r="H4459">
        <v>86592.45</v>
      </c>
      <c r="I4459">
        <v>78503.210000000006</v>
      </c>
      <c r="J4459">
        <f t="shared" si="292"/>
        <v>8.599531769450536</v>
      </c>
      <c r="K4459">
        <f t="shared" si="293"/>
        <v>0</v>
      </c>
    </row>
    <row r="4460" spans="1:11" x14ac:dyDescent="0.25">
      <c r="A4460">
        <v>9.7436389999999999</v>
      </c>
      <c r="B4460">
        <f t="shared" si="290"/>
        <v>0</v>
      </c>
      <c r="C4460">
        <v>9.7436389999999999</v>
      </c>
      <c r="D4460">
        <v>7.2899326999999996</v>
      </c>
      <c r="E4460">
        <f t="shared" si="291"/>
        <v>0</v>
      </c>
      <c r="F4460">
        <v>7.2899326999999996</v>
      </c>
      <c r="H4460">
        <v>84541.22</v>
      </c>
      <c r="I4460">
        <v>81598.28</v>
      </c>
      <c r="J4460">
        <f t="shared" si="292"/>
        <v>8.5385179197923193</v>
      </c>
      <c r="K4460">
        <f t="shared" si="293"/>
        <v>0</v>
      </c>
    </row>
    <row r="4461" spans="1:11" x14ac:dyDescent="0.25">
      <c r="A4461">
        <v>9.8152969999999993</v>
      </c>
      <c r="B4461">
        <f t="shared" si="290"/>
        <v>0</v>
      </c>
      <c r="C4461">
        <v>9.8152969999999993</v>
      </c>
      <c r="D4461">
        <v>7.366841</v>
      </c>
      <c r="E4461">
        <f t="shared" si="291"/>
        <v>0</v>
      </c>
      <c r="F4461">
        <v>7.366841</v>
      </c>
      <c r="H4461">
        <v>82216.414000000004</v>
      </c>
      <c r="I4461">
        <v>84142.78</v>
      </c>
      <c r="J4461">
        <f t="shared" si="292"/>
        <v>8.5768929803960088</v>
      </c>
      <c r="K4461">
        <f t="shared" si="293"/>
        <v>0</v>
      </c>
    </row>
    <row r="4462" spans="1:11" x14ac:dyDescent="0.25">
      <c r="A4462">
        <v>9.8541120000000006</v>
      </c>
      <c r="B4462">
        <f t="shared" si="290"/>
        <v>0</v>
      </c>
      <c r="C4462">
        <v>9.8541120000000006</v>
      </c>
      <c r="D4462">
        <v>7.2724390000000003</v>
      </c>
      <c r="E4462">
        <f t="shared" si="291"/>
        <v>0</v>
      </c>
      <c r="F4462">
        <v>7.2724390000000003</v>
      </c>
      <c r="H4462">
        <v>80514.67</v>
      </c>
      <c r="I4462">
        <v>84940</v>
      </c>
      <c r="J4462">
        <f t="shared" si="292"/>
        <v>8.5287501675416006</v>
      </c>
      <c r="K4462">
        <f t="shared" si="293"/>
        <v>0</v>
      </c>
    </row>
    <row r="4463" spans="1:11" x14ac:dyDescent="0.25">
      <c r="A4463">
        <v>9.7424649999999993</v>
      </c>
      <c r="B4463">
        <f t="shared" si="290"/>
        <v>0</v>
      </c>
      <c r="C4463">
        <v>9.7424649999999993</v>
      </c>
      <c r="D4463">
        <v>7.4308550000000002</v>
      </c>
      <c r="E4463">
        <f t="shared" si="291"/>
        <v>0</v>
      </c>
      <c r="F4463">
        <v>7.4308550000000002</v>
      </c>
      <c r="H4463">
        <v>77674.835999999996</v>
      </c>
      <c r="I4463">
        <v>83789.25</v>
      </c>
      <c r="J4463">
        <f t="shared" si="292"/>
        <v>8.5428913177602208</v>
      </c>
      <c r="K4463">
        <f t="shared" si="293"/>
        <v>0</v>
      </c>
    </row>
    <row r="4464" spans="1:11" x14ac:dyDescent="0.25">
      <c r="A4464">
        <v>9.6945949999999996</v>
      </c>
      <c r="B4464">
        <f t="shared" si="290"/>
        <v>0</v>
      </c>
      <c r="C4464">
        <v>9.6945949999999996</v>
      </c>
      <c r="D4464">
        <v>7.338508</v>
      </c>
      <c r="E4464">
        <f t="shared" si="291"/>
        <v>0</v>
      </c>
      <c r="F4464">
        <v>7.338508</v>
      </c>
      <c r="H4464">
        <v>78681.070000000007</v>
      </c>
      <c r="I4464">
        <v>82913.945000000007</v>
      </c>
      <c r="J4464">
        <f t="shared" si="292"/>
        <v>8.4856934263146044</v>
      </c>
      <c r="K4464">
        <f t="shared" si="293"/>
        <v>0</v>
      </c>
    </row>
    <row r="4465" spans="1:11" x14ac:dyDescent="0.25">
      <c r="A4465">
        <v>9.7185260000000007</v>
      </c>
      <c r="B4465">
        <f t="shared" si="290"/>
        <v>0</v>
      </c>
      <c r="C4465">
        <v>9.7185260000000007</v>
      </c>
      <c r="D4465">
        <v>7.3885826999999997</v>
      </c>
      <c r="E4465">
        <f t="shared" si="291"/>
        <v>0</v>
      </c>
      <c r="F4465">
        <v>7.3885826999999997</v>
      </c>
      <c r="H4465">
        <v>79069.899999999994</v>
      </c>
      <c r="I4465">
        <v>81648.87</v>
      </c>
      <c r="J4465">
        <f t="shared" si="292"/>
        <v>8.5348606595480359</v>
      </c>
      <c r="K4465">
        <f t="shared" si="293"/>
        <v>0</v>
      </c>
    </row>
    <row r="4466" spans="1:11" x14ac:dyDescent="0.25">
      <c r="A4466">
        <v>9.907394</v>
      </c>
      <c r="B4466">
        <f t="shared" si="290"/>
        <v>0</v>
      </c>
      <c r="C4466">
        <v>9.907394</v>
      </c>
      <c r="D4466">
        <v>7.315347</v>
      </c>
      <c r="E4466">
        <f t="shared" si="291"/>
        <v>0</v>
      </c>
      <c r="F4466">
        <v>7.315347</v>
      </c>
      <c r="H4466">
        <v>81258.41</v>
      </c>
      <c r="I4466">
        <v>83510.414000000004</v>
      </c>
      <c r="J4466">
        <f t="shared" si="292"/>
        <v>8.5936568935346518</v>
      </c>
      <c r="K4466">
        <f t="shared" si="293"/>
        <v>0</v>
      </c>
    </row>
    <row r="4467" spans="1:11" x14ac:dyDescent="0.25">
      <c r="A4467">
        <v>9.7522559999999991</v>
      </c>
      <c r="B4467">
        <f t="shared" si="290"/>
        <v>0</v>
      </c>
      <c r="C4467">
        <v>9.7522559999999991</v>
      </c>
      <c r="D4467">
        <v>7.4735293</v>
      </c>
      <c r="E4467">
        <f t="shared" si="291"/>
        <v>0</v>
      </c>
      <c r="F4467">
        <v>7.4735293</v>
      </c>
      <c r="H4467">
        <v>82058.5</v>
      </c>
      <c r="I4467">
        <v>82943.41</v>
      </c>
      <c r="J4467">
        <f t="shared" si="292"/>
        <v>8.6067822115084169</v>
      </c>
      <c r="K4467">
        <f t="shared" si="293"/>
        <v>0</v>
      </c>
    </row>
    <row r="4468" spans="1:11" x14ac:dyDescent="0.25">
      <c r="A4468">
        <v>9.8283430000000003</v>
      </c>
      <c r="B4468">
        <f t="shared" si="290"/>
        <v>0</v>
      </c>
      <c r="C4468">
        <v>9.8283430000000003</v>
      </c>
      <c r="D4468">
        <v>7.4830674999999998</v>
      </c>
      <c r="E4468">
        <f t="shared" si="291"/>
        <v>0</v>
      </c>
      <c r="F4468">
        <v>7.4830674999999998</v>
      </c>
      <c r="H4468">
        <v>80223.09</v>
      </c>
      <c r="I4468">
        <v>81773.085999999996</v>
      </c>
      <c r="J4468">
        <f t="shared" si="292"/>
        <v>8.6444853319326196</v>
      </c>
      <c r="K4468">
        <f t="shared" si="293"/>
        <v>0</v>
      </c>
    </row>
    <row r="4469" spans="1:11" x14ac:dyDescent="0.25">
      <c r="A4469">
        <v>9.9688400000000001</v>
      </c>
      <c r="B4469">
        <f t="shared" si="290"/>
        <v>0</v>
      </c>
      <c r="C4469">
        <v>9.9688400000000001</v>
      </c>
      <c r="D4469">
        <v>7.5323890000000002</v>
      </c>
      <c r="E4469">
        <f t="shared" si="291"/>
        <v>0</v>
      </c>
      <c r="F4469">
        <v>7.5323890000000002</v>
      </c>
      <c r="H4469">
        <v>76386.804999999993</v>
      </c>
      <c r="I4469">
        <v>80798.7</v>
      </c>
      <c r="J4469">
        <f t="shared" si="292"/>
        <v>8.7164212517591881</v>
      </c>
      <c r="K4469">
        <f t="shared" si="293"/>
        <v>0</v>
      </c>
    </row>
    <row r="4470" spans="1:11" x14ac:dyDescent="0.25">
      <c r="A4470">
        <v>9.8801799999999993</v>
      </c>
      <c r="B4470">
        <f t="shared" si="290"/>
        <v>0</v>
      </c>
      <c r="C4470">
        <v>9.8801799999999993</v>
      </c>
      <c r="D4470">
        <v>7.3602590000000001</v>
      </c>
      <c r="E4470">
        <f t="shared" si="291"/>
        <v>0</v>
      </c>
      <c r="F4470">
        <v>7.3602590000000001</v>
      </c>
      <c r="H4470">
        <v>73234.83</v>
      </c>
      <c r="I4470">
        <v>80556.13</v>
      </c>
      <c r="J4470">
        <f t="shared" si="292"/>
        <v>8.5602384139293353</v>
      </c>
      <c r="K4470">
        <f t="shared" si="293"/>
        <v>0</v>
      </c>
    </row>
    <row r="4471" spans="1:11" x14ac:dyDescent="0.25">
      <c r="A4471">
        <v>9.5886859999999992</v>
      </c>
      <c r="B4471">
        <f t="shared" si="290"/>
        <v>0</v>
      </c>
      <c r="C4471">
        <v>9.5886859999999992</v>
      </c>
      <c r="D4471">
        <v>7.3942284999999996</v>
      </c>
      <c r="E4471">
        <f t="shared" si="291"/>
        <v>0</v>
      </c>
      <c r="F4471">
        <v>7.3942284999999996</v>
      </c>
      <c r="H4471">
        <v>69647.73</v>
      </c>
      <c r="I4471">
        <v>80841.41</v>
      </c>
      <c r="J4471">
        <f t="shared" si="292"/>
        <v>8.409843204532665</v>
      </c>
      <c r="K4471">
        <f t="shared" si="293"/>
        <v>0</v>
      </c>
    </row>
    <row r="4472" spans="1:11" x14ac:dyDescent="0.25">
      <c r="A4472">
        <v>9.0939730000000001</v>
      </c>
      <c r="B4472">
        <f t="shared" si="290"/>
        <v>0</v>
      </c>
      <c r="C4472">
        <v>9.0939730000000001</v>
      </c>
      <c r="D4472">
        <v>7.4868765000000002</v>
      </c>
      <c r="E4472">
        <f t="shared" si="291"/>
        <v>0</v>
      </c>
      <c r="F4472">
        <v>7.4868765000000002</v>
      </c>
      <c r="H4472">
        <v>68330.429999999993</v>
      </c>
      <c r="I4472">
        <v>81310.720000000001</v>
      </c>
      <c r="J4472">
        <f t="shared" si="292"/>
        <v>8.2207227374587148</v>
      </c>
      <c r="K4472">
        <f t="shared" si="293"/>
        <v>0</v>
      </c>
    </row>
    <row r="4473" spans="1:11" x14ac:dyDescent="0.25">
      <c r="A4473">
        <v>8.9684399999999993</v>
      </c>
      <c r="B4473">
        <f t="shared" si="290"/>
        <v>0</v>
      </c>
      <c r="C4473">
        <v>8.9684399999999993</v>
      </c>
      <c r="D4473">
        <v>7.5722885</v>
      </c>
      <c r="E4473">
        <f t="shared" si="291"/>
        <v>0</v>
      </c>
      <c r="F4473">
        <v>7.5722885</v>
      </c>
      <c r="H4473">
        <v>59507.17</v>
      </c>
      <c r="I4473">
        <v>82745.67</v>
      </c>
      <c r="J4473">
        <f t="shared" si="292"/>
        <v>8.1563262222434005</v>
      </c>
      <c r="K4473">
        <f t="shared" si="293"/>
        <v>0</v>
      </c>
    </row>
    <row r="4474" spans="1:11" x14ac:dyDescent="0.25">
      <c r="A4474">
        <v>9.2981280000000002</v>
      </c>
      <c r="B4474">
        <f t="shared" si="290"/>
        <v>0</v>
      </c>
      <c r="C4474">
        <v>9.2981280000000002</v>
      </c>
      <c r="D4474">
        <v>7.5666623</v>
      </c>
      <c r="E4474">
        <f t="shared" si="291"/>
        <v>0</v>
      </c>
      <c r="F4474">
        <v>7.5666623</v>
      </c>
      <c r="H4474">
        <v>58919.92</v>
      </c>
      <c r="I4474">
        <v>82904.77</v>
      </c>
      <c r="J4474">
        <f t="shared" si="292"/>
        <v>8.2859857163018003</v>
      </c>
      <c r="K4474">
        <f t="shared" si="293"/>
        <v>0</v>
      </c>
    </row>
    <row r="4475" spans="1:11" x14ac:dyDescent="0.25">
      <c r="A4475">
        <v>9.7230080000000001</v>
      </c>
      <c r="B4475">
        <f t="shared" si="290"/>
        <v>0</v>
      </c>
      <c r="C4475">
        <v>9.7230080000000001</v>
      </c>
      <c r="D4475">
        <v>7.6183730000000001</v>
      </c>
      <c r="E4475">
        <f t="shared" si="291"/>
        <v>0</v>
      </c>
      <c r="F4475">
        <v>7.6183730000000001</v>
      </c>
      <c r="H4475">
        <v>63587.39</v>
      </c>
      <c r="I4475">
        <v>82451.63</v>
      </c>
      <c r="J4475">
        <f t="shared" si="292"/>
        <v>8.5347599118859474</v>
      </c>
      <c r="K4475">
        <f t="shared" si="293"/>
        <v>0</v>
      </c>
    </row>
    <row r="4476" spans="1:11" x14ac:dyDescent="0.25">
      <c r="A4476">
        <v>9.1155460000000001</v>
      </c>
      <c r="B4476">
        <f t="shared" si="290"/>
        <v>0</v>
      </c>
      <c r="C4476">
        <v>9.1155460000000001</v>
      </c>
      <c r="D4476">
        <v>7.6513650000000002</v>
      </c>
      <c r="E4476">
        <f t="shared" si="291"/>
        <v>0</v>
      </c>
      <c r="F4476">
        <v>7.6513650000000002</v>
      </c>
      <c r="H4476">
        <v>62029.258000000002</v>
      </c>
      <c r="I4476">
        <v>82741.766000000003</v>
      </c>
      <c r="J4476">
        <f t="shared" si="292"/>
        <v>8.2787147174938696</v>
      </c>
      <c r="K4476">
        <f t="shared" si="293"/>
        <v>0</v>
      </c>
    </row>
    <row r="4477" spans="1:11" x14ac:dyDescent="0.25">
      <c r="A4477">
        <v>9.0673080000000006</v>
      </c>
      <c r="B4477">
        <f t="shared" si="290"/>
        <v>0</v>
      </c>
      <c r="C4477">
        <v>9.0673080000000006</v>
      </c>
      <c r="D4477">
        <v>7.5602739999999997</v>
      </c>
      <c r="E4477">
        <f t="shared" si="291"/>
        <v>0</v>
      </c>
      <c r="F4477">
        <v>7.5602739999999997</v>
      </c>
      <c r="H4477">
        <v>64281.37</v>
      </c>
      <c r="I4477">
        <v>83671.789999999994</v>
      </c>
      <c r="J4477">
        <f t="shared" si="292"/>
        <v>8.2150366975765845</v>
      </c>
      <c r="K4477">
        <f t="shared" si="293"/>
        <v>0</v>
      </c>
    </row>
    <row r="4478" spans="1:11" x14ac:dyDescent="0.25">
      <c r="A4478">
        <v>9.8218530000000008</v>
      </c>
      <c r="B4478">
        <f t="shared" si="290"/>
        <v>0</v>
      </c>
      <c r="C4478">
        <v>9.8218530000000008</v>
      </c>
      <c r="D4478">
        <v>7.5447519999999999</v>
      </c>
      <c r="E4478">
        <f t="shared" si="291"/>
        <v>0</v>
      </c>
      <c r="F4478">
        <v>7.5447519999999999</v>
      </c>
      <c r="H4478">
        <v>75196.320000000007</v>
      </c>
      <c r="I4478">
        <v>83836.52</v>
      </c>
      <c r="J4478">
        <f t="shared" si="292"/>
        <v>8.6214454393444768</v>
      </c>
      <c r="K4478">
        <f t="shared" si="293"/>
        <v>0</v>
      </c>
    </row>
    <row r="4479" spans="1:11" x14ac:dyDescent="0.25">
      <c r="A4479">
        <v>9.6997689999999999</v>
      </c>
      <c r="B4479">
        <f t="shared" si="290"/>
        <v>0</v>
      </c>
      <c r="C4479">
        <v>9.6997689999999999</v>
      </c>
      <c r="D4479">
        <v>7.5117430000000001</v>
      </c>
      <c r="E4479">
        <f t="shared" si="291"/>
        <v>0</v>
      </c>
      <c r="F4479">
        <v>7.5117430000000001</v>
      </c>
      <c r="H4479">
        <v>72970.73</v>
      </c>
      <c r="I4479">
        <v>82579.199999999997</v>
      </c>
      <c r="J4479">
        <f t="shared" si="292"/>
        <v>8.5381777562160917</v>
      </c>
      <c r="K4479">
        <f t="shared" si="293"/>
        <v>0</v>
      </c>
    </row>
    <row r="4480" spans="1:11" x14ac:dyDescent="0.25">
      <c r="A4480">
        <v>9.5990730000000006</v>
      </c>
      <c r="B4480">
        <f t="shared" si="290"/>
        <v>0</v>
      </c>
      <c r="C4480">
        <v>9.5990730000000006</v>
      </c>
      <c r="D4480">
        <v>7.6025267000000003</v>
      </c>
      <c r="E4480">
        <f t="shared" si="291"/>
        <v>0</v>
      </c>
      <c r="F4480">
        <v>7.6025267000000003</v>
      </c>
      <c r="H4480">
        <v>80570.52</v>
      </c>
      <c r="I4480">
        <v>80752.11</v>
      </c>
      <c r="J4480">
        <f t="shared" si="292"/>
        <v>8.5996761612694819</v>
      </c>
      <c r="K4480">
        <f t="shared" si="293"/>
        <v>0</v>
      </c>
    </row>
    <row r="4481" spans="1:11" x14ac:dyDescent="0.25">
      <c r="A4481">
        <v>9.7918590000000005</v>
      </c>
      <c r="B4481">
        <f t="shared" si="290"/>
        <v>0</v>
      </c>
      <c r="C4481">
        <v>9.7918590000000005</v>
      </c>
      <c r="D4481">
        <v>7.5565743000000003</v>
      </c>
      <c r="E4481">
        <f t="shared" si="291"/>
        <v>0</v>
      </c>
      <c r="F4481">
        <v>7.5565743000000003</v>
      </c>
      <c r="H4481">
        <v>81041.83</v>
      </c>
      <c r="I4481">
        <v>79867.016000000003</v>
      </c>
      <c r="J4481">
        <f t="shared" si="292"/>
        <v>8.6823766854014899</v>
      </c>
      <c r="K4481">
        <f t="shared" si="293"/>
        <v>0</v>
      </c>
    </row>
    <row r="4482" spans="1:11" x14ac:dyDescent="0.25">
      <c r="A4482">
        <v>9.8517050000000008</v>
      </c>
      <c r="B4482">
        <f t="shared" si="290"/>
        <v>0</v>
      </c>
      <c r="C4482">
        <v>9.8517050000000008</v>
      </c>
      <c r="D4482">
        <v>7.515377</v>
      </c>
      <c r="E4482">
        <f t="shared" si="291"/>
        <v>0</v>
      </c>
      <c r="F4482">
        <v>7.515377</v>
      </c>
      <c r="H4482">
        <v>81604.12</v>
      </c>
      <c r="I4482">
        <v>80209.733999999997</v>
      </c>
      <c r="J4482">
        <f t="shared" si="292"/>
        <v>8.6936073292236031</v>
      </c>
      <c r="K4482">
        <f t="shared" si="293"/>
        <v>0</v>
      </c>
    </row>
    <row r="4483" spans="1:11" x14ac:dyDescent="0.25">
      <c r="A4483">
        <v>9.8373589999999993</v>
      </c>
      <c r="B4483">
        <f t="shared" ref="B4483:B4546" si="294">IF(A4483&lt;3,1,0)</f>
        <v>0</v>
      </c>
      <c r="C4483">
        <v>9.8373589999999993</v>
      </c>
      <c r="D4483">
        <v>7.494351</v>
      </c>
      <c r="E4483">
        <f t="shared" ref="E4483:E4546" si="295">IF(D4483&lt;3,1,0)</f>
        <v>0</v>
      </c>
      <c r="F4483">
        <v>7.494351</v>
      </c>
      <c r="H4483">
        <v>77248.509999999995</v>
      </c>
      <c r="I4483">
        <v>81045.483999999997</v>
      </c>
      <c r="J4483">
        <f t="shared" ref="J4483:J4546" si="296">(C4483*H4483+F4483*I4483)/(H4483+I4483)</f>
        <v>8.6377543114236772</v>
      </c>
      <c r="K4483">
        <f t="shared" ref="K4483:K4546" si="297">IF(J4483&lt;3,1,0)</f>
        <v>0</v>
      </c>
    </row>
    <row r="4484" spans="1:11" x14ac:dyDescent="0.25">
      <c r="A4484">
        <v>9.8872409999999995</v>
      </c>
      <c r="B4484">
        <f t="shared" si="294"/>
        <v>0</v>
      </c>
      <c r="C4484">
        <v>9.8872409999999995</v>
      </c>
      <c r="D4484">
        <v>7.5161533</v>
      </c>
      <c r="E4484">
        <f t="shared" si="295"/>
        <v>0</v>
      </c>
      <c r="F4484">
        <v>7.5161533</v>
      </c>
      <c r="H4484">
        <v>75134.554999999993</v>
      </c>
      <c r="I4484">
        <v>80936.97</v>
      </c>
      <c r="J4484">
        <f t="shared" si="296"/>
        <v>8.6576210930870054</v>
      </c>
      <c r="K4484">
        <f t="shared" si="297"/>
        <v>0</v>
      </c>
    </row>
    <row r="4485" spans="1:11" x14ac:dyDescent="0.25">
      <c r="A4485">
        <v>9.9587520000000005</v>
      </c>
      <c r="B4485">
        <f t="shared" si="294"/>
        <v>0</v>
      </c>
      <c r="C4485">
        <v>9.9587520000000005</v>
      </c>
      <c r="D4485">
        <v>7.4717589999999996</v>
      </c>
      <c r="E4485">
        <f t="shared" si="295"/>
        <v>0</v>
      </c>
      <c r="F4485">
        <v>7.4717589999999996</v>
      </c>
      <c r="H4485">
        <v>80847.445000000007</v>
      </c>
      <c r="I4485">
        <v>81943.983999999997</v>
      </c>
      <c r="J4485">
        <f t="shared" si="296"/>
        <v>8.7068794914042815</v>
      </c>
      <c r="K4485">
        <f t="shared" si="297"/>
        <v>0</v>
      </c>
    </row>
    <row r="4486" spans="1:11" x14ac:dyDescent="0.25">
      <c r="A4486">
        <v>10.024466</v>
      </c>
      <c r="B4486">
        <f t="shared" si="294"/>
        <v>0</v>
      </c>
      <c r="C4486">
        <v>10.024466</v>
      </c>
      <c r="D4486">
        <v>7.6663009999999998</v>
      </c>
      <c r="E4486">
        <f t="shared" si="295"/>
        <v>0</v>
      </c>
      <c r="F4486">
        <v>7.6663009999999998</v>
      </c>
      <c r="H4486">
        <v>75826.125</v>
      </c>
      <c r="I4486">
        <v>80418.48</v>
      </c>
      <c r="J4486">
        <f t="shared" si="296"/>
        <v>8.8107278047567146</v>
      </c>
      <c r="K4486">
        <f t="shared" si="297"/>
        <v>0</v>
      </c>
    </row>
    <row r="4487" spans="1:11" x14ac:dyDescent="0.25">
      <c r="A4487">
        <v>9.9245330000000003</v>
      </c>
      <c r="B4487">
        <f t="shared" si="294"/>
        <v>0</v>
      </c>
      <c r="C4487">
        <v>9.9245330000000003</v>
      </c>
      <c r="D4487">
        <v>7.5705140000000002</v>
      </c>
      <c r="E4487">
        <f t="shared" si="295"/>
        <v>0</v>
      </c>
      <c r="F4487">
        <v>7.5705140000000002</v>
      </c>
      <c r="H4487">
        <v>69187.766000000003</v>
      </c>
      <c r="I4487">
        <v>80952.460000000006</v>
      </c>
      <c r="J4487">
        <f t="shared" si="296"/>
        <v>8.6552953412213309</v>
      </c>
      <c r="K4487">
        <f t="shared" si="297"/>
        <v>0</v>
      </c>
    </row>
    <row r="4488" spans="1:11" x14ac:dyDescent="0.25">
      <c r="A4488">
        <v>9.9590180000000004</v>
      </c>
      <c r="B4488">
        <f t="shared" si="294"/>
        <v>0</v>
      </c>
      <c r="C4488">
        <v>9.9590180000000004</v>
      </c>
      <c r="D4488">
        <v>7.5604133999999998</v>
      </c>
      <c r="E4488">
        <f t="shared" si="295"/>
        <v>0</v>
      </c>
      <c r="F4488">
        <v>7.5604133999999998</v>
      </c>
      <c r="H4488">
        <v>76674.429999999993</v>
      </c>
      <c r="I4488">
        <v>80654.240000000005</v>
      </c>
      <c r="J4488">
        <f t="shared" si="296"/>
        <v>8.7293779663462221</v>
      </c>
      <c r="K4488">
        <f t="shared" si="297"/>
        <v>0</v>
      </c>
    </row>
    <row r="4489" spans="1:11" x14ac:dyDescent="0.25">
      <c r="A4489">
        <v>10.057513</v>
      </c>
      <c r="B4489">
        <f t="shared" si="294"/>
        <v>0</v>
      </c>
      <c r="C4489">
        <v>10.057513</v>
      </c>
      <c r="D4489">
        <v>7.6631520000000002</v>
      </c>
      <c r="E4489">
        <f t="shared" si="295"/>
        <v>0</v>
      </c>
      <c r="F4489">
        <v>7.6631520000000002</v>
      </c>
      <c r="H4489">
        <v>80130.240000000005</v>
      </c>
      <c r="I4489">
        <v>81158.445000000007</v>
      </c>
      <c r="J4489">
        <f t="shared" si="296"/>
        <v>8.8527005512616093</v>
      </c>
      <c r="K4489">
        <f t="shared" si="297"/>
        <v>0</v>
      </c>
    </row>
    <row r="4490" spans="1:11" x14ac:dyDescent="0.25">
      <c r="A4490">
        <v>10.003548</v>
      </c>
      <c r="B4490">
        <f t="shared" si="294"/>
        <v>0</v>
      </c>
      <c r="C4490">
        <v>10.003548</v>
      </c>
      <c r="D4490">
        <v>7.5024730000000002</v>
      </c>
      <c r="E4490">
        <f t="shared" si="295"/>
        <v>0</v>
      </c>
      <c r="F4490">
        <v>7.5024730000000002</v>
      </c>
      <c r="H4490">
        <v>74711.016000000003</v>
      </c>
      <c r="I4490">
        <v>83608.91</v>
      </c>
      <c r="J4490">
        <f t="shared" si="296"/>
        <v>8.6827278110223336</v>
      </c>
      <c r="K4490">
        <f t="shared" si="297"/>
        <v>0</v>
      </c>
    </row>
    <row r="4491" spans="1:11" x14ac:dyDescent="0.25">
      <c r="A4491">
        <v>9.8843180000000004</v>
      </c>
      <c r="B4491">
        <f t="shared" si="294"/>
        <v>0</v>
      </c>
      <c r="C4491">
        <v>9.8843180000000004</v>
      </c>
      <c r="D4491">
        <v>7.6618136999999997</v>
      </c>
      <c r="E4491">
        <f t="shared" si="295"/>
        <v>0</v>
      </c>
      <c r="F4491">
        <v>7.6618136999999997</v>
      </c>
      <c r="H4491">
        <v>81218.240000000005</v>
      </c>
      <c r="I4491">
        <v>82106.7</v>
      </c>
      <c r="J4491">
        <f t="shared" si="296"/>
        <v>8.7670208265933542</v>
      </c>
      <c r="K4491">
        <f t="shared" si="297"/>
        <v>0</v>
      </c>
    </row>
    <row r="4492" spans="1:11" x14ac:dyDescent="0.25">
      <c r="A4492">
        <v>9.9748000000000001</v>
      </c>
      <c r="B4492">
        <f t="shared" si="294"/>
        <v>0</v>
      </c>
      <c r="C4492">
        <v>9.9748000000000001</v>
      </c>
      <c r="D4492">
        <v>7.5752176999999996</v>
      </c>
      <c r="E4492">
        <f t="shared" si="295"/>
        <v>0</v>
      </c>
      <c r="F4492">
        <v>7.5752176999999996</v>
      </c>
      <c r="H4492">
        <v>77356.89</v>
      </c>
      <c r="I4492">
        <v>84578.54</v>
      </c>
      <c r="J4492">
        <f t="shared" si="296"/>
        <v>8.7215031301065977</v>
      </c>
      <c r="K4492">
        <f t="shared" si="297"/>
        <v>0</v>
      </c>
    </row>
    <row r="4493" spans="1:11" x14ac:dyDescent="0.25">
      <c r="A4493">
        <v>10.042120000000001</v>
      </c>
      <c r="B4493">
        <f t="shared" si="294"/>
        <v>0</v>
      </c>
      <c r="C4493">
        <v>10.042120000000001</v>
      </c>
      <c r="D4493">
        <v>7.6322675000000002</v>
      </c>
      <c r="E4493">
        <f t="shared" si="295"/>
        <v>0</v>
      </c>
      <c r="F4493">
        <v>7.6322675000000002</v>
      </c>
      <c r="H4493">
        <v>80356.179999999993</v>
      </c>
      <c r="I4493">
        <v>83788.759999999995</v>
      </c>
      <c r="J4493">
        <f t="shared" si="296"/>
        <v>8.8119964716237966</v>
      </c>
      <c r="K4493">
        <f t="shared" si="297"/>
        <v>0</v>
      </c>
    </row>
    <row r="4494" spans="1:11" x14ac:dyDescent="0.25">
      <c r="A4494">
        <v>9.6384550000000004</v>
      </c>
      <c r="B4494">
        <f t="shared" si="294"/>
        <v>0</v>
      </c>
      <c r="C4494">
        <v>9.6384550000000004</v>
      </c>
      <c r="D4494">
        <v>7.3709974000000003</v>
      </c>
      <c r="E4494">
        <f t="shared" si="295"/>
        <v>0</v>
      </c>
      <c r="F4494">
        <v>7.3709974000000003</v>
      </c>
      <c r="H4494">
        <v>70923.59</v>
      </c>
      <c r="I4494">
        <v>82490.77</v>
      </c>
      <c r="J4494">
        <f t="shared" si="296"/>
        <v>8.4192449901524729</v>
      </c>
      <c r="K4494">
        <f t="shared" si="297"/>
        <v>0</v>
      </c>
    </row>
    <row r="4495" spans="1:11" x14ac:dyDescent="0.25">
      <c r="A4495">
        <v>9.4739439999999995</v>
      </c>
      <c r="B4495">
        <f t="shared" si="294"/>
        <v>0</v>
      </c>
      <c r="C4495">
        <v>9.4739439999999995</v>
      </c>
      <c r="D4495">
        <v>7.1777930000000003</v>
      </c>
      <c r="E4495">
        <f t="shared" si="295"/>
        <v>0</v>
      </c>
      <c r="F4495">
        <v>7.1777930000000003</v>
      </c>
      <c r="H4495">
        <v>62981.847999999998</v>
      </c>
      <c r="I4495">
        <v>78091.240000000005</v>
      </c>
      <c r="J4495">
        <f t="shared" si="296"/>
        <v>8.2029058356036835</v>
      </c>
      <c r="K4495">
        <f t="shared" si="297"/>
        <v>0</v>
      </c>
    </row>
    <row r="4496" spans="1:11" x14ac:dyDescent="0.25">
      <c r="A4496">
        <v>9.8055789999999998</v>
      </c>
      <c r="B4496">
        <f t="shared" si="294"/>
        <v>0</v>
      </c>
      <c r="C4496">
        <v>9.8055789999999998</v>
      </c>
      <c r="D4496">
        <v>7.5231237000000002</v>
      </c>
      <c r="E4496">
        <f t="shared" si="295"/>
        <v>0</v>
      </c>
      <c r="F4496">
        <v>7.5231237000000002</v>
      </c>
      <c r="H4496">
        <v>80793.119999999995</v>
      </c>
      <c r="I4496">
        <v>82408.289999999994</v>
      </c>
      <c r="J4496">
        <f t="shared" si="296"/>
        <v>8.6530568601824758</v>
      </c>
      <c r="K4496">
        <f t="shared" si="297"/>
        <v>0</v>
      </c>
    </row>
    <row r="4497" spans="1:11" x14ac:dyDescent="0.25">
      <c r="A4497">
        <v>9.9091199999999997</v>
      </c>
      <c r="B4497">
        <f t="shared" si="294"/>
        <v>0</v>
      </c>
      <c r="C4497">
        <v>9.9091199999999997</v>
      </c>
      <c r="D4497">
        <v>7.572095</v>
      </c>
      <c r="E4497">
        <f t="shared" si="295"/>
        <v>0</v>
      </c>
      <c r="F4497">
        <v>7.572095</v>
      </c>
      <c r="H4497">
        <v>81605.119999999995</v>
      </c>
      <c r="I4497">
        <v>80597.22</v>
      </c>
      <c r="J4497">
        <f t="shared" si="296"/>
        <v>8.7478684541190965</v>
      </c>
      <c r="K4497">
        <f t="shared" si="297"/>
        <v>0</v>
      </c>
    </row>
    <row r="4498" spans="1:11" x14ac:dyDescent="0.25">
      <c r="A4498">
        <v>9.9345789999999994</v>
      </c>
      <c r="B4498">
        <f t="shared" si="294"/>
        <v>0</v>
      </c>
      <c r="C4498">
        <v>9.9345789999999994</v>
      </c>
      <c r="D4498">
        <v>7.5529003000000001</v>
      </c>
      <c r="E4498">
        <f t="shared" si="295"/>
        <v>0</v>
      </c>
      <c r="F4498">
        <v>7.5529003000000001</v>
      </c>
      <c r="H4498">
        <v>81896.83</v>
      </c>
      <c r="I4498">
        <v>79916.445000000007</v>
      </c>
      <c r="J4498">
        <f t="shared" si="296"/>
        <v>8.7583139819647258</v>
      </c>
      <c r="K4498">
        <f t="shared" si="297"/>
        <v>0</v>
      </c>
    </row>
    <row r="4499" spans="1:11" x14ac:dyDescent="0.25">
      <c r="A4499">
        <v>9.9143640000000008</v>
      </c>
      <c r="B4499">
        <f t="shared" si="294"/>
        <v>0</v>
      </c>
      <c r="C4499">
        <v>9.9143640000000008</v>
      </c>
      <c r="D4499">
        <v>7.4794064000000002</v>
      </c>
      <c r="E4499">
        <f t="shared" si="295"/>
        <v>0</v>
      </c>
      <c r="F4499">
        <v>7.4794064000000002</v>
      </c>
      <c r="H4499">
        <v>81415.085999999996</v>
      </c>
      <c r="I4499">
        <v>79879.350000000006</v>
      </c>
      <c r="J4499">
        <f t="shared" si="296"/>
        <v>8.7084772057056199</v>
      </c>
      <c r="K4499">
        <f t="shared" si="297"/>
        <v>0</v>
      </c>
    </row>
    <row r="4500" spans="1:11" x14ac:dyDescent="0.25">
      <c r="A4500">
        <v>9.8299719999999997</v>
      </c>
      <c r="B4500">
        <f t="shared" si="294"/>
        <v>0</v>
      </c>
      <c r="C4500">
        <v>9.8299719999999997</v>
      </c>
      <c r="D4500">
        <v>7.5443562999999996</v>
      </c>
      <c r="E4500">
        <f t="shared" si="295"/>
        <v>0</v>
      </c>
      <c r="F4500">
        <v>7.5443562999999996</v>
      </c>
      <c r="H4500">
        <v>91181.733999999997</v>
      </c>
      <c r="I4500">
        <v>80092.39</v>
      </c>
      <c r="J4500">
        <f t="shared" si="296"/>
        <v>8.7611565843419807</v>
      </c>
      <c r="K4500">
        <f t="shared" si="297"/>
        <v>0</v>
      </c>
    </row>
    <row r="4501" spans="1:11" x14ac:dyDescent="0.25">
      <c r="A4501">
        <v>9.8308429999999998</v>
      </c>
      <c r="B4501">
        <f t="shared" si="294"/>
        <v>0</v>
      </c>
      <c r="C4501">
        <v>9.8308429999999998</v>
      </c>
      <c r="D4501">
        <v>7.4876595000000004</v>
      </c>
      <c r="E4501">
        <f t="shared" si="295"/>
        <v>0</v>
      </c>
      <c r="F4501">
        <v>7.4876595000000004</v>
      </c>
      <c r="H4501">
        <v>94698.42</v>
      </c>
      <c r="I4501">
        <v>79134.490000000005</v>
      </c>
      <c r="J4501">
        <f t="shared" si="296"/>
        <v>8.7641483721017792</v>
      </c>
      <c r="K4501">
        <f t="shared" si="297"/>
        <v>0</v>
      </c>
    </row>
    <row r="4502" spans="1:11" x14ac:dyDescent="0.25">
      <c r="A4502">
        <v>9.9202890000000004</v>
      </c>
      <c r="B4502">
        <f t="shared" si="294"/>
        <v>0</v>
      </c>
      <c r="C4502">
        <v>9.9202890000000004</v>
      </c>
      <c r="D4502">
        <v>7.6560620000000004</v>
      </c>
      <c r="E4502">
        <f t="shared" si="295"/>
        <v>0</v>
      </c>
      <c r="F4502">
        <v>7.6560620000000004</v>
      </c>
      <c r="H4502">
        <v>93325.195000000007</v>
      </c>
      <c r="I4502">
        <v>79273.445000000007</v>
      </c>
      <c r="J4502">
        <f t="shared" si="296"/>
        <v>8.8803441049995833</v>
      </c>
      <c r="K4502">
        <f t="shared" si="297"/>
        <v>0</v>
      </c>
    </row>
    <row r="4503" spans="1:11" x14ac:dyDescent="0.25">
      <c r="A4503">
        <v>9.9889360000000007</v>
      </c>
      <c r="B4503">
        <f t="shared" si="294"/>
        <v>0</v>
      </c>
      <c r="C4503">
        <v>9.9889360000000007</v>
      </c>
      <c r="D4503">
        <v>7.5485034000000004</v>
      </c>
      <c r="E4503">
        <f t="shared" si="295"/>
        <v>0</v>
      </c>
      <c r="F4503">
        <v>7.5485034000000004</v>
      </c>
      <c r="H4503">
        <v>92515.9</v>
      </c>
      <c r="I4503">
        <v>78984.23</v>
      </c>
      <c r="J4503">
        <f t="shared" si="296"/>
        <v>8.8649969698785771</v>
      </c>
      <c r="K4503">
        <f t="shared" si="297"/>
        <v>0</v>
      </c>
    </row>
    <row r="4504" spans="1:11" x14ac:dyDescent="0.25">
      <c r="A4504">
        <v>9.9836159999999996</v>
      </c>
      <c r="B4504">
        <f t="shared" si="294"/>
        <v>0</v>
      </c>
      <c r="C4504">
        <v>9.9836159999999996</v>
      </c>
      <c r="D4504">
        <v>7.6250150000000003</v>
      </c>
      <c r="E4504">
        <f t="shared" si="295"/>
        <v>0</v>
      </c>
      <c r="F4504">
        <v>7.6250150000000003</v>
      </c>
      <c r="H4504">
        <v>87983.17</v>
      </c>
      <c r="I4504">
        <v>78226.48</v>
      </c>
      <c r="J4504">
        <f t="shared" si="296"/>
        <v>8.8735417416492979</v>
      </c>
      <c r="K4504">
        <f t="shared" si="297"/>
        <v>0</v>
      </c>
    </row>
    <row r="4505" spans="1:11" x14ac:dyDescent="0.25">
      <c r="A4505">
        <v>10.030087</v>
      </c>
      <c r="B4505">
        <f t="shared" si="294"/>
        <v>0</v>
      </c>
      <c r="C4505">
        <v>10.030087</v>
      </c>
      <c r="D4505">
        <v>7.5133859999999997</v>
      </c>
      <c r="E4505">
        <f t="shared" si="295"/>
        <v>0</v>
      </c>
      <c r="F4505">
        <v>7.5133859999999997</v>
      </c>
      <c r="H4505">
        <v>90582.24</v>
      </c>
      <c r="I4505">
        <v>79628.28</v>
      </c>
      <c r="J4505">
        <f t="shared" si="296"/>
        <v>8.8527181046797807</v>
      </c>
      <c r="K4505">
        <f t="shared" si="297"/>
        <v>0</v>
      </c>
    </row>
    <row r="4506" spans="1:11" x14ac:dyDescent="0.25">
      <c r="A4506">
        <v>9.9730849999999993</v>
      </c>
      <c r="B4506">
        <f t="shared" si="294"/>
        <v>0</v>
      </c>
      <c r="C4506">
        <v>9.9730849999999993</v>
      </c>
      <c r="D4506">
        <v>7.6027236</v>
      </c>
      <c r="E4506">
        <f t="shared" si="295"/>
        <v>0</v>
      </c>
      <c r="F4506">
        <v>7.6027236</v>
      </c>
      <c r="H4506">
        <v>92744.55</v>
      </c>
      <c r="I4506">
        <v>80677.38</v>
      </c>
      <c r="J4506">
        <f t="shared" si="296"/>
        <v>8.870372399551302</v>
      </c>
      <c r="K4506">
        <f t="shared" si="297"/>
        <v>0</v>
      </c>
    </row>
    <row r="4507" spans="1:11" x14ac:dyDescent="0.25">
      <c r="A4507">
        <v>9.8863800000000008</v>
      </c>
      <c r="B4507">
        <f t="shared" si="294"/>
        <v>0</v>
      </c>
      <c r="C4507">
        <v>9.8863800000000008</v>
      </c>
      <c r="D4507">
        <v>7.5581594000000001</v>
      </c>
      <c r="E4507">
        <f t="shared" si="295"/>
        <v>0</v>
      </c>
      <c r="F4507">
        <v>7.5581594000000001</v>
      </c>
      <c r="H4507">
        <v>96209.53</v>
      </c>
      <c r="I4507">
        <v>79544.195000000007</v>
      </c>
      <c r="J4507">
        <f t="shared" si="296"/>
        <v>8.8326530681274775</v>
      </c>
      <c r="K4507">
        <f t="shared" si="297"/>
        <v>0</v>
      </c>
    </row>
    <row r="4508" spans="1:11" x14ac:dyDescent="0.25">
      <c r="A4508">
        <v>9.843845</v>
      </c>
      <c r="B4508">
        <f t="shared" si="294"/>
        <v>0</v>
      </c>
      <c r="C4508">
        <v>9.843845</v>
      </c>
      <c r="D4508">
        <v>7.3724685000000001</v>
      </c>
      <c r="E4508">
        <f t="shared" si="295"/>
        <v>0</v>
      </c>
      <c r="F4508">
        <v>7.3724685000000001</v>
      </c>
      <c r="H4508">
        <v>95915.01</v>
      </c>
      <c r="I4508">
        <v>80579.55</v>
      </c>
      <c r="J4508">
        <f t="shared" si="296"/>
        <v>8.7155246356183724</v>
      </c>
      <c r="K4508">
        <f t="shared" si="297"/>
        <v>0</v>
      </c>
    </row>
    <row r="4509" spans="1:11" x14ac:dyDescent="0.25">
      <c r="A4509">
        <v>9.8259799999999995</v>
      </c>
      <c r="B4509">
        <f t="shared" si="294"/>
        <v>0</v>
      </c>
      <c r="C4509">
        <v>9.8259799999999995</v>
      </c>
      <c r="D4509">
        <v>7.4000969999999997</v>
      </c>
      <c r="E4509">
        <f t="shared" si="295"/>
        <v>0</v>
      </c>
      <c r="F4509">
        <v>7.4000969999999997</v>
      </c>
      <c r="H4509">
        <v>95673.2</v>
      </c>
      <c r="I4509">
        <v>82201.75</v>
      </c>
      <c r="J4509">
        <f t="shared" si="296"/>
        <v>8.7049012427311983</v>
      </c>
      <c r="K4509">
        <f t="shared" si="297"/>
        <v>0</v>
      </c>
    </row>
    <row r="4510" spans="1:11" x14ac:dyDescent="0.25">
      <c r="A4510">
        <v>9.9294910000000005</v>
      </c>
      <c r="B4510">
        <f t="shared" si="294"/>
        <v>0</v>
      </c>
      <c r="C4510">
        <v>9.9294910000000005</v>
      </c>
      <c r="D4510">
        <v>7.5322449999999996</v>
      </c>
      <c r="E4510">
        <f t="shared" si="295"/>
        <v>0</v>
      </c>
      <c r="F4510">
        <v>7.5322449999999996</v>
      </c>
      <c r="H4510">
        <v>93335.75</v>
      </c>
      <c r="I4510">
        <v>83171.95</v>
      </c>
      <c r="J4510">
        <f t="shared" si="296"/>
        <v>8.7998880169590326</v>
      </c>
      <c r="K4510">
        <f t="shared" si="297"/>
        <v>0</v>
      </c>
    </row>
    <row r="4511" spans="1:11" x14ac:dyDescent="0.25">
      <c r="A4511">
        <v>9.9380830000000007</v>
      </c>
      <c r="B4511">
        <f t="shared" si="294"/>
        <v>0</v>
      </c>
      <c r="C4511">
        <v>9.9380830000000007</v>
      </c>
      <c r="D4511">
        <v>7.5130577000000001</v>
      </c>
      <c r="E4511">
        <f t="shared" si="295"/>
        <v>0</v>
      </c>
      <c r="F4511">
        <v>7.5130577000000001</v>
      </c>
      <c r="H4511">
        <v>87662.78</v>
      </c>
      <c r="I4511">
        <v>83561.320000000007</v>
      </c>
      <c r="J4511">
        <f t="shared" si="296"/>
        <v>8.7546145799505091</v>
      </c>
      <c r="K4511">
        <f t="shared" si="297"/>
        <v>0</v>
      </c>
    </row>
    <row r="4512" spans="1:11" x14ac:dyDescent="0.25">
      <c r="A4512">
        <v>9.9316469999999999</v>
      </c>
      <c r="B4512">
        <f t="shared" si="294"/>
        <v>0</v>
      </c>
      <c r="C4512">
        <v>9.9316469999999999</v>
      </c>
      <c r="D4512">
        <v>7.5331345000000001</v>
      </c>
      <c r="E4512">
        <f t="shared" si="295"/>
        <v>0</v>
      </c>
      <c r="F4512">
        <v>7.5331345000000001</v>
      </c>
      <c r="H4512">
        <v>83424.259999999995</v>
      </c>
      <c r="I4512">
        <v>82651.14</v>
      </c>
      <c r="J4512">
        <f t="shared" si="296"/>
        <v>8.7379735695626799</v>
      </c>
      <c r="K4512">
        <f t="shared" si="297"/>
        <v>0</v>
      </c>
    </row>
    <row r="4513" spans="1:11" x14ac:dyDescent="0.25">
      <c r="A4513">
        <v>9.9721449999999994</v>
      </c>
      <c r="B4513">
        <f t="shared" si="294"/>
        <v>0</v>
      </c>
      <c r="C4513">
        <v>9.9721449999999994</v>
      </c>
      <c r="D4513">
        <v>7.5835869999999996</v>
      </c>
      <c r="E4513">
        <f t="shared" si="295"/>
        <v>0</v>
      </c>
      <c r="F4513">
        <v>7.5835869999999996</v>
      </c>
      <c r="H4513">
        <v>82391.304999999993</v>
      </c>
      <c r="I4513">
        <v>81648.25</v>
      </c>
      <c r="J4513">
        <f t="shared" si="296"/>
        <v>8.783275762190252</v>
      </c>
      <c r="K4513">
        <f t="shared" si="297"/>
        <v>0</v>
      </c>
    </row>
    <row r="4514" spans="1:11" x14ac:dyDescent="0.25">
      <c r="A4514">
        <v>9.9713049999999992</v>
      </c>
      <c r="B4514">
        <f t="shared" si="294"/>
        <v>0</v>
      </c>
      <c r="C4514">
        <v>9.9713049999999992</v>
      </c>
      <c r="D4514">
        <v>7.7278159999999998</v>
      </c>
      <c r="E4514">
        <f t="shared" si="295"/>
        <v>0</v>
      </c>
      <c r="F4514">
        <v>7.7278159999999998</v>
      </c>
      <c r="H4514">
        <v>80287.58</v>
      </c>
      <c r="I4514">
        <v>80700.149999999994</v>
      </c>
      <c r="J4514">
        <f t="shared" si="296"/>
        <v>8.8466857583761218</v>
      </c>
      <c r="K4514">
        <f t="shared" si="297"/>
        <v>0</v>
      </c>
    </row>
    <row r="4515" spans="1:11" x14ac:dyDescent="0.25">
      <c r="A4515">
        <v>9.9378659999999996</v>
      </c>
      <c r="B4515">
        <f t="shared" si="294"/>
        <v>0</v>
      </c>
      <c r="C4515">
        <v>9.9378659999999996</v>
      </c>
      <c r="D4515">
        <v>7.6543950000000001</v>
      </c>
      <c r="E4515">
        <f t="shared" si="295"/>
        <v>0</v>
      </c>
      <c r="F4515">
        <v>7.6543950000000001</v>
      </c>
      <c r="H4515">
        <v>81350.44</v>
      </c>
      <c r="I4515">
        <v>80536.195000000007</v>
      </c>
      <c r="J4515">
        <f t="shared" si="296"/>
        <v>8.8018731137877122</v>
      </c>
      <c r="K4515">
        <f t="shared" si="297"/>
        <v>0</v>
      </c>
    </row>
    <row r="4516" spans="1:11" x14ac:dyDescent="0.25">
      <c r="A4516">
        <v>10.054568</v>
      </c>
      <c r="B4516">
        <f t="shared" si="294"/>
        <v>0</v>
      </c>
      <c r="C4516">
        <v>10.054568</v>
      </c>
      <c r="D4516">
        <v>7.5916986</v>
      </c>
      <c r="E4516">
        <f t="shared" si="295"/>
        <v>0</v>
      </c>
      <c r="F4516">
        <v>7.5916986</v>
      </c>
      <c r="H4516">
        <v>79515.960000000006</v>
      </c>
      <c r="I4516">
        <v>80216.483999999997</v>
      </c>
      <c r="J4516">
        <f t="shared" si="296"/>
        <v>8.8177327092359654</v>
      </c>
      <c r="K4516">
        <f t="shared" si="297"/>
        <v>0</v>
      </c>
    </row>
    <row r="4517" spans="1:11" x14ac:dyDescent="0.25">
      <c r="A4517">
        <v>9.982723</v>
      </c>
      <c r="B4517">
        <f t="shared" si="294"/>
        <v>0</v>
      </c>
      <c r="C4517">
        <v>9.982723</v>
      </c>
      <c r="D4517">
        <v>7.6999974</v>
      </c>
      <c r="E4517">
        <f t="shared" si="295"/>
        <v>0</v>
      </c>
      <c r="F4517">
        <v>7.6999974</v>
      </c>
      <c r="H4517">
        <v>80847.085999999996</v>
      </c>
      <c r="I4517">
        <v>81696.740000000005</v>
      </c>
      <c r="J4517">
        <f t="shared" si="296"/>
        <v>8.8353940338752324</v>
      </c>
      <c r="K4517">
        <f t="shared" si="297"/>
        <v>0</v>
      </c>
    </row>
    <row r="4518" spans="1:11" x14ac:dyDescent="0.25">
      <c r="A4518">
        <v>10.049594000000001</v>
      </c>
      <c r="B4518">
        <f t="shared" si="294"/>
        <v>0</v>
      </c>
      <c r="C4518">
        <v>10.049594000000001</v>
      </c>
      <c r="D4518">
        <v>7.6385206999999999</v>
      </c>
      <c r="E4518">
        <f t="shared" si="295"/>
        <v>0</v>
      </c>
      <c r="F4518">
        <v>7.6385206999999999</v>
      </c>
      <c r="H4518">
        <v>83670.61</v>
      </c>
      <c r="I4518">
        <v>83483.8</v>
      </c>
      <c r="J4518">
        <f t="shared" si="296"/>
        <v>8.8454046450045798</v>
      </c>
      <c r="K4518">
        <f t="shared" si="297"/>
        <v>0</v>
      </c>
    </row>
    <row r="4519" spans="1:11" x14ac:dyDescent="0.25">
      <c r="A4519">
        <v>10.033784000000001</v>
      </c>
      <c r="B4519">
        <f t="shared" si="294"/>
        <v>0</v>
      </c>
      <c r="C4519">
        <v>10.033784000000001</v>
      </c>
      <c r="D4519">
        <v>7.5081486999999996</v>
      </c>
      <c r="E4519">
        <f t="shared" si="295"/>
        <v>0</v>
      </c>
      <c r="F4519">
        <v>7.5081486999999996</v>
      </c>
      <c r="H4519">
        <v>83216.740000000005</v>
      </c>
      <c r="I4519">
        <v>81993.119999999995</v>
      </c>
      <c r="J4519">
        <f t="shared" si="296"/>
        <v>8.7803193567327273</v>
      </c>
      <c r="K4519">
        <f t="shared" si="297"/>
        <v>0</v>
      </c>
    </row>
    <row r="4520" spans="1:11" x14ac:dyDescent="0.25">
      <c r="A4520">
        <v>9.8970090000000006</v>
      </c>
      <c r="B4520">
        <f t="shared" si="294"/>
        <v>0</v>
      </c>
      <c r="C4520">
        <v>9.8970090000000006</v>
      </c>
      <c r="D4520">
        <v>7.4471990000000003</v>
      </c>
      <c r="E4520">
        <f t="shared" si="295"/>
        <v>0</v>
      </c>
      <c r="F4520">
        <v>7.4471990000000003</v>
      </c>
      <c r="H4520">
        <v>82791.016000000003</v>
      </c>
      <c r="I4520">
        <v>81687.47</v>
      </c>
      <c r="J4520">
        <f t="shared" si="296"/>
        <v>8.6803223332665755</v>
      </c>
      <c r="K4520">
        <f t="shared" si="297"/>
        <v>0</v>
      </c>
    </row>
    <row r="4521" spans="1:11" x14ac:dyDescent="0.25">
      <c r="A4521">
        <v>9.8918719999999993</v>
      </c>
      <c r="B4521">
        <f t="shared" si="294"/>
        <v>0</v>
      </c>
      <c r="C4521">
        <v>9.8918719999999993</v>
      </c>
      <c r="D4521">
        <v>7.4894470000000002</v>
      </c>
      <c r="E4521">
        <f t="shared" si="295"/>
        <v>0</v>
      </c>
      <c r="F4521">
        <v>7.4894470000000002</v>
      </c>
      <c r="H4521">
        <v>82478.445000000007</v>
      </c>
      <c r="I4521">
        <v>80692.73</v>
      </c>
      <c r="J4521">
        <f t="shared" si="296"/>
        <v>8.7038053462527927</v>
      </c>
      <c r="K4521">
        <f t="shared" si="297"/>
        <v>0</v>
      </c>
    </row>
    <row r="4522" spans="1:11" x14ac:dyDescent="0.25">
      <c r="A4522">
        <v>9.8664660000000008</v>
      </c>
      <c r="B4522">
        <f t="shared" si="294"/>
        <v>0</v>
      </c>
      <c r="C4522">
        <v>9.8664660000000008</v>
      </c>
      <c r="D4522">
        <v>7.4672704000000003</v>
      </c>
      <c r="E4522">
        <f t="shared" si="295"/>
        <v>0</v>
      </c>
      <c r="F4522">
        <v>7.4672704000000003</v>
      </c>
      <c r="H4522">
        <v>83789.649999999994</v>
      </c>
      <c r="I4522">
        <v>80730.929999999993</v>
      </c>
      <c r="J4522">
        <f t="shared" si="296"/>
        <v>8.6891707823445081</v>
      </c>
      <c r="K4522">
        <f t="shared" si="297"/>
        <v>0</v>
      </c>
    </row>
    <row r="4523" spans="1:11" x14ac:dyDescent="0.25">
      <c r="A4523">
        <v>10.105947</v>
      </c>
      <c r="B4523">
        <f t="shared" si="294"/>
        <v>0</v>
      </c>
      <c r="C4523">
        <v>10.105947</v>
      </c>
      <c r="D4523">
        <v>7.5319285000000002</v>
      </c>
      <c r="E4523">
        <f t="shared" si="295"/>
        <v>0</v>
      </c>
      <c r="F4523">
        <v>7.5319285000000002</v>
      </c>
      <c r="H4523">
        <v>86675.45</v>
      </c>
      <c r="I4523">
        <v>79603.649999999994</v>
      </c>
      <c r="J4523">
        <f t="shared" si="296"/>
        <v>8.8736738654477634</v>
      </c>
      <c r="K4523">
        <f t="shared" si="297"/>
        <v>0</v>
      </c>
    </row>
    <row r="4524" spans="1:11" x14ac:dyDescent="0.25">
      <c r="A4524">
        <v>9.8957990000000002</v>
      </c>
      <c r="B4524">
        <f t="shared" si="294"/>
        <v>0</v>
      </c>
      <c r="C4524">
        <v>9.8957990000000002</v>
      </c>
      <c r="D4524">
        <v>7.4999536999999998</v>
      </c>
      <c r="E4524">
        <f t="shared" si="295"/>
        <v>0</v>
      </c>
      <c r="F4524">
        <v>7.4999536999999998</v>
      </c>
      <c r="H4524">
        <v>87653.440000000002</v>
      </c>
      <c r="I4524">
        <v>79628.38</v>
      </c>
      <c r="J4524">
        <f t="shared" si="296"/>
        <v>8.755344645966705</v>
      </c>
      <c r="K4524">
        <f t="shared" si="297"/>
        <v>0</v>
      </c>
    </row>
    <row r="4525" spans="1:11" x14ac:dyDescent="0.25">
      <c r="A4525">
        <v>9.8356560000000002</v>
      </c>
      <c r="B4525">
        <f t="shared" si="294"/>
        <v>0</v>
      </c>
      <c r="C4525">
        <v>9.8356560000000002</v>
      </c>
      <c r="D4525">
        <v>7.4282594</v>
      </c>
      <c r="E4525">
        <f t="shared" si="295"/>
        <v>0</v>
      </c>
      <c r="F4525">
        <v>7.4282594</v>
      </c>
      <c r="H4525">
        <v>76225.77</v>
      </c>
      <c r="I4525">
        <v>80561.94</v>
      </c>
      <c r="J4525">
        <f t="shared" si="296"/>
        <v>8.5986678429218451</v>
      </c>
      <c r="K4525">
        <f t="shared" si="297"/>
        <v>0</v>
      </c>
    </row>
    <row r="4526" spans="1:11" x14ac:dyDescent="0.25">
      <c r="A4526">
        <v>9.7979400000000005</v>
      </c>
      <c r="B4526">
        <f t="shared" si="294"/>
        <v>0</v>
      </c>
      <c r="C4526">
        <v>9.7979400000000005</v>
      </c>
      <c r="D4526">
        <v>7.3460510000000001</v>
      </c>
      <c r="E4526">
        <f t="shared" si="295"/>
        <v>0</v>
      </c>
      <c r="F4526">
        <v>7.3460510000000001</v>
      </c>
      <c r="H4526">
        <v>82339.64</v>
      </c>
      <c r="I4526">
        <v>78106.490000000005</v>
      </c>
      <c r="J4526">
        <f t="shared" si="296"/>
        <v>8.6043403559349798</v>
      </c>
      <c r="K4526">
        <f t="shared" si="297"/>
        <v>0</v>
      </c>
    </row>
    <row r="4527" spans="1:11" x14ac:dyDescent="0.25">
      <c r="A4527">
        <v>9.6950099999999999</v>
      </c>
      <c r="B4527">
        <f t="shared" si="294"/>
        <v>0</v>
      </c>
      <c r="C4527">
        <v>9.6950099999999999</v>
      </c>
      <c r="D4527">
        <v>7.3004483999999996</v>
      </c>
      <c r="E4527">
        <f t="shared" si="295"/>
        <v>0</v>
      </c>
      <c r="F4527">
        <v>7.3004483999999996</v>
      </c>
      <c r="H4527">
        <v>80333.66</v>
      </c>
      <c r="I4527">
        <v>79407.16</v>
      </c>
      <c r="J4527">
        <f t="shared" si="296"/>
        <v>8.504673452954254</v>
      </c>
      <c r="K4527">
        <f t="shared" si="297"/>
        <v>0</v>
      </c>
    </row>
    <row r="4528" spans="1:11" x14ac:dyDescent="0.25">
      <c r="A4528">
        <v>9.9381719999999998</v>
      </c>
      <c r="B4528">
        <f t="shared" si="294"/>
        <v>0</v>
      </c>
      <c r="C4528">
        <v>9.9381719999999998</v>
      </c>
      <c r="D4528">
        <v>7.4616360000000004</v>
      </c>
      <c r="E4528">
        <f t="shared" si="295"/>
        <v>0</v>
      </c>
      <c r="F4528">
        <v>7.4616360000000004</v>
      </c>
      <c r="H4528">
        <v>80683.09</v>
      </c>
      <c r="I4528">
        <v>78362.98</v>
      </c>
      <c r="J4528">
        <f t="shared" si="296"/>
        <v>8.7179674326235155</v>
      </c>
      <c r="K4528">
        <f t="shared" si="297"/>
        <v>0</v>
      </c>
    </row>
    <row r="4529" spans="1:11" x14ac:dyDescent="0.25">
      <c r="A4529">
        <v>10.018818</v>
      </c>
      <c r="B4529">
        <f t="shared" si="294"/>
        <v>0</v>
      </c>
      <c r="C4529">
        <v>10.018818</v>
      </c>
      <c r="D4529">
        <v>7.470434</v>
      </c>
      <c r="E4529">
        <f t="shared" si="295"/>
        <v>0</v>
      </c>
      <c r="F4529">
        <v>7.470434</v>
      </c>
      <c r="H4529">
        <v>78900.25</v>
      </c>
      <c r="I4529">
        <v>77823.28</v>
      </c>
      <c r="J4529">
        <f t="shared" si="296"/>
        <v>8.7533819701994968</v>
      </c>
      <c r="K4529">
        <f t="shared" si="297"/>
        <v>0</v>
      </c>
    </row>
    <row r="4530" spans="1:11" x14ac:dyDescent="0.25">
      <c r="A4530">
        <v>9.9040660000000003</v>
      </c>
      <c r="B4530">
        <f t="shared" si="294"/>
        <v>0</v>
      </c>
      <c r="C4530">
        <v>9.9040660000000003</v>
      </c>
      <c r="D4530">
        <v>7.6009370000000001</v>
      </c>
      <c r="E4530">
        <f t="shared" si="295"/>
        <v>0</v>
      </c>
      <c r="F4530">
        <v>7.6009370000000001</v>
      </c>
      <c r="H4530">
        <v>81099.016000000003</v>
      </c>
      <c r="I4530">
        <v>78948.31</v>
      </c>
      <c r="J4530">
        <f t="shared" si="296"/>
        <v>8.767976152038468</v>
      </c>
      <c r="K4530">
        <f t="shared" si="297"/>
        <v>0</v>
      </c>
    </row>
    <row r="4531" spans="1:11" x14ac:dyDescent="0.25">
      <c r="A4531">
        <v>9.9377720000000007</v>
      </c>
      <c r="B4531">
        <f t="shared" si="294"/>
        <v>0</v>
      </c>
      <c r="C4531">
        <v>9.9377720000000007</v>
      </c>
      <c r="D4531">
        <v>7.3438606000000002</v>
      </c>
      <c r="E4531">
        <f t="shared" si="295"/>
        <v>0</v>
      </c>
      <c r="F4531">
        <v>7.3438606000000002</v>
      </c>
      <c r="H4531">
        <v>79668.335999999996</v>
      </c>
      <c r="I4531">
        <v>77530.850000000006</v>
      </c>
      <c r="J4531">
        <f t="shared" si="296"/>
        <v>8.658451408182879</v>
      </c>
      <c r="K4531">
        <f t="shared" si="297"/>
        <v>0</v>
      </c>
    </row>
    <row r="4532" spans="1:11" x14ac:dyDescent="0.25">
      <c r="A4532">
        <v>9.9154730000000004</v>
      </c>
      <c r="B4532">
        <f t="shared" si="294"/>
        <v>0</v>
      </c>
      <c r="C4532">
        <v>9.9154730000000004</v>
      </c>
      <c r="D4532">
        <v>7.4516686999999999</v>
      </c>
      <c r="E4532">
        <f t="shared" si="295"/>
        <v>0</v>
      </c>
      <c r="F4532">
        <v>7.4516686999999999</v>
      </c>
      <c r="H4532">
        <v>80109.733999999997</v>
      </c>
      <c r="I4532">
        <v>77396.600000000006</v>
      </c>
      <c r="J4532">
        <f t="shared" si="296"/>
        <v>8.7047910480895467</v>
      </c>
      <c r="K4532">
        <f t="shared" si="297"/>
        <v>0</v>
      </c>
    </row>
    <row r="4533" spans="1:11" x14ac:dyDescent="0.25">
      <c r="A4533">
        <v>9.8991150000000001</v>
      </c>
      <c r="B4533">
        <f t="shared" si="294"/>
        <v>0</v>
      </c>
      <c r="C4533">
        <v>9.8991150000000001</v>
      </c>
      <c r="D4533">
        <v>7.3601955999999999</v>
      </c>
      <c r="E4533">
        <f t="shared" si="295"/>
        <v>0</v>
      </c>
      <c r="F4533">
        <v>7.3601955999999999</v>
      </c>
      <c r="H4533">
        <v>80758.78</v>
      </c>
      <c r="I4533">
        <v>77738.516000000003</v>
      </c>
      <c r="J4533">
        <f t="shared" si="296"/>
        <v>8.6538456396974102</v>
      </c>
      <c r="K4533">
        <f t="shared" si="297"/>
        <v>0</v>
      </c>
    </row>
    <row r="4534" spans="1:11" x14ac:dyDescent="0.25">
      <c r="A4534">
        <v>9.9374219999999998</v>
      </c>
      <c r="B4534">
        <f t="shared" si="294"/>
        <v>0</v>
      </c>
      <c r="C4534">
        <v>9.9374219999999998</v>
      </c>
      <c r="D4534">
        <v>7.4927609999999998</v>
      </c>
      <c r="E4534">
        <f t="shared" si="295"/>
        <v>0</v>
      </c>
      <c r="F4534">
        <v>7.4927609999999998</v>
      </c>
      <c r="H4534">
        <v>80778.016000000003</v>
      </c>
      <c r="I4534">
        <v>77487.520000000004</v>
      </c>
      <c r="J4534">
        <f t="shared" si="296"/>
        <v>8.7405049521171296</v>
      </c>
      <c r="K4534">
        <f t="shared" si="297"/>
        <v>0</v>
      </c>
    </row>
    <row r="4535" spans="1:11" x14ac:dyDescent="0.25">
      <c r="A4535">
        <v>9.9190660000000008</v>
      </c>
      <c r="B4535">
        <f t="shared" si="294"/>
        <v>0</v>
      </c>
      <c r="C4535">
        <v>9.9190660000000008</v>
      </c>
      <c r="D4535">
        <v>7.6161469999999998</v>
      </c>
      <c r="E4535">
        <f t="shared" si="295"/>
        <v>0</v>
      </c>
      <c r="F4535">
        <v>7.6161469999999998</v>
      </c>
      <c r="H4535">
        <v>81563.97</v>
      </c>
      <c r="I4535">
        <v>79420.83</v>
      </c>
      <c r="J4535">
        <f t="shared" si="296"/>
        <v>8.7829355180987889</v>
      </c>
      <c r="K4535">
        <f t="shared" si="297"/>
        <v>0</v>
      </c>
    </row>
    <row r="4536" spans="1:11" x14ac:dyDescent="0.25">
      <c r="A4536">
        <v>10.009807</v>
      </c>
      <c r="B4536">
        <f t="shared" si="294"/>
        <v>0</v>
      </c>
      <c r="C4536">
        <v>10.009807</v>
      </c>
      <c r="D4536">
        <v>7.4237846999999997</v>
      </c>
      <c r="E4536">
        <f t="shared" si="295"/>
        <v>0</v>
      </c>
      <c r="F4536">
        <v>7.4237846999999997</v>
      </c>
      <c r="H4536">
        <v>79724.429999999993</v>
      </c>
      <c r="I4536">
        <v>79299.733999999997</v>
      </c>
      <c r="J4536">
        <f t="shared" si="296"/>
        <v>8.7202490149124738</v>
      </c>
      <c r="K4536">
        <f t="shared" si="297"/>
        <v>0</v>
      </c>
    </row>
    <row r="4537" spans="1:11" x14ac:dyDescent="0.25">
      <c r="A4537">
        <v>9.8908090000000009</v>
      </c>
      <c r="B4537">
        <f t="shared" si="294"/>
        <v>0</v>
      </c>
      <c r="C4537">
        <v>9.8908090000000009</v>
      </c>
      <c r="D4537">
        <v>7.5905360000000002</v>
      </c>
      <c r="E4537">
        <f t="shared" si="295"/>
        <v>0</v>
      </c>
      <c r="F4537">
        <v>7.5905360000000002</v>
      </c>
      <c r="H4537">
        <v>81779.89</v>
      </c>
      <c r="I4537">
        <v>80016.240000000005</v>
      </c>
      <c r="J4537">
        <f t="shared" si="296"/>
        <v>8.7532095009667419</v>
      </c>
      <c r="K4537">
        <f t="shared" si="297"/>
        <v>0</v>
      </c>
    </row>
    <row r="4538" spans="1:11" x14ac:dyDescent="0.25">
      <c r="A4538">
        <v>10.001500999999999</v>
      </c>
      <c r="B4538">
        <f t="shared" si="294"/>
        <v>0</v>
      </c>
      <c r="C4538">
        <v>10.001500999999999</v>
      </c>
      <c r="D4538">
        <v>7.4106550000000002</v>
      </c>
      <c r="E4538">
        <f t="shared" si="295"/>
        <v>0</v>
      </c>
      <c r="F4538">
        <v>7.4106550000000002</v>
      </c>
      <c r="H4538">
        <v>81117.73</v>
      </c>
      <c r="I4538">
        <v>81079.304999999993</v>
      </c>
      <c r="J4538">
        <f t="shared" si="296"/>
        <v>8.7063848898810328</v>
      </c>
      <c r="K4538">
        <f t="shared" si="297"/>
        <v>0</v>
      </c>
    </row>
    <row r="4539" spans="1:11" x14ac:dyDescent="0.25">
      <c r="A4539">
        <v>10.000482999999999</v>
      </c>
      <c r="B4539">
        <f t="shared" si="294"/>
        <v>0</v>
      </c>
      <c r="C4539">
        <v>10.000482999999999</v>
      </c>
      <c r="D4539">
        <v>7.6269879999999999</v>
      </c>
      <c r="E4539">
        <f t="shared" si="295"/>
        <v>0</v>
      </c>
      <c r="F4539">
        <v>7.6269879999999999</v>
      </c>
      <c r="H4539">
        <v>82207.679999999993</v>
      </c>
      <c r="I4539">
        <v>82917.2</v>
      </c>
      <c r="J4539">
        <f t="shared" si="296"/>
        <v>8.808636201298313</v>
      </c>
      <c r="K4539">
        <f t="shared" si="297"/>
        <v>0</v>
      </c>
    </row>
    <row r="4540" spans="1:11" x14ac:dyDescent="0.25">
      <c r="A4540">
        <v>10.015179</v>
      </c>
      <c r="B4540">
        <f t="shared" si="294"/>
        <v>0</v>
      </c>
      <c r="C4540">
        <v>10.015179</v>
      </c>
      <c r="D4540">
        <v>7.4737945000000003</v>
      </c>
      <c r="E4540">
        <f t="shared" si="295"/>
        <v>0</v>
      </c>
      <c r="F4540">
        <v>7.4737945000000003</v>
      </c>
      <c r="H4540">
        <v>82187.960000000006</v>
      </c>
      <c r="I4540">
        <v>84644.55</v>
      </c>
      <c r="J4540">
        <f t="shared" si="296"/>
        <v>8.7257759491229567</v>
      </c>
      <c r="K4540">
        <f t="shared" si="297"/>
        <v>0</v>
      </c>
    </row>
    <row r="4541" spans="1:11" x14ac:dyDescent="0.25">
      <c r="A4541">
        <v>10.001708000000001</v>
      </c>
      <c r="B4541">
        <f t="shared" si="294"/>
        <v>0</v>
      </c>
      <c r="C4541">
        <v>10.001708000000001</v>
      </c>
      <c r="D4541">
        <v>7.5327609999999998</v>
      </c>
      <c r="E4541">
        <f t="shared" si="295"/>
        <v>0</v>
      </c>
      <c r="F4541">
        <v>7.5327609999999998</v>
      </c>
      <c r="H4541">
        <v>81728.800000000003</v>
      </c>
      <c r="I4541">
        <v>83329.335999999996</v>
      </c>
      <c r="J4541">
        <f t="shared" si="296"/>
        <v>8.7552640553695333</v>
      </c>
      <c r="K4541">
        <f t="shared" si="297"/>
        <v>0</v>
      </c>
    </row>
    <row r="4542" spans="1:11" x14ac:dyDescent="0.25">
      <c r="A4542">
        <v>10.008227</v>
      </c>
      <c r="B4542">
        <f t="shared" si="294"/>
        <v>0</v>
      </c>
      <c r="C4542">
        <v>10.008227</v>
      </c>
      <c r="D4542">
        <v>7.5441130000000003</v>
      </c>
      <c r="E4542">
        <f t="shared" si="295"/>
        <v>0</v>
      </c>
      <c r="F4542">
        <v>7.5441130000000003</v>
      </c>
      <c r="H4542">
        <v>81510.733999999997</v>
      </c>
      <c r="I4542">
        <v>83594.42</v>
      </c>
      <c r="J4542">
        <f t="shared" si="296"/>
        <v>8.7606210007113301</v>
      </c>
      <c r="K4542">
        <f t="shared" si="297"/>
        <v>0</v>
      </c>
    </row>
    <row r="4543" spans="1:11" x14ac:dyDescent="0.25">
      <c r="A4543">
        <v>10.018103999999999</v>
      </c>
      <c r="B4543">
        <f t="shared" si="294"/>
        <v>0</v>
      </c>
      <c r="C4543">
        <v>10.018103999999999</v>
      </c>
      <c r="D4543">
        <v>7.5789575999999999</v>
      </c>
      <c r="E4543">
        <f t="shared" si="295"/>
        <v>0</v>
      </c>
      <c r="F4543">
        <v>7.5789575999999999</v>
      </c>
      <c r="H4543">
        <v>75689.804999999993</v>
      </c>
      <c r="I4543">
        <v>83842.19</v>
      </c>
      <c r="J4543">
        <f t="shared" si="296"/>
        <v>8.7362083156476782</v>
      </c>
      <c r="K4543">
        <f t="shared" si="297"/>
        <v>0</v>
      </c>
    </row>
    <row r="4544" spans="1:11" x14ac:dyDescent="0.25">
      <c r="A4544">
        <v>9.9686559999999993</v>
      </c>
      <c r="B4544">
        <f t="shared" si="294"/>
        <v>0</v>
      </c>
      <c r="C4544">
        <v>9.9686559999999993</v>
      </c>
      <c r="D4544">
        <v>7.4034176</v>
      </c>
      <c r="E4544">
        <f t="shared" si="295"/>
        <v>0</v>
      </c>
      <c r="F4544">
        <v>7.4034176</v>
      </c>
      <c r="H4544">
        <v>81092.92</v>
      </c>
      <c r="I4544">
        <v>82315.66</v>
      </c>
      <c r="J4544">
        <f t="shared" si="296"/>
        <v>8.6764393247596665</v>
      </c>
      <c r="K4544">
        <f t="shared" si="297"/>
        <v>0</v>
      </c>
    </row>
    <row r="4545" spans="1:11" x14ac:dyDescent="0.25">
      <c r="A4545">
        <v>9.9498149999999992</v>
      </c>
      <c r="B4545">
        <f t="shared" si="294"/>
        <v>0</v>
      </c>
      <c r="C4545">
        <v>9.9498149999999992</v>
      </c>
      <c r="D4545">
        <v>7.4961023000000004</v>
      </c>
      <c r="E4545">
        <f t="shared" si="295"/>
        <v>0</v>
      </c>
      <c r="F4545">
        <v>7.4961023000000004</v>
      </c>
      <c r="H4545">
        <v>82408.695000000007</v>
      </c>
      <c r="I4545">
        <v>80943.94</v>
      </c>
      <c r="J4545">
        <f t="shared" si="296"/>
        <v>8.733959660010914</v>
      </c>
      <c r="K4545">
        <f t="shared" si="297"/>
        <v>0</v>
      </c>
    </row>
    <row r="4546" spans="1:11" x14ac:dyDescent="0.25">
      <c r="A4546">
        <v>10.08386</v>
      </c>
      <c r="B4546">
        <f t="shared" si="294"/>
        <v>0</v>
      </c>
      <c r="C4546">
        <v>10.08386</v>
      </c>
      <c r="D4546">
        <v>7.3508624999999999</v>
      </c>
      <c r="E4546">
        <f t="shared" si="295"/>
        <v>0</v>
      </c>
      <c r="F4546">
        <v>7.3508624999999999</v>
      </c>
      <c r="H4546">
        <v>82271.56</v>
      </c>
      <c r="I4546">
        <v>80011.983999999997</v>
      </c>
      <c r="J4546">
        <f t="shared" si="296"/>
        <v>8.7363878728073612</v>
      </c>
      <c r="K4546">
        <f t="shared" si="297"/>
        <v>0</v>
      </c>
    </row>
    <row r="4547" spans="1:11" x14ac:dyDescent="0.25">
      <c r="A4547">
        <v>10.07935</v>
      </c>
      <c r="B4547">
        <f t="shared" ref="B4547:B4610" si="298">IF(A4547&lt;3,1,0)</f>
        <v>0</v>
      </c>
      <c r="C4547">
        <v>10.07935</v>
      </c>
      <c r="D4547">
        <v>7.3886219999999998</v>
      </c>
      <c r="E4547">
        <f t="shared" ref="E4547:E4610" si="299">IF(D4547&lt;3,1,0)</f>
        <v>0</v>
      </c>
      <c r="F4547">
        <v>7.3886219999999998</v>
      </c>
      <c r="H4547">
        <v>83001.87</v>
      </c>
      <c r="I4547">
        <v>79232.41</v>
      </c>
      <c r="J4547">
        <f t="shared" ref="J4547:J4610" si="300">(C4547*H4547+F4547*I4547)/(H4547+I4547)</f>
        <v>8.7652450889141296</v>
      </c>
      <c r="K4547">
        <f t="shared" ref="K4547:K4610" si="301">IF(J4547&lt;3,1,0)</f>
        <v>0</v>
      </c>
    </row>
    <row r="4548" spans="1:11" x14ac:dyDescent="0.25">
      <c r="A4548">
        <v>10.020314000000001</v>
      </c>
      <c r="B4548">
        <f t="shared" si="298"/>
        <v>0</v>
      </c>
      <c r="C4548">
        <v>10.020314000000001</v>
      </c>
      <c r="D4548">
        <v>7.4116106000000004</v>
      </c>
      <c r="E4548">
        <f t="shared" si="299"/>
        <v>0</v>
      </c>
      <c r="F4548">
        <v>7.4116106000000004</v>
      </c>
      <c r="H4548">
        <v>81933.259999999995</v>
      </c>
      <c r="I4548">
        <v>79057.42</v>
      </c>
      <c r="J4548">
        <f t="shared" si="300"/>
        <v>8.7392624487597175</v>
      </c>
      <c r="K4548">
        <f t="shared" si="301"/>
        <v>0</v>
      </c>
    </row>
    <row r="4549" spans="1:11" x14ac:dyDescent="0.25">
      <c r="A4549">
        <v>10.110963</v>
      </c>
      <c r="B4549">
        <f t="shared" si="298"/>
        <v>0</v>
      </c>
      <c r="C4549">
        <v>10.110963</v>
      </c>
      <c r="D4549">
        <v>7.4004979999999998</v>
      </c>
      <c r="E4549">
        <f t="shared" si="299"/>
        <v>0</v>
      </c>
      <c r="F4549">
        <v>7.4004979999999998</v>
      </c>
      <c r="H4549">
        <v>81440.240000000005</v>
      </c>
      <c r="I4549">
        <v>78282.14</v>
      </c>
      <c r="J4549">
        <f t="shared" si="300"/>
        <v>8.7825267433207532</v>
      </c>
      <c r="K4549">
        <f t="shared" si="301"/>
        <v>0</v>
      </c>
    </row>
    <row r="4550" spans="1:11" x14ac:dyDescent="0.25">
      <c r="A4550">
        <v>10.109043</v>
      </c>
      <c r="B4550">
        <f t="shared" si="298"/>
        <v>0</v>
      </c>
      <c r="C4550">
        <v>10.109043</v>
      </c>
      <c r="D4550">
        <v>7.6057673000000001</v>
      </c>
      <c r="E4550">
        <f t="shared" si="299"/>
        <v>0</v>
      </c>
      <c r="F4550">
        <v>7.6057673000000001</v>
      </c>
      <c r="H4550">
        <v>81604.17</v>
      </c>
      <c r="I4550">
        <v>77712.45</v>
      </c>
      <c r="J4550">
        <f t="shared" si="300"/>
        <v>8.8879796377941922</v>
      </c>
      <c r="K4550">
        <f t="shared" si="301"/>
        <v>0</v>
      </c>
    </row>
    <row r="4551" spans="1:11" x14ac:dyDescent="0.25">
      <c r="A4551">
        <v>10.095344000000001</v>
      </c>
      <c r="B4551">
        <f t="shared" si="298"/>
        <v>0</v>
      </c>
      <c r="C4551">
        <v>10.095344000000001</v>
      </c>
      <c r="D4551">
        <v>7.3279132999999996</v>
      </c>
      <c r="E4551">
        <f t="shared" si="299"/>
        <v>0</v>
      </c>
      <c r="F4551">
        <v>7.3279132999999996</v>
      </c>
      <c r="H4551">
        <v>81904.89</v>
      </c>
      <c r="I4551">
        <v>77688.66</v>
      </c>
      <c r="J4551">
        <f t="shared" si="300"/>
        <v>8.7481844015960437</v>
      </c>
      <c r="K4551">
        <f t="shared" si="301"/>
        <v>0</v>
      </c>
    </row>
    <row r="4552" spans="1:11" x14ac:dyDescent="0.25">
      <c r="A4552">
        <v>10.090797999999999</v>
      </c>
      <c r="B4552">
        <f t="shared" si="298"/>
        <v>0</v>
      </c>
      <c r="C4552">
        <v>10.090797999999999</v>
      </c>
      <c r="D4552">
        <v>7.2875813999999997</v>
      </c>
      <c r="E4552">
        <f t="shared" si="299"/>
        <v>0</v>
      </c>
      <c r="F4552">
        <v>7.2875813999999997</v>
      </c>
      <c r="H4552">
        <v>81956.66</v>
      </c>
      <c r="I4552">
        <v>77390.66</v>
      </c>
      <c r="J4552">
        <f t="shared" si="300"/>
        <v>8.7293519286323988</v>
      </c>
      <c r="K4552">
        <f t="shared" si="301"/>
        <v>0</v>
      </c>
    </row>
    <row r="4553" spans="1:11" x14ac:dyDescent="0.25">
      <c r="A4553">
        <v>10.054364</v>
      </c>
      <c r="B4553">
        <f t="shared" si="298"/>
        <v>0</v>
      </c>
      <c r="C4553">
        <v>10.054364</v>
      </c>
      <c r="D4553">
        <v>7.2927923000000003</v>
      </c>
      <c r="E4553">
        <f t="shared" si="299"/>
        <v>0</v>
      </c>
      <c r="F4553">
        <v>7.2927923000000003</v>
      </c>
      <c r="H4553">
        <v>80280.77</v>
      </c>
      <c r="I4553">
        <v>77737.119999999995</v>
      </c>
      <c r="J4553">
        <f t="shared" si="300"/>
        <v>8.695804974616836</v>
      </c>
      <c r="K4553">
        <f t="shared" si="301"/>
        <v>0</v>
      </c>
    </row>
    <row r="4554" spans="1:11" x14ac:dyDescent="0.25">
      <c r="A4554">
        <v>10.124371</v>
      </c>
      <c r="B4554">
        <f t="shared" si="298"/>
        <v>0</v>
      </c>
      <c r="C4554">
        <v>10.124371</v>
      </c>
      <c r="D4554">
        <v>7.3630576000000003</v>
      </c>
      <c r="E4554">
        <f t="shared" si="299"/>
        <v>0</v>
      </c>
      <c r="F4554">
        <v>7.3630576000000003</v>
      </c>
      <c r="H4554">
        <v>80551.64</v>
      </c>
      <c r="I4554">
        <v>78124.929999999993</v>
      </c>
      <c r="J4554">
        <f t="shared" si="300"/>
        <v>8.7648292851579033</v>
      </c>
      <c r="K4554">
        <f t="shared" si="301"/>
        <v>0</v>
      </c>
    </row>
    <row r="4555" spans="1:11" x14ac:dyDescent="0.25">
      <c r="A4555">
        <v>10.121136999999999</v>
      </c>
      <c r="B4555">
        <f t="shared" si="298"/>
        <v>0</v>
      </c>
      <c r="C4555">
        <v>10.121136999999999</v>
      </c>
      <c r="D4555">
        <v>7.4016409999999997</v>
      </c>
      <c r="E4555">
        <f t="shared" si="299"/>
        <v>0</v>
      </c>
      <c r="F4555">
        <v>7.4016409999999997</v>
      </c>
      <c r="H4555">
        <v>81110.720000000001</v>
      </c>
      <c r="I4555">
        <v>77974.195000000007</v>
      </c>
      <c r="J4555">
        <f t="shared" si="300"/>
        <v>8.7881978498252629</v>
      </c>
      <c r="K4555">
        <f t="shared" si="301"/>
        <v>0</v>
      </c>
    </row>
    <row r="4556" spans="1:11" x14ac:dyDescent="0.25">
      <c r="A4556">
        <v>10.097944999999999</v>
      </c>
      <c r="B4556">
        <f t="shared" si="298"/>
        <v>0</v>
      </c>
      <c r="C4556">
        <v>10.097944999999999</v>
      </c>
      <c r="D4556">
        <v>7.5257339999999999</v>
      </c>
      <c r="E4556">
        <f t="shared" si="299"/>
        <v>0</v>
      </c>
      <c r="F4556">
        <v>7.5257339999999999</v>
      </c>
      <c r="H4556">
        <v>81412.47</v>
      </c>
      <c r="I4556">
        <v>79077.509999999995</v>
      </c>
      <c r="J4556">
        <f t="shared" si="300"/>
        <v>8.8305509790485992</v>
      </c>
      <c r="K4556">
        <f t="shared" si="301"/>
        <v>0</v>
      </c>
    </row>
    <row r="4557" spans="1:11" x14ac:dyDescent="0.25">
      <c r="A4557">
        <v>10.028281</v>
      </c>
      <c r="B4557">
        <f t="shared" si="298"/>
        <v>0</v>
      </c>
      <c r="C4557">
        <v>10.028281</v>
      </c>
      <c r="D4557">
        <v>7.4900054999999996</v>
      </c>
      <c r="E4557">
        <f t="shared" si="299"/>
        <v>0</v>
      </c>
      <c r="F4557">
        <v>7.4900054999999996</v>
      </c>
      <c r="H4557">
        <v>81439.483999999997</v>
      </c>
      <c r="I4557">
        <v>79066.554999999993</v>
      </c>
      <c r="J4557">
        <f t="shared" si="300"/>
        <v>8.7779062435342787</v>
      </c>
      <c r="K4557">
        <f t="shared" si="301"/>
        <v>0</v>
      </c>
    </row>
    <row r="4558" spans="1:11" x14ac:dyDescent="0.25">
      <c r="A4558">
        <v>10.086557000000001</v>
      </c>
      <c r="B4558">
        <f t="shared" si="298"/>
        <v>0</v>
      </c>
      <c r="C4558">
        <v>10.086557000000001</v>
      </c>
      <c r="D4558">
        <v>7.4551062999999997</v>
      </c>
      <c r="E4558">
        <f t="shared" si="299"/>
        <v>0</v>
      </c>
      <c r="F4558">
        <v>7.4551062999999997</v>
      </c>
      <c r="H4558">
        <v>81319.445000000007</v>
      </c>
      <c r="I4558">
        <v>80001.600000000006</v>
      </c>
      <c r="J4558">
        <f t="shared" si="300"/>
        <v>8.7815799195383644</v>
      </c>
      <c r="K4558">
        <f t="shared" si="301"/>
        <v>0</v>
      </c>
    </row>
    <row r="4559" spans="1:11" x14ac:dyDescent="0.25">
      <c r="A4559">
        <v>10.12186</v>
      </c>
      <c r="B4559">
        <f t="shared" si="298"/>
        <v>0</v>
      </c>
      <c r="C4559">
        <v>10.12186</v>
      </c>
      <c r="D4559">
        <v>7.3596462999999996</v>
      </c>
      <c r="E4559">
        <f t="shared" si="299"/>
        <v>0</v>
      </c>
      <c r="F4559">
        <v>7.3596462999999996</v>
      </c>
      <c r="H4559">
        <v>82051.17</v>
      </c>
      <c r="I4559">
        <v>80121.88</v>
      </c>
      <c r="J4559">
        <f t="shared" si="300"/>
        <v>8.7571834732543046</v>
      </c>
      <c r="K4559">
        <f t="shared" si="301"/>
        <v>0</v>
      </c>
    </row>
    <row r="4560" spans="1:11" x14ac:dyDescent="0.25">
      <c r="A4560">
        <v>10.047285</v>
      </c>
      <c r="B4560">
        <f t="shared" si="298"/>
        <v>0</v>
      </c>
      <c r="C4560">
        <v>10.047285</v>
      </c>
      <c r="D4560">
        <v>7.4712379999999996</v>
      </c>
      <c r="E4560">
        <f t="shared" si="299"/>
        <v>0</v>
      </c>
      <c r="F4560">
        <v>7.4712379999999996</v>
      </c>
      <c r="H4560">
        <v>81222.44</v>
      </c>
      <c r="I4560">
        <v>78599.960000000006</v>
      </c>
      <c r="J4560">
        <f t="shared" si="300"/>
        <v>8.7803963088145327</v>
      </c>
      <c r="K4560">
        <f t="shared" si="301"/>
        <v>0</v>
      </c>
    </row>
    <row r="4561" spans="1:11" x14ac:dyDescent="0.25">
      <c r="A4561">
        <v>10.173508999999999</v>
      </c>
      <c r="B4561">
        <f t="shared" si="298"/>
        <v>0</v>
      </c>
      <c r="C4561">
        <v>10.173508999999999</v>
      </c>
      <c r="D4561">
        <v>7.6162862999999996</v>
      </c>
      <c r="E4561">
        <f t="shared" si="299"/>
        <v>0</v>
      </c>
      <c r="F4561">
        <v>7.6162862999999996</v>
      </c>
      <c r="H4561">
        <v>82078.259999999995</v>
      </c>
      <c r="I4561">
        <v>81078.983999999997</v>
      </c>
      <c r="J4561">
        <f t="shared" si="300"/>
        <v>8.902728657708014</v>
      </c>
      <c r="K4561">
        <f t="shared" si="301"/>
        <v>0</v>
      </c>
    </row>
    <row r="4562" spans="1:11" x14ac:dyDescent="0.25">
      <c r="A4562">
        <v>10.221251499999999</v>
      </c>
      <c r="B4562">
        <f t="shared" si="298"/>
        <v>0</v>
      </c>
      <c r="C4562">
        <v>10.221251499999999</v>
      </c>
      <c r="D4562">
        <v>7.4874014999999998</v>
      </c>
      <c r="E4562">
        <f t="shared" si="299"/>
        <v>0</v>
      </c>
      <c r="F4562">
        <v>7.4874014999999998</v>
      </c>
      <c r="H4562">
        <v>82834.13</v>
      </c>
      <c r="I4562">
        <v>81009.53</v>
      </c>
      <c r="J4562">
        <f t="shared" si="300"/>
        <v>8.869548885504571</v>
      </c>
      <c r="K4562">
        <f t="shared" si="301"/>
        <v>0</v>
      </c>
    </row>
    <row r="4563" spans="1:11" x14ac:dyDescent="0.25">
      <c r="A4563">
        <v>10.079368000000001</v>
      </c>
      <c r="B4563">
        <f t="shared" si="298"/>
        <v>0</v>
      </c>
      <c r="C4563">
        <v>10.079368000000001</v>
      </c>
      <c r="D4563">
        <v>7.5539116999999996</v>
      </c>
      <c r="E4563">
        <f t="shared" si="299"/>
        <v>0</v>
      </c>
      <c r="F4563">
        <v>7.5539116999999996</v>
      </c>
      <c r="H4563">
        <v>83079.19</v>
      </c>
      <c r="I4563">
        <v>80492.41</v>
      </c>
      <c r="J4563">
        <f t="shared" si="300"/>
        <v>8.8366090862479609</v>
      </c>
      <c r="K4563">
        <f t="shared" si="301"/>
        <v>0</v>
      </c>
    </row>
    <row r="4564" spans="1:11" x14ac:dyDescent="0.25">
      <c r="A4564">
        <v>10.231373</v>
      </c>
      <c r="B4564">
        <f t="shared" si="298"/>
        <v>0</v>
      </c>
      <c r="C4564">
        <v>10.231373</v>
      </c>
      <c r="D4564">
        <v>7.4604692000000004</v>
      </c>
      <c r="E4564">
        <f t="shared" si="299"/>
        <v>0</v>
      </c>
      <c r="F4564">
        <v>7.4604692000000004</v>
      </c>
      <c r="H4564">
        <v>81312.016000000003</v>
      </c>
      <c r="I4564">
        <v>83322.509999999995</v>
      </c>
      <c r="J4564">
        <f t="shared" si="300"/>
        <v>8.8290021535316345</v>
      </c>
      <c r="K4564">
        <f t="shared" si="301"/>
        <v>0</v>
      </c>
    </row>
    <row r="4565" spans="1:11" x14ac:dyDescent="0.25">
      <c r="A4565">
        <v>10.125657</v>
      </c>
      <c r="B4565">
        <f t="shared" si="298"/>
        <v>0</v>
      </c>
      <c r="C4565">
        <v>10.125657</v>
      </c>
      <c r="D4565">
        <v>7.5773324999999998</v>
      </c>
      <c r="E4565">
        <f t="shared" si="299"/>
        <v>0</v>
      </c>
      <c r="F4565">
        <v>7.5773324999999998</v>
      </c>
      <c r="H4565">
        <v>82205.11</v>
      </c>
      <c r="I4565">
        <v>82743.47</v>
      </c>
      <c r="J4565">
        <f t="shared" si="300"/>
        <v>8.8473361328787732</v>
      </c>
      <c r="K4565">
        <f t="shared" si="301"/>
        <v>0</v>
      </c>
    </row>
    <row r="4566" spans="1:11" x14ac:dyDescent="0.25">
      <c r="A4566">
        <v>10.193338000000001</v>
      </c>
      <c r="B4566">
        <f t="shared" si="298"/>
        <v>0</v>
      </c>
      <c r="C4566">
        <v>10.193338000000001</v>
      </c>
      <c r="D4566">
        <v>7.5021687000000004</v>
      </c>
      <c r="E4566">
        <f t="shared" si="299"/>
        <v>0</v>
      </c>
      <c r="F4566">
        <v>7.5021687000000004</v>
      </c>
      <c r="H4566">
        <v>83000.516000000003</v>
      </c>
      <c r="I4566">
        <v>82863.78</v>
      </c>
      <c r="J4566">
        <f t="shared" si="300"/>
        <v>8.848862629496189</v>
      </c>
      <c r="K4566">
        <f t="shared" si="301"/>
        <v>0</v>
      </c>
    </row>
    <row r="4567" spans="1:11" x14ac:dyDescent="0.25">
      <c r="A4567">
        <v>10.203161</v>
      </c>
      <c r="B4567">
        <f t="shared" si="298"/>
        <v>0</v>
      </c>
      <c r="C4567">
        <v>10.203161</v>
      </c>
      <c r="D4567">
        <v>7.4306016000000001</v>
      </c>
      <c r="E4567">
        <f t="shared" si="299"/>
        <v>0</v>
      </c>
      <c r="F4567">
        <v>7.4306016000000001</v>
      </c>
      <c r="H4567">
        <v>81017.77</v>
      </c>
      <c r="I4567">
        <v>82483.600000000006</v>
      </c>
      <c r="J4567">
        <f t="shared" si="300"/>
        <v>8.8044529614934106</v>
      </c>
      <c r="K4567">
        <f t="shared" si="301"/>
        <v>0</v>
      </c>
    </row>
    <row r="4568" spans="1:11" x14ac:dyDescent="0.25">
      <c r="A4568">
        <v>10.079112</v>
      </c>
      <c r="B4568">
        <f t="shared" si="298"/>
        <v>0</v>
      </c>
      <c r="C4568">
        <v>10.079112</v>
      </c>
      <c r="D4568">
        <v>7.5739665</v>
      </c>
      <c r="E4568">
        <f t="shared" si="299"/>
        <v>0</v>
      </c>
      <c r="F4568">
        <v>7.5739665</v>
      </c>
      <c r="H4568">
        <v>83406.195000000007</v>
      </c>
      <c r="I4568">
        <v>81714.98</v>
      </c>
      <c r="J4568">
        <f t="shared" si="300"/>
        <v>8.8393684333157765</v>
      </c>
      <c r="K4568">
        <f t="shared" si="301"/>
        <v>0</v>
      </c>
    </row>
    <row r="4569" spans="1:11" x14ac:dyDescent="0.25">
      <c r="A4569">
        <v>10.018701</v>
      </c>
      <c r="B4569">
        <f t="shared" si="298"/>
        <v>0</v>
      </c>
      <c r="C4569">
        <v>10.018701</v>
      </c>
      <c r="D4569">
        <v>7.5614343000000002</v>
      </c>
      <c r="E4569">
        <f t="shared" si="299"/>
        <v>0</v>
      </c>
      <c r="F4569">
        <v>7.5614343000000002</v>
      </c>
      <c r="H4569">
        <v>82874.05</v>
      </c>
      <c r="I4569">
        <v>80890.850000000006</v>
      </c>
      <c r="J4569">
        <f t="shared" si="300"/>
        <v>8.804946452843101</v>
      </c>
      <c r="K4569">
        <f t="shared" si="301"/>
        <v>0</v>
      </c>
    </row>
    <row r="4570" spans="1:11" x14ac:dyDescent="0.25">
      <c r="A4570">
        <v>10.140781</v>
      </c>
      <c r="B4570">
        <f t="shared" si="298"/>
        <v>0</v>
      </c>
      <c r="C4570">
        <v>10.140781</v>
      </c>
      <c r="D4570">
        <v>7.5485992</v>
      </c>
      <c r="E4570">
        <f t="shared" si="299"/>
        <v>0</v>
      </c>
      <c r="F4570">
        <v>7.5485992</v>
      </c>
      <c r="H4570">
        <v>83237.64</v>
      </c>
      <c r="I4570">
        <v>80349.17</v>
      </c>
      <c r="J4570">
        <f t="shared" si="300"/>
        <v>8.8675753172245599</v>
      </c>
      <c r="K4570">
        <f t="shared" si="301"/>
        <v>0</v>
      </c>
    </row>
    <row r="4571" spans="1:11" x14ac:dyDescent="0.25">
      <c r="A4571">
        <v>10.111357</v>
      </c>
      <c r="B4571">
        <f t="shared" si="298"/>
        <v>0</v>
      </c>
      <c r="C4571">
        <v>10.111357</v>
      </c>
      <c r="D4571">
        <v>7.5744480000000003</v>
      </c>
      <c r="E4571">
        <f t="shared" si="299"/>
        <v>0</v>
      </c>
      <c r="F4571">
        <v>7.5744480000000003</v>
      </c>
      <c r="H4571">
        <v>82781.98</v>
      </c>
      <c r="I4571">
        <v>80364.766000000003</v>
      </c>
      <c r="J4571">
        <f t="shared" si="300"/>
        <v>8.8616961692023466</v>
      </c>
      <c r="K4571">
        <f t="shared" si="301"/>
        <v>0</v>
      </c>
    </row>
    <row r="4572" spans="1:11" x14ac:dyDescent="0.25">
      <c r="A4572">
        <v>10.13673</v>
      </c>
      <c r="B4572">
        <f t="shared" si="298"/>
        <v>0</v>
      </c>
      <c r="C4572">
        <v>10.13673</v>
      </c>
      <c r="D4572">
        <v>7.6386374999999997</v>
      </c>
      <c r="E4572">
        <f t="shared" si="299"/>
        <v>0</v>
      </c>
      <c r="F4572">
        <v>7.6386374999999997</v>
      </c>
      <c r="H4572">
        <v>83257.100000000006</v>
      </c>
      <c r="I4572">
        <v>79357.375</v>
      </c>
      <c r="J4572">
        <f t="shared" si="300"/>
        <v>8.9176376448625643</v>
      </c>
      <c r="K4572">
        <f t="shared" si="301"/>
        <v>0</v>
      </c>
    </row>
    <row r="4573" spans="1:11" x14ac:dyDescent="0.25">
      <c r="A4573">
        <v>10.059165</v>
      </c>
      <c r="B4573">
        <f t="shared" si="298"/>
        <v>0</v>
      </c>
      <c r="C4573">
        <v>10.059165</v>
      </c>
      <c r="D4573">
        <v>7.4068360000000002</v>
      </c>
      <c r="E4573">
        <f t="shared" si="299"/>
        <v>0</v>
      </c>
      <c r="F4573">
        <v>7.4068360000000002</v>
      </c>
      <c r="H4573">
        <v>82583.016000000003</v>
      </c>
      <c r="I4573">
        <v>78701.8</v>
      </c>
      <c r="J4573">
        <f t="shared" si="300"/>
        <v>8.7649138009770251</v>
      </c>
      <c r="K4573">
        <f t="shared" si="301"/>
        <v>0</v>
      </c>
    </row>
    <row r="4574" spans="1:11" x14ac:dyDescent="0.25">
      <c r="A4574">
        <v>9.9834680000000002</v>
      </c>
      <c r="B4574">
        <f t="shared" si="298"/>
        <v>0</v>
      </c>
      <c r="C4574">
        <v>9.9834680000000002</v>
      </c>
      <c r="D4574">
        <v>7.4573669999999996</v>
      </c>
      <c r="E4574">
        <f t="shared" si="299"/>
        <v>0</v>
      </c>
      <c r="F4574">
        <v>7.4573669999999996</v>
      </c>
      <c r="H4574">
        <v>81892.009999999995</v>
      </c>
      <c r="I4574">
        <v>78231.95</v>
      </c>
      <c r="J4574">
        <f t="shared" si="300"/>
        <v>8.7492878864994967</v>
      </c>
      <c r="K4574">
        <f t="shared" si="301"/>
        <v>0</v>
      </c>
    </row>
    <row r="4575" spans="1:11" x14ac:dyDescent="0.25">
      <c r="A4575">
        <v>10.012445</v>
      </c>
      <c r="B4575">
        <f t="shared" si="298"/>
        <v>0</v>
      </c>
      <c r="C4575">
        <v>10.012445</v>
      </c>
      <c r="D4575">
        <v>7.4568805999999999</v>
      </c>
      <c r="E4575">
        <f t="shared" si="299"/>
        <v>0</v>
      </c>
      <c r="F4575">
        <v>7.4568805999999999</v>
      </c>
      <c r="H4575">
        <v>80038.84</v>
      </c>
      <c r="I4575">
        <v>76954.14</v>
      </c>
      <c r="J4575">
        <f t="shared" si="300"/>
        <v>8.7597694942760125</v>
      </c>
      <c r="K4575">
        <f t="shared" si="301"/>
        <v>0</v>
      </c>
    </row>
    <row r="4576" spans="1:11" x14ac:dyDescent="0.25">
      <c r="A4576">
        <v>10.048143</v>
      </c>
      <c r="B4576">
        <f t="shared" si="298"/>
        <v>0</v>
      </c>
      <c r="C4576">
        <v>10.048143</v>
      </c>
      <c r="D4576">
        <v>7.5803566</v>
      </c>
      <c r="E4576">
        <f t="shared" si="299"/>
        <v>0</v>
      </c>
      <c r="F4576">
        <v>7.5803566</v>
      </c>
      <c r="H4576">
        <v>78815.37</v>
      </c>
      <c r="I4576">
        <v>77500.929999999993</v>
      </c>
      <c r="J4576">
        <f t="shared" si="300"/>
        <v>8.82462542031476</v>
      </c>
      <c r="K4576">
        <f t="shared" si="301"/>
        <v>0</v>
      </c>
    </row>
    <row r="4577" spans="1:11" x14ac:dyDescent="0.25">
      <c r="A4577">
        <v>10.217499</v>
      </c>
      <c r="B4577">
        <f t="shared" si="298"/>
        <v>0</v>
      </c>
      <c r="C4577">
        <v>10.217499</v>
      </c>
      <c r="D4577">
        <v>7.5229454000000002</v>
      </c>
      <c r="E4577">
        <f t="shared" si="299"/>
        <v>0</v>
      </c>
      <c r="F4577">
        <v>7.5229454000000002</v>
      </c>
      <c r="H4577">
        <v>81724.72</v>
      </c>
      <c r="I4577">
        <v>77632.570000000007</v>
      </c>
      <c r="J4577">
        <f t="shared" si="300"/>
        <v>8.9048190405783014</v>
      </c>
      <c r="K4577">
        <f t="shared" si="301"/>
        <v>0</v>
      </c>
    </row>
    <row r="4578" spans="1:11" x14ac:dyDescent="0.25">
      <c r="A4578">
        <v>10.093925</v>
      </c>
      <c r="B4578">
        <f t="shared" si="298"/>
        <v>0</v>
      </c>
      <c r="C4578">
        <v>10.093925</v>
      </c>
      <c r="D4578">
        <v>7.4608489999999996</v>
      </c>
      <c r="E4578">
        <f t="shared" si="299"/>
        <v>0</v>
      </c>
      <c r="F4578">
        <v>7.4608489999999996</v>
      </c>
      <c r="H4578">
        <v>81464.37</v>
      </c>
      <c r="I4578">
        <v>77759.399999999994</v>
      </c>
      <c r="J4578">
        <f t="shared" si="300"/>
        <v>8.8080214573668876</v>
      </c>
      <c r="K4578">
        <f t="shared" si="301"/>
        <v>0</v>
      </c>
    </row>
    <row r="4579" spans="1:11" x14ac:dyDescent="0.25">
      <c r="A4579">
        <v>10.114896999999999</v>
      </c>
      <c r="B4579">
        <f t="shared" si="298"/>
        <v>0</v>
      </c>
      <c r="C4579">
        <v>10.114896999999999</v>
      </c>
      <c r="D4579">
        <v>7.5023809999999997</v>
      </c>
      <c r="E4579">
        <f t="shared" si="299"/>
        <v>0</v>
      </c>
      <c r="F4579">
        <v>7.5023809999999997</v>
      </c>
      <c r="H4579">
        <v>80690.61</v>
      </c>
      <c r="I4579">
        <v>77403.87</v>
      </c>
      <c r="J4579">
        <f t="shared" si="300"/>
        <v>8.8357957382929495</v>
      </c>
      <c r="K4579">
        <f t="shared" si="301"/>
        <v>0</v>
      </c>
    </row>
    <row r="4580" spans="1:11" x14ac:dyDescent="0.25">
      <c r="A4580">
        <v>10.034074</v>
      </c>
      <c r="B4580">
        <f t="shared" si="298"/>
        <v>0</v>
      </c>
      <c r="C4580">
        <v>10.034074</v>
      </c>
      <c r="D4580">
        <v>7.5529310000000001</v>
      </c>
      <c r="E4580">
        <f t="shared" si="299"/>
        <v>0</v>
      </c>
      <c r="F4580">
        <v>7.5529310000000001</v>
      </c>
      <c r="H4580">
        <v>80603.649999999994</v>
      </c>
      <c r="I4580">
        <v>78018.899999999994</v>
      </c>
      <c r="J4580">
        <f t="shared" si="300"/>
        <v>8.8137175777718877</v>
      </c>
      <c r="K4580">
        <f t="shared" si="301"/>
        <v>0</v>
      </c>
    </row>
    <row r="4581" spans="1:11" x14ac:dyDescent="0.25">
      <c r="A4581">
        <v>10.15959</v>
      </c>
      <c r="B4581">
        <f t="shared" si="298"/>
        <v>0</v>
      </c>
      <c r="C4581">
        <v>10.15959</v>
      </c>
      <c r="D4581">
        <v>7.6397219999999999</v>
      </c>
      <c r="E4581">
        <f t="shared" si="299"/>
        <v>0</v>
      </c>
      <c r="F4581">
        <v>7.6397219999999999</v>
      </c>
      <c r="H4581">
        <v>80840.13</v>
      </c>
      <c r="I4581">
        <v>78188.02</v>
      </c>
      <c r="J4581">
        <f t="shared" si="300"/>
        <v>8.9206678998475422</v>
      </c>
      <c r="K4581">
        <f t="shared" si="301"/>
        <v>0</v>
      </c>
    </row>
    <row r="4582" spans="1:11" x14ac:dyDescent="0.25">
      <c r="A4582">
        <v>10.113331000000001</v>
      </c>
      <c r="B4582">
        <f t="shared" si="298"/>
        <v>0</v>
      </c>
      <c r="C4582">
        <v>10.113331000000001</v>
      </c>
      <c r="D4582">
        <v>7.6924580000000002</v>
      </c>
      <c r="E4582">
        <f t="shared" si="299"/>
        <v>0</v>
      </c>
      <c r="F4582">
        <v>7.6924580000000002</v>
      </c>
      <c r="H4582">
        <v>82586.759999999995</v>
      </c>
      <c r="I4582">
        <v>78263.740000000005</v>
      </c>
      <c r="J4582">
        <f t="shared" si="300"/>
        <v>8.9354262061384944</v>
      </c>
      <c r="K4582">
        <f t="shared" si="301"/>
        <v>0</v>
      </c>
    </row>
    <row r="4583" spans="1:11" x14ac:dyDescent="0.25">
      <c r="A4583">
        <v>10.117990499999999</v>
      </c>
      <c r="B4583">
        <f t="shared" si="298"/>
        <v>0</v>
      </c>
      <c r="C4583">
        <v>10.117990499999999</v>
      </c>
      <c r="D4583">
        <v>7.7061852999999996</v>
      </c>
      <c r="E4583">
        <f t="shared" si="299"/>
        <v>0</v>
      </c>
      <c r="F4583">
        <v>7.7061852999999996</v>
      </c>
      <c r="H4583">
        <v>82194.5</v>
      </c>
      <c r="I4583">
        <v>80732.664000000004</v>
      </c>
      <c r="J4583">
        <f t="shared" si="300"/>
        <v>8.922907653992489</v>
      </c>
      <c r="K4583">
        <f t="shared" si="301"/>
        <v>0</v>
      </c>
    </row>
    <row r="4584" spans="1:11" x14ac:dyDescent="0.25">
      <c r="A4584">
        <v>10.108615</v>
      </c>
      <c r="B4584">
        <f t="shared" si="298"/>
        <v>0</v>
      </c>
      <c r="C4584">
        <v>10.108615</v>
      </c>
      <c r="D4584">
        <v>7.7072260000000004</v>
      </c>
      <c r="E4584">
        <f t="shared" si="299"/>
        <v>0</v>
      </c>
      <c r="F4584">
        <v>7.7072260000000004</v>
      </c>
      <c r="H4584">
        <v>81625.97</v>
      </c>
      <c r="I4584">
        <v>79665.649999999994</v>
      </c>
      <c r="J4584">
        <f t="shared" si="300"/>
        <v>8.9225136043549576</v>
      </c>
      <c r="K4584">
        <f t="shared" si="301"/>
        <v>0</v>
      </c>
    </row>
    <row r="4585" spans="1:11" x14ac:dyDescent="0.25">
      <c r="A4585">
        <v>10.141883</v>
      </c>
      <c r="B4585">
        <f t="shared" si="298"/>
        <v>0</v>
      </c>
      <c r="C4585">
        <v>10.141883</v>
      </c>
      <c r="D4585">
        <v>7.6835193999999998</v>
      </c>
      <c r="E4585">
        <f t="shared" si="299"/>
        <v>0</v>
      </c>
      <c r="F4585">
        <v>7.6835193999999998</v>
      </c>
      <c r="H4585">
        <v>82332.87</v>
      </c>
      <c r="I4585">
        <v>81870.899999999994</v>
      </c>
      <c r="J4585">
        <f t="shared" si="300"/>
        <v>8.9161593734399016</v>
      </c>
      <c r="K4585">
        <f t="shared" si="301"/>
        <v>0</v>
      </c>
    </row>
    <row r="4586" spans="1:11" x14ac:dyDescent="0.25">
      <c r="A4586">
        <v>9.9380659999999992</v>
      </c>
      <c r="B4586">
        <f t="shared" si="298"/>
        <v>0</v>
      </c>
      <c r="C4586">
        <v>9.9380659999999992</v>
      </c>
      <c r="D4586">
        <v>7.6406029999999996</v>
      </c>
      <c r="E4586">
        <f t="shared" si="299"/>
        <v>0</v>
      </c>
      <c r="F4586">
        <v>7.6406029999999996</v>
      </c>
      <c r="H4586">
        <v>81245.22</v>
      </c>
      <c r="I4586">
        <v>82921.759999999995</v>
      </c>
      <c r="J4586">
        <f t="shared" si="300"/>
        <v>8.7776031864982844</v>
      </c>
      <c r="K4586">
        <f t="shared" si="301"/>
        <v>0</v>
      </c>
    </row>
    <row r="4587" spans="1:11" x14ac:dyDescent="0.25">
      <c r="A4587">
        <v>10.097913999999999</v>
      </c>
      <c r="B4587">
        <f t="shared" si="298"/>
        <v>0</v>
      </c>
      <c r="C4587">
        <v>10.097913999999999</v>
      </c>
      <c r="D4587">
        <v>7.6984477</v>
      </c>
      <c r="E4587">
        <f t="shared" si="299"/>
        <v>0</v>
      </c>
      <c r="F4587">
        <v>7.6984477</v>
      </c>
      <c r="H4587">
        <v>82489.98</v>
      </c>
      <c r="I4587">
        <v>81084.69</v>
      </c>
      <c r="J4587">
        <f t="shared" si="300"/>
        <v>8.9084879042545708</v>
      </c>
      <c r="K4587">
        <f t="shared" si="301"/>
        <v>0</v>
      </c>
    </row>
    <row r="4588" spans="1:11" x14ac:dyDescent="0.25">
      <c r="A4588">
        <v>10.09333</v>
      </c>
      <c r="B4588">
        <f t="shared" si="298"/>
        <v>0</v>
      </c>
      <c r="C4588">
        <v>10.09333</v>
      </c>
      <c r="D4588">
        <v>7.5566440000000004</v>
      </c>
      <c r="E4588">
        <f t="shared" si="299"/>
        <v>0</v>
      </c>
      <c r="F4588">
        <v>7.5566440000000004</v>
      </c>
      <c r="H4588">
        <v>82263.89</v>
      </c>
      <c r="I4588">
        <v>82449.78</v>
      </c>
      <c r="J4588">
        <f t="shared" si="300"/>
        <v>8.8235555931212026</v>
      </c>
      <c r="K4588">
        <f t="shared" si="301"/>
        <v>0</v>
      </c>
    </row>
    <row r="4589" spans="1:11" x14ac:dyDescent="0.25">
      <c r="A4589">
        <v>10.119517999999999</v>
      </c>
      <c r="B4589">
        <f t="shared" si="298"/>
        <v>0</v>
      </c>
      <c r="C4589">
        <v>10.119517999999999</v>
      </c>
      <c r="D4589">
        <v>7.6786075</v>
      </c>
      <c r="E4589">
        <f t="shared" si="299"/>
        <v>0</v>
      </c>
      <c r="F4589">
        <v>7.6786075</v>
      </c>
      <c r="H4589">
        <v>82199.39</v>
      </c>
      <c r="I4589">
        <v>83314.62</v>
      </c>
      <c r="J4589">
        <f t="shared" si="300"/>
        <v>8.8908393475916014</v>
      </c>
      <c r="K4589">
        <f t="shared" si="301"/>
        <v>0</v>
      </c>
    </row>
    <row r="4590" spans="1:11" x14ac:dyDescent="0.25">
      <c r="A4590">
        <v>10.176428</v>
      </c>
      <c r="B4590">
        <f t="shared" si="298"/>
        <v>0</v>
      </c>
      <c r="C4590">
        <v>10.176428</v>
      </c>
      <c r="D4590">
        <v>7.5500610000000004</v>
      </c>
      <c r="E4590">
        <f t="shared" si="299"/>
        <v>0</v>
      </c>
      <c r="F4590">
        <v>7.5500610000000004</v>
      </c>
      <c r="H4590">
        <v>78869.27</v>
      </c>
      <c r="I4590">
        <v>81167.33</v>
      </c>
      <c r="J4590">
        <f t="shared" si="300"/>
        <v>8.8443877230251715</v>
      </c>
      <c r="K4590">
        <f t="shared" si="301"/>
        <v>0</v>
      </c>
    </row>
    <row r="4591" spans="1:11" x14ac:dyDescent="0.25">
      <c r="A4591">
        <v>10.061007999999999</v>
      </c>
      <c r="B4591">
        <f t="shared" si="298"/>
        <v>0</v>
      </c>
      <c r="C4591">
        <v>10.061007999999999</v>
      </c>
      <c r="D4591">
        <v>7.6884866000000001</v>
      </c>
      <c r="E4591">
        <f t="shared" si="299"/>
        <v>0</v>
      </c>
      <c r="F4591">
        <v>7.6884866000000001</v>
      </c>
      <c r="H4591">
        <v>82208.56</v>
      </c>
      <c r="I4591">
        <v>81317.440000000002</v>
      </c>
      <c r="J4591">
        <f t="shared" si="300"/>
        <v>8.881211719327716</v>
      </c>
      <c r="K4591">
        <f t="shared" si="301"/>
        <v>0</v>
      </c>
    </row>
    <row r="4592" spans="1:11" x14ac:dyDescent="0.25">
      <c r="A4592">
        <v>10.066976</v>
      </c>
      <c r="B4592">
        <f t="shared" si="298"/>
        <v>0</v>
      </c>
      <c r="C4592">
        <v>10.066976</v>
      </c>
      <c r="D4592">
        <v>7.3741836999999997</v>
      </c>
      <c r="E4592">
        <f t="shared" si="299"/>
        <v>0</v>
      </c>
      <c r="F4592">
        <v>7.3741836999999997</v>
      </c>
      <c r="H4592">
        <v>82600.125</v>
      </c>
      <c r="I4592">
        <v>81768.160000000003</v>
      </c>
      <c r="J4592">
        <f t="shared" si="300"/>
        <v>8.7273947563728118</v>
      </c>
      <c r="K4592">
        <f t="shared" si="301"/>
        <v>0</v>
      </c>
    </row>
    <row r="4593" spans="1:11" x14ac:dyDescent="0.25">
      <c r="A4593">
        <v>10.021625999999999</v>
      </c>
      <c r="B4593">
        <f t="shared" si="298"/>
        <v>0</v>
      </c>
      <c r="C4593">
        <v>10.021625999999999</v>
      </c>
      <c r="D4593">
        <v>7.4656023999999999</v>
      </c>
      <c r="E4593">
        <f t="shared" si="299"/>
        <v>0</v>
      </c>
      <c r="F4593">
        <v>7.4656023999999999</v>
      </c>
      <c r="H4593">
        <v>82916.009999999995</v>
      </c>
      <c r="I4593">
        <v>81100.914000000004</v>
      </c>
      <c r="J4593">
        <f t="shared" si="300"/>
        <v>8.7577573387052041</v>
      </c>
      <c r="K4593">
        <f t="shared" si="301"/>
        <v>0</v>
      </c>
    </row>
    <row r="4594" spans="1:11" x14ac:dyDescent="0.25">
      <c r="A4594">
        <v>10.032648</v>
      </c>
      <c r="B4594">
        <f t="shared" si="298"/>
        <v>0</v>
      </c>
      <c r="C4594">
        <v>10.032648</v>
      </c>
      <c r="D4594">
        <v>7.3988909999999999</v>
      </c>
      <c r="E4594">
        <f t="shared" si="299"/>
        <v>0</v>
      </c>
      <c r="F4594">
        <v>7.3988909999999999</v>
      </c>
      <c r="H4594">
        <v>82046.289999999994</v>
      </c>
      <c r="I4594">
        <v>80421.259999999995</v>
      </c>
      <c r="J4594">
        <f t="shared" si="300"/>
        <v>8.7289411583948926</v>
      </c>
      <c r="K4594">
        <f t="shared" si="301"/>
        <v>0</v>
      </c>
    </row>
    <row r="4595" spans="1:11" x14ac:dyDescent="0.25">
      <c r="A4595">
        <v>10.042668000000001</v>
      </c>
      <c r="B4595">
        <f t="shared" si="298"/>
        <v>0</v>
      </c>
      <c r="C4595">
        <v>10.042668000000001</v>
      </c>
      <c r="D4595">
        <v>7.3573674999999996</v>
      </c>
      <c r="E4595">
        <f t="shared" si="299"/>
        <v>0</v>
      </c>
      <c r="F4595">
        <v>7.3573674999999996</v>
      </c>
      <c r="H4595">
        <v>77980.88</v>
      </c>
      <c r="I4595">
        <v>79595.766000000003</v>
      </c>
      <c r="J4595">
        <f t="shared" si="300"/>
        <v>8.6862579248821241</v>
      </c>
      <c r="K4595">
        <f t="shared" si="301"/>
        <v>0</v>
      </c>
    </row>
    <row r="4596" spans="1:11" x14ac:dyDescent="0.25">
      <c r="A4596">
        <v>10.061949</v>
      </c>
      <c r="B4596">
        <f t="shared" si="298"/>
        <v>0</v>
      </c>
      <c r="C4596">
        <v>10.061949</v>
      </c>
      <c r="D4596">
        <v>7.2985606000000001</v>
      </c>
      <c r="E4596">
        <f t="shared" si="299"/>
        <v>0</v>
      </c>
      <c r="F4596">
        <v>7.2985606000000001</v>
      </c>
      <c r="H4596">
        <v>78222.77</v>
      </c>
      <c r="I4596">
        <v>79341.56</v>
      </c>
      <c r="J4596">
        <f t="shared" si="300"/>
        <v>8.6704440410927131</v>
      </c>
      <c r="K4596">
        <f t="shared" si="301"/>
        <v>0</v>
      </c>
    </row>
    <row r="4597" spans="1:11" x14ac:dyDescent="0.25">
      <c r="A4597">
        <v>10.021561</v>
      </c>
      <c r="B4597">
        <f t="shared" si="298"/>
        <v>0</v>
      </c>
      <c r="C4597">
        <v>10.021561</v>
      </c>
      <c r="D4597">
        <v>7.3038344000000004</v>
      </c>
      <c r="E4597">
        <f t="shared" si="299"/>
        <v>0</v>
      </c>
      <c r="F4597">
        <v>7.3038344000000004</v>
      </c>
      <c r="H4597">
        <v>82846.09</v>
      </c>
      <c r="I4597">
        <v>78426.77</v>
      </c>
      <c r="J4597">
        <f t="shared" si="300"/>
        <v>8.6999342924369181</v>
      </c>
      <c r="K4597">
        <f t="shared" si="301"/>
        <v>0</v>
      </c>
    </row>
    <row r="4598" spans="1:11" x14ac:dyDescent="0.25">
      <c r="A4598">
        <v>10.058608</v>
      </c>
      <c r="B4598">
        <f t="shared" si="298"/>
        <v>0</v>
      </c>
      <c r="C4598">
        <v>10.058608</v>
      </c>
      <c r="D4598">
        <v>7.2958163999999996</v>
      </c>
      <c r="E4598">
        <f t="shared" si="299"/>
        <v>0</v>
      </c>
      <c r="F4598">
        <v>7.2958163999999996</v>
      </c>
      <c r="H4598">
        <v>83428.490000000005</v>
      </c>
      <c r="I4598">
        <v>78490</v>
      </c>
      <c r="J4598">
        <f t="shared" si="300"/>
        <v>8.7193445676149786</v>
      </c>
      <c r="K4598">
        <f t="shared" si="301"/>
        <v>0</v>
      </c>
    </row>
    <row r="4599" spans="1:11" x14ac:dyDescent="0.25">
      <c r="A4599">
        <v>10.105975000000001</v>
      </c>
      <c r="B4599">
        <f t="shared" si="298"/>
        <v>0</v>
      </c>
      <c r="C4599">
        <v>10.105975000000001</v>
      </c>
      <c r="D4599">
        <v>7.2870359999999996</v>
      </c>
      <c r="E4599">
        <f t="shared" si="299"/>
        <v>0</v>
      </c>
      <c r="F4599">
        <v>7.2870359999999996</v>
      </c>
      <c r="H4599">
        <v>83161.25</v>
      </c>
      <c r="I4599">
        <v>77527.86</v>
      </c>
      <c r="J4599">
        <f t="shared" si="300"/>
        <v>8.7459182535251472</v>
      </c>
      <c r="K4599">
        <f t="shared" si="301"/>
        <v>0</v>
      </c>
    </row>
    <row r="4600" spans="1:11" x14ac:dyDescent="0.25">
      <c r="A4600">
        <v>10.054218000000001</v>
      </c>
      <c r="B4600">
        <f t="shared" si="298"/>
        <v>0</v>
      </c>
      <c r="C4600">
        <v>10.054218000000001</v>
      </c>
      <c r="D4600">
        <v>7.2806544000000004</v>
      </c>
      <c r="E4600">
        <f t="shared" si="299"/>
        <v>0</v>
      </c>
      <c r="F4600">
        <v>7.2806544000000004</v>
      </c>
      <c r="H4600">
        <v>85040.36</v>
      </c>
      <c r="I4600">
        <v>76909.983999999997</v>
      </c>
      <c r="J4600">
        <f t="shared" si="300"/>
        <v>8.7370566601081734</v>
      </c>
      <c r="K4600">
        <f t="shared" si="301"/>
        <v>0</v>
      </c>
    </row>
    <row r="4601" spans="1:11" x14ac:dyDescent="0.25">
      <c r="A4601">
        <v>9.9675209999999996</v>
      </c>
      <c r="B4601">
        <f t="shared" si="298"/>
        <v>0</v>
      </c>
      <c r="C4601">
        <v>9.9675209999999996</v>
      </c>
      <c r="D4601">
        <v>7.1959350000000004</v>
      </c>
      <c r="E4601">
        <f t="shared" si="299"/>
        <v>0</v>
      </c>
      <c r="F4601">
        <v>7.1959350000000004</v>
      </c>
      <c r="H4601">
        <v>83304.266000000003</v>
      </c>
      <c r="I4601">
        <v>77496.17</v>
      </c>
      <c r="J4601">
        <f t="shared" si="300"/>
        <v>8.6317827074395268</v>
      </c>
      <c r="K4601">
        <f t="shared" si="301"/>
        <v>0</v>
      </c>
    </row>
    <row r="4602" spans="1:11" x14ac:dyDescent="0.25">
      <c r="A4602">
        <v>9.9084719999999997</v>
      </c>
      <c r="B4602">
        <f t="shared" si="298"/>
        <v>0</v>
      </c>
      <c r="C4602">
        <v>9.9084719999999997</v>
      </c>
      <c r="D4602">
        <v>7.367489</v>
      </c>
      <c r="E4602">
        <f t="shared" si="299"/>
        <v>0</v>
      </c>
      <c r="F4602">
        <v>7.367489</v>
      </c>
      <c r="H4602">
        <v>80746.78</v>
      </c>
      <c r="I4602">
        <v>77333.375</v>
      </c>
      <c r="J4602">
        <f t="shared" si="300"/>
        <v>8.6654140639319017</v>
      </c>
      <c r="K4602">
        <f t="shared" si="301"/>
        <v>0</v>
      </c>
    </row>
    <row r="4603" spans="1:11" x14ac:dyDescent="0.25">
      <c r="A4603">
        <v>10.135496</v>
      </c>
      <c r="B4603">
        <f t="shared" si="298"/>
        <v>0</v>
      </c>
      <c r="C4603">
        <v>10.135496</v>
      </c>
      <c r="D4603">
        <v>7.369821</v>
      </c>
      <c r="E4603">
        <f t="shared" si="299"/>
        <v>0</v>
      </c>
      <c r="F4603">
        <v>7.369821</v>
      </c>
      <c r="H4603">
        <v>81541.56</v>
      </c>
      <c r="I4603">
        <v>77166.539999999994</v>
      </c>
      <c r="J4603">
        <f t="shared" si="300"/>
        <v>8.7907784303579977</v>
      </c>
      <c r="K4603">
        <f t="shared" si="301"/>
        <v>0</v>
      </c>
    </row>
    <row r="4604" spans="1:11" x14ac:dyDescent="0.25">
      <c r="A4604">
        <v>10.031376</v>
      </c>
      <c r="B4604">
        <f t="shared" si="298"/>
        <v>0</v>
      </c>
      <c r="C4604">
        <v>10.031376</v>
      </c>
      <c r="D4604">
        <v>7.4394326</v>
      </c>
      <c r="E4604">
        <f t="shared" si="299"/>
        <v>0</v>
      </c>
      <c r="F4604">
        <v>7.4394326</v>
      </c>
      <c r="H4604">
        <v>81901.52</v>
      </c>
      <c r="I4604">
        <v>80151.320000000007</v>
      </c>
      <c r="J4604">
        <f t="shared" si="300"/>
        <v>8.7494010289023745</v>
      </c>
      <c r="K4604">
        <f t="shared" si="301"/>
        <v>0</v>
      </c>
    </row>
    <row r="4605" spans="1:11" x14ac:dyDescent="0.25">
      <c r="A4605">
        <v>10.016292999999999</v>
      </c>
      <c r="B4605">
        <f t="shared" si="298"/>
        <v>0</v>
      </c>
      <c r="C4605">
        <v>10.016292999999999</v>
      </c>
      <c r="D4605">
        <v>7.4781437000000004</v>
      </c>
      <c r="E4605">
        <f t="shared" si="299"/>
        <v>0</v>
      </c>
      <c r="F4605">
        <v>7.4781437000000004</v>
      </c>
      <c r="H4605">
        <v>76607.585999999996</v>
      </c>
      <c r="I4605">
        <v>80402.509999999995</v>
      </c>
      <c r="J4605">
        <f t="shared" si="300"/>
        <v>8.7165448967013255</v>
      </c>
      <c r="K4605">
        <f t="shared" si="301"/>
        <v>0</v>
      </c>
    </row>
    <row r="4606" spans="1:11" x14ac:dyDescent="0.25">
      <c r="A4606">
        <v>10.093453</v>
      </c>
      <c r="B4606">
        <f t="shared" si="298"/>
        <v>0</v>
      </c>
      <c r="C4606">
        <v>10.093453</v>
      </c>
      <c r="D4606">
        <v>7.5039790000000002</v>
      </c>
      <c r="E4606">
        <f t="shared" si="299"/>
        <v>0</v>
      </c>
      <c r="F4606">
        <v>7.5039790000000002</v>
      </c>
      <c r="H4606">
        <v>80400.88</v>
      </c>
      <c r="I4606">
        <v>81843.009999999995</v>
      </c>
      <c r="J4606">
        <f t="shared" si="300"/>
        <v>8.7872075292045206</v>
      </c>
      <c r="K4606">
        <f t="shared" si="301"/>
        <v>0</v>
      </c>
    </row>
    <row r="4607" spans="1:11" x14ac:dyDescent="0.25">
      <c r="A4607">
        <v>10.029368</v>
      </c>
      <c r="B4607">
        <f t="shared" si="298"/>
        <v>0</v>
      </c>
      <c r="C4607">
        <v>10.029368</v>
      </c>
      <c r="D4607">
        <v>7.543304</v>
      </c>
      <c r="E4607">
        <f t="shared" si="299"/>
        <v>0</v>
      </c>
      <c r="F4607">
        <v>7.543304</v>
      </c>
      <c r="H4607">
        <v>81244.460000000006</v>
      </c>
      <c r="I4607">
        <v>82861.679999999993</v>
      </c>
      <c r="J4607">
        <f t="shared" si="300"/>
        <v>8.7740862681432876</v>
      </c>
      <c r="K4607">
        <f t="shared" si="301"/>
        <v>0</v>
      </c>
    </row>
    <row r="4608" spans="1:11" x14ac:dyDescent="0.25">
      <c r="A4608">
        <v>10.003847</v>
      </c>
      <c r="B4608">
        <f t="shared" si="298"/>
        <v>0</v>
      </c>
      <c r="C4608">
        <v>10.003847</v>
      </c>
      <c r="D4608">
        <v>7.6060676999999997</v>
      </c>
      <c r="E4608">
        <f t="shared" si="299"/>
        <v>0</v>
      </c>
      <c r="F4608">
        <v>7.6060676999999997</v>
      </c>
      <c r="H4608">
        <v>81839.23</v>
      </c>
      <c r="I4608">
        <v>82380.160000000003</v>
      </c>
      <c r="J4608">
        <f t="shared" si="300"/>
        <v>8.8010082707933694</v>
      </c>
      <c r="K4608">
        <f t="shared" si="301"/>
        <v>0</v>
      </c>
    </row>
    <row r="4609" spans="1:11" x14ac:dyDescent="0.25">
      <c r="A4609">
        <v>9.941872</v>
      </c>
      <c r="B4609">
        <f t="shared" si="298"/>
        <v>0</v>
      </c>
      <c r="C4609">
        <v>9.941872</v>
      </c>
      <c r="D4609">
        <v>7.4764499999999998</v>
      </c>
      <c r="E4609">
        <f t="shared" si="299"/>
        <v>0</v>
      </c>
      <c r="F4609">
        <v>7.4764499999999998</v>
      </c>
      <c r="H4609">
        <v>81513.850000000006</v>
      </c>
      <c r="I4609">
        <v>82015.740000000005</v>
      </c>
      <c r="J4609">
        <f t="shared" si="300"/>
        <v>8.7053776766039697</v>
      </c>
      <c r="K4609">
        <f t="shared" si="301"/>
        <v>0</v>
      </c>
    </row>
    <row r="4610" spans="1:11" x14ac:dyDescent="0.25">
      <c r="A4610">
        <v>10.008749999999999</v>
      </c>
      <c r="B4610">
        <f t="shared" si="298"/>
        <v>0</v>
      </c>
      <c r="C4610">
        <v>10.008749999999999</v>
      </c>
      <c r="D4610">
        <v>7.4265984999999999</v>
      </c>
      <c r="E4610">
        <f t="shared" si="299"/>
        <v>0</v>
      </c>
      <c r="F4610">
        <v>7.4265984999999999</v>
      </c>
      <c r="H4610">
        <v>81845.39</v>
      </c>
      <c r="I4610">
        <v>80104.399999999994</v>
      </c>
      <c r="J4610">
        <f t="shared" si="300"/>
        <v>8.7315535515415004</v>
      </c>
      <c r="K4610">
        <f t="shared" si="301"/>
        <v>0</v>
      </c>
    </row>
    <row r="4611" spans="1:11" x14ac:dyDescent="0.25">
      <c r="A4611">
        <v>10.05827</v>
      </c>
      <c r="B4611">
        <f t="shared" ref="B4611:B4674" si="302">IF(A4611&lt;3,1,0)</f>
        <v>0</v>
      </c>
      <c r="C4611">
        <v>10.05827</v>
      </c>
      <c r="D4611">
        <v>7.4456635000000002</v>
      </c>
      <c r="E4611">
        <f t="shared" ref="E4611:E4674" si="303">IF(D4611&lt;3,1,0)</f>
        <v>0</v>
      </c>
      <c r="F4611">
        <v>7.4456635000000002</v>
      </c>
      <c r="H4611">
        <v>82468.850000000006</v>
      </c>
      <c r="I4611">
        <v>80932.039999999994</v>
      </c>
      <c r="J4611">
        <f t="shared" ref="J4611:J4674" si="304">(C4611*H4611+F4611*I4611)/(H4611+I4611)</f>
        <v>8.7642527289664081</v>
      </c>
      <c r="K4611">
        <f t="shared" ref="K4611:K4674" si="305">IF(J4611&lt;3,1,0)</f>
        <v>0</v>
      </c>
    </row>
    <row r="4612" spans="1:11" x14ac:dyDescent="0.25">
      <c r="A4612">
        <v>10.117346</v>
      </c>
      <c r="B4612">
        <f t="shared" si="302"/>
        <v>0</v>
      </c>
      <c r="C4612">
        <v>10.117346</v>
      </c>
      <c r="D4612">
        <v>7.3707799999999999</v>
      </c>
      <c r="E4612">
        <f t="shared" si="303"/>
        <v>0</v>
      </c>
      <c r="F4612">
        <v>7.3707799999999999</v>
      </c>
      <c r="H4612">
        <v>82182.875</v>
      </c>
      <c r="I4612">
        <v>80715.649999999994</v>
      </c>
      <c r="J4612">
        <f t="shared" si="304"/>
        <v>8.7564321429966903</v>
      </c>
      <c r="K4612">
        <f t="shared" si="305"/>
        <v>0</v>
      </c>
    </row>
    <row r="4613" spans="1:11" x14ac:dyDescent="0.25">
      <c r="A4613">
        <v>9.9830760000000005</v>
      </c>
      <c r="B4613">
        <f t="shared" si="302"/>
        <v>0</v>
      </c>
      <c r="C4613">
        <v>9.9830760000000005</v>
      </c>
      <c r="D4613">
        <v>7.5729946999999997</v>
      </c>
      <c r="E4613">
        <f t="shared" si="303"/>
        <v>0</v>
      </c>
      <c r="F4613">
        <v>7.5729946999999997</v>
      </c>
      <c r="H4613">
        <v>81927.149999999994</v>
      </c>
      <c r="I4613">
        <v>79456.45</v>
      </c>
      <c r="J4613">
        <f t="shared" si="304"/>
        <v>8.7964839032232227</v>
      </c>
      <c r="K4613">
        <f t="shared" si="305"/>
        <v>0</v>
      </c>
    </row>
    <row r="4614" spans="1:11" x14ac:dyDescent="0.25">
      <c r="A4614">
        <v>10.140745000000001</v>
      </c>
      <c r="B4614">
        <f t="shared" si="302"/>
        <v>0</v>
      </c>
      <c r="C4614">
        <v>10.140745000000001</v>
      </c>
      <c r="D4614">
        <v>7.4304519999999998</v>
      </c>
      <c r="E4614">
        <f t="shared" si="303"/>
        <v>0</v>
      </c>
      <c r="F4614">
        <v>7.4304519999999998</v>
      </c>
      <c r="H4614">
        <v>82694.95</v>
      </c>
      <c r="I4614">
        <v>80264.33</v>
      </c>
      <c r="J4614">
        <f t="shared" si="304"/>
        <v>8.8058111947654041</v>
      </c>
      <c r="K4614">
        <f t="shared" si="305"/>
        <v>0</v>
      </c>
    </row>
    <row r="4615" spans="1:11" x14ac:dyDescent="0.25">
      <c r="A4615">
        <v>10.092494</v>
      </c>
      <c r="B4615">
        <f t="shared" si="302"/>
        <v>0</v>
      </c>
      <c r="C4615">
        <v>10.092494</v>
      </c>
      <c r="D4615">
        <v>7.6020459999999996</v>
      </c>
      <c r="E4615">
        <f t="shared" si="303"/>
        <v>0</v>
      </c>
      <c r="F4615">
        <v>7.6020459999999996</v>
      </c>
      <c r="H4615">
        <v>82213.335999999996</v>
      </c>
      <c r="I4615">
        <v>80874.73</v>
      </c>
      <c r="J4615">
        <f t="shared" si="304"/>
        <v>8.8574906394289084</v>
      </c>
      <c r="K4615">
        <f t="shared" si="305"/>
        <v>0</v>
      </c>
    </row>
    <row r="4616" spans="1:11" x14ac:dyDescent="0.25">
      <c r="A4616">
        <v>9.9697099999999992</v>
      </c>
      <c r="B4616">
        <f t="shared" si="302"/>
        <v>0</v>
      </c>
      <c r="C4616">
        <v>9.9697099999999992</v>
      </c>
      <c r="D4616">
        <v>7.3311250000000001</v>
      </c>
      <c r="E4616">
        <f t="shared" si="303"/>
        <v>0</v>
      </c>
      <c r="F4616">
        <v>7.3311250000000001</v>
      </c>
      <c r="H4616">
        <v>82983.850000000006</v>
      </c>
      <c r="I4616">
        <v>80619.66</v>
      </c>
      <c r="J4616">
        <f t="shared" si="304"/>
        <v>8.6694822384984285</v>
      </c>
      <c r="K4616">
        <f t="shared" si="305"/>
        <v>0</v>
      </c>
    </row>
    <row r="4617" spans="1:11" x14ac:dyDescent="0.25">
      <c r="A4617">
        <v>9.9048960000000008</v>
      </c>
      <c r="B4617">
        <f t="shared" si="302"/>
        <v>0</v>
      </c>
      <c r="C4617">
        <v>9.9048960000000008</v>
      </c>
      <c r="D4617">
        <v>7.4476446999999997</v>
      </c>
      <c r="E4617">
        <f t="shared" si="303"/>
        <v>0</v>
      </c>
      <c r="F4617">
        <v>7.4476446999999997</v>
      </c>
      <c r="H4617">
        <v>74231.45</v>
      </c>
      <c r="I4617">
        <v>78591.054999999993</v>
      </c>
      <c r="J4617">
        <f t="shared" si="304"/>
        <v>8.6412210454040022</v>
      </c>
      <c r="K4617">
        <f t="shared" si="305"/>
        <v>0</v>
      </c>
    </row>
    <row r="4618" spans="1:11" x14ac:dyDescent="0.25">
      <c r="A4618">
        <v>9.9794020000000003</v>
      </c>
      <c r="B4618">
        <f t="shared" si="302"/>
        <v>0</v>
      </c>
      <c r="C4618">
        <v>9.9794020000000003</v>
      </c>
      <c r="D4618">
        <v>7.3035870000000003</v>
      </c>
      <c r="E4618">
        <f t="shared" si="303"/>
        <v>0</v>
      </c>
      <c r="F4618">
        <v>7.3035870000000003</v>
      </c>
      <c r="H4618">
        <v>81336.66</v>
      </c>
      <c r="I4618">
        <v>81323.13</v>
      </c>
      <c r="J4618">
        <f t="shared" si="304"/>
        <v>8.6416057868058846</v>
      </c>
      <c r="K4618">
        <f t="shared" si="305"/>
        <v>0</v>
      </c>
    </row>
    <row r="4619" spans="1:11" x14ac:dyDescent="0.25">
      <c r="A4619">
        <v>9.8953509999999998</v>
      </c>
      <c r="B4619">
        <f t="shared" si="302"/>
        <v>0</v>
      </c>
      <c r="C4619">
        <v>9.8953509999999998</v>
      </c>
      <c r="D4619">
        <v>7.3625603000000002</v>
      </c>
      <c r="E4619">
        <f t="shared" si="303"/>
        <v>0</v>
      </c>
      <c r="F4619">
        <v>7.3625603000000002</v>
      </c>
      <c r="H4619">
        <v>79790.84</v>
      </c>
      <c r="I4619">
        <v>82481.63</v>
      </c>
      <c r="J4619">
        <f t="shared" si="304"/>
        <v>8.6079563767170679</v>
      </c>
      <c r="K4619">
        <f t="shared" si="305"/>
        <v>0</v>
      </c>
    </row>
    <row r="4620" spans="1:11" x14ac:dyDescent="0.25">
      <c r="A4620">
        <v>9.3668840000000007</v>
      </c>
      <c r="B4620">
        <f t="shared" si="302"/>
        <v>0</v>
      </c>
      <c r="C4620">
        <v>9.3668840000000007</v>
      </c>
      <c r="D4620">
        <v>6.9672793999999998</v>
      </c>
      <c r="E4620">
        <f t="shared" si="303"/>
        <v>0</v>
      </c>
      <c r="F4620">
        <v>6.9672793999999998</v>
      </c>
      <c r="H4620">
        <v>83210.399999999994</v>
      </c>
      <c r="I4620">
        <v>81417.78</v>
      </c>
      <c r="J4620">
        <f t="shared" si="304"/>
        <v>8.1801462288007567</v>
      </c>
      <c r="K4620">
        <f t="shared" si="305"/>
        <v>0</v>
      </c>
    </row>
    <row r="4621" spans="1:11" x14ac:dyDescent="0.25">
      <c r="A4621">
        <v>8.4261850000000003</v>
      </c>
      <c r="B4621">
        <f t="shared" si="302"/>
        <v>0</v>
      </c>
      <c r="C4621">
        <v>8.4261850000000003</v>
      </c>
      <c r="D4621">
        <v>5.3576154999999996</v>
      </c>
      <c r="E4621">
        <f t="shared" si="303"/>
        <v>0</v>
      </c>
      <c r="F4621">
        <v>5.3576154999999996</v>
      </c>
      <c r="H4621">
        <v>84969.2</v>
      </c>
      <c r="I4621">
        <v>80668.92</v>
      </c>
      <c r="J4621">
        <f t="shared" si="304"/>
        <v>6.9317331944015059</v>
      </c>
      <c r="K4621">
        <f t="shared" si="305"/>
        <v>0</v>
      </c>
    </row>
    <row r="4622" spans="1:11" x14ac:dyDescent="0.25">
      <c r="A4622">
        <v>6.9737396</v>
      </c>
      <c r="B4622">
        <f t="shared" si="302"/>
        <v>0</v>
      </c>
      <c r="C4622">
        <v>6.9737396</v>
      </c>
      <c r="D4622">
        <v>4.8825890000000003</v>
      </c>
      <c r="E4622">
        <f t="shared" si="303"/>
        <v>0</v>
      </c>
      <c r="F4622">
        <v>4.8825890000000003</v>
      </c>
      <c r="H4622">
        <v>62400.98</v>
      </c>
      <c r="I4622">
        <v>62144.38</v>
      </c>
      <c r="J4622">
        <f t="shared" si="304"/>
        <v>5.930318492030759</v>
      </c>
      <c r="K4622">
        <f t="shared" si="305"/>
        <v>0</v>
      </c>
    </row>
    <row r="4623" spans="1:11" x14ac:dyDescent="0.25">
      <c r="A4623">
        <v>6.6622833999999997</v>
      </c>
      <c r="B4623">
        <f t="shared" si="302"/>
        <v>0</v>
      </c>
      <c r="C4623">
        <v>6.6622833999999997</v>
      </c>
      <c r="D4623">
        <v>5.0296099999999999</v>
      </c>
      <c r="E4623">
        <f t="shared" si="303"/>
        <v>0</v>
      </c>
      <c r="F4623">
        <v>5.0296099999999999</v>
      </c>
      <c r="H4623">
        <v>76214.84</v>
      </c>
      <c r="I4623">
        <v>74585.63</v>
      </c>
      <c r="J4623">
        <f t="shared" si="304"/>
        <v>5.8547661944949896</v>
      </c>
      <c r="K4623">
        <f t="shared" si="305"/>
        <v>0</v>
      </c>
    </row>
    <row r="4624" spans="1:11" x14ac:dyDescent="0.25">
      <c r="A4624">
        <v>6.4457525999999996</v>
      </c>
      <c r="B4624">
        <f t="shared" si="302"/>
        <v>0</v>
      </c>
      <c r="C4624">
        <v>6.4457525999999996</v>
      </c>
      <c r="D4624">
        <v>5.8727717000000004</v>
      </c>
      <c r="E4624">
        <f t="shared" si="303"/>
        <v>0</v>
      </c>
      <c r="F4624">
        <v>5.8727717000000004</v>
      </c>
      <c r="H4624">
        <v>68547.17</v>
      </c>
      <c r="I4624">
        <v>74386.195000000007</v>
      </c>
      <c r="J4624">
        <f t="shared" si="304"/>
        <v>6.1475586201781756</v>
      </c>
      <c r="K4624">
        <f t="shared" si="305"/>
        <v>0</v>
      </c>
    </row>
    <row r="4625" spans="1:11" x14ac:dyDescent="0.25">
      <c r="A4625">
        <v>8.1566569999999992</v>
      </c>
      <c r="B4625">
        <f t="shared" si="302"/>
        <v>0</v>
      </c>
      <c r="C4625">
        <v>8.1566569999999992</v>
      </c>
      <c r="D4625">
        <v>6.8577266000000003</v>
      </c>
      <c r="E4625">
        <f t="shared" si="303"/>
        <v>0</v>
      </c>
      <c r="F4625">
        <v>6.8577266000000003</v>
      </c>
      <c r="H4625">
        <v>56594.400000000001</v>
      </c>
      <c r="I4625">
        <v>78407.100000000006</v>
      </c>
      <c r="J4625">
        <f t="shared" si="304"/>
        <v>7.4022552654574962</v>
      </c>
      <c r="K4625">
        <f t="shared" si="305"/>
        <v>0</v>
      </c>
    </row>
    <row r="4626" spans="1:11" x14ac:dyDescent="0.25">
      <c r="A4626">
        <v>9.7132470000000009</v>
      </c>
      <c r="B4626">
        <f t="shared" si="302"/>
        <v>0</v>
      </c>
      <c r="C4626">
        <v>9.7132470000000009</v>
      </c>
      <c r="D4626">
        <v>7.3647995000000002</v>
      </c>
      <c r="E4626">
        <f t="shared" si="303"/>
        <v>0</v>
      </c>
      <c r="F4626">
        <v>7.3647995000000002</v>
      </c>
      <c r="H4626">
        <v>76396.125</v>
      </c>
      <c r="I4626">
        <v>79215.710000000006</v>
      </c>
      <c r="J4626">
        <f t="shared" si="304"/>
        <v>8.5177470811781113</v>
      </c>
      <c r="K4626">
        <f t="shared" si="305"/>
        <v>0</v>
      </c>
    </row>
    <row r="4627" spans="1:11" x14ac:dyDescent="0.25">
      <c r="A4627">
        <v>9.8263510000000007</v>
      </c>
      <c r="B4627">
        <f t="shared" si="302"/>
        <v>0</v>
      </c>
      <c r="C4627">
        <v>9.8263510000000007</v>
      </c>
      <c r="D4627">
        <v>7.5456839999999996</v>
      </c>
      <c r="E4627">
        <f t="shared" si="303"/>
        <v>0</v>
      </c>
      <c r="F4627">
        <v>7.5456839999999996</v>
      </c>
      <c r="H4627">
        <v>76569.77</v>
      </c>
      <c r="I4627">
        <v>80234.585999999996</v>
      </c>
      <c r="J4627">
        <f t="shared" si="304"/>
        <v>8.659365737493248</v>
      </c>
      <c r="K4627">
        <f t="shared" si="305"/>
        <v>0</v>
      </c>
    </row>
    <row r="4628" spans="1:11" x14ac:dyDescent="0.25">
      <c r="A4628">
        <v>9.8609430000000007</v>
      </c>
      <c r="B4628">
        <f t="shared" si="302"/>
        <v>0</v>
      </c>
      <c r="C4628">
        <v>9.8609430000000007</v>
      </c>
      <c r="D4628">
        <v>7.4765753999999998</v>
      </c>
      <c r="E4628">
        <f t="shared" si="303"/>
        <v>0</v>
      </c>
      <c r="F4628">
        <v>7.4765753999999998</v>
      </c>
      <c r="H4628">
        <v>79068.039999999994</v>
      </c>
      <c r="I4628">
        <v>80988.38</v>
      </c>
      <c r="J4628">
        <f t="shared" si="304"/>
        <v>8.6544555048499276</v>
      </c>
      <c r="K4628">
        <f t="shared" si="305"/>
        <v>0</v>
      </c>
    </row>
    <row r="4629" spans="1:11" x14ac:dyDescent="0.25">
      <c r="A4629">
        <v>9.8939640000000004</v>
      </c>
      <c r="B4629">
        <f t="shared" si="302"/>
        <v>0</v>
      </c>
      <c r="C4629">
        <v>9.8939640000000004</v>
      </c>
      <c r="D4629">
        <v>7.4006505000000002</v>
      </c>
      <c r="E4629">
        <f t="shared" si="303"/>
        <v>0</v>
      </c>
      <c r="F4629">
        <v>7.4006505000000002</v>
      </c>
      <c r="H4629">
        <v>81971.61</v>
      </c>
      <c r="I4629">
        <v>80293.08</v>
      </c>
      <c r="J4629">
        <f t="shared" si="304"/>
        <v>8.6602031594833111</v>
      </c>
      <c r="K4629">
        <f t="shared" si="305"/>
        <v>0</v>
      </c>
    </row>
    <row r="4630" spans="1:11" x14ac:dyDescent="0.25">
      <c r="A4630">
        <v>9.9060190000000006</v>
      </c>
      <c r="B4630">
        <f t="shared" si="302"/>
        <v>0</v>
      </c>
      <c r="C4630">
        <v>9.9060190000000006</v>
      </c>
      <c r="D4630">
        <v>7.481884</v>
      </c>
      <c r="E4630">
        <f t="shared" si="303"/>
        <v>0</v>
      </c>
      <c r="F4630">
        <v>7.481884</v>
      </c>
      <c r="H4630">
        <v>82007.179999999993</v>
      </c>
      <c r="I4630">
        <v>82298.12</v>
      </c>
      <c r="J4630">
        <f t="shared" si="304"/>
        <v>8.6918052581048819</v>
      </c>
      <c r="K4630">
        <f t="shared" si="305"/>
        <v>0</v>
      </c>
    </row>
    <row r="4631" spans="1:11" x14ac:dyDescent="0.25">
      <c r="A4631">
        <v>10.001035999999999</v>
      </c>
      <c r="B4631">
        <f t="shared" si="302"/>
        <v>0</v>
      </c>
      <c r="C4631">
        <v>10.001035999999999</v>
      </c>
      <c r="D4631">
        <v>7.3748259999999997</v>
      </c>
      <c r="E4631">
        <f t="shared" si="303"/>
        <v>0</v>
      </c>
      <c r="F4631">
        <v>7.3748259999999997</v>
      </c>
      <c r="H4631">
        <v>82608.509999999995</v>
      </c>
      <c r="I4631">
        <v>81777.179999999993</v>
      </c>
      <c r="J4631">
        <f t="shared" si="304"/>
        <v>8.6945716241300541</v>
      </c>
      <c r="K4631">
        <f t="shared" si="305"/>
        <v>0</v>
      </c>
    </row>
    <row r="4632" spans="1:11" x14ac:dyDescent="0.25">
      <c r="A4632">
        <v>9.9960985000000004</v>
      </c>
      <c r="B4632">
        <f t="shared" si="302"/>
        <v>0</v>
      </c>
      <c r="C4632">
        <v>9.9960985000000004</v>
      </c>
      <c r="D4632">
        <v>7.5314209999999999</v>
      </c>
      <c r="E4632">
        <f t="shared" si="303"/>
        <v>0</v>
      </c>
      <c r="F4632">
        <v>7.5314209999999999</v>
      </c>
      <c r="H4632">
        <v>82589.45</v>
      </c>
      <c r="I4632">
        <v>80140.95</v>
      </c>
      <c r="J4632">
        <f t="shared" si="304"/>
        <v>8.7823019611011546</v>
      </c>
      <c r="K4632">
        <f t="shared" si="305"/>
        <v>0</v>
      </c>
    </row>
    <row r="4633" spans="1:11" x14ac:dyDescent="0.25">
      <c r="A4633">
        <v>9.9717230000000008</v>
      </c>
      <c r="B4633">
        <f t="shared" si="302"/>
        <v>0</v>
      </c>
      <c r="C4633">
        <v>9.9717230000000008</v>
      </c>
      <c r="D4633">
        <v>7.4265679999999996</v>
      </c>
      <c r="E4633">
        <f t="shared" si="303"/>
        <v>0</v>
      </c>
      <c r="F4633">
        <v>7.4265679999999996</v>
      </c>
      <c r="H4633">
        <v>82221.48</v>
      </c>
      <c r="I4633">
        <v>80717.58</v>
      </c>
      <c r="J4633">
        <f t="shared" si="304"/>
        <v>8.7108911753601621</v>
      </c>
      <c r="K4633">
        <f t="shared" si="305"/>
        <v>0</v>
      </c>
    </row>
    <row r="4634" spans="1:11" x14ac:dyDescent="0.25">
      <c r="A4634">
        <v>9.9558350000000004</v>
      </c>
      <c r="B4634">
        <f t="shared" si="302"/>
        <v>0</v>
      </c>
      <c r="C4634">
        <v>9.9558350000000004</v>
      </c>
      <c r="D4634">
        <v>7.6236024000000002</v>
      </c>
      <c r="E4634">
        <f t="shared" si="303"/>
        <v>0</v>
      </c>
      <c r="F4634">
        <v>7.6236024000000002</v>
      </c>
      <c r="H4634">
        <v>81931.27</v>
      </c>
      <c r="I4634">
        <v>84273.63</v>
      </c>
      <c r="J4634">
        <f t="shared" si="304"/>
        <v>8.7732843820197957</v>
      </c>
      <c r="K4634">
        <f t="shared" si="305"/>
        <v>0</v>
      </c>
    </row>
    <row r="4635" spans="1:11" x14ac:dyDescent="0.25">
      <c r="A4635">
        <v>9.9482630000000007</v>
      </c>
      <c r="B4635">
        <f t="shared" si="302"/>
        <v>0</v>
      </c>
      <c r="C4635">
        <v>9.9482630000000007</v>
      </c>
      <c r="D4635">
        <v>7.5401043999999997</v>
      </c>
      <c r="E4635">
        <f t="shared" si="303"/>
        <v>0</v>
      </c>
      <c r="F4635">
        <v>7.5401043999999997</v>
      </c>
      <c r="H4635">
        <v>82362.085999999996</v>
      </c>
      <c r="I4635">
        <v>82141.119999999995</v>
      </c>
      <c r="J4635">
        <f t="shared" si="304"/>
        <v>8.7458010580629395</v>
      </c>
      <c r="K4635">
        <f t="shared" si="305"/>
        <v>0</v>
      </c>
    </row>
    <row r="4636" spans="1:11" x14ac:dyDescent="0.25">
      <c r="A4636">
        <v>9.9109660000000002</v>
      </c>
      <c r="B4636">
        <f t="shared" si="302"/>
        <v>0</v>
      </c>
      <c r="C4636">
        <v>9.9109660000000002</v>
      </c>
      <c r="D4636">
        <v>7.6070219999999997</v>
      </c>
      <c r="E4636">
        <f t="shared" si="303"/>
        <v>0</v>
      </c>
      <c r="F4636">
        <v>7.6070219999999997</v>
      </c>
      <c r="H4636">
        <v>81745.960000000006</v>
      </c>
      <c r="I4636">
        <v>79775.320000000007</v>
      </c>
      <c r="J4636">
        <f t="shared" si="304"/>
        <v>8.7730486316997993</v>
      </c>
      <c r="K4636">
        <f t="shared" si="305"/>
        <v>0</v>
      </c>
    </row>
    <row r="4637" spans="1:11" x14ac:dyDescent="0.25">
      <c r="A4637">
        <v>9.9534710000000004</v>
      </c>
      <c r="B4637">
        <f t="shared" si="302"/>
        <v>0</v>
      </c>
      <c r="C4637">
        <v>9.9534710000000004</v>
      </c>
      <c r="D4637">
        <v>7.3244733999999996</v>
      </c>
      <c r="E4637">
        <f t="shared" si="303"/>
        <v>0</v>
      </c>
      <c r="F4637">
        <v>7.3244733999999996</v>
      </c>
      <c r="H4637">
        <v>81214.86</v>
      </c>
      <c r="I4637">
        <v>79550.78</v>
      </c>
      <c r="J4637">
        <f t="shared" si="304"/>
        <v>8.6525785350545803</v>
      </c>
      <c r="K4637">
        <f t="shared" si="305"/>
        <v>0</v>
      </c>
    </row>
    <row r="4638" spans="1:11" x14ac:dyDescent="0.25">
      <c r="A4638">
        <v>9.8319050000000008</v>
      </c>
      <c r="B4638">
        <f t="shared" si="302"/>
        <v>0</v>
      </c>
      <c r="C4638">
        <v>9.8319050000000008</v>
      </c>
      <c r="D4638">
        <v>7.5699673000000001</v>
      </c>
      <c r="E4638">
        <f t="shared" si="303"/>
        <v>0</v>
      </c>
      <c r="F4638">
        <v>7.5699673000000001</v>
      </c>
      <c r="H4638">
        <v>81750.990000000005</v>
      </c>
      <c r="I4638">
        <v>79771.539999999994</v>
      </c>
      <c r="J4638">
        <f t="shared" si="304"/>
        <v>8.7147961130041249</v>
      </c>
      <c r="K4638">
        <f t="shared" si="305"/>
        <v>0</v>
      </c>
    </row>
    <row r="4639" spans="1:11" x14ac:dyDescent="0.25">
      <c r="A4639">
        <v>9.9531910000000003</v>
      </c>
      <c r="B4639">
        <f t="shared" si="302"/>
        <v>0</v>
      </c>
      <c r="C4639">
        <v>9.9531910000000003</v>
      </c>
      <c r="D4639">
        <v>7.3679284999999997</v>
      </c>
      <c r="E4639">
        <f t="shared" si="303"/>
        <v>0</v>
      </c>
      <c r="F4639">
        <v>7.3679284999999997</v>
      </c>
      <c r="H4639">
        <v>82121.929999999993</v>
      </c>
      <c r="I4639">
        <v>80731.516000000003</v>
      </c>
      <c r="J4639">
        <f t="shared" si="304"/>
        <v>8.671596007635209</v>
      </c>
      <c r="K4639">
        <f t="shared" si="305"/>
        <v>0</v>
      </c>
    </row>
    <row r="4640" spans="1:11" x14ac:dyDescent="0.25">
      <c r="A4640">
        <v>9.9452719999999992</v>
      </c>
      <c r="B4640">
        <f t="shared" si="302"/>
        <v>0</v>
      </c>
      <c r="C4640">
        <v>9.9452719999999992</v>
      </c>
      <c r="D4640">
        <v>7.574071</v>
      </c>
      <c r="E4640">
        <f t="shared" si="303"/>
        <v>0</v>
      </c>
      <c r="F4640">
        <v>7.574071</v>
      </c>
      <c r="H4640">
        <v>82273.58</v>
      </c>
      <c r="I4640">
        <v>80948.69</v>
      </c>
      <c r="J4640">
        <f t="shared" si="304"/>
        <v>8.7692951270114659</v>
      </c>
      <c r="K4640">
        <f t="shared" si="305"/>
        <v>0</v>
      </c>
    </row>
    <row r="4641" spans="1:11" x14ac:dyDescent="0.25">
      <c r="A4641">
        <v>9.915483</v>
      </c>
      <c r="B4641">
        <f t="shared" si="302"/>
        <v>0</v>
      </c>
      <c r="C4641">
        <v>9.915483</v>
      </c>
      <c r="D4641">
        <v>7.4944142999999999</v>
      </c>
      <c r="E4641">
        <f t="shared" si="303"/>
        <v>0</v>
      </c>
      <c r="F4641">
        <v>7.4944142999999999</v>
      </c>
      <c r="H4641">
        <v>81124.625</v>
      </c>
      <c r="I4641">
        <v>80705.55</v>
      </c>
      <c r="J4641">
        <f t="shared" si="304"/>
        <v>8.7080834466022186</v>
      </c>
      <c r="K4641">
        <f t="shared" si="305"/>
        <v>0</v>
      </c>
    </row>
    <row r="4642" spans="1:11" x14ac:dyDescent="0.25">
      <c r="A4642">
        <v>9.9163370000000004</v>
      </c>
      <c r="B4642">
        <f t="shared" si="302"/>
        <v>0</v>
      </c>
      <c r="C4642">
        <v>9.9163370000000004</v>
      </c>
      <c r="D4642">
        <v>7.6638210000000004</v>
      </c>
      <c r="E4642">
        <f t="shared" si="303"/>
        <v>0</v>
      </c>
      <c r="F4642">
        <v>7.6638210000000004</v>
      </c>
      <c r="H4642">
        <v>81039.210000000006</v>
      </c>
      <c r="I4642">
        <v>80433.59</v>
      </c>
      <c r="J4642">
        <f t="shared" si="304"/>
        <v>8.7943031440661237</v>
      </c>
      <c r="K4642">
        <f t="shared" si="305"/>
        <v>0</v>
      </c>
    </row>
    <row r="4643" spans="1:11" x14ac:dyDescent="0.25">
      <c r="A4643">
        <v>10.035049000000001</v>
      </c>
      <c r="B4643">
        <f t="shared" si="302"/>
        <v>0</v>
      </c>
      <c r="C4643">
        <v>10.035049000000001</v>
      </c>
      <c r="D4643">
        <v>7.6207776000000003</v>
      </c>
      <c r="E4643">
        <f t="shared" si="303"/>
        <v>0</v>
      </c>
      <c r="F4643">
        <v>7.6207776000000003</v>
      </c>
      <c r="H4643">
        <v>81965.83</v>
      </c>
      <c r="I4643">
        <v>81210.92</v>
      </c>
      <c r="J4643">
        <f t="shared" si="304"/>
        <v>8.8334979118475037</v>
      </c>
      <c r="K4643">
        <f t="shared" si="305"/>
        <v>0</v>
      </c>
    </row>
    <row r="4644" spans="1:11" x14ac:dyDescent="0.25">
      <c r="A4644">
        <v>10.001191</v>
      </c>
      <c r="B4644">
        <f t="shared" si="302"/>
        <v>0</v>
      </c>
      <c r="C4644">
        <v>10.001191</v>
      </c>
      <c r="D4644">
        <v>7.6544746999999997</v>
      </c>
      <c r="E4644">
        <f t="shared" si="303"/>
        <v>0</v>
      </c>
      <c r="F4644">
        <v>7.6544746999999997</v>
      </c>
      <c r="H4644">
        <v>81972.36</v>
      </c>
      <c r="I4644">
        <v>80342.34</v>
      </c>
      <c r="J4644">
        <f t="shared" si="304"/>
        <v>8.8396161157896227</v>
      </c>
      <c r="K4644">
        <f t="shared" si="305"/>
        <v>0</v>
      </c>
    </row>
    <row r="4645" spans="1:11" x14ac:dyDescent="0.25">
      <c r="A4645">
        <v>10.050627</v>
      </c>
      <c r="B4645">
        <f t="shared" si="302"/>
        <v>0</v>
      </c>
      <c r="C4645">
        <v>10.050627</v>
      </c>
      <c r="D4645">
        <v>7.7763457000000002</v>
      </c>
      <c r="E4645">
        <f t="shared" si="303"/>
        <v>0</v>
      </c>
      <c r="F4645">
        <v>7.7763457000000002</v>
      </c>
      <c r="H4645">
        <v>82127.31</v>
      </c>
      <c r="I4645">
        <v>79074.766000000003</v>
      </c>
      <c r="J4645">
        <f t="shared" si="304"/>
        <v>8.935019396933674</v>
      </c>
      <c r="K4645">
        <f t="shared" si="305"/>
        <v>0</v>
      </c>
    </row>
    <row r="4646" spans="1:11" x14ac:dyDescent="0.25">
      <c r="A4646">
        <v>10.165921000000001</v>
      </c>
      <c r="B4646">
        <f t="shared" si="302"/>
        <v>0</v>
      </c>
      <c r="C4646">
        <v>10.165921000000001</v>
      </c>
      <c r="D4646">
        <v>7.5063500000000003</v>
      </c>
      <c r="E4646">
        <f t="shared" si="303"/>
        <v>0</v>
      </c>
      <c r="F4646">
        <v>7.5063500000000003</v>
      </c>
      <c r="H4646">
        <v>82527.266000000003</v>
      </c>
      <c r="I4646">
        <v>79154.445000000007</v>
      </c>
      <c r="J4646">
        <f t="shared" si="304"/>
        <v>8.8638759811722672</v>
      </c>
      <c r="K4646">
        <f t="shared" si="305"/>
        <v>0</v>
      </c>
    </row>
    <row r="4647" spans="1:11" x14ac:dyDescent="0.25">
      <c r="A4647">
        <v>10.1101265</v>
      </c>
      <c r="B4647">
        <f t="shared" si="302"/>
        <v>0</v>
      </c>
      <c r="C4647">
        <v>10.1101265</v>
      </c>
      <c r="D4647">
        <v>7.4938840000000004</v>
      </c>
      <c r="E4647">
        <f t="shared" si="303"/>
        <v>0</v>
      </c>
      <c r="F4647">
        <v>7.4938840000000004</v>
      </c>
      <c r="H4647">
        <v>82035.520000000004</v>
      </c>
      <c r="I4647">
        <v>78255.13</v>
      </c>
      <c r="J4647">
        <f t="shared" si="304"/>
        <v>8.8328567593817855</v>
      </c>
      <c r="K4647">
        <f t="shared" si="305"/>
        <v>0</v>
      </c>
    </row>
    <row r="4648" spans="1:11" x14ac:dyDescent="0.25">
      <c r="A4648">
        <v>10.078084</v>
      </c>
      <c r="B4648">
        <f t="shared" si="302"/>
        <v>0</v>
      </c>
      <c r="C4648">
        <v>10.078084</v>
      </c>
      <c r="D4648">
        <v>7.4421406000000001</v>
      </c>
      <c r="E4648">
        <f t="shared" si="303"/>
        <v>0</v>
      </c>
      <c r="F4648">
        <v>7.4421406000000001</v>
      </c>
      <c r="H4648">
        <v>81294.483999999997</v>
      </c>
      <c r="I4648">
        <v>78688.164000000004</v>
      </c>
      <c r="J4648">
        <f t="shared" si="304"/>
        <v>8.7815837285835823</v>
      </c>
      <c r="K4648">
        <f t="shared" si="305"/>
        <v>0</v>
      </c>
    </row>
    <row r="4649" spans="1:11" x14ac:dyDescent="0.25">
      <c r="A4649">
        <v>10.006887000000001</v>
      </c>
      <c r="B4649">
        <f t="shared" si="302"/>
        <v>0</v>
      </c>
      <c r="C4649">
        <v>10.006887000000001</v>
      </c>
      <c r="D4649">
        <v>7.429945</v>
      </c>
      <c r="E4649">
        <f t="shared" si="303"/>
        <v>0</v>
      </c>
      <c r="F4649">
        <v>7.429945</v>
      </c>
      <c r="H4649">
        <v>81454.016000000003</v>
      </c>
      <c r="I4649">
        <v>78776.67</v>
      </c>
      <c r="J4649">
        <f t="shared" si="304"/>
        <v>8.739945475808188</v>
      </c>
      <c r="K4649">
        <f t="shared" si="305"/>
        <v>0</v>
      </c>
    </row>
    <row r="4650" spans="1:11" x14ac:dyDescent="0.25">
      <c r="A4650">
        <v>10.078697</v>
      </c>
      <c r="B4650">
        <f t="shared" si="302"/>
        <v>0</v>
      </c>
      <c r="C4650">
        <v>10.078697</v>
      </c>
      <c r="D4650">
        <v>7.3614309999999996</v>
      </c>
      <c r="E4650">
        <f t="shared" si="303"/>
        <v>0</v>
      </c>
      <c r="F4650">
        <v>7.3614309999999996</v>
      </c>
      <c r="H4650">
        <v>83434.759999999995</v>
      </c>
      <c r="I4650">
        <v>78394.335999999996</v>
      </c>
      <c r="J4650">
        <f t="shared" si="304"/>
        <v>8.7623807807870087</v>
      </c>
      <c r="K4650">
        <f t="shared" si="305"/>
        <v>0</v>
      </c>
    </row>
    <row r="4651" spans="1:11" x14ac:dyDescent="0.25">
      <c r="A4651">
        <v>10.094296999999999</v>
      </c>
      <c r="B4651">
        <f t="shared" si="302"/>
        <v>0</v>
      </c>
      <c r="C4651">
        <v>10.094296999999999</v>
      </c>
      <c r="D4651">
        <v>7.5410503999999996</v>
      </c>
      <c r="E4651">
        <f t="shared" si="303"/>
        <v>0</v>
      </c>
      <c r="F4651">
        <v>7.5410503999999996</v>
      </c>
      <c r="H4651">
        <v>84137.22</v>
      </c>
      <c r="I4651">
        <v>80359.09</v>
      </c>
      <c r="J4651">
        <f t="shared" si="304"/>
        <v>8.8469950190522564</v>
      </c>
      <c r="K4651">
        <f t="shared" si="305"/>
        <v>0</v>
      </c>
    </row>
    <row r="4652" spans="1:11" x14ac:dyDescent="0.25">
      <c r="A4652">
        <v>10.159592999999999</v>
      </c>
      <c r="B4652">
        <f t="shared" si="302"/>
        <v>0</v>
      </c>
      <c r="C4652">
        <v>10.159592999999999</v>
      </c>
      <c r="D4652">
        <v>7.3782170000000002</v>
      </c>
      <c r="E4652">
        <f t="shared" si="303"/>
        <v>0</v>
      </c>
      <c r="F4652">
        <v>7.3782170000000002</v>
      </c>
      <c r="H4652">
        <v>83779.09</v>
      </c>
      <c r="I4652">
        <v>80216.570000000007</v>
      </c>
      <c r="J4652">
        <f t="shared" si="304"/>
        <v>8.7991152739411511</v>
      </c>
      <c r="K4652">
        <f t="shared" si="305"/>
        <v>0</v>
      </c>
    </row>
    <row r="4653" spans="1:11" x14ac:dyDescent="0.25">
      <c r="A4653">
        <v>10.036618000000001</v>
      </c>
      <c r="B4653">
        <f t="shared" si="302"/>
        <v>0</v>
      </c>
      <c r="C4653">
        <v>10.036618000000001</v>
      </c>
      <c r="D4653">
        <v>7.5723605000000003</v>
      </c>
      <c r="E4653">
        <f t="shared" si="303"/>
        <v>0</v>
      </c>
      <c r="F4653">
        <v>7.5723605000000003</v>
      </c>
      <c r="H4653">
        <v>83851.86</v>
      </c>
      <c r="I4653">
        <v>79090.240000000005</v>
      </c>
      <c r="J4653">
        <f t="shared" si="304"/>
        <v>8.8404954687646722</v>
      </c>
      <c r="K4653">
        <f t="shared" si="305"/>
        <v>0</v>
      </c>
    </row>
    <row r="4654" spans="1:11" x14ac:dyDescent="0.25">
      <c r="A4654">
        <v>10.039935</v>
      </c>
      <c r="B4654">
        <f t="shared" si="302"/>
        <v>0</v>
      </c>
      <c r="C4654">
        <v>10.039935</v>
      </c>
      <c r="D4654">
        <v>7.5128703000000003</v>
      </c>
      <c r="E4654">
        <f t="shared" si="303"/>
        <v>0</v>
      </c>
      <c r="F4654">
        <v>7.5128703000000003</v>
      </c>
      <c r="H4654">
        <v>83994.64</v>
      </c>
      <c r="I4654">
        <v>78772.69</v>
      </c>
      <c r="J4654">
        <f t="shared" si="304"/>
        <v>8.8169396714961579</v>
      </c>
      <c r="K4654">
        <f t="shared" si="305"/>
        <v>0</v>
      </c>
    </row>
    <row r="4655" spans="1:11" x14ac:dyDescent="0.25">
      <c r="A4655">
        <v>9.9663450000000005</v>
      </c>
      <c r="B4655">
        <f t="shared" si="302"/>
        <v>0</v>
      </c>
      <c r="C4655">
        <v>9.9663450000000005</v>
      </c>
      <c r="D4655">
        <v>7.8887020000000003</v>
      </c>
      <c r="E4655">
        <f t="shared" si="303"/>
        <v>0</v>
      </c>
      <c r="F4655">
        <v>7.8887020000000003</v>
      </c>
      <c r="H4655">
        <v>84429</v>
      </c>
      <c r="I4655">
        <v>80917.55</v>
      </c>
      <c r="J4655">
        <f t="shared" si="304"/>
        <v>8.9495848599508143</v>
      </c>
      <c r="K4655">
        <f t="shared" si="305"/>
        <v>0</v>
      </c>
    </row>
    <row r="4656" spans="1:11" x14ac:dyDescent="0.25">
      <c r="A4656">
        <v>10.027879</v>
      </c>
      <c r="B4656">
        <f t="shared" si="302"/>
        <v>0</v>
      </c>
      <c r="C4656">
        <v>10.027879</v>
      </c>
      <c r="D4656">
        <v>7.5940336999999998</v>
      </c>
      <c r="E4656">
        <f t="shared" si="303"/>
        <v>0</v>
      </c>
      <c r="F4656">
        <v>7.5940336999999998</v>
      </c>
      <c r="H4656">
        <v>82577.06</v>
      </c>
      <c r="I4656">
        <v>81232.875</v>
      </c>
      <c r="J4656">
        <f t="shared" si="304"/>
        <v>8.8209421251136408</v>
      </c>
      <c r="K4656">
        <f t="shared" si="305"/>
        <v>0</v>
      </c>
    </row>
    <row r="4657" spans="1:11" x14ac:dyDescent="0.25">
      <c r="A4657">
        <v>10.047563</v>
      </c>
      <c r="B4657">
        <f t="shared" si="302"/>
        <v>0</v>
      </c>
      <c r="C4657">
        <v>10.047563</v>
      </c>
      <c r="D4657">
        <v>7.5580715999999999</v>
      </c>
      <c r="E4657">
        <f t="shared" si="303"/>
        <v>0</v>
      </c>
      <c r="F4657">
        <v>7.5580715999999999</v>
      </c>
      <c r="H4657">
        <v>82872.47</v>
      </c>
      <c r="I4657">
        <v>80712.085999999996</v>
      </c>
      <c r="J4657">
        <f t="shared" si="304"/>
        <v>8.8192560687939743</v>
      </c>
      <c r="K4657">
        <f t="shared" si="305"/>
        <v>0</v>
      </c>
    </row>
    <row r="4658" spans="1:11" x14ac:dyDescent="0.25">
      <c r="A4658">
        <v>10.057838</v>
      </c>
      <c r="B4658">
        <f t="shared" si="302"/>
        <v>0</v>
      </c>
      <c r="C4658">
        <v>10.057838</v>
      </c>
      <c r="D4658">
        <v>7.6570049999999998</v>
      </c>
      <c r="E4658">
        <f t="shared" si="303"/>
        <v>0</v>
      </c>
      <c r="F4658">
        <v>7.6570049999999998</v>
      </c>
      <c r="H4658">
        <v>82023.516000000003</v>
      </c>
      <c r="I4658">
        <v>80618.733999999997</v>
      </c>
      <c r="J4658">
        <f t="shared" si="304"/>
        <v>8.8677897990840524</v>
      </c>
      <c r="K4658">
        <f t="shared" si="305"/>
        <v>0</v>
      </c>
    </row>
    <row r="4659" spans="1:11" x14ac:dyDescent="0.25">
      <c r="A4659">
        <v>10.0677805</v>
      </c>
      <c r="B4659">
        <f t="shared" si="302"/>
        <v>0</v>
      </c>
      <c r="C4659">
        <v>10.0677805</v>
      </c>
      <c r="D4659">
        <v>7.5330750000000002</v>
      </c>
      <c r="E4659">
        <f t="shared" si="303"/>
        <v>0</v>
      </c>
      <c r="F4659">
        <v>7.5330750000000002</v>
      </c>
      <c r="H4659">
        <v>82785.25</v>
      </c>
      <c r="I4659">
        <v>81030.990000000005</v>
      </c>
      <c r="J4659">
        <f t="shared" si="304"/>
        <v>8.813999458367956</v>
      </c>
      <c r="K4659">
        <f t="shared" si="305"/>
        <v>0</v>
      </c>
    </row>
    <row r="4660" spans="1:11" x14ac:dyDescent="0.25">
      <c r="A4660">
        <v>10.02472</v>
      </c>
      <c r="B4660">
        <f t="shared" si="302"/>
        <v>0</v>
      </c>
      <c r="C4660">
        <v>10.02472</v>
      </c>
      <c r="D4660">
        <v>7.7197876000000001</v>
      </c>
      <c r="E4660">
        <f t="shared" si="303"/>
        <v>0</v>
      </c>
      <c r="F4660">
        <v>7.7197876000000001</v>
      </c>
      <c r="H4660">
        <v>82776.039999999994</v>
      </c>
      <c r="I4660">
        <v>82188.13</v>
      </c>
      <c r="J4660">
        <f t="shared" si="304"/>
        <v>8.8763610337322838</v>
      </c>
      <c r="K4660">
        <f t="shared" si="305"/>
        <v>0</v>
      </c>
    </row>
    <row r="4661" spans="1:11" x14ac:dyDescent="0.25">
      <c r="A4661">
        <v>10.091016</v>
      </c>
      <c r="B4661">
        <f t="shared" si="302"/>
        <v>0</v>
      </c>
      <c r="C4661">
        <v>10.091016</v>
      </c>
      <c r="D4661">
        <v>7.5237822999999997</v>
      </c>
      <c r="E4661">
        <f t="shared" si="303"/>
        <v>0</v>
      </c>
      <c r="F4661">
        <v>7.5237822999999997</v>
      </c>
      <c r="H4661">
        <v>82466.304999999993</v>
      </c>
      <c r="I4661">
        <v>82613.63</v>
      </c>
      <c r="J4661">
        <f t="shared" si="304"/>
        <v>8.8062535907142738</v>
      </c>
      <c r="K4661">
        <f t="shared" si="305"/>
        <v>0</v>
      </c>
    </row>
    <row r="4662" spans="1:11" x14ac:dyDescent="0.25">
      <c r="A4662">
        <v>9.9604669999999995</v>
      </c>
      <c r="B4662">
        <f t="shared" si="302"/>
        <v>0</v>
      </c>
      <c r="C4662">
        <v>9.9604669999999995</v>
      </c>
      <c r="D4662">
        <v>7.7279640000000001</v>
      </c>
      <c r="E4662">
        <f t="shared" si="303"/>
        <v>0</v>
      </c>
      <c r="F4662">
        <v>7.7279640000000001</v>
      </c>
      <c r="H4662">
        <v>81916.55</v>
      </c>
      <c r="I4662">
        <v>81081.61</v>
      </c>
      <c r="J4662">
        <f t="shared" si="304"/>
        <v>8.8499333745294422</v>
      </c>
      <c r="K4662">
        <f t="shared" si="305"/>
        <v>0</v>
      </c>
    </row>
    <row r="4663" spans="1:11" x14ac:dyDescent="0.25">
      <c r="A4663">
        <v>10.079329</v>
      </c>
      <c r="B4663">
        <f t="shared" si="302"/>
        <v>0</v>
      </c>
      <c r="C4663">
        <v>10.079329</v>
      </c>
      <c r="D4663">
        <v>7.4650030000000003</v>
      </c>
      <c r="E4663">
        <f t="shared" si="303"/>
        <v>0</v>
      </c>
      <c r="F4663">
        <v>7.4650030000000003</v>
      </c>
      <c r="H4663">
        <v>83425.98</v>
      </c>
      <c r="I4663">
        <v>82041.08</v>
      </c>
      <c r="J4663">
        <f t="shared" si="304"/>
        <v>8.7831064859112136</v>
      </c>
      <c r="K4663">
        <f t="shared" si="305"/>
        <v>0</v>
      </c>
    </row>
    <row r="4664" spans="1:11" x14ac:dyDescent="0.25">
      <c r="A4664">
        <v>9.8544669999999996</v>
      </c>
      <c r="B4664">
        <f t="shared" si="302"/>
        <v>0</v>
      </c>
      <c r="C4664">
        <v>9.8544669999999996</v>
      </c>
      <c r="D4664">
        <v>7.47166</v>
      </c>
      <c r="E4664">
        <f t="shared" si="303"/>
        <v>0</v>
      </c>
      <c r="F4664">
        <v>7.47166</v>
      </c>
      <c r="H4664">
        <v>83076.445000000007</v>
      </c>
      <c r="I4664">
        <v>80639.38</v>
      </c>
      <c r="J4664">
        <f t="shared" si="304"/>
        <v>8.6807986686724696</v>
      </c>
      <c r="K4664">
        <f t="shared" si="305"/>
        <v>0</v>
      </c>
    </row>
    <row r="4665" spans="1:11" x14ac:dyDescent="0.25">
      <c r="A4665">
        <v>9.9853579999999997</v>
      </c>
      <c r="B4665">
        <f t="shared" si="302"/>
        <v>0</v>
      </c>
      <c r="C4665">
        <v>9.9853579999999997</v>
      </c>
      <c r="D4665">
        <v>7.3072214000000004</v>
      </c>
      <c r="E4665">
        <f t="shared" si="303"/>
        <v>0</v>
      </c>
      <c r="F4665">
        <v>7.3072214000000004</v>
      </c>
      <c r="H4665">
        <v>81474.625</v>
      </c>
      <c r="I4665">
        <v>82559.320000000007</v>
      </c>
      <c r="J4665">
        <f t="shared" si="304"/>
        <v>8.63743494320153</v>
      </c>
      <c r="K4665">
        <f t="shared" si="305"/>
        <v>0</v>
      </c>
    </row>
    <row r="4666" spans="1:11" x14ac:dyDescent="0.25">
      <c r="A4666">
        <v>9.7867689999999996</v>
      </c>
      <c r="B4666">
        <f t="shared" si="302"/>
        <v>0</v>
      </c>
      <c r="C4666">
        <v>9.7867689999999996</v>
      </c>
      <c r="D4666">
        <v>7.4050820000000002</v>
      </c>
      <c r="E4666">
        <f t="shared" si="303"/>
        <v>0</v>
      </c>
      <c r="F4666">
        <v>7.4050820000000002</v>
      </c>
      <c r="H4666">
        <v>82348.585999999996</v>
      </c>
      <c r="I4666">
        <v>82499.87</v>
      </c>
      <c r="J4666">
        <f t="shared" si="304"/>
        <v>8.594832644340773</v>
      </c>
      <c r="K4666">
        <f t="shared" si="305"/>
        <v>0</v>
      </c>
    </row>
    <row r="4667" spans="1:11" x14ac:dyDescent="0.25">
      <c r="A4667">
        <v>9.8927610000000001</v>
      </c>
      <c r="B4667">
        <f t="shared" si="302"/>
        <v>0</v>
      </c>
      <c r="C4667">
        <v>9.8927610000000001</v>
      </c>
      <c r="D4667">
        <v>7.3309093000000001</v>
      </c>
      <c r="E4667">
        <f t="shared" si="303"/>
        <v>0</v>
      </c>
      <c r="F4667">
        <v>7.3309093000000001</v>
      </c>
      <c r="H4667">
        <v>83023.87</v>
      </c>
      <c r="I4667">
        <v>81994.804999999993</v>
      </c>
      <c r="J4667">
        <f t="shared" si="304"/>
        <v>8.6198230699116714</v>
      </c>
      <c r="K4667">
        <f t="shared" si="305"/>
        <v>0</v>
      </c>
    </row>
    <row r="4668" spans="1:11" x14ac:dyDescent="0.25">
      <c r="A4668">
        <v>9.8121329999999993</v>
      </c>
      <c r="B4668">
        <f t="shared" si="302"/>
        <v>0</v>
      </c>
      <c r="C4668">
        <v>9.8121329999999993</v>
      </c>
      <c r="D4668">
        <v>7.4182762999999996</v>
      </c>
      <c r="E4668">
        <f t="shared" si="303"/>
        <v>0</v>
      </c>
      <c r="F4668">
        <v>7.4182762999999996</v>
      </c>
      <c r="H4668">
        <v>82742.38</v>
      </c>
      <c r="I4668">
        <v>82071.39</v>
      </c>
      <c r="J4668">
        <f t="shared" si="304"/>
        <v>8.6200775860026546</v>
      </c>
      <c r="K4668">
        <f t="shared" si="305"/>
        <v>0</v>
      </c>
    </row>
    <row r="4669" spans="1:11" x14ac:dyDescent="0.25">
      <c r="A4669">
        <v>9.8322350000000007</v>
      </c>
      <c r="B4669">
        <f t="shared" si="302"/>
        <v>0</v>
      </c>
      <c r="C4669">
        <v>9.8322350000000007</v>
      </c>
      <c r="D4669">
        <v>7.3537207000000002</v>
      </c>
      <c r="E4669">
        <f t="shared" si="303"/>
        <v>0</v>
      </c>
      <c r="F4669">
        <v>7.3537207000000002</v>
      </c>
      <c r="H4669">
        <v>82648.445000000007</v>
      </c>
      <c r="I4669">
        <v>81435.66</v>
      </c>
      <c r="J4669">
        <f t="shared" si="304"/>
        <v>8.6021374970155513</v>
      </c>
      <c r="K4669">
        <f t="shared" si="305"/>
        <v>0</v>
      </c>
    </row>
    <row r="4670" spans="1:11" x14ac:dyDescent="0.25">
      <c r="A4670">
        <v>9.8930310000000006</v>
      </c>
      <c r="B4670">
        <f t="shared" si="302"/>
        <v>0</v>
      </c>
      <c r="C4670">
        <v>9.8930310000000006</v>
      </c>
      <c r="D4670">
        <v>7.3204459999999996</v>
      </c>
      <c r="E4670">
        <f t="shared" si="303"/>
        <v>0</v>
      </c>
      <c r="F4670">
        <v>7.3204459999999996</v>
      </c>
      <c r="H4670">
        <v>82904.84</v>
      </c>
      <c r="I4670">
        <v>80928.02</v>
      </c>
      <c r="J4670">
        <f t="shared" si="304"/>
        <v>8.6222590051041053</v>
      </c>
      <c r="K4670">
        <f t="shared" si="305"/>
        <v>0</v>
      </c>
    </row>
    <row r="4671" spans="1:11" x14ac:dyDescent="0.25">
      <c r="A4671">
        <v>10.006997999999999</v>
      </c>
      <c r="B4671">
        <f t="shared" si="302"/>
        <v>0</v>
      </c>
      <c r="C4671">
        <v>10.006997999999999</v>
      </c>
      <c r="D4671">
        <v>7.5077762999999997</v>
      </c>
      <c r="E4671">
        <f t="shared" si="303"/>
        <v>0</v>
      </c>
      <c r="F4671">
        <v>7.5077762999999997</v>
      </c>
      <c r="H4671">
        <v>84112.29</v>
      </c>
      <c r="I4671">
        <v>81020.875</v>
      </c>
      <c r="J4671">
        <f t="shared" si="304"/>
        <v>8.7807807894657781</v>
      </c>
      <c r="K4671">
        <f t="shared" si="305"/>
        <v>0</v>
      </c>
    </row>
    <row r="4672" spans="1:11" x14ac:dyDescent="0.25">
      <c r="A4672">
        <v>10.107241999999999</v>
      </c>
      <c r="B4672">
        <f t="shared" si="302"/>
        <v>0</v>
      </c>
      <c r="C4672">
        <v>10.107241999999999</v>
      </c>
      <c r="D4672">
        <v>7.2655405999999996</v>
      </c>
      <c r="E4672">
        <f t="shared" si="303"/>
        <v>0</v>
      </c>
      <c r="F4672">
        <v>7.2655405999999996</v>
      </c>
      <c r="H4672">
        <v>84076.87</v>
      </c>
      <c r="I4672">
        <v>80113.06</v>
      </c>
      <c r="J4672">
        <f t="shared" si="304"/>
        <v>8.7206929299060896</v>
      </c>
      <c r="K4672">
        <f t="shared" si="305"/>
        <v>0</v>
      </c>
    </row>
    <row r="4673" spans="1:11" x14ac:dyDescent="0.25">
      <c r="A4673">
        <v>9.8237799999999993</v>
      </c>
      <c r="B4673">
        <f t="shared" si="302"/>
        <v>0</v>
      </c>
      <c r="C4673">
        <v>9.8237799999999993</v>
      </c>
      <c r="D4673">
        <v>7.3596697000000004</v>
      </c>
      <c r="E4673">
        <f t="shared" si="303"/>
        <v>0</v>
      </c>
      <c r="F4673">
        <v>7.3596697000000004</v>
      </c>
      <c r="H4673">
        <v>80105.52</v>
      </c>
      <c r="I4673">
        <v>79170.2</v>
      </c>
      <c r="J4673">
        <f t="shared" si="304"/>
        <v>8.5989598875995643</v>
      </c>
      <c r="K4673">
        <f t="shared" si="305"/>
        <v>0</v>
      </c>
    </row>
    <row r="4674" spans="1:11" x14ac:dyDescent="0.25">
      <c r="A4674">
        <v>10.1296015</v>
      </c>
      <c r="B4674">
        <f t="shared" si="302"/>
        <v>0</v>
      </c>
      <c r="C4674">
        <v>10.1296015</v>
      </c>
      <c r="D4674">
        <v>7.3313050000000004</v>
      </c>
      <c r="E4674">
        <f t="shared" si="303"/>
        <v>0</v>
      </c>
      <c r="F4674">
        <v>7.3313050000000004</v>
      </c>
      <c r="H4674">
        <v>82881.570000000007</v>
      </c>
      <c r="I4674">
        <v>79296.649999999994</v>
      </c>
      <c r="J4674">
        <f t="shared" si="304"/>
        <v>8.7613811671049611</v>
      </c>
      <c r="K4674">
        <f t="shared" si="305"/>
        <v>0</v>
      </c>
    </row>
    <row r="4675" spans="1:11" x14ac:dyDescent="0.25">
      <c r="A4675">
        <v>10.091911</v>
      </c>
      <c r="B4675">
        <f t="shared" ref="B4675:B4738" si="306">IF(A4675&lt;3,1,0)</f>
        <v>0</v>
      </c>
      <c r="C4675">
        <v>10.091911</v>
      </c>
      <c r="D4675">
        <v>7.3221980000000002</v>
      </c>
      <c r="E4675">
        <f t="shared" ref="E4675:E4738" si="307">IF(D4675&lt;3,1,0)</f>
        <v>0</v>
      </c>
      <c r="F4675">
        <v>7.3221980000000002</v>
      </c>
      <c r="H4675">
        <v>82474.52</v>
      </c>
      <c r="I4675">
        <v>80208.016000000003</v>
      </c>
      <c r="J4675">
        <f t="shared" ref="J4675:J4738" si="308">(C4675*H4675+F4675*I4675)/(H4675+I4675)</f>
        <v>8.7263484136175986</v>
      </c>
      <c r="K4675">
        <f t="shared" ref="K4675:K4738" si="309">IF(J4675&lt;3,1,0)</f>
        <v>0</v>
      </c>
    </row>
    <row r="4676" spans="1:11" x14ac:dyDescent="0.25">
      <c r="A4676">
        <v>9.9808310000000002</v>
      </c>
      <c r="B4676">
        <f t="shared" si="306"/>
        <v>0</v>
      </c>
      <c r="C4676">
        <v>9.9808310000000002</v>
      </c>
      <c r="D4676">
        <v>7.3082314000000004</v>
      </c>
      <c r="E4676">
        <f t="shared" si="307"/>
        <v>0</v>
      </c>
      <c r="F4676">
        <v>7.3082314000000004</v>
      </c>
      <c r="H4676">
        <v>82964.835999999996</v>
      </c>
      <c r="I4676">
        <v>80932.160000000003</v>
      </c>
      <c r="J4676">
        <f t="shared" si="308"/>
        <v>8.6611041976665639</v>
      </c>
      <c r="K4676">
        <f t="shared" si="309"/>
        <v>0</v>
      </c>
    </row>
    <row r="4677" spans="1:11" x14ac:dyDescent="0.25">
      <c r="A4677">
        <v>9.8886240000000001</v>
      </c>
      <c r="B4677">
        <f t="shared" si="306"/>
        <v>0</v>
      </c>
      <c r="C4677">
        <v>9.8886240000000001</v>
      </c>
      <c r="D4677">
        <v>7.4960459999999998</v>
      </c>
      <c r="E4677">
        <f t="shared" si="307"/>
        <v>0</v>
      </c>
      <c r="F4677">
        <v>7.4960459999999998</v>
      </c>
      <c r="H4677">
        <v>82067.87</v>
      </c>
      <c r="I4677">
        <v>81678.89</v>
      </c>
      <c r="J4677">
        <f t="shared" si="308"/>
        <v>8.6951767813898719</v>
      </c>
      <c r="K4677">
        <f t="shared" si="309"/>
        <v>0</v>
      </c>
    </row>
    <row r="4678" spans="1:11" x14ac:dyDescent="0.25">
      <c r="A4678">
        <v>9.893141</v>
      </c>
      <c r="B4678">
        <f t="shared" si="306"/>
        <v>0</v>
      </c>
      <c r="C4678">
        <v>9.893141</v>
      </c>
      <c r="D4678">
        <v>7.3893360000000001</v>
      </c>
      <c r="E4678">
        <f t="shared" si="307"/>
        <v>0</v>
      </c>
      <c r="F4678">
        <v>7.3893360000000001</v>
      </c>
      <c r="H4678">
        <v>80911.125</v>
      </c>
      <c r="I4678">
        <v>81424.61</v>
      </c>
      <c r="J4678">
        <f t="shared" si="308"/>
        <v>8.6372786007503848</v>
      </c>
      <c r="K4678">
        <f t="shared" si="309"/>
        <v>0</v>
      </c>
    </row>
    <row r="4679" spans="1:11" x14ac:dyDescent="0.25">
      <c r="A4679">
        <v>9.9425830000000008</v>
      </c>
      <c r="B4679">
        <f t="shared" si="306"/>
        <v>0</v>
      </c>
      <c r="C4679">
        <v>9.9425830000000008</v>
      </c>
      <c r="D4679">
        <v>7.4888719999999998</v>
      </c>
      <c r="E4679">
        <f t="shared" si="307"/>
        <v>0</v>
      </c>
      <c r="F4679">
        <v>7.4888719999999998</v>
      </c>
      <c r="H4679">
        <v>81773.429999999993</v>
      </c>
      <c r="I4679">
        <v>79578.2</v>
      </c>
      <c r="J4679">
        <f t="shared" si="308"/>
        <v>8.732419181387197</v>
      </c>
      <c r="K4679">
        <f t="shared" si="309"/>
        <v>0</v>
      </c>
    </row>
    <row r="4680" spans="1:11" x14ac:dyDescent="0.25">
      <c r="A4680">
        <v>9.9915310000000002</v>
      </c>
      <c r="B4680">
        <f t="shared" si="306"/>
        <v>0</v>
      </c>
      <c r="C4680">
        <v>9.9915310000000002</v>
      </c>
      <c r="D4680">
        <v>7.4705849999999998</v>
      </c>
      <c r="E4680">
        <f t="shared" si="307"/>
        <v>0</v>
      </c>
      <c r="F4680">
        <v>7.4705849999999998</v>
      </c>
      <c r="H4680">
        <v>83114.69</v>
      </c>
      <c r="I4680">
        <v>81507.100000000006</v>
      </c>
      <c r="J4680">
        <f t="shared" si="308"/>
        <v>8.7433669646277696</v>
      </c>
      <c r="K4680">
        <f t="shared" si="309"/>
        <v>0</v>
      </c>
    </row>
    <row r="4681" spans="1:11" x14ac:dyDescent="0.25">
      <c r="A4681">
        <v>10.006437999999999</v>
      </c>
      <c r="B4681">
        <f t="shared" si="306"/>
        <v>0</v>
      </c>
      <c r="C4681">
        <v>10.006437999999999</v>
      </c>
      <c r="D4681">
        <v>7.5370530000000002</v>
      </c>
      <c r="E4681">
        <f t="shared" si="307"/>
        <v>0</v>
      </c>
      <c r="F4681">
        <v>7.5370530000000002</v>
      </c>
      <c r="H4681">
        <v>82104.016000000003</v>
      </c>
      <c r="I4681">
        <v>80143.56</v>
      </c>
      <c r="J4681">
        <f t="shared" si="308"/>
        <v>8.7866644305594317</v>
      </c>
      <c r="K4681">
        <f t="shared" si="309"/>
        <v>0</v>
      </c>
    </row>
    <row r="4682" spans="1:11" x14ac:dyDescent="0.25">
      <c r="A4682">
        <v>10.051921</v>
      </c>
      <c r="B4682">
        <f t="shared" si="306"/>
        <v>0</v>
      </c>
      <c r="C4682">
        <v>10.051921</v>
      </c>
      <c r="D4682">
        <v>7.4462957000000003</v>
      </c>
      <c r="E4682">
        <f t="shared" si="307"/>
        <v>0</v>
      </c>
      <c r="F4682">
        <v>7.4462957000000003</v>
      </c>
      <c r="H4682">
        <v>82254.899999999994</v>
      </c>
      <c r="I4682">
        <v>82522.266000000003</v>
      </c>
      <c r="J4682">
        <f t="shared" si="308"/>
        <v>8.746994417496877</v>
      </c>
      <c r="K4682">
        <f t="shared" si="309"/>
        <v>0</v>
      </c>
    </row>
    <row r="4683" spans="1:11" x14ac:dyDescent="0.25">
      <c r="A4683">
        <v>10.0038395</v>
      </c>
      <c r="B4683">
        <f t="shared" si="306"/>
        <v>0</v>
      </c>
      <c r="C4683">
        <v>10.0038395</v>
      </c>
      <c r="D4683">
        <v>7.4909239999999997</v>
      </c>
      <c r="E4683">
        <f t="shared" si="307"/>
        <v>0</v>
      </c>
      <c r="F4683">
        <v>7.4909239999999997</v>
      </c>
      <c r="H4683">
        <v>82417.375</v>
      </c>
      <c r="I4683">
        <v>83417.149999999994</v>
      </c>
      <c r="J4683">
        <f t="shared" si="308"/>
        <v>8.739806879525915</v>
      </c>
      <c r="K4683">
        <f t="shared" si="309"/>
        <v>0</v>
      </c>
    </row>
    <row r="4684" spans="1:11" x14ac:dyDescent="0.25">
      <c r="A4684">
        <v>9.8709439999999997</v>
      </c>
      <c r="B4684">
        <f t="shared" si="306"/>
        <v>0</v>
      </c>
      <c r="C4684">
        <v>9.8709439999999997</v>
      </c>
      <c r="D4684">
        <v>7.5885705999999997</v>
      </c>
      <c r="E4684">
        <f t="shared" si="307"/>
        <v>0</v>
      </c>
      <c r="F4684">
        <v>7.5885705999999997</v>
      </c>
      <c r="H4684">
        <v>82181.350000000006</v>
      </c>
      <c r="I4684">
        <v>84087.02</v>
      </c>
      <c r="J4684">
        <f t="shared" si="308"/>
        <v>8.7166776910606156</v>
      </c>
      <c r="K4684">
        <f t="shared" si="309"/>
        <v>0</v>
      </c>
    </row>
    <row r="4685" spans="1:11" x14ac:dyDescent="0.25">
      <c r="A4685">
        <v>9.8899270000000001</v>
      </c>
      <c r="B4685">
        <f t="shared" si="306"/>
        <v>0</v>
      </c>
      <c r="C4685">
        <v>9.8899270000000001</v>
      </c>
      <c r="D4685">
        <v>7.4471780000000001</v>
      </c>
      <c r="E4685">
        <f t="shared" si="307"/>
        <v>0</v>
      </c>
      <c r="F4685">
        <v>7.4471780000000001</v>
      </c>
      <c r="H4685">
        <v>81774.78</v>
      </c>
      <c r="I4685">
        <v>83621.17</v>
      </c>
      <c r="J4685">
        <f t="shared" si="308"/>
        <v>8.6549177425403698</v>
      </c>
      <c r="K4685">
        <f t="shared" si="309"/>
        <v>0</v>
      </c>
    </row>
    <row r="4686" spans="1:11" x14ac:dyDescent="0.25">
      <c r="A4686">
        <v>9.9331390000000006</v>
      </c>
      <c r="B4686">
        <f t="shared" si="306"/>
        <v>0</v>
      </c>
      <c r="C4686">
        <v>9.9331390000000006</v>
      </c>
      <c r="D4686">
        <v>7.6037059999999999</v>
      </c>
      <c r="E4686">
        <f t="shared" si="307"/>
        <v>0</v>
      </c>
      <c r="F4686">
        <v>7.6037059999999999</v>
      </c>
      <c r="H4686">
        <v>82488.52</v>
      </c>
      <c r="I4686">
        <v>83653.52</v>
      </c>
      <c r="J4686">
        <f t="shared" si="308"/>
        <v>8.7602554236688093</v>
      </c>
      <c r="K4686">
        <f t="shared" si="309"/>
        <v>0</v>
      </c>
    </row>
    <row r="4687" spans="1:11" x14ac:dyDescent="0.25">
      <c r="A4687">
        <v>10.086206000000001</v>
      </c>
      <c r="B4687">
        <f t="shared" si="306"/>
        <v>0</v>
      </c>
      <c r="C4687">
        <v>10.086206000000001</v>
      </c>
      <c r="D4687">
        <v>7.4812937000000002</v>
      </c>
      <c r="E4687">
        <f t="shared" si="307"/>
        <v>0</v>
      </c>
      <c r="F4687">
        <v>7.4812937000000002</v>
      </c>
      <c r="H4687">
        <v>82396.47</v>
      </c>
      <c r="I4687">
        <v>83324.125</v>
      </c>
      <c r="J4687">
        <f t="shared" si="308"/>
        <v>8.7764590847222852</v>
      </c>
      <c r="K4687">
        <f t="shared" si="309"/>
        <v>0</v>
      </c>
    </row>
    <row r="4688" spans="1:11" x14ac:dyDescent="0.25">
      <c r="A4688">
        <v>9.7829460000000008</v>
      </c>
      <c r="B4688">
        <f t="shared" si="306"/>
        <v>0</v>
      </c>
      <c r="C4688">
        <v>9.7829460000000008</v>
      </c>
      <c r="D4688">
        <v>7.4639990000000003</v>
      </c>
      <c r="E4688">
        <f t="shared" si="307"/>
        <v>0</v>
      </c>
      <c r="F4688">
        <v>7.4639990000000003</v>
      </c>
      <c r="H4688">
        <v>83031.509999999995</v>
      </c>
      <c r="I4688">
        <v>82928.070000000007</v>
      </c>
      <c r="J4688">
        <f t="shared" si="308"/>
        <v>8.6241951816242857</v>
      </c>
      <c r="K4688">
        <f t="shared" si="309"/>
        <v>0</v>
      </c>
    </row>
    <row r="4689" spans="1:11" x14ac:dyDescent="0.25">
      <c r="A4689">
        <v>9.9905910000000002</v>
      </c>
      <c r="B4689">
        <f t="shared" si="306"/>
        <v>0</v>
      </c>
      <c r="C4689">
        <v>9.9905910000000002</v>
      </c>
      <c r="D4689">
        <v>7.3246054999999997</v>
      </c>
      <c r="E4689">
        <f t="shared" si="307"/>
        <v>0</v>
      </c>
      <c r="F4689">
        <v>7.3246054999999997</v>
      </c>
      <c r="H4689">
        <v>83610.91</v>
      </c>
      <c r="I4689">
        <v>81299.335999999996</v>
      </c>
      <c r="J4689">
        <f t="shared" si="308"/>
        <v>8.6762830282829011</v>
      </c>
      <c r="K4689">
        <f t="shared" si="309"/>
        <v>0</v>
      </c>
    </row>
    <row r="4690" spans="1:11" x14ac:dyDescent="0.25">
      <c r="A4690">
        <v>9.825628</v>
      </c>
      <c r="B4690">
        <f t="shared" si="306"/>
        <v>0</v>
      </c>
      <c r="C4690">
        <v>9.825628</v>
      </c>
      <c r="D4690">
        <v>7.4903420000000001</v>
      </c>
      <c r="E4690">
        <f t="shared" si="307"/>
        <v>0</v>
      </c>
      <c r="F4690">
        <v>7.4903420000000001</v>
      </c>
      <c r="H4690">
        <v>83066.625</v>
      </c>
      <c r="I4690">
        <v>80288.759999999995</v>
      </c>
      <c r="J4690">
        <f t="shared" si="308"/>
        <v>8.6778408169490096</v>
      </c>
      <c r="K4690">
        <f t="shared" si="309"/>
        <v>0</v>
      </c>
    </row>
    <row r="4691" spans="1:11" x14ac:dyDescent="0.25">
      <c r="A4691">
        <v>9.6751710000000006</v>
      </c>
      <c r="B4691">
        <f t="shared" si="306"/>
        <v>0</v>
      </c>
      <c r="C4691">
        <v>9.6751710000000006</v>
      </c>
      <c r="D4691">
        <v>7.3439626999999996</v>
      </c>
      <c r="E4691">
        <f t="shared" si="307"/>
        <v>0</v>
      </c>
      <c r="F4691">
        <v>7.3439626999999996</v>
      </c>
      <c r="H4691">
        <v>80247.039999999994</v>
      </c>
      <c r="I4691">
        <v>79775.914000000004</v>
      </c>
      <c r="J4691">
        <f t="shared" si="308"/>
        <v>8.5129985228134686</v>
      </c>
      <c r="K4691">
        <f t="shared" si="309"/>
        <v>0</v>
      </c>
    </row>
    <row r="4692" spans="1:11" x14ac:dyDescent="0.25">
      <c r="A4692">
        <v>9.6743860000000002</v>
      </c>
      <c r="B4692">
        <f t="shared" si="306"/>
        <v>0</v>
      </c>
      <c r="C4692">
        <v>9.6743860000000002</v>
      </c>
      <c r="D4692">
        <v>7.4369360000000002</v>
      </c>
      <c r="E4692">
        <f t="shared" si="307"/>
        <v>0</v>
      </c>
      <c r="F4692">
        <v>7.4369360000000002</v>
      </c>
      <c r="H4692">
        <v>80926.460000000006</v>
      </c>
      <c r="I4692">
        <v>78915.64</v>
      </c>
      <c r="J4692">
        <f t="shared" si="308"/>
        <v>8.5697346051672234</v>
      </c>
      <c r="K4692">
        <f t="shared" si="309"/>
        <v>0</v>
      </c>
    </row>
    <row r="4693" spans="1:11" x14ac:dyDescent="0.25">
      <c r="A4693">
        <v>9.8512839999999997</v>
      </c>
      <c r="B4693">
        <f t="shared" si="306"/>
        <v>0</v>
      </c>
      <c r="C4693">
        <v>9.8512839999999997</v>
      </c>
      <c r="D4693">
        <v>7.4197810000000004</v>
      </c>
      <c r="E4693">
        <f t="shared" si="307"/>
        <v>0</v>
      </c>
      <c r="F4693">
        <v>7.4197810000000004</v>
      </c>
      <c r="H4693">
        <v>81124.94</v>
      </c>
      <c r="I4693">
        <v>78755.25</v>
      </c>
      <c r="J4693">
        <f t="shared" si="308"/>
        <v>8.6535519567696912</v>
      </c>
      <c r="K4693">
        <f t="shared" si="309"/>
        <v>0</v>
      </c>
    </row>
    <row r="4694" spans="1:11" x14ac:dyDescent="0.25">
      <c r="A4694">
        <v>10.021160999999999</v>
      </c>
      <c r="B4694">
        <f t="shared" si="306"/>
        <v>0</v>
      </c>
      <c r="C4694">
        <v>10.021160999999999</v>
      </c>
      <c r="D4694">
        <v>7.2843647000000002</v>
      </c>
      <c r="E4694">
        <f t="shared" si="307"/>
        <v>0</v>
      </c>
      <c r="F4694">
        <v>7.2843647000000002</v>
      </c>
      <c r="H4694">
        <v>81902.7</v>
      </c>
      <c r="I4694">
        <v>78976.05</v>
      </c>
      <c r="J4694">
        <f t="shared" si="308"/>
        <v>8.6776562709502336</v>
      </c>
      <c r="K4694">
        <f t="shared" si="309"/>
        <v>0</v>
      </c>
    </row>
    <row r="4695" spans="1:11" x14ac:dyDescent="0.25">
      <c r="A4695">
        <v>9.8860770000000002</v>
      </c>
      <c r="B4695">
        <f t="shared" si="306"/>
        <v>0</v>
      </c>
      <c r="C4695">
        <v>9.8860770000000002</v>
      </c>
      <c r="D4695">
        <v>7.2462745000000002</v>
      </c>
      <c r="E4695">
        <f t="shared" si="307"/>
        <v>0</v>
      </c>
      <c r="F4695">
        <v>7.2462745000000002</v>
      </c>
      <c r="H4695">
        <v>78426.48</v>
      </c>
      <c r="I4695">
        <v>78408.639999999999</v>
      </c>
      <c r="J4695">
        <f t="shared" si="308"/>
        <v>8.5663258888101073</v>
      </c>
      <c r="K4695">
        <f t="shared" si="309"/>
        <v>0</v>
      </c>
    </row>
    <row r="4696" spans="1:11" x14ac:dyDescent="0.25">
      <c r="A4696">
        <v>9.8124680000000009</v>
      </c>
      <c r="B4696">
        <f t="shared" si="306"/>
        <v>0</v>
      </c>
      <c r="C4696">
        <v>9.8124680000000009</v>
      </c>
      <c r="D4696">
        <v>7.3548736999999997</v>
      </c>
      <c r="E4696">
        <f t="shared" si="307"/>
        <v>0</v>
      </c>
      <c r="F4696">
        <v>7.3548736999999997</v>
      </c>
      <c r="H4696">
        <v>80061.625</v>
      </c>
      <c r="I4696">
        <v>78131.304999999993</v>
      </c>
      <c r="J4696">
        <f t="shared" si="308"/>
        <v>8.5986650201856598</v>
      </c>
      <c r="K4696">
        <f t="shared" si="309"/>
        <v>0</v>
      </c>
    </row>
    <row r="4697" spans="1:11" x14ac:dyDescent="0.25">
      <c r="A4697">
        <v>9.8200640000000003</v>
      </c>
      <c r="B4697">
        <f t="shared" si="306"/>
        <v>0</v>
      </c>
      <c r="C4697">
        <v>9.8200640000000003</v>
      </c>
      <c r="D4697">
        <v>7.3287620000000002</v>
      </c>
      <c r="E4697">
        <f t="shared" si="307"/>
        <v>0</v>
      </c>
      <c r="F4697">
        <v>7.3287620000000002</v>
      </c>
      <c r="H4697">
        <v>80091.37</v>
      </c>
      <c r="I4697">
        <v>77296.88</v>
      </c>
      <c r="J4697">
        <f t="shared" si="308"/>
        <v>8.5965300212070481</v>
      </c>
      <c r="K4697">
        <f t="shared" si="309"/>
        <v>0</v>
      </c>
    </row>
    <row r="4698" spans="1:11" x14ac:dyDescent="0.25">
      <c r="A4698">
        <v>9.8519989999999993</v>
      </c>
      <c r="B4698">
        <f t="shared" si="306"/>
        <v>0</v>
      </c>
      <c r="C4698">
        <v>9.8519989999999993</v>
      </c>
      <c r="D4698">
        <v>7.2340660000000003</v>
      </c>
      <c r="E4698">
        <f t="shared" si="307"/>
        <v>0</v>
      </c>
      <c r="F4698">
        <v>7.2340660000000003</v>
      </c>
      <c r="H4698">
        <v>77623.16</v>
      </c>
      <c r="I4698">
        <v>77114.835999999996</v>
      </c>
      <c r="J4698">
        <f t="shared" si="308"/>
        <v>8.5473325368645465</v>
      </c>
      <c r="K4698">
        <f t="shared" si="309"/>
        <v>0</v>
      </c>
    </row>
    <row r="4699" spans="1:11" x14ac:dyDescent="0.25">
      <c r="A4699">
        <v>9.8104150000000008</v>
      </c>
      <c r="B4699">
        <f t="shared" si="306"/>
        <v>0</v>
      </c>
      <c r="C4699">
        <v>9.8104150000000008</v>
      </c>
      <c r="D4699">
        <v>7.33026</v>
      </c>
      <c r="E4699">
        <f t="shared" si="307"/>
        <v>0</v>
      </c>
      <c r="F4699">
        <v>7.33026</v>
      </c>
      <c r="H4699">
        <v>79298.47</v>
      </c>
      <c r="I4699">
        <v>77327.460000000006</v>
      </c>
      <c r="J4699">
        <f t="shared" si="308"/>
        <v>8.5859428672164952</v>
      </c>
      <c r="K4699">
        <f t="shared" si="309"/>
        <v>0</v>
      </c>
    </row>
    <row r="4700" spans="1:11" x14ac:dyDescent="0.25">
      <c r="A4700">
        <v>9.9867340000000002</v>
      </c>
      <c r="B4700">
        <f t="shared" si="306"/>
        <v>0</v>
      </c>
      <c r="C4700">
        <v>9.9867340000000002</v>
      </c>
      <c r="D4700">
        <v>7.3704567000000001</v>
      </c>
      <c r="E4700">
        <f t="shared" si="307"/>
        <v>0</v>
      </c>
      <c r="F4700">
        <v>7.3704567000000001</v>
      </c>
      <c r="H4700">
        <v>80607.233999999997</v>
      </c>
      <c r="I4700">
        <v>76654.085999999996</v>
      </c>
      <c r="J4700">
        <f t="shared" si="308"/>
        <v>8.7114786151790682</v>
      </c>
      <c r="K4700">
        <f t="shared" si="309"/>
        <v>0</v>
      </c>
    </row>
    <row r="4701" spans="1:11" x14ac:dyDescent="0.25">
      <c r="A4701">
        <v>10.001825999999999</v>
      </c>
      <c r="B4701">
        <f t="shared" si="306"/>
        <v>0</v>
      </c>
      <c r="C4701">
        <v>10.001825999999999</v>
      </c>
      <c r="D4701">
        <v>7.4019839999999997</v>
      </c>
      <c r="E4701">
        <f t="shared" si="307"/>
        <v>0</v>
      </c>
      <c r="F4701">
        <v>7.4019839999999997</v>
      </c>
      <c r="H4701">
        <v>81396.52</v>
      </c>
      <c r="I4701">
        <v>77953.63</v>
      </c>
      <c r="J4701">
        <f t="shared" si="308"/>
        <v>8.7299908537735291</v>
      </c>
      <c r="K4701">
        <f t="shared" si="309"/>
        <v>0</v>
      </c>
    </row>
    <row r="4702" spans="1:11" x14ac:dyDescent="0.25">
      <c r="A4702">
        <v>9.9598890000000004</v>
      </c>
      <c r="B4702">
        <f t="shared" si="306"/>
        <v>0</v>
      </c>
      <c r="C4702">
        <v>9.9598890000000004</v>
      </c>
      <c r="D4702">
        <v>7.462917</v>
      </c>
      <c r="E4702">
        <f t="shared" si="307"/>
        <v>0</v>
      </c>
      <c r="F4702">
        <v>7.462917</v>
      </c>
      <c r="H4702">
        <v>81324.19</v>
      </c>
      <c r="I4702">
        <v>78064.97</v>
      </c>
      <c r="J4702">
        <f t="shared" si="308"/>
        <v>8.7369322802905796</v>
      </c>
      <c r="K4702">
        <f t="shared" si="309"/>
        <v>0</v>
      </c>
    </row>
    <row r="4703" spans="1:11" x14ac:dyDescent="0.25">
      <c r="A4703">
        <v>10.018383</v>
      </c>
      <c r="B4703">
        <f t="shared" si="306"/>
        <v>0</v>
      </c>
      <c r="C4703">
        <v>10.018383</v>
      </c>
      <c r="D4703">
        <v>7.5597696000000001</v>
      </c>
      <c r="E4703">
        <f t="shared" si="307"/>
        <v>0</v>
      </c>
      <c r="F4703">
        <v>7.5597696000000001</v>
      </c>
      <c r="H4703">
        <v>81354.09</v>
      </c>
      <c r="I4703">
        <v>78253.850000000006</v>
      </c>
      <c r="J4703">
        <f t="shared" si="308"/>
        <v>8.8129544717476449</v>
      </c>
      <c r="K4703">
        <f t="shared" si="309"/>
        <v>0</v>
      </c>
    </row>
    <row r="4704" spans="1:11" x14ac:dyDescent="0.25">
      <c r="A4704">
        <v>9.9774919999999998</v>
      </c>
      <c r="B4704">
        <f t="shared" si="306"/>
        <v>0</v>
      </c>
      <c r="C4704">
        <v>9.9774919999999998</v>
      </c>
      <c r="D4704">
        <v>7.3629170000000004</v>
      </c>
      <c r="E4704">
        <f t="shared" si="307"/>
        <v>0</v>
      </c>
      <c r="F4704">
        <v>7.3629170000000004</v>
      </c>
      <c r="H4704">
        <v>82217.75</v>
      </c>
      <c r="I4704">
        <v>78859.13</v>
      </c>
      <c r="J4704">
        <f t="shared" si="308"/>
        <v>8.6974628001561118</v>
      </c>
      <c r="K4704">
        <f t="shared" si="309"/>
        <v>0</v>
      </c>
    </row>
    <row r="4705" spans="1:11" x14ac:dyDescent="0.25">
      <c r="A4705">
        <v>9.9151240000000005</v>
      </c>
      <c r="B4705">
        <f t="shared" si="306"/>
        <v>0</v>
      </c>
      <c r="C4705">
        <v>9.9151240000000005</v>
      </c>
      <c r="D4705">
        <v>7.4837027000000003</v>
      </c>
      <c r="E4705">
        <f t="shared" si="307"/>
        <v>0</v>
      </c>
      <c r="F4705">
        <v>7.4837027000000003</v>
      </c>
      <c r="H4705">
        <v>81499.5</v>
      </c>
      <c r="I4705">
        <v>80271.81</v>
      </c>
      <c r="J4705">
        <f t="shared" si="308"/>
        <v>8.7086394346988172</v>
      </c>
      <c r="K4705">
        <f t="shared" si="309"/>
        <v>0</v>
      </c>
    </row>
    <row r="4706" spans="1:11" x14ac:dyDescent="0.25">
      <c r="A4706">
        <v>9.9630165000000002</v>
      </c>
      <c r="B4706">
        <f t="shared" si="306"/>
        <v>0</v>
      </c>
      <c r="C4706">
        <v>9.9630165000000002</v>
      </c>
      <c r="D4706">
        <v>7.3835150000000001</v>
      </c>
      <c r="E4706">
        <f t="shared" si="307"/>
        <v>0</v>
      </c>
      <c r="F4706">
        <v>7.3835150000000001</v>
      </c>
      <c r="H4706">
        <v>82369.766000000003</v>
      </c>
      <c r="I4706">
        <v>80784</v>
      </c>
      <c r="J4706">
        <f t="shared" si="308"/>
        <v>8.6858014268523771</v>
      </c>
      <c r="K4706">
        <f t="shared" si="309"/>
        <v>0</v>
      </c>
    </row>
    <row r="4707" spans="1:11" x14ac:dyDescent="0.25">
      <c r="A4707">
        <v>10.008239</v>
      </c>
      <c r="B4707">
        <f t="shared" si="306"/>
        <v>0</v>
      </c>
      <c r="C4707">
        <v>10.008239</v>
      </c>
      <c r="D4707">
        <v>7.5043253999999999</v>
      </c>
      <c r="E4707">
        <f t="shared" si="307"/>
        <v>0</v>
      </c>
      <c r="F4707">
        <v>7.5043253999999999</v>
      </c>
      <c r="H4707">
        <v>82432.02</v>
      </c>
      <c r="I4707">
        <v>81553.2</v>
      </c>
      <c r="J4707">
        <f t="shared" si="308"/>
        <v>8.7629916136592065</v>
      </c>
      <c r="K4707">
        <f t="shared" si="309"/>
        <v>0</v>
      </c>
    </row>
    <row r="4708" spans="1:11" x14ac:dyDescent="0.25">
      <c r="A4708">
        <v>9.9048700000000007</v>
      </c>
      <c r="B4708">
        <f t="shared" si="306"/>
        <v>0</v>
      </c>
      <c r="C4708">
        <v>9.9048700000000007</v>
      </c>
      <c r="D4708">
        <v>7.4804316000000002</v>
      </c>
      <c r="E4708">
        <f t="shared" si="307"/>
        <v>0</v>
      </c>
      <c r="F4708">
        <v>7.4804316000000002</v>
      </c>
      <c r="H4708">
        <v>81820.13</v>
      </c>
      <c r="I4708">
        <v>80998.13</v>
      </c>
      <c r="J4708">
        <f t="shared" si="308"/>
        <v>8.6987707780810819</v>
      </c>
      <c r="K4708">
        <f t="shared" si="309"/>
        <v>0</v>
      </c>
    </row>
    <row r="4709" spans="1:11" x14ac:dyDescent="0.25">
      <c r="A4709">
        <v>9.8912460000000006</v>
      </c>
      <c r="B4709">
        <f t="shared" si="306"/>
        <v>0</v>
      </c>
      <c r="C4709">
        <v>9.8912460000000006</v>
      </c>
      <c r="D4709">
        <v>7.3910356000000004</v>
      </c>
      <c r="E4709">
        <f t="shared" si="307"/>
        <v>0</v>
      </c>
      <c r="F4709">
        <v>7.3910356000000004</v>
      </c>
      <c r="H4709">
        <v>80746.58</v>
      </c>
      <c r="I4709">
        <v>79171.960000000006</v>
      </c>
      <c r="J4709">
        <f t="shared" si="308"/>
        <v>8.6534498208929129</v>
      </c>
      <c r="K4709">
        <f t="shared" si="309"/>
        <v>0</v>
      </c>
    </row>
    <row r="4710" spans="1:11" x14ac:dyDescent="0.25">
      <c r="A4710">
        <v>9.8496210000000008</v>
      </c>
      <c r="B4710">
        <f t="shared" si="306"/>
        <v>0</v>
      </c>
      <c r="C4710">
        <v>9.8496210000000008</v>
      </c>
      <c r="D4710">
        <v>7.4633510000000003</v>
      </c>
      <c r="E4710">
        <f t="shared" si="307"/>
        <v>0</v>
      </c>
      <c r="F4710">
        <v>7.4633510000000003</v>
      </c>
      <c r="H4710">
        <v>82037.179999999993</v>
      </c>
      <c r="I4710">
        <v>79856</v>
      </c>
      <c r="J4710">
        <f t="shared" si="308"/>
        <v>8.6725610576355354</v>
      </c>
      <c r="K4710">
        <f t="shared" si="309"/>
        <v>0</v>
      </c>
    </row>
    <row r="4711" spans="1:11" x14ac:dyDescent="0.25">
      <c r="A4711">
        <v>9.937125</v>
      </c>
      <c r="B4711">
        <f t="shared" si="306"/>
        <v>0</v>
      </c>
      <c r="C4711">
        <v>9.937125</v>
      </c>
      <c r="D4711">
        <v>7.2831817000000001</v>
      </c>
      <c r="E4711">
        <f t="shared" si="307"/>
        <v>0</v>
      </c>
      <c r="F4711">
        <v>7.2831817000000001</v>
      </c>
      <c r="H4711">
        <v>82411</v>
      </c>
      <c r="I4711">
        <v>79756.89</v>
      </c>
      <c r="J4711">
        <f t="shared" si="308"/>
        <v>8.6318711433682278</v>
      </c>
      <c r="K4711">
        <f t="shared" si="309"/>
        <v>0</v>
      </c>
    </row>
    <row r="4712" spans="1:11" x14ac:dyDescent="0.25">
      <c r="A4712">
        <v>9.7697929999999999</v>
      </c>
      <c r="B4712">
        <f t="shared" si="306"/>
        <v>0</v>
      </c>
      <c r="C4712">
        <v>9.7697929999999999</v>
      </c>
      <c r="D4712">
        <v>7.5074224000000003</v>
      </c>
      <c r="E4712">
        <f t="shared" si="307"/>
        <v>0</v>
      </c>
      <c r="F4712">
        <v>7.5074224000000003</v>
      </c>
      <c r="H4712">
        <v>82270.710000000006</v>
      </c>
      <c r="I4712">
        <v>79939.320000000007</v>
      </c>
      <c r="J4712">
        <f t="shared" si="308"/>
        <v>8.6548658444351307</v>
      </c>
      <c r="K4712">
        <f t="shared" si="309"/>
        <v>0</v>
      </c>
    </row>
    <row r="4713" spans="1:11" x14ac:dyDescent="0.25">
      <c r="A4713">
        <v>9.6857740000000003</v>
      </c>
      <c r="B4713">
        <f t="shared" si="306"/>
        <v>0</v>
      </c>
      <c r="C4713">
        <v>9.6857740000000003</v>
      </c>
      <c r="D4713">
        <v>7.2689995999999999</v>
      </c>
      <c r="E4713">
        <f t="shared" si="307"/>
        <v>0</v>
      </c>
      <c r="F4713">
        <v>7.2689995999999999</v>
      </c>
      <c r="H4713">
        <v>82608.085999999996</v>
      </c>
      <c r="I4713">
        <v>79241.63</v>
      </c>
      <c r="J4713">
        <f t="shared" si="308"/>
        <v>8.5025211186772296</v>
      </c>
      <c r="K4713">
        <f t="shared" si="309"/>
        <v>0</v>
      </c>
    </row>
    <row r="4714" spans="1:11" x14ac:dyDescent="0.25">
      <c r="A4714">
        <v>9.6502350000000003</v>
      </c>
      <c r="B4714">
        <f t="shared" si="306"/>
        <v>0</v>
      </c>
      <c r="C4714">
        <v>9.6502350000000003</v>
      </c>
      <c r="D4714">
        <v>7.6164399999999999</v>
      </c>
      <c r="E4714">
        <f t="shared" si="307"/>
        <v>0</v>
      </c>
      <c r="F4714">
        <v>7.6164399999999999</v>
      </c>
      <c r="H4714">
        <v>82830.733999999997</v>
      </c>
      <c r="I4714">
        <v>79027.47</v>
      </c>
      <c r="J4714">
        <f t="shared" si="308"/>
        <v>8.6572320543559833</v>
      </c>
      <c r="K4714">
        <f t="shared" si="309"/>
        <v>0</v>
      </c>
    </row>
    <row r="4715" spans="1:11" x14ac:dyDescent="0.25">
      <c r="A4715">
        <v>9.8860220000000005</v>
      </c>
      <c r="B4715">
        <f t="shared" si="306"/>
        <v>0</v>
      </c>
      <c r="C4715">
        <v>9.8860220000000005</v>
      </c>
      <c r="D4715">
        <v>7.3472524000000003</v>
      </c>
      <c r="E4715">
        <f t="shared" si="307"/>
        <v>0</v>
      </c>
      <c r="F4715">
        <v>7.3472524000000003</v>
      </c>
      <c r="H4715">
        <v>83772.05</v>
      </c>
      <c r="I4715">
        <v>78574.86</v>
      </c>
      <c r="J4715">
        <f t="shared" si="308"/>
        <v>8.6572738464795176</v>
      </c>
      <c r="K4715">
        <f t="shared" si="309"/>
        <v>0</v>
      </c>
    </row>
    <row r="4716" spans="1:11" x14ac:dyDescent="0.25">
      <c r="A4716">
        <v>10.017505999999999</v>
      </c>
      <c r="B4716">
        <f t="shared" si="306"/>
        <v>0</v>
      </c>
      <c r="C4716">
        <v>10.017505999999999</v>
      </c>
      <c r="D4716">
        <v>7.3313790000000001</v>
      </c>
      <c r="E4716">
        <f t="shared" si="307"/>
        <v>0</v>
      </c>
      <c r="F4716">
        <v>7.3313790000000001</v>
      </c>
      <c r="H4716">
        <v>84775.016000000003</v>
      </c>
      <c r="I4716">
        <v>78792.77</v>
      </c>
      <c r="J4716">
        <f t="shared" si="308"/>
        <v>8.7235630294581714</v>
      </c>
      <c r="K4716">
        <f t="shared" si="309"/>
        <v>0</v>
      </c>
    </row>
    <row r="4717" spans="1:11" x14ac:dyDescent="0.25">
      <c r="A4717">
        <v>9.9683840000000004</v>
      </c>
      <c r="B4717">
        <f t="shared" si="306"/>
        <v>0</v>
      </c>
      <c r="C4717">
        <v>9.9683840000000004</v>
      </c>
      <c r="D4717">
        <v>7.3549766999999999</v>
      </c>
      <c r="E4717">
        <f t="shared" si="307"/>
        <v>0</v>
      </c>
      <c r="F4717">
        <v>7.3549766999999999</v>
      </c>
      <c r="H4717">
        <v>87090.59</v>
      </c>
      <c r="I4717">
        <v>78081.429999999993</v>
      </c>
      <c r="J4717">
        <f t="shared" si="308"/>
        <v>8.7329533310741194</v>
      </c>
      <c r="K4717">
        <f t="shared" si="309"/>
        <v>0</v>
      </c>
    </row>
    <row r="4718" spans="1:11" x14ac:dyDescent="0.25">
      <c r="A4718">
        <v>10.0289135</v>
      </c>
      <c r="B4718">
        <f t="shared" si="306"/>
        <v>0</v>
      </c>
      <c r="C4718">
        <v>10.0289135</v>
      </c>
      <c r="D4718">
        <v>7.3680677000000001</v>
      </c>
      <c r="E4718">
        <f t="shared" si="307"/>
        <v>0</v>
      </c>
      <c r="F4718">
        <v>7.3680677000000001</v>
      </c>
      <c r="H4718">
        <v>85849.164000000004</v>
      </c>
      <c r="I4718">
        <v>78888.61</v>
      </c>
      <c r="J4718">
        <f t="shared" si="308"/>
        <v>8.7547040610261675</v>
      </c>
      <c r="K4718">
        <f t="shared" si="309"/>
        <v>0</v>
      </c>
    </row>
    <row r="4719" spans="1:11" x14ac:dyDescent="0.25">
      <c r="A4719">
        <v>9.9156750000000002</v>
      </c>
      <c r="B4719">
        <f t="shared" si="306"/>
        <v>0</v>
      </c>
      <c r="C4719">
        <v>9.9156750000000002</v>
      </c>
      <c r="D4719">
        <v>7.354527</v>
      </c>
      <c r="E4719">
        <f t="shared" si="307"/>
        <v>0</v>
      </c>
      <c r="F4719">
        <v>7.354527</v>
      </c>
      <c r="H4719">
        <v>85069.6</v>
      </c>
      <c r="I4719">
        <v>78194.75</v>
      </c>
      <c r="J4719">
        <f t="shared" si="308"/>
        <v>8.6890243100422726</v>
      </c>
      <c r="K4719">
        <f t="shared" si="309"/>
        <v>0</v>
      </c>
    </row>
    <row r="4720" spans="1:11" x14ac:dyDescent="0.25">
      <c r="A4720">
        <v>10.058183</v>
      </c>
      <c r="B4720">
        <f t="shared" si="306"/>
        <v>0</v>
      </c>
      <c r="C4720">
        <v>10.058183</v>
      </c>
      <c r="D4720">
        <v>7.3521333000000002</v>
      </c>
      <c r="E4720">
        <f t="shared" si="307"/>
        <v>0</v>
      </c>
      <c r="F4720">
        <v>7.3521333000000002</v>
      </c>
      <c r="H4720">
        <v>83872.335999999996</v>
      </c>
      <c r="I4720">
        <v>77746.289999999994</v>
      </c>
      <c r="J4720">
        <f t="shared" si="308"/>
        <v>8.756443652639053</v>
      </c>
      <c r="K4720">
        <f t="shared" si="309"/>
        <v>0</v>
      </c>
    </row>
    <row r="4721" spans="1:11" x14ac:dyDescent="0.25">
      <c r="A4721">
        <v>9.9600369999999998</v>
      </c>
      <c r="B4721">
        <f t="shared" si="306"/>
        <v>0</v>
      </c>
      <c r="C4721">
        <v>9.9600369999999998</v>
      </c>
      <c r="D4721">
        <v>7.3262850000000004</v>
      </c>
      <c r="E4721">
        <f t="shared" si="307"/>
        <v>0</v>
      </c>
      <c r="F4721">
        <v>7.3262850000000004</v>
      </c>
      <c r="H4721">
        <v>83685.22</v>
      </c>
      <c r="I4721">
        <v>77569.56</v>
      </c>
      <c r="J4721">
        <f t="shared" si="308"/>
        <v>8.6931041141089889</v>
      </c>
      <c r="K4721">
        <f t="shared" si="309"/>
        <v>0</v>
      </c>
    </row>
    <row r="4722" spans="1:11" x14ac:dyDescent="0.25">
      <c r="A4722">
        <v>9.9815339999999999</v>
      </c>
      <c r="B4722">
        <f t="shared" si="306"/>
        <v>0</v>
      </c>
      <c r="C4722">
        <v>9.9815339999999999</v>
      </c>
      <c r="D4722">
        <v>7.4105169999999996</v>
      </c>
      <c r="E4722">
        <f t="shared" si="307"/>
        <v>0</v>
      </c>
      <c r="F4722">
        <v>7.4105169999999996</v>
      </c>
      <c r="H4722">
        <v>81794.52</v>
      </c>
      <c r="I4722">
        <v>77143.054999999993</v>
      </c>
      <c r="J4722">
        <f t="shared" si="308"/>
        <v>8.7336471750189641</v>
      </c>
      <c r="K4722">
        <f t="shared" si="309"/>
        <v>0</v>
      </c>
    </row>
    <row r="4723" spans="1:11" x14ac:dyDescent="0.25">
      <c r="A4723">
        <v>9.899483</v>
      </c>
      <c r="B4723">
        <f t="shared" si="306"/>
        <v>0</v>
      </c>
      <c r="C4723">
        <v>9.899483</v>
      </c>
      <c r="D4723">
        <v>7.487412</v>
      </c>
      <c r="E4723">
        <f t="shared" si="307"/>
        <v>0</v>
      </c>
      <c r="F4723">
        <v>7.487412</v>
      </c>
      <c r="H4723">
        <v>82176.89</v>
      </c>
      <c r="I4723">
        <v>78112.45</v>
      </c>
      <c r="J4723">
        <f t="shared" si="308"/>
        <v>8.7240288158106463</v>
      </c>
      <c r="K4723">
        <f t="shared" si="309"/>
        <v>0</v>
      </c>
    </row>
    <row r="4724" spans="1:11" x14ac:dyDescent="0.25">
      <c r="A4724">
        <v>9.9761659999999992</v>
      </c>
      <c r="B4724">
        <f t="shared" si="306"/>
        <v>0</v>
      </c>
      <c r="C4724">
        <v>9.9761659999999992</v>
      </c>
      <c r="D4724">
        <v>7.4401320000000002</v>
      </c>
      <c r="E4724">
        <f t="shared" si="307"/>
        <v>0</v>
      </c>
      <c r="F4724">
        <v>7.4401320000000002</v>
      </c>
      <c r="H4724">
        <v>80597.804999999993</v>
      </c>
      <c r="I4724">
        <v>81977.233999999997</v>
      </c>
      <c r="J4724">
        <f t="shared" si="308"/>
        <v>8.6973900333526473</v>
      </c>
      <c r="K4724">
        <f t="shared" si="309"/>
        <v>0</v>
      </c>
    </row>
    <row r="4725" spans="1:11" x14ac:dyDescent="0.25">
      <c r="A4725">
        <v>9.9418100000000003</v>
      </c>
      <c r="B4725">
        <f t="shared" si="306"/>
        <v>0</v>
      </c>
      <c r="C4725">
        <v>9.9418100000000003</v>
      </c>
      <c r="D4725">
        <v>7.6142287</v>
      </c>
      <c r="E4725">
        <f t="shared" si="307"/>
        <v>0</v>
      </c>
      <c r="F4725">
        <v>7.6142287</v>
      </c>
      <c r="H4725">
        <v>79858.759999999995</v>
      </c>
      <c r="I4725">
        <v>83377.570000000007</v>
      </c>
      <c r="J4725">
        <f t="shared" si="308"/>
        <v>8.7529320537031126</v>
      </c>
      <c r="K4725">
        <f t="shared" si="309"/>
        <v>0</v>
      </c>
    </row>
    <row r="4726" spans="1:11" x14ac:dyDescent="0.25">
      <c r="A4726">
        <v>10.010788</v>
      </c>
      <c r="B4726">
        <f t="shared" si="306"/>
        <v>0</v>
      </c>
      <c r="C4726">
        <v>10.010788</v>
      </c>
      <c r="D4726">
        <v>7.3638525000000001</v>
      </c>
      <c r="E4726">
        <f t="shared" si="307"/>
        <v>0</v>
      </c>
      <c r="F4726">
        <v>7.3638525000000001</v>
      </c>
      <c r="H4726">
        <v>79783.89</v>
      </c>
      <c r="I4726">
        <v>84393.78</v>
      </c>
      <c r="J4726">
        <f t="shared" si="308"/>
        <v>8.6501590407682745</v>
      </c>
      <c r="K4726">
        <f t="shared" si="309"/>
        <v>0</v>
      </c>
    </row>
    <row r="4727" spans="1:11" x14ac:dyDescent="0.25">
      <c r="A4727">
        <v>10.008376</v>
      </c>
      <c r="B4727">
        <f t="shared" si="306"/>
        <v>0</v>
      </c>
      <c r="C4727">
        <v>10.008376</v>
      </c>
      <c r="D4727">
        <v>7.6372923999999998</v>
      </c>
      <c r="E4727">
        <f t="shared" si="307"/>
        <v>0</v>
      </c>
      <c r="F4727">
        <v>7.6372923999999998</v>
      </c>
      <c r="H4727">
        <v>81716.539999999994</v>
      </c>
      <c r="I4727">
        <v>85282.76</v>
      </c>
      <c r="J4727">
        <f t="shared" si="308"/>
        <v>8.7975173101807265</v>
      </c>
      <c r="K4727">
        <f t="shared" si="309"/>
        <v>0</v>
      </c>
    </row>
    <row r="4728" spans="1:11" x14ac:dyDescent="0.25">
      <c r="A4728">
        <v>9.962923</v>
      </c>
      <c r="B4728">
        <f t="shared" si="306"/>
        <v>0</v>
      </c>
      <c r="C4728">
        <v>9.962923</v>
      </c>
      <c r="D4728">
        <v>7.4316982999999999</v>
      </c>
      <c r="E4728">
        <f t="shared" si="307"/>
        <v>0</v>
      </c>
      <c r="F4728">
        <v>7.4316982999999999</v>
      </c>
      <c r="H4728">
        <v>81831.125</v>
      </c>
      <c r="I4728">
        <v>85043.36</v>
      </c>
      <c r="J4728">
        <f t="shared" si="308"/>
        <v>8.6729483618580936</v>
      </c>
      <c r="K4728">
        <f t="shared" si="309"/>
        <v>0</v>
      </c>
    </row>
    <row r="4729" spans="1:11" x14ac:dyDescent="0.25">
      <c r="A4729">
        <v>9.938129</v>
      </c>
      <c r="B4729">
        <f t="shared" si="306"/>
        <v>0</v>
      </c>
      <c r="C4729">
        <v>9.938129</v>
      </c>
      <c r="D4729">
        <v>7.6101375000000004</v>
      </c>
      <c r="E4729">
        <f t="shared" si="307"/>
        <v>0</v>
      </c>
      <c r="F4729">
        <v>7.6101375000000004</v>
      </c>
      <c r="H4729">
        <v>82077.02</v>
      </c>
      <c r="I4729">
        <v>84462.054999999993</v>
      </c>
      <c r="J4729">
        <f t="shared" si="308"/>
        <v>8.757463464824351</v>
      </c>
      <c r="K4729">
        <f t="shared" si="309"/>
        <v>0</v>
      </c>
    </row>
    <row r="4730" spans="1:11" x14ac:dyDescent="0.25">
      <c r="A4730">
        <v>9.921087</v>
      </c>
      <c r="B4730">
        <f t="shared" si="306"/>
        <v>0</v>
      </c>
      <c r="C4730">
        <v>9.921087</v>
      </c>
      <c r="D4730">
        <v>7.4081239999999999</v>
      </c>
      <c r="E4730">
        <f t="shared" si="307"/>
        <v>0</v>
      </c>
      <c r="F4730">
        <v>7.4081239999999999</v>
      </c>
      <c r="H4730">
        <v>81789.25</v>
      </c>
      <c r="I4730">
        <v>83983.360000000001</v>
      </c>
      <c r="J4730">
        <f t="shared" si="308"/>
        <v>8.6479751373365605</v>
      </c>
      <c r="K4730">
        <f t="shared" si="309"/>
        <v>0</v>
      </c>
    </row>
    <row r="4731" spans="1:11" x14ac:dyDescent="0.25">
      <c r="A4731">
        <v>9.8322280000000006</v>
      </c>
      <c r="B4731">
        <f t="shared" si="306"/>
        <v>0</v>
      </c>
      <c r="C4731">
        <v>9.8322280000000006</v>
      </c>
      <c r="D4731">
        <v>7.5817829999999997</v>
      </c>
      <c r="E4731">
        <f t="shared" si="307"/>
        <v>0</v>
      </c>
      <c r="F4731">
        <v>7.5817829999999997</v>
      </c>
      <c r="H4731">
        <v>80708.38</v>
      </c>
      <c r="I4731">
        <v>84602.21</v>
      </c>
      <c r="J4731">
        <f t="shared" si="308"/>
        <v>8.6805012988645789</v>
      </c>
      <c r="K4731">
        <f t="shared" si="309"/>
        <v>0</v>
      </c>
    </row>
    <row r="4732" spans="1:11" x14ac:dyDescent="0.25">
      <c r="A4732">
        <v>9.9732380000000003</v>
      </c>
      <c r="B4732">
        <f t="shared" si="306"/>
        <v>0</v>
      </c>
      <c r="C4732">
        <v>9.9732380000000003</v>
      </c>
      <c r="D4732">
        <v>7.3989295999999998</v>
      </c>
      <c r="E4732">
        <f t="shared" si="307"/>
        <v>0</v>
      </c>
      <c r="F4732">
        <v>7.3989295999999998</v>
      </c>
      <c r="H4732">
        <v>82234.664000000004</v>
      </c>
      <c r="I4732">
        <v>82361.47</v>
      </c>
      <c r="J4732">
        <f t="shared" si="308"/>
        <v>8.6850921675022086</v>
      </c>
      <c r="K4732">
        <f t="shared" si="309"/>
        <v>0</v>
      </c>
    </row>
    <row r="4733" spans="1:11" x14ac:dyDescent="0.25">
      <c r="A4733">
        <v>9.8661630000000002</v>
      </c>
      <c r="B4733">
        <f t="shared" si="306"/>
        <v>0</v>
      </c>
      <c r="C4733">
        <v>9.8661630000000002</v>
      </c>
      <c r="D4733">
        <v>7.5205846000000003</v>
      </c>
      <c r="E4733">
        <f t="shared" si="307"/>
        <v>0</v>
      </c>
      <c r="F4733">
        <v>7.5205846000000003</v>
      </c>
      <c r="H4733">
        <v>82614.91</v>
      </c>
      <c r="I4733">
        <v>83667.48</v>
      </c>
      <c r="J4733">
        <f t="shared" si="308"/>
        <v>8.6859500269339271</v>
      </c>
      <c r="K4733">
        <f t="shared" si="309"/>
        <v>0</v>
      </c>
    </row>
    <row r="4734" spans="1:11" x14ac:dyDescent="0.25">
      <c r="A4734">
        <v>9.8394949999999994</v>
      </c>
      <c r="B4734">
        <f t="shared" si="306"/>
        <v>0</v>
      </c>
      <c r="C4734">
        <v>9.8394949999999994</v>
      </c>
      <c r="D4734">
        <v>7.5072064000000003</v>
      </c>
      <c r="E4734">
        <f t="shared" si="307"/>
        <v>0</v>
      </c>
      <c r="F4734">
        <v>7.5072064000000003</v>
      </c>
      <c r="H4734">
        <v>81428.3</v>
      </c>
      <c r="I4734">
        <v>83408.804999999993</v>
      </c>
      <c r="J4734">
        <f t="shared" si="308"/>
        <v>8.6593395669066879</v>
      </c>
      <c r="K4734">
        <f t="shared" si="309"/>
        <v>0</v>
      </c>
    </row>
    <row r="4735" spans="1:11" x14ac:dyDescent="0.25">
      <c r="A4735">
        <v>9.9053754999999999</v>
      </c>
      <c r="B4735">
        <f t="shared" si="306"/>
        <v>0</v>
      </c>
      <c r="C4735">
        <v>9.9053754999999999</v>
      </c>
      <c r="D4735">
        <v>7.4343466999999999</v>
      </c>
      <c r="E4735">
        <f t="shared" si="307"/>
        <v>0</v>
      </c>
      <c r="F4735">
        <v>7.4343466999999999</v>
      </c>
      <c r="H4735">
        <v>80970.233999999997</v>
      </c>
      <c r="I4735">
        <v>82792.59</v>
      </c>
      <c r="J4735">
        <f t="shared" si="308"/>
        <v>8.6561122709011169</v>
      </c>
      <c r="K4735">
        <f t="shared" si="309"/>
        <v>0</v>
      </c>
    </row>
    <row r="4736" spans="1:11" x14ac:dyDescent="0.25">
      <c r="A4736">
        <v>9.8969229999999992</v>
      </c>
      <c r="B4736">
        <f t="shared" si="306"/>
        <v>0</v>
      </c>
      <c r="C4736">
        <v>9.8969229999999992</v>
      </c>
      <c r="D4736">
        <v>7.5902609999999999</v>
      </c>
      <c r="E4736">
        <f t="shared" si="307"/>
        <v>0</v>
      </c>
      <c r="F4736">
        <v>7.5902609999999999</v>
      </c>
      <c r="H4736">
        <v>81183.73</v>
      </c>
      <c r="I4736">
        <v>82265.759999999995</v>
      </c>
      <c r="J4736">
        <f t="shared" si="308"/>
        <v>8.7359569884626129</v>
      </c>
      <c r="K4736">
        <f t="shared" si="309"/>
        <v>0</v>
      </c>
    </row>
    <row r="4737" spans="1:11" x14ac:dyDescent="0.25">
      <c r="A4737">
        <v>10.021243</v>
      </c>
      <c r="B4737">
        <f t="shared" si="306"/>
        <v>0</v>
      </c>
      <c r="C4737">
        <v>10.021243</v>
      </c>
      <c r="D4737">
        <v>7.3198175000000001</v>
      </c>
      <c r="E4737">
        <f t="shared" si="307"/>
        <v>0</v>
      </c>
      <c r="F4737">
        <v>7.3198175000000001</v>
      </c>
      <c r="H4737">
        <v>82097.766000000003</v>
      </c>
      <c r="I4737">
        <v>80593.97</v>
      </c>
      <c r="J4737">
        <f t="shared" si="308"/>
        <v>8.6830151891895309</v>
      </c>
      <c r="K4737">
        <f t="shared" si="309"/>
        <v>0</v>
      </c>
    </row>
    <row r="4738" spans="1:11" x14ac:dyDescent="0.25">
      <c r="A4738">
        <v>9.8956929999999996</v>
      </c>
      <c r="B4738">
        <f t="shared" si="306"/>
        <v>0</v>
      </c>
      <c r="C4738">
        <v>9.8956929999999996</v>
      </c>
      <c r="D4738">
        <v>7.4781895</v>
      </c>
      <c r="E4738">
        <f t="shared" si="307"/>
        <v>0</v>
      </c>
      <c r="F4738">
        <v>7.4781895</v>
      </c>
      <c r="H4738">
        <v>83058.585999999996</v>
      </c>
      <c r="I4738">
        <v>79951.09</v>
      </c>
      <c r="J4738">
        <f t="shared" si="308"/>
        <v>8.7099840001010307</v>
      </c>
      <c r="K4738">
        <f t="shared" si="309"/>
        <v>0</v>
      </c>
    </row>
    <row r="4739" spans="1:11" x14ac:dyDescent="0.25">
      <c r="A4739">
        <v>10.029956</v>
      </c>
      <c r="B4739">
        <f t="shared" ref="B4739:B4802" si="310">IF(A4739&lt;3,1,0)</f>
        <v>0</v>
      </c>
      <c r="C4739">
        <v>10.029956</v>
      </c>
      <c r="D4739">
        <v>7.2882189999999998</v>
      </c>
      <c r="E4739">
        <f t="shared" ref="E4739:E4802" si="311">IF(D4739&lt;3,1,0)</f>
        <v>0</v>
      </c>
      <c r="F4739">
        <v>7.2882189999999998</v>
      </c>
      <c r="H4739">
        <v>82805.77</v>
      </c>
      <c r="I4739">
        <v>78364.53</v>
      </c>
      <c r="J4739">
        <f t="shared" ref="J4739:J4802" si="312">(C4739*H4739+F4739*I4739)/(H4739+I4739)</f>
        <v>8.6968634178765569</v>
      </c>
      <c r="K4739">
        <f t="shared" ref="K4739:K4802" si="313">IF(J4739&lt;3,1,0)</f>
        <v>0</v>
      </c>
    </row>
    <row r="4740" spans="1:11" x14ac:dyDescent="0.25">
      <c r="A4740">
        <v>10.032733</v>
      </c>
      <c r="B4740">
        <f t="shared" si="310"/>
        <v>0</v>
      </c>
      <c r="C4740">
        <v>10.032733</v>
      </c>
      <c r="D4740">
        <v>7.3969319999999996</v>
      </c>
      <c r="E4740">
        <f t="shared" si="311"/>
        <v>0</v>
      </c>
      <c r="F4740">
        <v>7.3969319999999996</v>
      </c>
      <c r="H4740">
        <v>84903.360000000001</v>
      </c>
      <c r="I4740">
        <v>76910.460000000006</v>
      </c>
      <c r="J4740">
        <f t="shared" si="312"/>
        <v>8.7799310614606352</v>
      </c>
      <c r="K4740">
        <f t="shared" si="313"/>
        <v>0</v>
      </c>
    </row>
    <row r="4741" spans="1:11" x14ac:dyDescent="0.25">
      <c r="A4741">
        <v>10.054391000000001</v>
      </c>
      <c r="B4741">
        <f t="shared" si="310"/>
        <v>0</v>
      </c>
      <c r="C4741">
        <v>10.054391000000001</v>
      </c>
      <c r="D4741">
        <v>7.4110912999999998</v>
      </c>
      <c r="E4741">
        <f t="shared" si="311"/>
        <v>0</v>
      </c>
      <c r="F4741">
        <v>7.4110912999999998</v>
      </c>
      <c r="H4741">
        <v>85445.61</v>
      </c>
      <c r="I4741">
        <v>78738.195000000007</v>
      </c>
      <c r="J4741">
        <f t="shared" si="312"/>
        <v>8.7867346241349065</v>
      </c>
      <c r="K4741">
        <f t="shared" si="313"/>
        <v>0</v>
      </c>
    </row>
    <row r="4742" spans="1:11" x14ac:dyDescent="0.25">
      <c r="A4742">
        <v>10.099862999999999</v>
      </c>
      <c r="B4742">
        <f t="shared" si="310"/>
        <v>0</v>
      </c>
      <c r="C4742">
        <v>10.099862999999999</v>
      </c>
      <c r="D4742">
        <v>7.4763612999999998</v>
      </c>
      <c r="E4742">
        <f t="shared" si="311"/>
        <v>0</v>
      </c>
      <c r="F4742">
        <v>7.4763612999999998</v>
      </c>
      <c r="H4742">
        <v>79618.320000000007</v>
      </c>
      <c r="I4742">
        <v>77912.304999999993</v>
      </c>
      <c r="J4742">
        <f t="shared" si="312"/>
        <v>8.8023180647315815</v>
      </c>
      <c r="K4742">
        <f t="shared" si="313"/>
        <v>0</v>
      </c>
    </row>
    <row r="4743" spans="1:11" x14ac:dyDescent="0.25">
      <c r="A4743">
        <v>10.019788999999999</v>
      </c>
      <c r="B4743">
        <f t="shared" si="310"/>
        <v>0</v>
      </c>
      <c r="C4743">
        <v>10.019788999999999</v>
      </c>
      <c r="D4743">
        <v>7.5083599999999997</v>
      </c>
      <c r="E4743">
        <f t="shared" si="311"/>
        <v>0</v>
      </c>
      <c r="F4743">
        <v>7.5083599999999997</v>
      </c>
      <c r="H4743">
        <v>81353.83</v>
      </c>
      <c r="I4743">
        <v>78621.320000000007</v>
      </c>
      <c r="J4743">
        <f t="shared" si="312"/>
        <v>8.785523158922306</v>
      </c>
      <c r="K4743">
        <f t="shared" si="313"/>
        <v>0</v>
      </c>
    </row>
    <row r="4744" spans="1:11" x14ac:dyDescent="0.25">
      <c r="A4744">
        <v>10.083634</v>
      </c>
      <c r="B4744">
        <f t="shared" si="310"/>
        <v>0</v>
      </c>
      <c r="C4744">
        <v>10.083634</v>
      </c>
      <c r="D4744">
        <v>7.3786445000000001</v>
      </c>
      <c r="E4744">
        <f t="shared" si="311"/>
        <v>0</v>
      </c>
      <c r="F4744">
        <v>7.3786445000000001</v>
      </c>
      <c r="H4744">
        <v>86109.266000000003</v>
      </c>
      <c r="I4744">
        <v>77785.8</v>
      </c>
      <c r="J4744">
        <f t="shared" si="312"/>
        <v>8.7998261503536916</v>
      </c>
      <c r="K4744">
        <f t="shared" si="313"/>
        <v>0</v>
      </c>
    </row>
    <row r="4745" spans="1:11" x14ac:dyDescent="0.25">
      <c r="A4745">
        <v>10.051424000000001</v>
      </c>
      <c r="B4745">
        <f t="shared" si="310"/>
        <v>0</v>
      </c>
      <c r="C4745">
        <v>10.051424000000001</v>
      </c>
      <c r="D4745">
        <v>7.4401029999999997</v>
      </c>
      <c r="E4745">
        <f t="shared" si="311"/>
        <v>0</v>
      </c>
      <c r="F4745">
        <v>7.4401029999999997</v>
      </c>
      <c r="H4745">
        <v>85961.445000000007</v>
      </c>
      <c r="I4745">
        <v>77663.516000000003</v>
      </c>
      <c r="J4745">
        <f t="shared" si="312"/>
        <v>8.8119775914252347</v>
      </c>
      <c r="K4745">
        <f t="shared" si="313"/>
        <v>0</v>
      </c>
    </row>
    <row r="4746" spans="1:11" x14ac:dyDescent="0.25">
      <c r="A4746">
        <v>10.096069</v>
      </c>
      <c r="B4746">
        <f t="shared" si="310"/>
        <v>0</v>
      </c>
      <c r="C4746">
        <v>10.096069</v>
      </c>
      <c r="D4746">
        <v>7.4556659999999999</v>
      </c>
      <c r="E4746">
        <f t="shared" si="311"/>
        <v>0</v>
      </c>
      <c r="F4746">
        <v>7.4556659999999999</v>
      </c>
      <c r="H4746">
        <v>88486.83</v>
      </c>
      <c r="I4746">
        <v>78538.914000000004</v>
      </c>
      <c r="J4746">
        <f t="shared" si="312"/>
        <v>8.8544976159962143</v>
      </c>
      <c r="K4746">
        <f t="shared" si="313"/>
        <v>0</v>
      </c>
    </row>
    <row r="4747" spans="1:11" x14ac:dyDescent="0.25">
      <c r="A4747">
        <v>9.9661570000000008</v>
      </c>
      <c r="B4747">
        <f t="shared" si="310"/>
        <v>0</v>
      </c>
      <c r="C4747">
        <v>9.9661570000000008</v>
      </c>
      <c r="D4747">
        <v>7.4596853000000003</v>
      </c>
      <c r="E4747">
        <f t="shared" si="311"/>
        <v>0</v>
      </c>
      <c r="F4747">
        <v>7.4596853000000003</v>
      </c>
      <c r="H4747">
        <v>87497.96</v>
      </c>
      <c r="I4747">
        <v>82015.97</v>
      </c>
      <c r="J4747">
        <f t="shared" si="312"/>
        <v>8.7534501283402566</v>
      </c>
      <c r="K4747">
        <f t="shared" si="313"/>
        <v>0</v>
      </c>
    </row>
    <row r="4748" spans="1:11" x14ac:dyDescent="0.25">
      <c r="A4748">
        <v>10.060508</v>
      </c>
      <c r="B4748">
        <f t="shared" si="310"/>
        <v>0</v>
      </c>
      <c r="C4748">
        <v>10.060508</v>
      </c>
      <c r="D4748">
        <v>7.5906186</v>
      </c>
      <c r="E4748">
        <f t="shared" si="311"/>
        <v>0</v>
      </c>
      <c r="F4748">
        <v>7.5906186</v>
      </c>
      <c r="H4748">
        <v>86149.64</v>
      </c>
      <c r="I4748">
        <v>82647.360000000001</v>
      </c>
      <c r="J4748">
        <f t="shared" si="312"/>
        <v>8.851186516786532</v>
      </c>
      <c r="K4748">
        <f t="shared" si="313"/>
        <v>0</v>
      </c>
    </row>
    <row r="4749" spans="1:11" x14ac:dyDescent="0.25">
      <c r="A4749">
        <v>10.073403000000001</v>
      </c>
      <c r="B4749">
        <f t="shared" si="310"/>
        <v>0</v>
      </c>
      <c r="C4749">
        <v>10.073403000000001</v>
      </c>
      <c r="D4749">
        <v>7.5448575</v>
      </c>
      <c r="E4749">
        <f t="shared" si="311"/>
        <v>0</v>
      </c>
      <c r="F4749">
        <v>7.5448575</v>
      </c>
      <c r="H4749">
        <v>82683.98</v>
      </c>
      <c r="I4749">
        <v>84349.195000000007</v>
      </c>
      <c r="J4749">
        <f t="shared" si="312"/>
        <v>8.7965262511393494</v>
      </c>
      <c r="K4749">
        <f t="shared" si="313"/>
        <v>0</v>
      </c>
    </row>
    <row r="4750" spans="1:11" x14ac:dyDescent="0.25">
      <c r="A4750">
        <v>10.033573000000001</v>
      </c>
      <c r="B4750">
        <f t="shared" si="310"/>
        <v>0</v>
      </c>
      <c r="C4750">
        <v>10.033573000000001</v>
      </c>
      <c r="D4750">
        <v>7.4652696000000001</v>
      </c>
      <c r="E4750">
        <f t="shared" si="311"/>
        <v>0</v>
      </c>
      <c r="F4750">
        <v>7.4652696000000001</v>
      </c>
      <c r="H4750">
        <v>80493.070000000007</v>
      </c>
      <c r="I4750">
        <v>84384.58</v>
      </c>
      <c r="J4750">
        <f t="shared" si="312"/>
        <v>8.7191122242576711</v>
      </c>
      <c r="K4750">
        <f t="shared" si="313"/>
        <v>0</v>
      </c>
    </row>
    <row r="4751" spans="1:11" x14ac:dyDescent="0.25">
      <c r="A4751">
        <v>10.057214</v>
      </c>
      <c r="B4751">
        <f t="shared" si="310"/>
        <v>0</v>
      </c>
      <c r="C4751">
        <v>10.057214</v>
      </c>
      <c r="D4751">
        <v>7.626957</v>
      </c>
      <c r="E4751">
        <f t="shared" si="311"/>
        <v>0</v>
      </c>
      <c r="F4751">
        <v>7.626957</v>
      </c>
      <c r="H4751">
        <v>75496.710000000006</v>
      </c>
      <c r="I4751">
        <v>83967.76</v>
      </c>
      <c r="J4751">
        <f t="shared" si="312"/>
        <v>8.7775356082283409</v>
      </c>
      <c r="K4751">
        <f t="shared" si="313"/>
        <v>0</v>
      </c>
    </row>
    <row r="4752" spans="1:11" x14ac:dyDescent="0.25">
      <c r="A4752">
        <v>9.9642309999999998</v>
      </c>
      <c r="B4752">
        <f t="shared" si="310"/>
        <v>0</v>
      </c>
      <c r="C4752">
        <v>9.9642309999999998</v>
      </c>
      <c r="D4752">
        <v>7.4781430000000002</v>
      </c>
      <c r="E4752">
        <f t="shared" si="311"/>
        <v>0</v>
      </c>
      <c r="F4752">
        <v>7.4781430000000002</v>
      </c>
      <c r="H4752">
        <v>73870.210000000006</v>
      </c>
      <c r="I4752">
        <v>83023.5</v>
      </c>
      <c r="J4752">
        <f t="shared" si="312"/>
        <v>8.6486669339325957</v>
      </c>
      <c r="K4752">
        <f t="shared" si="313"/>
        <v>0</v>
      </c>
    </row>
    <row r="4753" spans="1:11" x14ac:dyDescent="0.25">
      <c r="A4753">
        <v>9.948423</v>
      </c>
      <c r="B4753">
        <f t="shared" si="310"/>
        <v>0</v>
      </c>
      <c r="C4753">
        <v>9.948423</v>
      </c>
      <c r="D4753">
        <v>7.6397550000000001</v>
      </c>
      <c r="E4753">
        <f t="shared" si="311"/>
        <v>0</v>
      </c>
      <c r="F4753">
        <v>7.6397550000000001</v>
      </c>
      <c r="H4753">
        <v>77925.179999999993</v>
      </c>
      <c r="I4753">
        <v>81754.445000000007</v>
      </c>
      <c r="J4753">
        <f t="shared" si="312"/>
        <v>8.7664070037245825</v>
      </c>
      <c r="K4753">
        <f t="shared" si="313"/>
        <v>0</v>
      </c>
    </row>
    <row r="4754" spans="1:11" x14ac:dyDescent="0.25">
      <c r="A4754">
        <v>10.101658</v>
      </c>
      <c r="B4754">
        <f t="shared" si="310"/>
        <v>0</v>
      </c>
      <c r="C4754">
        <v>10.101658</v>
      </c>
      <c r="D4754">
        <v>7.3388059999999999</v>
      </c>
      <c r="E4754">
        <f t="shared" si="311"/>
        <v>0</v>
      </c>
      <c r="F4754">
        <v>7.3388059999999999</v>
      </c>
      <c r="H4754">
        <v>79092.58</v>
      </c>
      <c r="I4754">
        <v>81409.47</v>
      </c>
      <c r="J4754">
        <f t="shared" si="312"/>
        <v>8.700290746382743</v>
      </c>
      <c r="K4754">
        <f t="shared" si="313"/>
        <v>0</v>
      </c>
    </row>
    <row r="4755" spans="1:11" x14ac:dyDescent="0.25">
      <c r="A4755">
        <v>10.088191999999999</v>
      </c>
      <c r="B4755">
        <f t="shared" si="310"/>
        <v>0</v>
      </c>
      <c r="C4755">
        <v>10.088191999999999</v>
      </c>
      <c r="D4755">
        <v>7.6197805000000001</v>
      </c>
      <c r="E4755">
        <f t="shared" si="311"/>
        <v>0</v>
      </c>
      <c r="F4755">
        <v>7.6197805000000001</v>
      </c>
      <c r="H4755">
        <v>78553.266000000003</v>
      </c>
      <c r="I4755">
        <v>81407.67</v>
      </c>
      <c r="J4755">
        <f t="shared" si="312"/>
        <v>8.8319626114935144</v>
      </c>
      <c r="K4755">
        <f t="shared" si="313"/>
        <v>0</v>
      </c>
    </row>
    <row r="4756" spans="1:11" x14ac:dyDescent="0.25">
      <c r="A4756">
        <v>10.054017999999999</v>
      </c>
      <c r="B4756">
        <f t="shared" si="310"/>
        <v>0</v>
      </c>
      <c r="C4756">
        <v>10.054017999999999</v>
      </c>
      <c r="D4756">
        <v>7.424258</v>
      </c>
      <c r="E4756">
        <f t="shared" si="311"/>
        <v>0</v>
      </c>
      <c r="F4756">
        <v>7.424258</v>
      </c>
      <c r="H4756">
        <v>75691.195000000007</v>
      </c>
      <c r="I4756">
        <v>81478.304999999993</v>
      </c>
      <c r="J4756">
        <f t="shared" si="312"/>
        <v>8.6907230391023695</v>
      </c>
      <c r="K4756">
        <f t="shared" si="313"/>
        <v>0</v>
      </c>
    </row>
    <row r="4757" spans="1:11" x14ac:dyDescent="0.25">
      <c r="A4757">
        <v>10.002323000000001</v>
      </c>
      <c r="B4757">
        <f t="shared" si="310"/>
        <v>0</v>
      </c>
      <c r="C4757">
        <v>10.002323000000001</v>
      </c>
      <c r="D4757">
        <v>7.5509500000000003</v>
      </c>
      <c r="E4757">
        <f t="shared" si="311"/>
        <v>0</v>
      </c>
      <c r="F4757">
        <v>7.5509500000000003</v>
      </c>
      <c r="H4757">
        <v>79365.820000000007</v>
      </c>
      <c r="I4757">
        <v>80783.664000000004</v>
      </c>
      <c r="J4757">
        <f t="shared" si="312"/>
        <v>8.765785186548964</v>
      </c>
      <c r="K4757">
        <f t="shared" si="313"/>
        <v>0</v>
      </c>
    </row>
    <row r="4758" spans="1:11" x14ac:dyDescent="0.25">
      <c r="A4758">
        <v>10.062894999999999</v>
      </c>
      <c r="B4758">
        <f t="shared" si="310"/>
        <v>0</v>
      </c>
      <c r="C4758">
        <v>10.062894999999999</v>
      </c>
      <c r="D4758">
        <v>7.4900399999999996</v>
      </c>
      <c r="E4758">
        <f t="shared" si="311"/>
        <v>0</v>
      </c>
      <c r="F4758">
        <v>7.4900399999999996</v>
      </c>
      <c r="H4758">
        <v>82697.460000000006</v>
      </c>
      <c r="I4758">
        <v>81965.600000000006</v>
      </c>
      <c r="J4758">
        <f t="shared" si="312"/>
        <v>8.7821851444440551</v>
      </c>
      <c r="K4758">
        <f t="shared" si="313"/>
        <v>0</v>
      </c>
    </row>
    <row r="4759" spans="1:11" x14ac:dyDescent="0.25">
      <c r="A4759">
        <v>10.035143</v>
      </c>
      <c r="B4759">
        <f t="shared" si="310"/>
        <v>0</v>
      </c>
      <c r="C4759">
        <v>10.035143</v>
      </c>
      <c r="D4759">
        <v>7.4714656000000002</v>
      </c>
      <c r="E4759">
        <f t="shared" si="311"/>
        <v>0</v>
      </c>
      <c r="F4759">
        <v>7.4714656000000002</v>
      </c>
      <c r="H4759">
        <v>82087.804999999993</v>
      </c>
      <c r="I4759">
        <v>79986.22</v>
      </c>
      <c r="J4759">
        <f t="shared" si="312"/>
        <v>8.7699256739946261</v>
      </c>
      <c r="K4759">
        <f t="shared" si="313"/>
        <v>0</v>
      </c>
    </row>
    <row r="4760" spans="1:11" x14ac:dyDescent="0.25">
      <c r="A4760">
        <v>9.8207950000000004</v>
      </c>
      <c r="B4760">
        <f t="shared" si="310"/>
        <v>0</v>
      </c>
      <c r="C4760">
        <v>9.8207950000000004</v>
      </c>
      <c r="D4760">
        <v>7.397653</v>
      </c>
      <c r="E4760">
        <f t="shared" si="311"/>
        <v>0</v>
      </c>
      <c r="F4760">
        <v>7.397653</v>
      </c>
      <c r="H4760">
        <v>82910.52</v>
      </c>
      <c r="I4760">
        <v>79808.445000000007</v>
      </c>
      <c r="J4760">
        <f t="shared" si="312"/>
        <v>8.632321394392994</v>
      </c>
      <c r="K4760">
        <f t="shared" si="313"/>
        <v>0</v>
      </c>
    </row>
    <row r="4761" spans="1:11" x14ac:dyDescent="0.25">
      <c r="A4761">
        <v>9.8606069999999999</v>
      </c>
      <c r="B4761">
        <f t="shared" si="310"/>
        <v>0</v>
      </c>
      <c r="C4761">
        <v>9.8606069999999999</v>
      </c>
      <c r="D4761">
        <v>7.2245035</v>
      </c>
      <c r="E4761">
        <f t="shared" si="311"/>
        <v>0</v>
      </c>
      <c r="F4761">
        <v>7.2245035</v>
      </c>
      <c r="H4761">
        <v>81966.149999999994</v>
      </c>
      <c r="I4761">
        <v>79545.13</v>
      </c>
      <c r="J4761">
        <f t="shared" si="312"/>
        <v>8.5623125675556846</v>
      </c>
      <c r="K4761">
        <f t="shared" si="313"/>
        <v>0</v>
      </c>
    </row>
    <row r="4762" spans="1:11" x14ac:dyDescent="0.25">
      <c r="A4762">
        <v>9.9583969999999997</v>
      </c>
      <c r="B4762">
        <f t="shared" si="310"/>
        <v>0</v>
      </c>
      <c r="C4762">
        <v>9.9583969999999997</v>
      </c>
      <c r="D4762">
        <v>7.2688179999999996</v>
      </c>
      <c r="E4762">
        <f t="shared" si="311"/>
        <v>0</v>
      </c>
      <c r="F4762">
        <v>7.2688179999999996</v>
      </c>
      <c r="H4762">
        <v>82588.125</v>
      </c>
      <c r="I4762">
        <v>79907.240000000005</v>
      </c>
      <c r="J4762">
        <f t="shared" si="312"/>
        <v>8.6357941389771042</v>
      </c>
      <c r="K4762">
        <f t="shared" si="313"/>
        <v>0</v>
      </c>
    </row>
    <row r="4763" spans="1:11" x14ac:dyDescent="0.25">
      <c r="A4763">
        <v>10.0397005</v>
      </c>
      <c r="B4763">
        <f t="shared" si="310"/>
        <v>0</v>
      </c>
      <c r="C4763">
        <v>10.0397005</v>
      </c>
      <c r="D4763">
        <v>7.2958508000000002</v>
      </c>
      <c r="E4763">
        <f t="shared" si="311"/>
        <v>0</v>
      </c>
      <c r="F4763">
        <v>7.2958508000000002</v>
      </c>
      <c r="H4763">
        <v>82208.585999999996</v>
      </c>
      <c r="I4763">
        <v>79497.17</v>
      </c>
      <c r="J4763">
        <f t="shared" si="312"/>
        <v>8.6907795249460946</v>
      </c>
      <c r="K4763">
        <f t="shared" si="313"/>
        <v>0</v>
      </c>
    </row>
    <row r="4764" spans="1:11" x14ac:dyDescent="0.25">
      <c r="A4764">
        <v>9.9418190000000006</v>
      </c>
      <c r="B4764">
        <f t="shared" si="310"/>
        <v>0</v>
      </c>
      <c r="C4764">
        <v>9.9418190000000006</v>
      </c>
      <c r="D4764">
        <v>7.3248670000000002</v>
      </c>
      <c r="E4764">
        <f t="shared" si="311"/>
        <v>0</v>
      </c>
      <c r="F4764">
        <v>7.3248670000000002</v>
      </c>
      <c r="H4764">
        <v>86690.06</v>
      </c>
      <c r="I4764">
        <v>78698.016000000003</v>
      </c>
      <c r="J4764">
        <f t="shared" si="312"/>
        <v>8.6965724541291127</v>
      </c>
      <c r="K4764">
        <f t="shared" si="313"/>
        <v>0</v>
      </c>
    </row>
    <row r="4765" spans="1:11" x14ac:dyDescent="0.25">
      <c r="A4765">
        <v>9.8784829999999992</v>
      </c>
      <c r="B4765">
        <f t="shared" si="310"/>
        <v>0</v>
      </c>
      <c r="C4765">
        <v>9.8784829999999992</v>
      </c>
      <c r="D4765">
        <v>7.3272700000000004</v>
      </c>
      <c r="E4765">
        <f t="shared" si="311"/>
        <v>0</v>
      </c>
      <c r="F4765">
        <v>7.3272700000000004</v>
      </c>
      <c r="H4765">
        <v>86868.39</v>
      </c>
      <c r="I4765">
        <v>78194.880000000005</v>
      </c>
      <c r="J4765">
        <f t="shared" si="312"/>
        <v>8.6699052565114574</v>
      </c>
      <c r="K4765">
        <f t="shared" si="313"/>
        <v>0</v>
      </c>
    </row>
    <row r="4766" spans="1:11" x14ac:dyDescent="0.25">
      <c r="A4766">
        <v>9.7375209999999992</v>
      </c>
      <c r="B4766">
        <f t="shared" si="310"/>
        <v>0</v>
      </c>
      <c r="C4766">
        <v>9.7375209999999992</v>
      </c>
      <c r="D4766">
        <v>7.2403215999999997</v>
      </c>
      <c r="E4766">
        <f t="shared" si="311"/>
        <v>0</v>
      </c>
      <c r="F4766">
        <v>7.2403215999999997</v>
      </c>
      <c r="H4766">
        <v>85330.17</v>
      </c>
      <c r="I4766">
        <v>78499.14</v>
      </c>
      <c r="J4766">
        <f t="shared" si="312"/>
        <v>8.540982936642985</v>
      </c>
      <c r="K4766">
        <f t="shared" si="313"/>
        <v>0</v>
      </c>
    </row>
    <row r="4767" spans="1:11" x14ac:dyDescent="0.25">
      <c r="A4767">
        <v>9.8623279999999998</v>
      </c>
      <c r="B4767">
        <f t="shared" si="310"/>
        <v>0</v>
      </c>
      <c r="C4767">
        <v>9.8623279999999998</v>
      </c>
      <c r="D4767">
        <v>7.2836699999999999</v>
      </c>
      <c r="E4767">
        <f t="shared" si="311"/>
        <v>0</v>
      </c>
      <c r="F4767">
        <v>7.2836699999999999</v>
      </c>
      <c r="H4767">
        <v>85670.48</v>
      </c>
      <c r="I4767">
        <v>77456.100000000006</v>
      </c>
      <c r="J4767">
        <f t="shared" si="312"/>
        <v>8.6379242767453341</v>
      </c>
      <c r="K4767">
        <f t="shared" si="313"/>
        <v>0</v>
      </c>
    </row>
    <row r="4768" spans="1:11" x14ac:dyDescent="0.25">
      <c r="A4768">
        <v>9.844106</v>
      </c>
      <c r="B4768">
        <f t="shared" si="310"/>
        <v>0</v>
      </c>
      <c r="C4768">
        <v>9.844106</v>
      </c>
      <c r="D4768">
        <v>7.4402213000000001</v>
      </c>
      <c r="E4768">
        <f t="shared" si="311"/>
        <v>0</v>
      </c>
      <c r="F4768">
        <v>7.4402213000000001</v>
      </c>
      <c r="H4768">
        <v>85974.77</v>
      </c>
      <c r="I4768">
        <v>78507.22</v>
      </c>
      <c r="J4768">
        <f t="shared" si="312"/>
        <v>8.6967323270675791</v>
      </c>
      <c r="K4768">
        <f t="shared" si="313"/>
        <v>0</v>
      </c>
    </row>
    <row r="4769" spans="1:11" x14ac:dyDescent="0.25">
      <c r="A4769">
        <v>9.9659759999999995</v>
      </c>
      <c r="B4769">
        <f t="shared" si="310"/>
        <v>0</v>
      </c>
      <c r="C4769">
        <v>9.9659759999999995</v>
      </c>
      <c r="D4769">
        <v>7.45242</v>
      </c>
      <c r="E4769">
        <f t="shared" si="311"/>
        <v>0</v>
      </c>
      <c r="F4769">
        <v>7.45242</v>
      </c>
      <c r="H4769">
        <v>86837.72</v>
      </c>
      <c r="I4769">
        <v>77823.320000000007</v>
      </c>
      <c r="J4769">
        <f t="shared" si="312"/>
        <v>8.7780005510053858</v>
      </c>
      <c r="K4769">
        <f t="shared" si="313"/>
        <v>0</v>
      </c>
    </row>
    <row r="4770" spans="1:11" x14ac:dyDescent="0.25">
      <c r="A4770">
        <v>9.8888339999999992</v>
      </c>
      <c r="B4770">
        <f t="shared" si="310"/>
        <v>0</v>
      </c>
      <c r="C4770">
        <v>9.8888339999999992</v>
      </c>
      <c r="D4770">
        <v>7.4719810000000004</v>
      </c>
      <c r="E4770">
        <f t="shared" si="311"/>
        <v>0</v>
      </c>
      <c r="F4770">
        <v>7.4719810000000004</v>
      </c>
      <c r="H4770">
        <v>85273.585999999996</v>
      </c>
      <c r="I4770">
        <v>78173.66</v>
      </c>
      <c r="J4770">
        <f t="shared" si="312"/>
        <v>8.7328999031233856</v>
      </c>
      <c r="K4770">
        <f t="shared" si="313"/>
        <v>0</v>
      </c>
    </row>
    <row r="4771" spans="1:11" x14ac:dyDescent="0.25">
      <c r="A4771">
        <v>9.9458570000000002</v>
      </c>
      <c r="B4771">
        <f t="shared" si="310"/>
        <v>0</v>
      </c>
      <c r="C4771">
        <v>9.9458570000000002</v>
      </c>
      <c r="D4771">
        <v>7.3907819999999997</v>
      </c>
      <c r="E4771">
        <f t="shared" si="311"/>
        <v>0</v>
      </c>
      <c r="F4771">
        <v>7.3907819999999997</v>
      </c>
      <c r="H4771">
        <v>88099.8</v>
      </c>
      <c r="I4771">
        <v>78887.67</v>
      </c>
      <c r="J4771">
        <f t="shared" si="312"/>
        <v>8.7387968928838777</v>
      </c>
      <c r="K4771">
        <f t="shared" si="313"/>
        <v>0</v>
      </c>
    </row>
    <row r="4772" spans="1:11" x14ac:dyDescent="0.25">
      <c r="A4772">
        <v>10.012136999999999</v>
      </c>
      <c r="B4772">
        <f t="shared" si="310"/>
        <v>0</v>
      </c>
      <c r="C4772">
        <v>10.012136999999999</v>
      </c>
      <c r="D4772">
        <v>7.4494870000000004</v>
      </c>
      <c r="E4772">
        <f t="shared" si="311"/>
        <v>0</v>
      </c>
      <c r="F4772">
        <v>7.4494870000000004</v>
      </c>
      <c r="H4772">
        <v>89120.77</v>
      </c>
      <c r="I4772">
        <v>79118</v>
      </c>
      <c r="J4772">
        <f t="shared" si="312"/>
        <v>8.8069941978979625</v>
      </c>
      <c r="K4772">
        <f t="shared" si="313"/>
        <v>0</v>
      </c>
    </row>
    <row r="4773" spans="1:11" x14ac:dyDescent="0.25">
      <c r="A4773">
        <v>9.9758390000000006</v>
      </c>
      <c r="B4773">
        <f t="shared" si="310"/>
        <v>0</v>
      </c>
      <c r="C4773">
        <v>9.9758390000000006</v>
      </c>
      <c r="D4773">
        <v>7.5895925000000002</v>
      </c>
      <c r="E4773">
        <f t="shared" si="311"/>
        <v>0</v>
      </c>
      <c r="F4773">
        <v>7.5895925000000002</v>
      </c>
      <c r="H4773">
        <v>86777.53</v>
      </c>
      <c r="I4773">
        <v>79505.47</v>
      </c>
      <c r="J4773">
        <f t="shared" si="312"/>
        <v>8.8348946489938562</v>
      </c>
      <c r="K4773">
        <f t="shared" si="313"/>
        <v>0</v>
      </c>
    </row>
    <row r="4774" spans="1:11" x14ac:dyDescent="0.25">
      <c r="A4774">
        <v>9.7649559999999997</v>
      </c>
      <c r="B4774">
        <f t="shared" si="310"/>
        <v>0</v>
      </c>
      <c r="C4774">
        <v>9.7649559999999997</v>
      </c>
      <c r="D4774">
        <v>7.5387930000000001</v>
      </c>
      <c r="E4774">
        <f t="shared" si="311"/>
        <v>0</v>
      </c>
      <c r="F4774">
        <v>7.5387930000000001</v>
      </c>
      <c r="H4774">
        <v>81298.05</v>
      </c>
      <c r="I4774">
        <v>80933.13</v>
      </c>
      <c r="J4774">
        <f t="shared" si="312"/>
        <v>8.6543782462032901</v>
      </c>
      <c r="K4774">
        <f t="shared" si="313"/>
        <v>0</v>
      </c>
    </row>
    <row r="4775" spans="1:11" x14ac:dyDescent="0.25">
      <c r="A4775">
        <v>9.7684569999999997</v>
      </c>
      <c r="B4775">
        <f t="shared" si="310"/>
        <v>0</v>
      </c>
      <c r="C4775">
        <v>9.7684569999999997</v>
      </c>
      <c r="D4775">
        <v>7.3925900000000002</v>
      </c>
      <c r="E4775">
        <f t="shared" si="311"/>
        <v>0</v>
      </c>
      <c r="F4775">
        <v>7.3925900000000002</v>
      </c>
      <c r="H4775">
        <v>81263.78</v>
      </c>
      <c r="I4775">
        <v>80451.53</v>
      </c>
      <c r="J4775">
        <f t="shared" si="312"/>
        <v>8.5864901520465811</v>
      </c>
      <c r="K4775">
        <f t="shared" si="313"/>
        <v>0</v>
      </c>
    </row>
    <row r="4776" spans="1:11" x14ac:dyDescent="0.25">
      <c r="A4776">
        <v>9.8094769999999993</v>
      </c>
      <c r="B4776">
        <f t="shared" si="310"/>
        <v>0</v>
      </c>
      <c r="C4776">
        <v>9.8094769999999993</v>
      </c>
      <c r="D4776">
        <v>7.2371844999999997</v>
      </c>
      <c r="E4776">
        <f t="shared" si="311"/>
        <v>0</v>
      </c>
      <c r="F4776">
        <v>7.2371844999999997</v>
      </c>
      <c r="H4776">
        <v>81771.039999999994</v>
      </c>
      <c r="I4776">
        <v>79281.91</v>
      </c>
      <c r="J4776">
        <f t="shared" si="312"/>
        <v>8.5432085927545867</v>
      </c>
      <c r="K4776">
        <f t="shared" si="313"/>
        <v>0</v>
      </c>
    </row>
    <row r="4777" spans="1:11" x14ac:dyDescent="0.25">
      <c r="A4777">
        <v>9.9127510000000001</v>
      </c>
      <c r="B4777">
        <f t="shared" si="310"/>
        <v>0</v>
      </c>
      <c r="C4777">
        <v>9.9127510000000001</v>
      </c>
      <c r="D4777">
        <v>7.4121920000000001</v>
      </c>
      <c r="E4777">
        <f t="shared" si="311"/>
        <v>0</v>
      </c>
      <c r="F4777">
        <v>7.4121920000000001</v>
      </c>
      <c r="H4777">
        <v>81083.733999999997</v>
      </c>
      <c r="I4777">
        <v>79156.34</v>
      </c>
      <c r="J4777">
        <f t="shared" si="312"/>
        <v>8.6775100677344543</v>
      </c>
      <c r="K4777">
        <f t="shared" si="313"/>
        <v>0</v>
      </c>
    </row>
    <row r="4778" spans="1:11" x14ac:dyDescent="0.25">
      <c r="A4778">
        <v>9.9580490000000008</v>
      </c>
      <c r="B4778">
        <f t="shared" si="310"/>
        <v>0</v>
      </c>
      <c r="C4778">
        <v>9.9580490000000008</v>
      </c>
      <c r="D4778">
        <v>7.3611893999999998</v>
      </c>
      <c r="E4778">
        <f t="shared" si="311"/>
        <v>0</v>
      </c>
      <c r="F4778">
        <v>7.3611893999999998</v>
      </c>
      <c r="H4778">
        <v>81229.38</v>
      </c>
      <c r="I4778">
        <v>80119.085999999996</v>
      </c>
      <c r="J4778">
        <f t="shared" si="312"/>
        <v>8.6685541397121693</v>
      </c>
      <c r="K4778">
        <f t="shared" si="313"/>
        <v>0</v>
      </c>
    </row>
    <row r="4779" spans="1:11" x14ac:dyDescent="0.25">
      <c r="A4779">
        <v>10.014509</v>
      </c>
      <c r="B4779">
        <f t="shared" si="310"/>
        <v>0</v>
      </c>
      <c r="C4779">
        <v>10.014509</v>
      </c>
      <c r="D4779">
        <v>7.5066730000000002</v>
      </c>
      <c r="E4779">
        <f t="shared" si="311"/>
        <v>0</v>
      </c>
      <c r="F4779">
        <v>7.5066730000000002</v>
      </c>
      <c r="H4779">
        <v>80046.62</v>
      </c>
      <c r="I4779">
        <v>80667.95</v>
      </c>
      <c r="J4779">
        <f t="shared" si="312"/>
        <v>8.7557432947114258</v>
      </c>
      <c r="K4779">
        <f t="shared" si="313"/>
        <v>0</v>
      </c>
    </row>
    <row r="4780" spans="1:11" x14ac:dyDescent="0.25">
      <c r="A4780">
        <v>10.023479</v>
      </c>
      <c r="B4780">
        <f t="shared" si="310"/>
        <v>0</v>
      </c>
      <c r="C4780">
        <v>10.023479</v>
      </c>
      <c r="D4780">
        <v>7.3199363000000002</v>
      </c>
      <c r="E4780">
        <f t="shared" si="311"/>
        <v>0</v>
      </c>
      <c r="F4780">
        <v>7.3199363000000002</v>
      </c>
      <c r="H4780">
        <v>80539.17</v>
      </c>
      <c r="I4780">
        <v>80043.070000000007</v>
      </c>
      <c r="J4780">
        <f t="shared" si="312"/>
        <v>8.675883789072012</v>
      </c>
      <c r="K4780">
        <f t="shared" si="313"/>
        <v>0</v>
      </c>
    </row>
    <row r="4781" spans="1:11" x14ac:dyDescent="0.25">
      <c r="A4781">
        <v>9.9548860000000001</v>
      </c>
      <c r="B4781">
        <f t="shared" si="310"/>
        <v>0</v>
      </c>
      <c r="C4781">
        <v>9.9548860000000001</v>
      </c>
      <c r="D4781">
        <v>7.4789313999999996</v>
      </c>
      <c r="E4781">
        <f t="shared" si="311"/>
        <v>0</v>
      </c>
      <c r="F4781">
        <v>7.4789313999999996</v>
      </c>
      <c r="H4781">
        <v>81341.22</v>
      </c>
      <c r="I4781">
        <v>81897.733999999997</v>
      </c>
      <c r="J4781">
        <f t="shared" si="312"/>
        <v>8.7126881896239521</v>
      </c>
      <c r="K4781">
        <f t="shared" si="313"/>
        <v>0</v>
      </c>
    </row>
    <row r="4782" spans="1:11" x14ac:dyDescent="0.25">
      <c r="A4782">
        <v>9.9183109999999992</v>
      </c>
      <c r="B4782">
        <f t="shared" si="310"/>
        <v>0</v>
      </c>
      <c r="C4782">
        <v>9.9183109999999992</v>
      </c>
      <c r="D4782">
        <v>7.3367505</v>
      </c>
      <c r="E4782">
        <f t="shared" si="311"/>
        <v>0</v>
      </c>
      <c r="F4782">
        <v>7.3367505</v>
      </c>
      <c r="H4782">
        <v>80448.73</v>
      </c>
      <c r="I4782">
        <v>82642.559999999998</v>
      </c>
      <c r="J4782">
        <f t="shared" si="312"/>
        <v>8.6101677600091957</v>
      </c>
      <c r="K4782">
        <f t="shared" si="313"/>
        <v>0</v>
      </c>
    </row>
    <row r="4783" spans="1:11" x14ac:dyDescent="0.25">
      <c r="A4783">
        <v>9.9864829999999998</v>
      </c>
      <c r="B4783">
        <f t="shared" si="310"/>
        <v>0</v>
      </c>
      <c r="C4783">
        <v>9.9864829999999998</v>
      </c>
      <c r="D4783">
        <v>7.402863</v>
      </c>
      <c r="E4783">
        <f t="shared" si="311"/>
        <v>0</v>
      </c>
      <c r="F4783">
        <v>7.402863</v>
      </c>
      <c r="H4783">
        <v>82502.554999999993</v>
      </c>
      <c r="I4783">
        <v>81791.81</v>
      </c>
      <c r="J4783">
        <f t="shared" si="312"/>
        <v>8.7002614296363419</v>
      </c>
      <c r="K4783">
        <f t="shared" si="313"/>
        <v>0</v>
      </c>
    </row>
    <row r="4784" spans="1:11" x14ac:dyDescent="0.25">
      <c r="A4784">
        <v>9.8232879999999998</v>
      </c>
      <c r="B4784">
        <f t="shared" si="310"/>
        <v>0</v>
      </c>
      <c r="C4784">
        <v>9.8232879999999998</v>
      </c>
      <c r="D4784">
        <v>7.4984039999999998</v>
      </c>
      <c r="E4784">
        <f t="shared" si="311"/>
        <v>0</v>
      </c>
      <c r="F4784">
        <v>7.4984039999999998</v>
      </c>
      <c r="H4784">
        <v>81411.14</v>
      </c>
      <c r="I4784">
        <v>80334.22</v>
      </c>
      <c r="J4784">
        <f t="shared" si="312"/>
        <v>8.668585678211727</v>
      </c>
      <c r="K4784">
        <f t="shared" si="313"/>
        <v>0</v>
      </c>
    </row>
    <row r="4785" spans="1:11" x14ac:dyDescent="0.25">
      <c r="A4785">
        <v>9.97424</v>
      </c>
      <c r="B4785">
        <f t="shared" si="310"/>
        <v>0</v>
      </c>
      <c r="C4785">
        <v>9.97424</v>
      </c>
      <c r="D4785">
        <v>7.4618682999999999</v>
      </c>
      <c r="E4785">
        <f t="shared" si="311"/>
        <v>0</v>
      </c>
      <c r="F4785">
        <v>7.4618682999999999</v>
      </c>
      <c r="H4785">
        <v>79554.679999999993</v>
      </c>
      <c r="I4785">
        <v>80794.25</v>
      </c>
      <c r="J4785">
        <f t="shared" si="312"/>
        <v>8.7083432632851068</v>
      </c>
      <c r="K4785">
        <f t="shared" si="313"/>
        <v>0</v>
      </c>
    </row>
    <row r="4786" spans="1:11" x14ac:dyDescent="0.25">
      <c r="A4786">
        <v>9.7744289999999996</v>
      </c>
      <c r="B4786">
        <f t="shared" si="310"/>
        <v>0</v>
      </c>
      <c r="C4786">
        <v>9.7744289999999996</v>
      </c>
      <c r="D4786">
        <v>7.3772425999999998</v>
      </c>
      <c r="E4786">
        <f t="shared" si="311"/>
        <v>0</v>
      </c>
      <c r="F4786">
        <v>7.3772425999999998</v>
      </c>
      <c r="H4786">
        <v>84132.94</v>
      </c>
      <c r="I4786">
        <v>80517.009999999995</v>
      </c>
      <c r="J4786">
        <f t="shared" si="312"/>
        <v>8.6021584870683885</v>
      </c>
      <c r="K4786">
        <f t="shared" si="313"/>
        <v>0</v>
      </c>
    </row>
    <row r="4787" spans="1:11" x14ac:dyDescent="0.25">
      <c r="A4787">
        <v>9.8401239999999994</v>
      </c>
      <c r="B4787">
        <f t="shared" si="310"/>
        <v>0</v>
      </c>
      <c r="C4787">
        <v>9.8401239999999994</v>
      </c>
      <c r="D4787">
        <v>6.8964850000000002</v>
      </c>
      <c r="E4787">
        <f t="shared" si="311"/>
        <v>0</v>
      </c>
      <c r="F4787">
        <v>6.8964850000000002</v>
      </c>
      <c r="H4787">
        <v>88270.1</v>
      </c>
      <c r="I4787">
        <v>79056.240000000005</v>
      </c>
      <c r="J4787">
        <f t="shared" si="312"/>
        <v>8.4493505494042331</v>
      </c>
      <c r="K4787">
        <f t="shared" si="313"/>
        <v>0</v>
      </c>
    </row>
    <row r="4788" spans="1:11" x14ac:dyDescent="0.25">
      <c r="A4788">
        <v>9.9272980000000004</v>
      </c>
      <c r="B4788">
        <f t="shared" si="310"/>
        <v>0</v>
      </c>
      <c r="C4788">
        <v>9.9272980000000004</v>
      </c>
      <c r="D4788">
        <v>7.0564384000000002</v>
      </c>
      <c r="E4788">
        <f t="shared" si="311"/>
        <v>0</v>
      </c>
      <c r="F4788">
        <v>7.0564384000000002</v>
      </c>
      <c r="H4788">
        <v>89127.65</v>
      </c>
      <c r="I4788">
        <v>79018.585999999996</v>
      </c>
      <c r="J4788">
        <f t="shared" si="312"/>
        <v>8.5781671981869554</v>
      </c>
      <c r="K4788">
        <f t="shared" si="313"/>
        <v>0</v>
      </c>
    </row>
    <row r="4789" spans="1:11" x14ac:dyDescent="0.25">
      <c r="A4789">
        <v>10.010702999999999</v>
      </c>
      <c r="B4789">
        <f t="shared" si="310"/>
        <v>0</v>
      </c>
      <c r="C4789">
        <v>10.010702999999999</v>
      </c>
      <c r="D4789">
        <v>7.2095849999999997</v>
      </c>
      <c r="E4789">
        <f t="shared" si="311"/>
        <v>0</v>
      </c>
      <c r="F4789">
        <v>7.2095849999999997</v>
      </c>
      <c r="H4789">
        <v>88538.516000000003</v>
      </c>
      <c r="I4789">
        <v>78310.429999999993</v>
      </c>
      <c r="J4789">
        <f t="shared" si="312"/>
        <v>8.6960003283946303</v>
      </c>
      <c r="K4789">
        <f t="shared" si="313"/>
        <v>0</v>
      </c>
    </row>
    <row r="4790" spans="1:11" x14ac:dyDescent="0.25">
      <c r="A4790">
        <v>9.8990910000000003</v>
      </c>
      <c r="B4790">
        <f t="shared" si="310"/>
        <v>0</v>
      </c>
      <c r="C4790">
        <v>9.8990910000000003</v>
      </c>
      <c r="D4790">
        <v>7.2548975999999996</v>
      </c>
      <c r="E4790">
        <f t="shared" si="311"/>
        <v>0</v>
      </c>
      <c r="F4790">
        <v>7.2548975999999996</v>
      </c>
      <c r="H4790">
        <v>88645.03</v>
      </c>
      <c r="I4790">
        <v>77381.570000000007</v>
      </c>
      <c r="J4790">
        <f t="shared" si="312"/>
        <v>8.6666870558390166</v>
      </c>
      <c r="K4790">
        <f t="shared" si="313"/>
        <v>0</v>
      </c>
    </row>
    <row r="4791" spans="1:11" x14ac:dyDescent="0.25">
      <c r="A4791">
        <v>9.8341010000000004</v>
      </c>
      <c r="B4791">
        <f t="shared" si="310"/>
        <v>0</v>
      </c>
      <c r="C4791">
        <v>9.8341010000000004</v>
      </c>
      <c r="D4791">
        <v>7.3060565000000004</v>
      </c>
      <c r="E4791">
        <f t="shared" si="311"/>
        <v>0</v>
      </c>
      <c r="F4791">
        <v>7.3060565000000004</v>
      </c>
      <c r="H4791">
        <v>87021.37</v>
      </c>
      <c r="I4791">
        <v>76481.55</v>
      </c>
      <c r="J4791">
        <f t="shared" si="312"/>
        <v>8.6515608849428816</v>
      </c>
      <c r="K4791">
        <f t="shared" si="313"/>
        <v>0</v>
      </c>
    </row>
    <row r="4792" spans="1:11" x14ac:dyDescent="0.25">
      <c r="A4792">
        <v>9.9809129999999993</v>
      </c>
      <c r="B4792">
        <f t="shared" si="310"/>
        <v>0</v>
      </c>
      <c r="C4792">
        <v>9.9809129999999993</v>
      </c>
      <c r="D4792">
        <v>7.1970853999999997</v>
      </c>
      <c r="E4792">
        <f t="shared" si="311"/>
        <v>0</v>
      </c>
      <c r="F4792">
        <v>7.1970853999999997</v>
      </c>
      <c r="H4792">
        <v>87845.266000000003</v>
      </c>
      <c r="I4792">
        <v>76553.820000000007</v>
      </c>
      <c r="J4792">
        <f t="shared" si="312"/>
        <v>8.6846002151379711</v>
      </c>
      <c r="K4792">
        <f t="shared" si="313"/>
        <v>0</v>
      </c>
    </row>
    <row r="4793" spans="1:11" x14ac:dyDescent="0.25">
      <c r="A4793">
        <v>9.8937749999999998</v>
      </c>
      <c r="B4793">
        <f t="shared" si="310"/>
        <v>0</v>
      </c>
      <c r="C4793">
        <v>9.8937749999999998</v>
      </c>
      <c r="D4793">
        <v>7.1157575</v>
      </c>
      <c r="E4793">
        <f t="shared" si="311"/>
        <v>0</v>
      </c>
      <c r="F4793">
        <v>7.1157575</v>
      </c>
      <c r="H4793">
        <v>87515.02</v>
      </c>
      <c r="I4793">
        <v>76978.23</v>
      </c>
      <c r="J4793">
        <f t="shared" si="312"/>
        <v>8.5937406821235811</v>
      </c>
      <c r="K4793">
        <f t="shared" si="313"/>
        <v>0</v>
      </c>
    </row>
    <row r="4794" spans="1:11" x14ac:dyDescent="0.25">
      <c r="A4794">
        <v>9.8871929999999999</v>
      </c>
      <c r="B4794">
        <f t="shared" si="310"/>
        <v>0</v>
      </c>
      <c r="C4794">
        <v>9.8871929999999999</v>
      </c>
      <c r="D4794">
        <v>7.3795299999999999</v>
      </c>
      <c r="E4794">
        <f t="shared" si="311"/>
        <v>0</v>
      </c>
      <c r="F4794">
        <v>7.3795299999999999</v>
      </c>
      <c r="H4794">
        <v>88188.945000000007</v>
      </c>
      <c r="I4794">
        <v>78392.25</v>
      </c>
      <c r="J4794">
        <f t="shared" si="312"/>
        <v>8.707099743904978</v>
      </c>
      <c r="K4794">
        <f t="shared" si="313"/>
        <v>0</v>
      </c>
    </row>
    <row r="4795" spans="1:11" x14ac:dyDescent="0.25">
      <c r="A4795">
        <v>9.7262799999999991</v>
      </c>
      <c r="B4795">
        <f t="shared" si="310"/>
        <v>0</v>
      </c>
      <c r="C4795">
        <v>9.7262799999999991</v>
      </c>
      <c r="D4795">
        <v>7.2471880000000004</v>
      </c>
      <c r="E4795">
        <f t="shared" si="311"/>
        <v>0</v>
      </c>
      <c r="F4795">
        <v>7.2471880000000004</v>
      </c>
      <c r="H4795">
        <v>87140.02</v>
      </c>
      <c r="I4795">
        <v>81148.84</v>
      </c>
      <c r="J4795">
        <f t="shared" si="312"/>
        <v>8.5308625489977175</v>
      </c>
      <c r="K4795">
        <f t="shared" si="313"/>
        <v>0</v>
      </c>
    </row>
    <row r="4796" spans="1:11" x14ac:dyDescent="0.25">
      <c r="A4796">
        <v>9.8325499999999995</v>
      </c>
      <c r="B4796">
        <f t="shared" si="310"/>
        <v>0</v>
      </c>
      <c r="C4796">
        <v>9.8325499999999995</v>
      </c>
      <c r="D4796">
        <v>7.3496975999999998</v>
      </c>
      <c r="E4796">
        <f t="shared" si="311"/>
        <v>0</v>
      </c>
      <c r="F4796">
        <v>7.3496975999999998</v>
      </c>
      <c r="H4796">
        <v>82868.69</v>
      </c>
      <c r="I4796">
        <v>81940.945000000007</v>
      </c>
      <c r="J4796">
        <f t="shared" si="312"/>
        <v>8.5981120258395816</v>
      </c>
      <c r="K4796">
        <f t="shared" si="313"/>
        <v>0</v>
      </c>
    </row>
    <row r="4797" spans="1:11" x14ac:dyDescent="0.25">
      <c r="A4797">
        <v>9.8532530000000005</v>
      </c>
      <c r="B4797">
        <f t="shared" si="310"/>
        <v>0</v>
      </c>
      <c r="C4797">
        <v>9.8532530000000005</v>
      </c>
      <c r="D4797">
        <v>6.965509</v>
      </c>
      <c r="E4797">
        <f t="shared" si="311"/>
        <v>0</v>
      </c>
      <c r="F4797">
        <v>6.965509</v>
      </c>
      <c r="H4797">
        <v>83313.304999999993</v>
      </c>
      <c r="I4797">
        <v>82965.483999999997</v>
      </c>
      <c r="J4797">
        <f t="shared" si="312"/>
        <v>8.4124012830194541</v>
      </c>
      <c r="K4797">
        <f t="shared" si="313"/>
        <v>0</v>
      </c>
    </row>
    <row r="4798" spans="1:11" x14ac:dyDescent="0.25">
      <c r="A4798">
        <v>9.7790429999999997</v>
      </c>
      <c r="B4798">
        <f t="shared" si="310"/>
        <v>0</v>
      </c>
      <c r="C4798">
        <v>9.7790429999999997</v>
      </c>
      <c r="D4798">
        <v>7.0925126000000001</v>
      </c>
      <c r="E4798">
        <f t="shared" si="311"/>
        <v>0</v>
      </c>
      <c r="F4798">
        <v>7.0925126000000001</v>
      </c>
      <c r="H4798">
        <v>83139.759999999995</v>
      </c>
      <c r="I4798">
        <v>83419.600000000006</v>
      </c>
      <c r="J4798">
        <f t="shared" si="312"/>
        <v>8.4335209509488998</v>
      </c>
      <c r="K4798">
        <f t="shared" si="313"/>
        <v>0</v>
      </c>
    </row>
    <row r="4799" spans="1:11" x14ac:dyDescent="0.25">
      <c r="A4799">
        <v>9.8397579999999998</v>
      </c>
      <c r="B4799">
        <f t="shared" si="310"/>
        <v>0</v>
      </c>
      <c r="C4799">
        <v>9.8397579999999998</v>
      </c>
      <c r="D4799">
        <v>6.9904112999999999</v>
      </c>
      <c r="E4799">
        <f t="shared" si="311"/>
        <v>0</v>
      </c>
      <c r="F4799">
        <v>6.9904112999999999</v>
      </c>
      <c r="H4799">
        <v>83056.740000000005</v>
      </c>
      <c r="I4799">
        <v>80161.233999999997</v>
      </c>
      <c r="J4799">
        <f t="shared" si="312"/>
        <v>8.440358522306278</v>
      </c>
      <c r="K4799">
        <f t="shared" si="313"/>
        <v>0</v>
      </c>
    </row>
    <row r="4800" spans="1:11" x14ac:dyDescent="0.25">
      <c r="A4800">
        <v>9.8616989999999998</v>
      </c>
      <c r="B4800">
        <f t="shared" si="310"/>
        <v>0</v>
      </c>
      <c r="C4800">
        <v>9.8616989999999998</v>
      </c>
      <c r="D4800">
        <v>7.0147389999999996</v>
      </c>
      <c r="E4800">
        <f t="shared" si="311"/>
        <v>0</v>
      </c>
      <c r="F4800">
        <v>7.0147389999999996</v>
      </c>
      <c r="H4800">
        <v>81258.509999999995</v>
      </c>
      <c r="I4800">
        <v>81522.38</v>
      </c>
      <c r="J4800">
        <f t="shared" si="312"/>
        <v>8.4359115198799426</v>
      </c>
      <c r="K4800">
        <f t="shared" si="313"/>
        <v>0</v>
      </c>
    </row>
    <row r="4801" spans="1:11" x14ac:dyDescent="0.25">
      <c r="A4801">
        <v>9.8490640000000003</v>
      </c>
      <c r="B4801">
        <f t="shared" si="310"/>
        <v>0</v>
      </c>
      <c r="C4801">
        <v>9.8490640000000003</v>
      </c>
      <c r="D4801">
        <v>7.0909120000000003</v>
      </c>
      <c r="E4801">
        <f t="shared" si="311"/>
        <v>0</v>
      </c>
      <c r="F4801">
        <v>7.0909120000000003</v>
      </c>
      <c r="H4801">
        <v>82929.05</v>
      </c>
      <c r="I4801">
        <v>82282.45</v>
      </c>
      <c r="J4801">
        <f t="shared" si="312"/>
        <v>8.4753853878428558</v>
      </c>
      <c r="K4801">
        <f t="shared" si="313"/>
        <v>0</v>
      </c>
    </row>
    <row r="4802" spans="1:11" x14ac:dyDescent="0.25">
      <c r="A4802">
        <v>9.8514339999999994</v>
      </c>
      <c r="B4802">
        <f t="shared" si="310"/>
        <v>0</v>
      </c>
      <c r="C4802">
        <v>9.8514339999999994</v>
      </c>
      <c r="D4802">
        <v>7.0831613999999998</v>
      </c>
      <c r="E4802">
        <f t="shared" si="311"/>
        <v>0</v>
      </c>
      <c r="F4802">
        <v>7.0831613999999998</v>
      </c>
      <c r="H4802">
        <v>81262.33</v>
      </c>
      <c r="I4802">
        <v>83124.429999999993</v>
      </c>
      <c r="J4802">
        <f t="shared" si="312"/>
        <v>8.4516188204829987</v>
      </c>
      <c r="K4802">
        <f t="shared" si="313"/>
        <v>0</v>
      </c>
    </row>
    <row r="4803" spans="1:11" x14ac:dyDescent="0.25">
      <c r="A4803">
        <v>9.6596209999999996</v>
      </c>
      <c r="B4803">
        <f t="shared" ref="B4803:B4866" si="314">IF(A4803&lt;3,1,0)</f>
        <v>0</v>
      </c>
      <c r="C4803">
        <v>9.6596209999999996</v>
      </c>
      <c r="D4803">
        <v>7.1515364999999997</v>
      </c>
      <c r="E4803">
        <f t="shared" ref="E4803:E4866" si="315">IF(D4803&lt;3,1,0)</f>
        <v>0</v>
      </c>
      <c r="F4803">
        <v>7.1515364999999997</v>
      </c>
      <c r="H4803">
        <v>83030.91</v>
      </c>
      <c r="I4803">
        <v>83116.31</v>
      </c>
      <c r="J4803">
        <f t="shared" ref="J4803:J4866" si="316">(C4803*H4803+F4803*I4803)/(H4803+I4803)</f>
        <v>8.4049341698008853</v>
      </c>
      <c r="K4803">
        <f t="shared" ref="K4803:K4866" si="317">IF(J4803&lt;3,1,0)</f>
        <v>0</v>
      </c>
    </row>
    <row r="4804" spans="1:11" x14ac:dyDescent="0.25">
      <c r="A4804">
        <v>9.9438659999999999</v>
      </c>
      <c r="B4804">
        <f t="shared" si="314"/>
        <v>0</v>
      </c>
      <c r="C4804">
        <v>9.9438659999999999</v>
      </c>
      <c r="D4804">
        <v>7.0325329999999999</v>
      </c>
      <c r="E4804">
        <f t="shared" si="315"/>
        <v>0</v>
      </c>
      <c r="F4804">
        <v>7.0325329999999999</v>
      </c>
      <c r="H4804">
        <v>82817.516000000003</v>
      </c>
      <c r="I4804">
        <v>83849.3</v>
      </c>
      <c r="J4804">
        <f t="shared" si="316"/>
        <v>8.4791879076501715</v>
      </c>
      <c r="K4804">
        <f t="shared" si="317"/>
        <v>0</v>
      </c>
    </row>
    <row r="4805" spans="1:11" x14ac:dyDescent="0.25">
      <c r="A4805">
        <v>9.8777919999999995</v>
      </c>
      <c r="B4805">
        <f t="shared" si="314"/>
        <v>0</v>
      </c>
      <c r="C4805">
        <v>9.8777919999999995</v>
      </c>
      <c r="D4805">
        <v>7.1045227000000004</v>
      </c>
      <c r="E4805">
        <f t="shared" si="315"/>
        <v>0</v>
      </c>
      <c r="F4805">
        <v>7.1045227000000004</v>
      </c>
      <c r="H4805">
        <v>81237.47</v>
      </c>
      <c r="I4805">
        <v>82324.45</v>
      </c>
      <c r="J4805">
        <f t="shared" si="316"/>
        <v>8.4819422213694668</v>
      </c>
      <c r="K4805">
        <f t="shared" si="317"/>
        <v>0</v>
      </c>
    </row>
    <row r="4806" spans="1:11" x14ac:dyDescent="0.25">
      <c r="A4806">
        <v>9.8371049999999993</v>
      </c>
      <c r="B4806">
        <f t="shared" si="314"/>
        <v>0</v>
      </c>
      <c r="C4806">
        <v>9.8371049999999993</v>
      </c>
      <c r="D4806">
        <v>7.1271852999999998</v>
      </c>
      <c r="E4806">
        <f t="shared" si="315"/>
        <v>0</v>
      </c>
      <c r="F4806">
        <v>7.1271852999999998</v>
      </c>
      <c r="H4806">
        <v>79804.570000000007</v>
      </c>
      <c r="I4806">
        <v>81267.17</v>
      </c>
      <c r="J4806">
        <f t="shared" si="316"/>
        <v>8.46984153748169</v>
      </c>
      <c r="K4806">
        <f t="shared" si="317"/>
        <v>0</v>
      </c>
    </row>
    <row r="4807" spans="1:11" x14ac:dyDescent="0.25">
      <c r="A4807">
        <v>9.8431700000000006</v>
      </c>
      <c r="B4807">
        <f t="shared" si="314"/>
        <v>0</v>
      </c>
      <c r="C4807">
        <v>9.8431700000000006</v>
      </c>
      <c r="D4807">
        <v>7.2640250000000002</v>
      </c>
      <c r="E4807">
        <f t="shared" si="315"/>
        <v>0</v>
      </c>
      <c r="F4807">
        <v>7.2640250000000002</v>
      </c>
      <c r="H4807">
        <v>80347.58</v>
      </c>
      <c r="I4807">
        <v>80551.649999999994</v>
      </c>
      <c r="J4807">
        <f t="shared" si="316"/>
        <v>8.5519619231232493</v>
      </c>
      <c r="K4807">
        <f t="shared" si="317"/>
        <v>0</v>
      </c>
    </row>
    <row r="4808" spans="1:11" x14ac:dyDescent="0.25">
      <c r="A4808">
        <v>9.8283529999999999</v>
      </c>
      <c r="B4808">
        <f t="shared" si="314"/>
        <v>0</v>
      </c>
      <c r="C4808">
        <v>9.8283529999999999</v>
      </c>
      <c r="D4808">
        <v>6.9837312999999996</v>
      </c>
      <c r="E4808">
        <f t="shared" si="315"/>
        <v>0</v>
      </c>
      <c r="F4808">
        <v>6.9837312999999996</v>
      </c>
      <c r="H4808">
        <v>80111.039999999994</v>
      </c>
      <c r="I4808">
        <v>79812.91</v>
      </c>
      <c r="J4808">
        <f t="shared" si="316"/>
        <v>8.4086936198624578</v>
      </c>
      <c r="K4808">
        <f t="shared" si="317"/>
        <v>0</v>
      </c>
    </row>
    <row r="4809" spans="1:11" x14ac:dyDescent="0.25">
      <c r="A4809">
        <v>9.7913069999999998</v>
      </c>
      <c r="B4809">
        <f t="shared" si="314"/>
        <v>0</v>
      </c>
      <c r="C4809">
        <v>9.7913069999999998</v>
      </c>
      <c r="D4809">
        <v>7.0019755000000004</v>
      </c>
      <c r="E4809">
        <f t="shared" si="315"/>
        <v>0</v>
      </c>
      <c r="F4809">
        <v>7.0019755000000004</v>
      </c>
      <c r="H4809">
        <v>80608.53</v>
      </c>
      <c r="I4809">
        <v>79578.720000000001</v>
      </c>
      <c r="J4809">
        <f t="shared" si="316"/>
        <v>8.4056072615646382</v>
      </c>
      <c r="K4809">
        <f t="shared" si="317"/>
        <v>0</v>
      </c>
    </row>
    <row r="4810" spans="1:11" x14ac:dyDescent="0.25">
      <c r="A4810">
        <v>9.4961040000000008</v>
      </c>
      <c r="B4810">
        <f t="shared" si="314"/>
        <v>0</v>
      </c>
      <c r="C4810">
        <v>9.4961040000000008</v>
      </c>
      <c r="D4810">
        <v>7.0617070000000002</v>
      </c>
      <c r="E4810">
        <f t="shared" si="315"/>
        <v>0</v>
      </c>
      <c r="F4810">
        <v>7.0617070000000002</v>
      </c>
      <c r="H4810">
        <v>81929.14</v>
      </c>
      <c r="I4810">
        <v>79092.240000000005</v>
      </c>
      <c r="J4810">
        <f t="shared" si="316"/>
        <v>8.3003502946269627</v>
      </c>
      <c r="K4810">
        <f t="shared" si="317"/>
        <v>0</v>
      </c>
    </row>
    <row r="4811" spans="1:11" x14ac:dyDescent="0.25">
      <c r="A4811">
        <v>9.4867450000000009</v>
      </c>
      <c r="B4811">
        <f t="shared" si="314"/>
        <v>0</v>
      </c>
      <c r="C4811">
        <v>9.4867450000000009</v>
      </c>
      <c r="D4811">
        <v>6.9003769999999998</v>
      </c>
      <c r="E4811">
        <f t="shared" si="315"/>
        <v>0</v>
      </c>
      <c r="F4811">
        <v>6.9003769999999998</v>
      </c>
      <c r="H4811">
        <v>82892.289999999994</v>
      </c>
      <c r="I4811">
        <v>78698.304999999993</v>
      </c>
      <c r="J4811">
        <f t="shared" si="316"/>
        <v>8.2271247992931453</v>
      </c>
      <c r="K4811">
        <f t="shared" si="317"/>
        <v>0</v>
      </c>
    </row>
    <row r="4812" spans="1:11" x14ac:dyDescent="0.25">
      <c r="A4812">
        <v>9.5683319999999998</v>
      </c>
      <c r="B4812">
        <f t="shared" si="314"/>
        <v>0</v>
      </c>
      <c r="C4812">
        <v>9.5683319999999998</v>
      </c>
      <c r="D4812">
        <v>7.0358644000000004</v>
      </c>
      <c r="E4812">
        <f t="shared" si="315"/>
        <v>0</v>
      </c>
      <c r="F4812">
        <v>7.0358644000000004</v>
      </c>
      <c r="H4812">
        <v>82749.63</v>
      </c>
      <c r="I4812">
        <v>78738.740000000005</v>
      </c>
      <c r="J4812">
        <f t="shared" si="316"/>
        <v>8.3335476751918183</v>
      </c>
      <c r="K4812">
        <f t="shared" si="317"/>
        <v>0</v>
      </c>
    </row>
    <row r="4813" spans="1:11" x14ac:dyDescent="0.25">
      <c r="A4813">
        <v>9.5432439999999996</v>
      </c>
      <c r="B4813">
        <f t="shared" si="314"/>
        <v>0</v>
      </c>
      <c r="C4813">
        <v>9.5432439999999996</v>
      </c>
      <c r="D4813">
        <v>6.9619317000000001</v>
      </c>
      <c r="E4813">
        <f t="shared" si="315"/>
        <v>0</v>
      </c>
      <c r="F4813">
        <v>6.9619317000000001</v>
      </c>
      <c r="H4813">
        <v>87469.31</v>
      </c>
      <c r="I4813">
        <v>78704.41</v>
      </c>
      <c r="J4813">
        <f t="shared" si="316"/>
        <v>8.3206640300911427</v>
      </c>
      <c r="K4813">
        <f t="shared" si="317"/>
        <v>0</v>
      </c>
    </row>
    <row r="4814" spans="1:11" x14ac:dyDescent="0.25">
      <c r="A4814">
        <v>9.8142309999999995</v>
      </c>
      <c r="B4814">
        <f t="shared" si="314"/>
        <v>0</v>
      </c>
      <c r="C4814">
        <v>9.8142309999999995</v>
      </c>
      <c r="D4814">
        <v>7.1146282999999997</v>
      </c>
      <c r="E4814">
        <f t="shared" si="315"/>
        <v>0</v>
      </c>
      <c r="F4814">
        <v>7.1146282999999997</v>
      </c>
      <c r="H4814">
        <v>88361.554999999993</v>
      </c>
      <c r="I4814">
        <v>78432.33</v>
      </c>
      <c r="J4814">
        <f t="shared" si="316"/>
        <v>8.5447832031860393</v>
      </c>
      <c r="K4814">
        <f t="shared" si="317"/>
        <v>0</v>
      </c>
    </row>
    <row r="4815" spans="1:11" x14ac:dyDescent="0.25">
      <c r="A4815">
        <v>9.8428229999999992</v>
      </c>
      <c r="B4815">
        <f t="shared" si="314"/>
        <v>0</v>
      </c>
      <c r="C4815">
        <v>9.8428229999999992</v>
      </c>
      <c r="D4815">
        <v>7.0564765999999999</v>
      </c>
      <c r="E4815">
        <f t="shared" si="315"/>
        <v>0</v>
      </c>
      <c r="F4815">
        <v>7.0564765999999999</v>
      </c>
      <c r="H4815">
        <v>88764.22</v>
      </c>
      <c r="I4815">
        <v>78494.41</v>
      </c>
      <c r="J4815">
        <f t="shared" si="316"/>
        <v>8.5351917182919994</v>
      </c>
      <c r="K4815">
        <f t="shared" si="317"/>
        <v>0</v>
      </c>
    </row>
    <row r="4816" spans="1:11" x14ac:dyDescent="0.25">
      <c r="A4816">
        <v>10.074997</v>
      </c>
      <c r="B4816">
        <f t="shared" si="314"/>
        <v>0</v>
      </c>
      <c r="C4816">
        <v>10.074997</v>
      </c>
      <c r="D4816">
        <v>7.3085649999999998</v>
      </c>
      <c r="E4816">
        <f t="shared" si="315"/>
        <v>0</v>
      </c>
      <c r="F4816">
        <v>7.3085649999999998</v>
      </c>
      <c r="H4816">
        <v>88288.62</v>
      </c>
      <c r="I4816">
        <v>78349.45</v>
      </c>
      <c r="J4816">
        <f t="shared" si="316"/>
        <v>8.7742832695637301</v>
      </c>
      <c r="K4816">
        <f t="shared" si="317"/>
        <v>0</v>
      </c>
    </row>
    <row r="4817" spans="1:11" x14ac:dyDescent="0.25">
      <c r="A4817">
        <v>9.8849269999999994</v>
      </c>
      <c r="B4817">
        <f t="shared" si="314"/>
        <v>0</v>
      </c>
      <c r="C4817">
        <v>9.8849269999999994</v>
      </c>
      <c r="D4817">
        <v>7.0104484999999999</v>
      </c>
      <c r="E4817">
        <f t="shared" si="315"/>
        <v>0</v>
      </c>
      <c r="F4817">
        <v>7.0104484999999999</v>
      </c>
      <c r="H4817">
        <v>89992.585999999996</v>
      </c>
      <c r="I4817">
        <v>78432.56</v>
      </c>
      <c r="J4817">
        <f t="shared" si="316"/>
        <v>8.5463340833582055</v>
      </c>
      <c r="K4817">
        <f t="shared" si="317"/>
        <v>0</v>
      </c>
    </row>
    <row r="4818" spans="1:11" x14ac:dyDescent="0.25">
      <c r="A4818">
        <v>9.7293005000000008</v>
      </c>
      <c r="B4818">
        <f t="shared" si="314"/>
        <v>0</v>
      </c>
      <c r="C4818">
        <v>9.7293005000000008</v>
      </c>
      <c r="D4818">
        <v>7.1090627</v>
      </c>
      <c r="E4818">
        <f t="shared" si="315"/>
        <v>0</v>
      </c>
      <c r="F4818">
        <v>7.1090627</v>
      </c>
      <c r="H4818">
        <v>86826.36</v>
      </c>
      <c r="I4818">
        <v>77553.710000000006</v>
      </c>
      <c r="J4818">
        <f t="shared" si="316"/>
        <v>8.4930851700500991</v>
      </c>
      <c r="K4818">
        <f t="shared" si="317"/>
        <v>0</v>
      </c>
    </row>
    <row r="4819" spans="1:11" x14ac:dyDescent="0.25">
      <c r="A4819">
        <v>9.78979</v>
      </c>
      <c r="B4819">
        <f t="shared" si="314"/>
        <v>0</v>
      </c>
      <c r="C4819">
        <v>9.78979</v>
      </c>
      <c r="D4819">
        <v>6.9362529999999998</v>
      </c>
      <c r="E4819">
        <f t="shared" si="315"/>
        <v>0</v>
      </c>
      <c r="F4819">
        <v>6.9362529999999998</v>
      </c>
      <c r="H4819">
        <v>87622.49</v>
      </c>
      <c r="I4819">
        <v>79071.42</v>
      </c>
      <c r="J4819">
        <f t="shared" si="316"/>
        <v>8.4362119201976835</v>
      </c>
      <c r="K4819">
        <f t="shared" si="317"/>
        <v>0</v>
      </c>
    </row>
    <row r="4820" spans="1:11" x14ac:dyDescent="0.25">
      <c r="A4820">
        <v>9.5934469999999994</v>
      </c>
      <c r="B4820">
        <f t="shared" si="314"/>
        <v>0</v>
      </c>
      <c r="C4820">
        <v>9.5934469999999994</v>
      </c>
      <c r="D4820">
        <v>7.0604740000000001</v>
      </c>
      <c r="E4820">
        <f t="shared" si="315"/>
        <v>0</v>
      </c>
      <c r="F4820">
        <v>7.0604740000000001</v>
      </c>
      <c r="H4820">
        <v>87219.28</v>
      </c>
      <c r="I4820">
        <v>79885.09</v>
      </c>
      <c r="J4820">
        <f t="shared" si="316"/>
        <v>8.3825464348467964</v>
      </c>
      <c r="K4820">
        <f t="shared" si="317"/>
        <v>0</v>
      </c>
    </row>
    <row r="4821" spans="1:11" x14ac:dyDescent="0.25">
      <c r="A4821">
        <v>9.7685700000000004</v>
      </c>
      <c r="B4821">
        <f t="shared" si="314"/>
        <v>0</v>
      </c>
      <c r="C4821">
        <v>9.7685700000000004</v>
      </c>
      <c r="D4821">
        <v>7.2076000000000002</v>
      </c>
      <c r="E4821">
        <f t="shared" si="315"/>
        <v>0</v>
      </c>
      <c r="F4821">
        <v>7.2076000000000002</v>
      </c>
      <c r="H4821">
        <v>82041.490000000005</v>
      </c>
      <c r="I4821">
        <v>79343.41</v>
      </c>
      <c r="J4821">
        <f t="shared" si="316"/>
        <v>8.5094925230631873</v>
      </c>
      <c r="K4821">
        <f t="shared" si="317"/>
        <v>0</v>
      </c>
    </row>
    <row r="4822" spans="1:11" x14ac:dyDescent="0.25">
      <c r="A4822">
        <v>9.7148219999999998</v>
      </c>
      <c r="B4822">
        <f t="shared" si="314"/>
        <v>0</v>
      </c>
      <c r="C4822">
        <v>9.7148219999999998</v>
      </c>
      <c r="D4822">
        <v>7.2457127999999997</v>
      </c>
      <c r="E4822">
        <f t="shared" si="315"/>
        <v>0</v>
      </c>
      <c r="F4822">
        <v>7.2457127999999997</v>
      </c>
      <c r="H4822">
        <v>77422.740000000005</v>
      </c>
      <c r="I4822">
        <v>79511.75</v>
      </c>
      <c r="J4822">
        <f t="shared" si="316"/>
        <v>8.4638338110231874</v>
      </c>
      <c r="K4822">
        <f t="shared" si="317"/>
        <v>0</v>
      </c>
    </row>
    <row r="4823" spans="1:11" x14ac:dyDescent="0.25">
      <c r="A4823">
        <v>9.5904579999999999</v>
      </c>
      <c r="B4823">
        <f t="shared" si="314"/>
        <v>0</v>
      </c>
      <c r="C4823">
        <v>9.5904579999999999</v>
      </c>
      <c r="D4823">
        <v>7.1541509999999997</v>
      </c>
      <c r="E4823">
        <f t="shared" si="315"/>
        <v>0</v>
      </c>
      <c r="F4823">
        <v>7.1541509999999997</v>
      </c>
      <c r="H4823">
        <v>82959.89</v>
      </c>
      <c r="I4823">
        <v>81077.539999999994</v>
      </c>
      <c r="J4823">
        <f t="shared" si="316"/>
        <v>8.3862829635782514</v>
      </c>
      <c r="K4823">
        <f t="shared" si="317"/>
        <v>0</v>
      </c>
    </row>
    <row r="4824" spans="1:11" x14ac:dyDescent="0.25">
      <c r="A4824">
        <v>9.7013379999999998</v>
      </c>
      <c r="B4824">
        <f t="shared" si="314"/>
        <v>0</v>
      </c>
      <c r="C4824">
        <v>9.7013379999999998</v>
      </c>
      <c r="D4824">
        <v>7.1204042000000003</v>
      </c>
      <c r="E4824">
        <f t="shared" si="315"/>
        <v>0</v>
      </c>
      <c r="F4824">
        <v>7.1204042000000003</v>
      </c>
      <c r="H4824">
        <v>82493.600000000006</v>
      </c>
      <c r="I4824">
        <v>79038.66</v>
      </c>
      <c r="J4824">
        <f t="shared" si="316"/>
        <v>8.4384723092660998</v>
      </c>
      <c r="K4824">
        <f t="shared" si="317"/>
        <v>0</v>
      </c>
    </row>
    <row r="4825" spans="1:11" x14ac:dyDescent="0.25">
      <c r="A4825">
        <v>9.6748189999999994</v>
      </c>
      <c r="B4825">
        <f t="shared" si="314"/>
        <v>0</v>
      </c>
      <c r="C4825">
        <v>9.6748189999999994</v>
      </c>
      <c r="D4825">
        <v>7.137715</v>
      </c>
      <c r="E4825">
        <f t="shared" si="315"/>
        <v>0</v>
      </c>
      <c r="F4825">
        <v>7.137715</v>
      </c>
      <c r="H4825">
        <v>81208.766000000003</v>
      </c>
      <c r="I4825">
        <v>80370.039999999994</v>
      </c>
      <c r="J4825">
        <f t="shared" si="316"/>
        <v>8.412851821184729</v>
      </c>
      <c r="K4825">
        <f t="shared" si="317"/>
        <v>0</v>
      </c>
    </row>
    <row r="4826" spans="1:11" x14ac:dyDescent="0.25">
      <c r="A4826">
        <v>9.6946124999999999</v>
      </c>
      <c r="B4826">
        <f t="shared" si="314"/>
        <v>0</v>
      </c>
      <c r="C4826">
        <v>9.6946124999999999</v>
      </c>
      <c r="D4826">
        <v>7.1729010000000004</v>
      </c>
      <c r="E4826">
        <f t="shared" si="315"/>
        <v>0</v>
      </c>
      <c r="F4826">
        <v>7.1729010000000004</v>
      </c>
      <c r="H4826">
        <v>80486.929999999993</v>
      </c>
      <c r="I4826">
        <v>82206.28</v>
      </c>
      <c r="J4826">
        <f t="shared" si="316"/>
        <v>8.4204319632202527</v>
      </c>
      <c r="K4826">
        <f t="shared" si="317"/>
        <v>0</v>
      </c>
    </row>
    <row r="4827" spans="1:11" x14ac:dyDescent="0.25">
      <c r="A4827">
        <v>9.6866129999999995</v>
      </c>
      <c r="B4827">
        <f t="shared" si="314"/>
        <v>0</v>
      </c>
      <c r="C4827">
        <v>9.6866129999999995</v>
      </c>
      <c r="D4827">
        <v>7.3325930000000001</v>
      </c>
      <c r="E4827">
        <f t="shared" si="315"/>
        <v>0</v>
      </c>
      <c r="F4827">
        <v>7.3325930000000001</v>
      </c>
      <c r="H4827">
        <v>81209.016000000003</v>
      </c>
      <c r="I4827">
        <v>84074.335999999996</v>
      </c>
      <c r="J4827">
        <f t="shared" si="316"/>
        <v>8.4891985838722341</v>
      </c>
      <c r="K4827">
        <f t="shared" si="317"/>
        <v>0</v>
      </c>
    </row>
    <row r="4828" spans="1:11" x14ac:dyDescent="0.25">
      <c r="A4828">
        <v>9.6919719999999998</v>
      </c>
      <c r="B4828">
        <f t="shared" si="314"/>
        <v>0</v>
      </c>
      <c r="C4828">
        <v>9.6919719999999998</v>
      </c>
      <c r="D4828">
        <v>7.1202730000000001</v>
      </c>
      <c r="E4828">
        <f t="shared" si="315"/>
        <v>0</v>
      </c>
      <c r="F4828">
        <v>7.1202730000000001</v>
      </c>
      <c r="H4828">
        <v>81910.266000000003</v>
      </c>
      <c r="I4828">
        <v>83621.48</v>
      </c>
      <c r="J4828">
        <f t="shared" si="316"/>
        <v>8.3928298010497162</v>
      </c>
      <c r="K4828">
        <f t="shared" si="317"/>
        <v>0</v>
      </c>
    </row>
    <row r="4829" spans="1:11" x14ac:dyDescent="0.25">
      <c r="A4829">
        <v>9.7775239999999997</v>
      </c>
      <c r="B4829">
        <f t="shared" si="314"/>
        <v>0</v>
      </c>
      <c r="C4829">
        <v>9.7775239999999997</v>
      </c>
      <c r="D4829">
        <v>7.1922639999999998</v>
      </c>
      <c r="E4829">
        <f t="shared" si="315"/>
        <v>0</v>
      </c>
      <c r="F4829">
        <v>7.1922639999999998</v>
      </c>
      <c r="H4829">
        <v>81955.570000000007</v>
      </c>
      <c r="I4829">
        <v>83413.759999999995</v>
      </c>
      <c r="J4829">
        <f t="shared" si="316"/>
        <v>8.4734958759361234</v>
      </c>
      <c r="K4829">
        <f t="shared" si="317"/>
        <v>0</v>
      </c>
    </row>
    <row r="4830" spans="1:11" x14ac:dyDescent="0.25">
      <c r="A4830">
        <v>9.9062020000000004</v>
      </c>
      <c r="B4830">
        <f t="shared" si="314"/>
        <v>0</v>
      </c>
      <c r="C4830">
        <v>9.9062020000000004</v>
      </c>
      <c r="D4830">
        <v>7.0655875000000004</v>
      </c>
      <c r="E4830">
        <f t="shared" si="315"/>
        <v>0</v>
      </c>
      <c r="F4830">
        <v>7.0655875000000004</v>
      </c>
      <c r="H4830">
        <v>80930.945000000007</v>
      </c>
      <c r="I4830">
        <v>81588.56</v>
      </c>
      <c r="J4830">
        <f t="shared" si="316"/>
        <v>8.4801476530456448</v>
      </c>
      <c r="K4830">
        <f t="shared" si="317"/>
        <v>0</v>
      </c>
    </row>
    <row r="4831" spans="1:11" x14ac:dyDescent="0.25">
      <c r="A4831">
        <v>9.6056790000000003</v>
      </c>
      <c r="B4831">
        <f t="shared" si="314"/>
        <v>0</v>
      </c>
      <c r="C4831">
        <v>9.6056790000000003</v>
      </c>
      <c r="D4831">
        <v>7.1864949999999999</v>
      </c>
      <c r="E4831">
        <f t="shared" si="315"/>
        <v>0</v>
      </c>
      <c r="F4831">
        <v>7.1864949999999999</v>
      </c>
      <c r="H4831">
        <v>81086.164000000004</v>
      </c>
      <c r="I4831">
        <v>80434.83</v>
      </c>
      <c r="J4831">
        <f t="shared" si="316"/>
        <v>8.400964684171063</v>
      </c>
      <c r="K4831">
        <f t="shared" si="317"/>
        <v>0</v>
      </c>
    </row>
    <row r="4832" spans="1:11" x14ac:dyDescent="0.25">
      <c r="A4832">
        <v>9.7405889999999999</v>
      </c>
      <c r="B4832">
        <f t="shared" si="314"/>
        <v>0</v>
      </c>
      <c r="C4832">
        <v>9.7405889999999999</v>
      </c>
      <c r="D4832">
        <v>7.0400280000000004</v>
      </c>
      <c r="E4832">
        <f t="shared" si="315"/>
        <v>0</v>
      </c>
      <c r="F4832">
        <v>7.0400280000000004</v>
      </c>
      <c r="H4832">
        <v>81315.570000000007</v>
      </c>
      <c r="I4832">
        <v>80842.350000000006</v>
      </c>
      <c r="J4832">
        <f t="shared" si="316"/>
        <v>8.3942489781352041</v>
      </c>
      <c r="K4832">
        <f t="shared" si="317"/>
        <v>0</v>
      </c>
    </row>
    <row r="4833" spans="1:11" x14ac:dyDescent="0.25">
      <c r="A4833">
        <v>9.6026050000000005</v>
      </c>
      <c r="B4833">
        <f t="shared" si="314"/>
        <v>0</v>
      </c>
      <c r="C4833">
        <v>9.6026050000000005</v>
      </c>
      <c r="D4833">
        <v>7.4028669999999996</v>
      </c>
      <c r="E4833">
        <f t="shared" si="315"/>
        <v>0</v>
      </c>
      <c r="F4833">
        <v>7.4028669999999996</v>
      </c>
      <c r="H4833">
        <v>81191.27</v>
      </c>
      <c r="I4833">
        <v>81161.233999999997</v>
      </c>
      <c r="J4833">
        <f t="shared" si="316"/>
        <v>8.5029394810949626</v>
      </c>
      <c r="K4833">
        <f t="shared" si="317"/>
        <v>0</v>
      </c>
    </row>
    <row r="4834" spans="1:11" x14ac:dyDescent="0.25">
      <c r="A4834">
        <v>9.8106240000000007</v>
      </c>
      <c r="B4834">
        <f t="shared" si="314"/>
        <v>0</v>
      </c>
      <c r="C4834">
        <v>9.8106240000000007</v>
      </c>
      <c r="D4834">
        <v>7.186464</v>
      </c>
      <c r="E4834">
        <f t="shared" si="315"/>
        <v>0</v>
      </c>
      <c r="F4834">
        <v>7.186464</v>
      </c>
      <c r="H4834">
        <v>81319.266000000003</v>
      </c>
      <c r="I4834">
        <v>80004.63</v>
      </c>
      <c r="J4834">
        <f t="shared" si="316"/>
        <v>8.5092362015005136</v>
      </c>
      <c r="K4834">
        <f t="shared" si="317"/>
        <v>0</v>
      </c>
    </row>
    <row r="4835" spans="1:11" x14ac:dyDescent="0.25">
      <c r="A4835">
        <v>9.6061969999999999</v>
      </c>
      <c r="B4835">
        <f t="shared" si="314"/>
        <v>0</v>
      </c>
      <c r="C4835">
        <v>9.6061969999999999</v>
      </c>
      <c r="D4835">
        <v>7.1478570000000001</v>
      </c>
      <c r="E4835">
        <f t="shared" si="315"/>
        <v>0</v>
      </c>
      <c r="F4835">
        <v>7.1478570000000001</v>
      </c>
      <c r="H4835">
        <v>78539.55</v>
      </c>
      <c r="I4835">
        <v>80394.02</v>
      </c>
      <c r="J4835">
        <f t="shared" si="316"/>
        <v>8.3626847884087034</v>
      </c>
      <c r="K4835">
        <f t="shared" si="317"/>
        <v>0</v>
      </c>
    </row>
    <row r="4836" spans="1:11" x14ac:dyDescent="0.25">
      <c r="A4836">
        <v>9.6611379999999993</v>
      </c>
      <c r="B4836">
        <f t="shared" si="314"/>
        <v>0</v>
      </c>
      <c r="C4836">
        <v>9.6611379999999993</v>
      </c>
      <c r="D4836">
        <v>7.1606196999999998</v>
      </c>
      <c r="E4836">
        <f t="shared" si="315"/>
        <v>0</v>
      </c>
      <c r="F4836">
        <v>7.1606196999999998</v>
      </c>
      <c r="H4836">
        <v>82528.664000000004</v>
      </c>
      <c r="I4836">
        <v>79525.850000000006</v>
      </c>
      <c r="J4836">
        <f t="shared" si="316"/>
        <v>8.4340457188923299</v>
      </c>
      <c r="K4836">
        <f t="shared" si="317"/>
        <v>0</v>
      </c>
    </row>
    <row r="4837" spans="1:11" x14ac:dyDescent="0.25">
      <c r="A4837">
        <v>9.7044110000000003</v>
      </c>
      <c r="B4837">
        <f t="shared" si="314"/>
        <v>0</v>
      </c>
      <c r="C4837">
        <v>9.7044110000000003</v>
      </c>
      <c r="D4837">
        <v>7.0604800000000001</v>
      </c>
      <c r="E4837">
        <f t="shared" si="315"/>
        <v>0</v>
      </c>
      <c r="F4837">
        <v>7.0604800000000001</v>
      </c>
      <c r="H4837">
        <v>86245.84</v>
      </c>
      <c r="I4837">
        <v>80055.08</v>
      </c>
      <c r="J4837">
        <f t="shared" si="316"/>
        <v>8.4316573211900465</v>
      </c>
      <c r="K4837">
        <f t="shared" si="317"/>
        <v>0</v>
      </c>
    </row>
    <row r="4838" spans="1:11" x14ac:dyDescent="0.25">
      <c r="A4838">
        <v>9.5324770000000001</v>
      </c>
      <c r="B4838">
        <f t="shared" si="314"/>
        <v>0</v>
      </c>
      <c r="C4838">
        <v>9.5324770000000001</v>
      </c>
      <c r="D4838">
        <v>7.2489141999999998</v>
      </c>
      <c r="E4838">
        <f t="shared" si="315"/>
        <v>0</v>
      </c>
      <c r="F4838">
        <v>7.2489141999999998</v>
      </c>
      <c r="H4838">
        <v>83140.320000000007</v>
      </c>
      <c r="I4838">
        <v>84786.2</v>
      </c>
      <c r="J4838">
        <f t="shared" si="316"/>
        <v>8.379504781714525</v>
      </c>
      <c r="K4838">
        <f t="shared" si="317"/>
        <v>0</v>
      </c>
    </row>
    <row r="4839" spans="1:11" x14ac:dyDescent="0.25">
      <c r="A4839">
        <v>9.6985089999999996</v>
      </c>
      <c r="B4839">
        <f t="shared" si="314"/>
        <v>0</v>
      </c>
      <c r="C4839">
        <v>9.6985089999999996</v>
      </c>
      <c r="D4839">
        <v>7.0803909999999997</v>
      </c>
      <c r="E4839">
        <f t="shared" si="315"/>
        <v>0</v>
      </c>
      <c r="F4839">
        <v>7.0803909999999997</v>
      </c>
      <c r="H4839">
        <v>82396.3</v>
      </c>
      <c r="I4839">
        <v>81177.75</v>
      </c>
      <c r="J4839">
        <f t="shared" si="316"/>
        <v>8.3992018759512899</v>
      </c>
      <c r="K4839">
        <f t="shared" si="317"/>
        <v>0</v>
      </c>
    </row>
    <row r="4840" spans="1:11" x14ac:dyDescent="0.25">
      <c r="A4840">
        <v>9.7360779999999991</v>
      </c>
      <c r="B4840">
        <f t="shared" si="314"/>
        <v>0</v>
      </c>
      <c r="C4840">
        <v>9.7360779999999991</v>
      </c>
      <c r="D4840">
        <v>7.376341</v>
      </c>
      <c r="E4840">
        <f t="shared" si="315"/>
        <v>0</v>
      </c>
      <c r="F4840">
        <v>7.376341</v>
      </c>
      <c r="H4840">
        <v>83457.695000000007</v>
      </c>
      <c r="I4840">
        <v>80488.22</v>
      </c>
      <c r="J4840">
        <f t="shared" si="316"/>
        <v>8.5775799014158398</v>
      </c>
      <c r="K4840">
        <f t="shared" si="317"/>
        <v>0</v>
      </c>
    </row>
    <row r="4841" spans="1:11" x14ac:dyDescent="0.25">
      <c r="A4841">
        <v>9.8183190000000007</v>
      </c>
      <c r="B4841">
        <f t="shared" si="314"/>
        <v>0</v>
      </c>
      <c r="C4841">
        <v>9.8183190000000007</v>
      </c>
      <c r="D4841">
        <v>7.088292</v>
      </c>
      <c r="E4841">
        <f t="shared" si="315"/>
        <v>0</v>
      </c>
      <c r="F4841">
        <v>7.088292</v>
      </c>
      <c r="H4841">
        <v>88450.07</v>
      </c>
      <c r="I4841">
        <v>78462.539999999994</v>
      </c>
      <c r="J4841">
        <f t="shared" si="316"/>
        <v>8.5349836505103482</v>
      </c>
      <c r="K4841">
        <f t="shared" si="317"/>
        <v>0</v>
      </c>
    </row>
    <row r="4842" spans="1:11" x14ac:dyDescent="0.25">
      <c r="A4842">
        <v>9.8491289999999996</v>
      </c>
      <c r="B4842">
        <f t="shared" si="314"/>
        <v>0</v>
      </c>
      <c r="C4842">
        <v>9.8491289999999996</v>
      </c>
      <c r="D4842">
        <v>7.1085853999999999</v>
      </c>
      <c r="E4842">
        <f t="shared" si="315"/>
        <v>0</v>
      </c>
      <c r="F4842">
        <v>7.1085853999999999</v>
      </c>
      <c r="H4842">
        <v>90453.195000000007</v>
      </c>
      <c r="I4842">
        <v>79793.914000000004</v>
      </c>
      <c r="J4842">
        <f t="shared" si="316"/>
        <v>8.5646507987775031</v>
      </c>
      <c r="K4842">
        <f t="shared" si="317"/>
        <v>0</v>
      </c>
    </row>
    <row r="4843" spans="1:11" x14ac:dyDescent="0.25">
      <c r="A4843">
        <v>9.7067829999999997</v>
      </c>
      <c r="B4843">
        <f t="shared" si="314"/>
        <v>0</v>
      </c>
      <c r="C4843">
        <v>9.7067829999999997</v>
      </c>
      <c r="D4843">
        <v>7.0684570000000004</v>
      </c>
      <c r="E4843">
        <f t="shared" si="315"/>
        <v>0</v>
      </c>
      <c r="F4843">
        <v>7.0684570000000004</v>
      </c>
      <c r="H4843">
        <v>88690.375</v>
      </c>
      <c r="I4843">
        <v>79923.37</v>
      </c>
      <c r="J4843">
        <f t="shared" si="316"/>
        <v>8.4562093585769951</v>
      </c>
      <c r="K4843">
        <f t="shared" si="317"/>
        <v>0</v>
      </c>
    </row>
    <row r="4844" spans="1:11" x14ac:dyDescent="0.25">
      <c r="A4844">
        <v>9.616142</v>
      </c>
      <c r="B4844">
        <f t="shared" si="314"/>
        <v>0</v>
      </c>
      <c r="C4844">
        <v>9.616142</v>
      </c>
      <c r="D4844">
        <v>7.3388260000000001</v>
      </c>
      <c r="E4844">
        <f t="shared" si="315"/>
        <v>0</v>
      </c>
      <c r="F4844">
        <v>7.3388260000000001</v>
      </c>
      <c r="H4844">
        <v>88537.59</v>
      </c>
      <c r="I4844">
        <v>80172.22</v>
      </c>
      <c r="J4844">
        <f t="shared" si="316"/>
        <v>8.5339436419939059</v>
      </c>
      <c r="K4844">
        <f t="shared" si="317"/>
        <v>0</v>
      </c>
    </row>
    <row r="4845" spans="1:11" x14ac:dyDescent="0.25">
      <c r="A4845">
        <v>9.8056959999999993</v>
      </c>
      <c r="B4845">
        <f t="shared" si="314"/>
        <v>0</v>
      </c>
      <c r="C4845">
        <v>9.8056959999999993</v>
      </c>
      <c r="D4845">
        <v>7.1236119999999996</v>
      </c>
      <c r="E4845">
        <f t="shared" si="315"/>
        <v>0</v>
      </c>
      <c r="F4845">
        <v>7.1236119999999996</v>
      </c>
      <c r="H4845">
        <v>83074.266000000003</v>
      </c>
      <c r="I4845">
        <v>82476.67</v>
      </c>
      <c r="J4845">
        <f t="shared" si="316"/>
        <v>8.4694948142798552</v>
      </c>
      <c r="K4845">
        <f t="shared" si="317"/>
        <v>0</v>
      </c>
    </row>
    <row r="4846" spans="1:11" x14ac:dyDescent="0.25">
      <c r="A4846">
        <v>9.6755049999999994</v>
      </c>
      <c r="B4846">
        <f t="shared" si="314"/>
        <v>0</v>
      </c>
      <c r="C4846">
        <v>9.6755049999999994</v>
      </c>
      <c r="D4846">
        <v>7.3007298</v>
      </c>
      <c r="E4846">
        <f t="shared" si="315"/>
        <v>0</v>
      </c>
      <c r="F4846">
        <v>7.3007298</v>
      </c>
      <c r="H4846">
        <v>82353.850000000006</v>
      </c>
      <c r="I4846">
        <v>82179.149999999994</v>
      </c>
      <c r="J4846">
        <f t="shared" si="316"/>
        <v>8.4893781599309559</v>
      </c>
      <c r="K4846">
        <f t="shared" si="317"/>
        <v>0</v>
      </c>
    </row>
    <row r="4847" spans="1:11" x14ac:dyDescent="0.25">
      <c r="A4847">
        <v>9.7311125000000001</v>
      </c>
      <c r="B4847">
        <f t="shared" si="314"/>
        <v>0</v>
      </c>
      <c r="C4847">
        <v>9.7311125000000001</v>
      </c>
      <c r="D4847">
        <v>7.0958940000000004</v>
      </c>
      <c r="E4847">
        <f t="shared" si="315"/>
        <v>0</v>
      </c>
      <c r="F4847">
        <v>7.0958940000000004</v>
      </c>
      <c r="H4847">
        <v>81855.460000000006</v>
      </c>
      <c r="I4847">
        <v>82181.56</v>
      </c>
      <c r="J4847">
        <f t="shared" si="316"/>
        <v>8.4108838877583239</v>
      </c>
      <c r="K4847">
        <f t="shared" si="317"/>
        <v>0</v>
      </c>
    </row>
    <row r="4848" spans="1:11" x14ac:dyDescent="0.25">
      <c r="A4848">
        <v>9.7371320000000008</v>
      </c>
      <c r="B4848">
        <f t="shared" si="314"/>
        <v>0</v>
      </c>
      <c r="C4848">
        <v>9.7371320000000008</v>
      </c>
      <c r="D4848">
        <v>7.2809419999999996</v>
      </c>
      <c r="E4848">
        <f t="shared" si="315"/>
        <v>0</v>
      </c>
      <c r="F4848">
        <v>7.2809419999999996</v>
      </c>
      <c r="H4848">
        <v>81523.02</v>
      </c>
      <c r="I4848">
        <v>82708.45</v>
      </c>
      <c r="J4848">
        <f t="shared" si="316"/>
        <v>8.500172556079173</v>
      </c>
      <c r="K4848">
        <f t="shared" si="317"/>
        <v>0</v>
      </c>
    </row>
    <row r="4849" spans="1:11" x14ac:dyDescent="0.25">
      <c r="A4849">
        <v>9.710502</v>
      </c>
      <c r="B4849">
        <f t="shared" si="314"/>
        <v>0</v>
      </c>
      <c r="C4849">
        <v>9.710502</v>
      </c>
      <c r="D4849">
        <v>7.304246</v>
      </c>
      <c r="E4849">
        <f t="shared" si="315"/>
        <v>0</v>
      </c>
      <c r="F4849">
        <v>7.304246</v>
      </c>
      <c r="H4849">
        <v>80490.52</v>
      </c>
      <c r="I4849">
        <v>82553.516000000003</v>
      </c>
      <c r="J4849">
        <f t="shared" si="316"/>
        <v>8.4921508227996494</v>
      </c>
      <c r="K4849">
        <f t="shared" si="317"/>
        <v>0</v>
      </c>
    </row>
    <row r="4850" spans="1:11" x14ac:dyDescent="0.25">
      <c r="A4850">
        <v>9.7703199999999999</v>
      </c>
      <c r="B4850">
        <f t="shared" si="314"/>
        <v>0</v>
      </c>
      <c r="C4850">
        <v>9.7703199999999999</v>
      </c>
      <c r="D4850">
        <v>7.3373929999999996</v>
      </c>
      <c r="E4850">
        <f t="shared" si="315"/>
        <v>0</v>
      </c>
      <c r="F4850">
        <v>7.3373929999999996</v>
      </c>
      <c r="H4850">
        <v>82706.570000000007</v>
      </c>
      <c r="I4850">
        <v>80473.87</v>
      </c>
      <c r="J4850">
        <f t="shared" si="316"/>
        <v>8.5705006398028463</v>
      </c>
      <c r="K4850">
        <f t="shared" si="317"/>
        <v>0</v>
      </c>
    </row>
    <row r="4851" spans="1:11" x14ac:dyDescent="0.25">
      <c r="A4851">
        <v>9.7133450000000003</v>
      </c>
      <c r="B4851">
        <f t="shared" si="314"/>
        <v>0</v>
      </c>
      <c r="C4851">
        <v>9.7133450000000003</v>
      </c>
      <c r="D4851">
        <v>7.1944895000000004</v>
      </c>
      <c r="E4851">
        <f t="shared" si="315"/>
        <v>0</v>
      </c>
      <c r="F4851">
        <v>7.1944895000000004</v>
      </c>
      <c r="H4851">
        <v>82790.27</v>
      </c>
      <c r="I4851">
        <v>80585.86</v>
      </c>
      <c r="J4851">
        <f t="shared" si="316"/>
        <v>8.4709105226792918</v>
      </c>
      <c r="K4851">
        <f t="shared" si="317"/>
        <v>0</v>
      </c>
    </row>
    <row r="4852" spans="1:11" x14ac:dyDescent="0.25">
      <c r="A4852">
        <v>9.8045200000000001</v>
      </c>
      <c r="B4852">
        <f t="shared" si="314"/>
        <v>0</v>
      </c>
      <c r="C4852">
        <v>9.8045200000000001</v>
      </c>
      <c r="D4852">
        <v>7.1940527000000003</v>
      </c>
      <c r="E4852">
        <f t="shared" si="315"/>
        <v>0</v>
      </c>
      <c r="F4852">
        <v>7.1940527000000003</v>
      </c>
      <c r="H4852">
        <v>82197.554999999993</v>
      </c>
      <c r="I4852">
        <v>81777.914000000004</v>
      </c>
      <c r="J4852">
        <f t="shared" si="316"/>
        <v>8.5026266639961126</v>
      </c>
      <c r="K4852">
        <f t="shared" si="317"/>
        <v>0</v>
      </c>
    </row>
    <row r="4853" spans="1:11" x14ac:dyDescent="0.25">
      <c r="A4853">
        <v>9.6140270000000001</v>
      </c>
      <c r="B4853">
        <f t="shared" si="314"/>
        <v>0</v>
      </c>
      <c r="C4853">
        <v>9.6140270000000001</v>
      </c>
      <c r="D4853">
        <v>7.2688527000000001</v>
      </c>
      <c r="E4853">
        <f t="shared" si="315"/>
        <v>0</v>
      </c>
      <c r="F4853">
        <v>7.2688527000000001</v>
      </c>
      <c r="H4853">
        <v>81174.914000000004</v>
      </c>
      <c r="I4853">
        <v>81851.240000000005</v>
      </c>
      <c r="J4853">
        <f t="shared" si="316"/>
        <v>8.4365752858956959</v>
      </c>
      <c r="K4853">
        <f t="shared" si="317"/>
        <v>0</v>
      </c>
    </row>
    <row r="4854" spans="1:11" x14ac:dyDescent="0.25">
      <c r="A4854">
        <v>9.8410449999999994</v>
      </c>
      <c r="B4854">
        <f t="shared" si="314"/>
        <v>0</v>
      </c>
      <c r="C4854">
        <v>9.8410449999999994</v>
      </c>
      <c r="D4854">
        <v>7.100225</v>
      </c>
      <c r="E4854">
        <f t="shared" si="315"/>
        <v>0</v>
      </c>
      <c r="F4854">
        <v>7.100225</v>
      </c>
      <c r="H4854">
        <v>80080.5</v>
      </c>
      <c r="I4854">
        <v>81540.23</v>
      </c>
      <c r="J4854">
        <f t="shared" si="316"/>
        <v>8.4582576979713551</v>
      </c>
      <c r="K4854">
        <f t="shared" si="317"/>
        <v>0</v>
      </c>
    </row>
    <row r="4855" spans="1:11" x14ac:dyDescent="0.25">
      <c r="A4855">
        <v>9.5972399999999993</v>
      </c>
      <c r="B4855">
        <f t="shared" si="314"/>
        <v>0</v>
      </c>
      <c r="C4855">
        <v>9.5972399999999993</v>
      </c>
      <c r="D4855">
        <v>7.2329780000000001</v>
      </c>
      <c r="E4855">
        <f t="shared" si="315"/>
        <v>0</v>
      </c>
      <c r="F4855">
        <v>7.2329780000000001</v>
      </c>
      <c r="H4855">
        <v>79570.733999999997</v>
      </c>
      <c r="I4855">
        <v>80436.335999999996</v>
      </c>
      <c r="J4855">
        <f t="shared" si="316"/>
        <v>8.4087139390951151</v>
      </c>
      <c r="K4855">
        <f t="shared" si="317"/>
        <v>0</v>
      </c>
    </row>
    <row r="4856" spans="1:11" x14ac:dyDescent="0.25">
      <c r="A4856">
        <v>9.9011069999999997</v>
      </c>
      <c r="B4856">
        <f t="shared" si="314"/>
        <v>0</v>
      </c>
      <c r="C4856">
        <v>9.9011069999999997</v>
      </c>
      <c r="D4856">
        <v>7.1436495999999998</v>
      </c>
      <c r="E4856">
        <f t="shared" si="315"/>
        <v>0</v>
      </c>
      <c r="F4856">
        <v>7.1436495999999998</v>
      </c>
      <c r="H4856">
        <v>79264.429999999993</v>
      </c>
      <c r="I4856">
        <v>79800.164000000004</v>
      </c>
      <c r="J4856">
        <f t="shared" si="316"/>
        <v>8.5177347031894772</v>
      </c>
      <c r="K4856">
        <f t="shared" si="317"/>
        <v>0</v>
      </c>
    </row>
    <row r="4857" spans="1:11" x14ac:dyDescent="0.25">
      <c r="A4857">
        <v>9.8672280000000008</v>
      </c>
      <c r="B4857">
        <f t="shared" si="314"/>
        <v>0</v>
      </c>
      <c r="C4857">
        <v>9.8672280000000008</v>
      </c>
      <c r="D4857">
        <v>7.3581633999999996</v>
      </c>
      <c r="E4857">
        <f t="shared" si="315"/>
        <v>0</v>
      </c>
      <c r="F4857">
        <v>7.3581633999999996</v>
      </c>
      <c r="H4857">
        <v>80154.45</v>
      </c>
      <c r="I4857">
        <v>80256.58</v>
      </c>
      <c r="J4857">
        <f t="shared" si="316"/>
        <v>8.6118969682432187</v>
      </c>
      <c r="K4857">
        <f t="shared" si="317"/>
        <v>0</v>
      </c>
    </row>
    <row r="4858" spans="1:11" x14ac:dyDescent="0.25">
      <c r="A4858">
        <v>9.952591</v>
      </c>
      <c r="B4858">
        <f t="shared" si="314"/>
        <v>0</v>
      </c>
      <c r="C4858">
        <v>9.952591</v>
      </c>
      <c r="D4858">
        <v>7.1798580000000003</v>
      </c>
      <c r="E4858">
        <f t="shared" si="315"/>
        <v>0</v>
      </c>
      <c r="F4858">
        <v>7.1798580000000003</v>
      </c>
      <c r="H4858">
        <v>80067.490000000005</v>
      </c>
      <c r="I4858">
        <v>80184.600000000006</v>
      </c>
      <c r="J4858">
        <f t="shared" si="316"/>
        <v>8.5652113626311515</v>
      </c>
      <c r="K4858">
        <f t="shared" si="317"/>
        <v>0</v>
      </c>
    </row>
    <row r="4859" spans="1:11" x14ac:dyDescent="0.25">
      <c r="A4859">
        <v>9.9786819999999992</v>
      </c>
      <c r="B4859">
        <f t="shared" si="314"/>
        <v>0</v>
      </c>
      <c r="C4859">
        <v>9.9786819999999992</v>
      </c>
      <c r="D4859">
        <v>7.2475149999999999</v>
      </c>
      <c r="E4859">
        <f t="shared" si="315"/>
        <v>0</v>
      </c>
      <c r="F4859">
        <v>7.2475149999999999</v>
      </c>
      <c r="H4859">
        <v>82294.61</v>
      </c>
      <c r="I4859">
        <v>80771.054999999993</v>
      </c>
      <c r="J4859">
        <f t="shared" si="316"/>
        <v>8.625857418741985</v>
      </c>
      <c r="K4859">
        <f t="shared" si="317"/>
        <v>0</v>
      </c>
    </row>
    <row r="4860" spans="1:11" x14ac:dyDescent="0.25">
      <c r="A4860">
        <v>9.9227229999999995</v>
      </c>
      <c r="B4860">
        <f t="shared" si="314"/>
        <v>0</v>
      </c>
      <c r="C4860">
        <v>9.9227229999999995</v>
      </c>
      <c r="D4860">
        <v>7.1728449999999997</v>
      </c>
      <c r="E4860">
        <f t="shared" si="315"/>
        <v>0</v>
      </c>
      <c r="F4860">
        <v>7.1728449999999997</v>
      </c>
      <c r="H4860">
        <v>82406.880000000005</v>
      </c>
      <c r="I4860">
        <v>81328.585999999996</v>
      </c>
      <c r="J4860">
        <f t="shared" si="316"/>
        <v>8.55683877909145</v>
      </c>
      <c r="K4860">
        <f t="shared" si="317"/>
        <v>0</v>
      </c>
    </row>
    <row r="4861" spans="1:11" x14ac:dyDescent="0.25">
      <c r="A4861">
        <v>9.8723510000000001</v>
      </c>
      <c r="B4861">
        <f t="shared" si="314"/>
        <v>0</v>
      </c>
      <c r="C4861">
        <v>9.8723510000000001</v>
      </c>
      <c r="D4861">
        <v>7.2120340000000001</v>
      </c>
      <c r="E4861">
        <f t="shared" si="315"/>
        <v>0</v>
      </c>
      <c r="F4861">
        <v>7.2120340000000001</v>
      </c>
      <c r="H4861">
        <v>84924.45</v>
      </c>
      <c r="I4861">
        <v>79966.375</v>
      </c>
      <c r="J4861">
        <f t="shared" si="316"/>
        <v>8.5821888163801709</v>
      </c>
      <c r="K4861">
        <f t="shared" si="317"/>
        <v>0</v>
      </c>
    </row>
    <row r="4862" spans="1:11" x14ac:dyDescent="0.25">
      <c r="A4862">
        <v>9.868995</v>
      </c>
      <c r="B4862">
        <f t="shared" si="314"/>
        <v>0</v>
      </c>
      <c r="C4862">
        <v>9.868995</v>
      </c>
      <c r="D4862">
        <v>7.3253183000000002</v>
      </c>
      <c r="E4862">
        <f t="shared" si="315"/>
        <v>0</v>
      </c>
      <c r="F4862">
        <v>7.3253183000000002</v>
      </c>
      <c r="H4862">
        <v>87780.835999999996</v>
      </c>
      <c r="I4862">
        <v>81173.7</v>
      </c>
      <c r="J4862">
        <f t="shared" si="316"/>
        <v>8.6468931598766314</v>
      </c>
      <c r="K4862">
        <f t="shared" si="317"/>
        <v>0</v>
      </c>
    </row>
    <row r="4863" spans="1:11" x14ac:dyDescent="0.25">
      <c r="A4863">
        <v>9.8904669999999992</v>
      </c>
      <c r="B4863">
        <f t="shared" si="314"/>
        <v>0</v>
      </c>
      <c r="C4863">
        <v>9.8904669999999992</v>
      </c>
      <c r="D4863">
        <v>7.3858040000000003</v>
      </c>
      <c r="E4863">
        <f t="shared" si="315"/>
        <v>0</v>
      </c>
      <c r="F4863">
        <v>7.3858040000000003</v>
      </c>
      <c r="H4863">
        <v>84449.919999999998</v>
      </c>
      <c r="I4863">
        <v>82502.929999999993</v>
      </c>
      <c r="J4863">
        <f t="shared" si="316"/>
        <v>8.6527400839120752</v>
      </c>
      <c r="K4863">
        <f t="shared" si="317"/>
        <v>0</v>
      </c>
    </row>
    <row r="4864" spans="1:11" x14ac:dyDescent="0.25">
      <c r="A4864">
        <v>10.084733</v>
      </c>
      <c r="B4864">
        <f t="shared" si="314"/>
        <v>0</v>
      </c>
      <c r="C4864">
        <v>10.084733</v>
      </c>
      <c r="D4864">
        <v>7.3672230000000001</v>
      </c>
      <c r="E4864">
        <f t="shared" si="315"/>
        <v>0</v>
      </c>
      <c r="F4864">
        <v>7.3672230000000001</v>
      </c>
      <c r="H4864">
        <v>83904.92</v>
      </c>
      <c r="I4864">
        <v>79134.990000000005</v>
      </c>
      <c r="J4864">
        <f t="shared" si="316"/>
        <v>8.7657300229074586</v>
      </c>
      <c r="K4864">
        <f t="shared" si="317"/>
        <v>0</v>
      </c>
    </row>
    <row r="4865" spans="1:11" x14ac:dyDescent="0.25">
      <c r="A4865">
        <v>9.8882200000000005</v>
      </c>
      <c r="B4865">
        <f t="shared" si="314"/>
        <v>0</v>
      </c>
      <c r="C4865">
        <v>9.8882200000000005</v>
      </c>
      <c r="D4865">
        <v>7.4861079999999998</v>
      </c>
      <c r="E4865">
        <f t="shared" si="315"/>
        <v>0</v>
      </c>
      <c r="F4865">
        <v>7.4861079999999998</v>
      </c>
      <c r="H4865">
        <v>86665.69</v>
      </c>
      <c r="I4865">
        <v>79039.14</v>
      </c>
      <c r="J4865">
        <f t="shared" si="316"/>
        <v>8.7424424951217166</v>
      </c>
      <c r="K4865">
        <f t="shared" si="317"/>
        <v>0</v>
      </c>
    </row>
    <row r="4866" spans="1:11" x14ac:dyDescent="0.25">
      <c r="A4866">
        <v>9.8311580000000003</v>
      </c>
      <c r="B4866">
        <f t="shared" si="314"/>
        <v>0</v>
      </c>
      <c r="C4866">
        <v>9.8311580000000003</v>
      </c>
      <c r="D4866">
        <v>7.4304338000000003</v>
      </c>
      <c r="E4866">
        <f t="shared" si="315"/>
        <v>0</v>
      </c>
      <c r="F4866">
        <v>7.4304338000000003</v>
      </c>
      <c r="H4866">
        <v>89258.74</v>
      </c>
      <c r="I4866">
        <v>79334.210000000006</v>
      </c>
      <c r="J4866">
        <f t="shared" si="316"/>
        <v>8.701457393688278</v>
      </c>
      <c r="K4866">
        <f t="shared" si="317"/>
        <v>0</v>
      </c>
    </row>
    <row r="4867" spans="1:11" x14ac:dyDescent="0.25">
      <c r="A4867">
        <v>9.7892919999999997</v>
      </c>
      <c r="B4867">
        <f t="shared" ref="B4867:B4930" si="318">IF(A4867&lt;3,1,0)</f>
        <v>0</v>
      </c>
      <c r="C4867">
        <v>9.7892919999999997</v>
      </c>
      <c r="D4867">
        <v>7.3662204999999998</v>
      </c>
      <c r="E4867">
        <f t="shared" ref="E4867:E4930" si="319">IF(D4867&lt;3,1,0)</f>
        <v>0</v>
      </c>
      <c r="F4867">
        <v>7.3662204999999998</v>
      </c>
      <c r="H4867">
        <v>90779.55</v>
      </c>
      <c r="I4867">
        <v>80240.160000000003</v>
      </c>
      <c r="J4867">
        <f t="shared" ref="J4867:J4930" si="320">(C4867*H4867+F4867*I4867)/(H4867+I4867)</f>
        <v>8.6524192684801058</v>
      </c>
      <c r="K4867">
        <f t="shared" ref="K4867:K4930" si="321">IF(J4867&lt;3,1,0)</f>
        <v>0</v>
      </c>
    </row>
    <row r="4868" spans="1:11" x14ac:dyDescent="0.25">
      <c r="A4868">
        <v>9.8342080000000003</v>
      </c>
      <c r="B4868">
        <f t="shared" si="318"/>
        <v>0</v>
      </c>
      <c r="C4868">
        <v>9.8342080000000003</v>
      </c>
      <c r="D4868">
        <v>7.4227265999999998</v>
      </c>
      <c r="E4868">
        <f t="shared" si="319"/>
        <v>0</v>
      </c>
      <c r="F4868">
        <v>7.4227265999999998</v>
      </c>
      <c r="H4868">
        <v>90608.695000000007</v>
      </c>
      <c r="I4868">
        <v>80090.2</v>
      </c>
      <c r="J4868">
        <f t="shared" si="320"/>
        <v>8.7027652474134651</v>
      </c>
      <c r="K4868">
        <f t="shared" si="321"/>
        <v>0</v>
      </c>
    </row>
    <row r="4869" spans="1:11" x14ac:dyDescent="0.25">
      <c r="A4869">
        <v>9.8759999999999994</v>
      </c>
      <c r="B4869">
        <f t="shared" si="318"/>
        <v>0</v>
      </c>
      <c r="C4869">
        <v>9.8759999999999994</v>
      </c>
      <c r="D4869">
        <v>7.3965490000000003</v>
      </c>
      <c r="E4869">
        <f t="shared" si="319"/>
        <v>0</v>
      </c>
      <c r="F4869">
        <v>7.3965490000000003</v>
      </c>
      <c r="H4869">
        <v>89657.63</v>
      </c>
      <c r="I4869">
        <v>79398.59</v>
      </c>
      <c r="J4869">
        <f t="shared" si="320"/>
        <v>8.7115062394386307</v>
      </c>
      <c r="K4869">
        <f t="shared" si="321"/>
        <v>0</v>
      </c>
    </row>
    <row r="4870" spans="1:11" x14ac:dyDescent="0.25">
      <c r="A4870">
        <v>9.9237649999999995</v>
      </c>
      <c r="B4870">
        <f t="shared" si="318"/>
        <v>0</v>
      </c>
      <c r="C4870">
        <v>9.9237649999999995</v>
      </c>
      <c r="D4870">
        <v>7.1571790000000002</v>
      </c>
      <c r="E4870">
        <f t="shared" si="319"/>
        <v>0</v>
      </c>
      <c r="F4870">
        <v>7.1571790000000002</v>
      </c>
      <c r="H4870">
        <v>87333.914000000004</v>
      </c>
      <c r="I4870">
        <v>79280.81</v>
      </c>
      <c r="J4870">
        <f t="shared" si="320"/>
        <v>8.6073316515603988</v>
      </c>
      <c r="K4870">
        <f t="shared" si="321"/>
        <v>0</v>
      </c>
    </row>
    <row r="4871" spans="1:11" x14ac:dyDescent="0.25">
      <c r="A4871">
        <v>9.9079540000000001</v>
      </c>
      <c r="B4871">
        <f t="shared" si="318"/>
        <v>0</v>
      </c>
      <c r="C4871">
        <v>9.9079540000000001</v>
      </c>
      <c r="D4871">
        <v>7.2858289999999997</v>
      </c>
      <c r="E4871">
        <f t="shared" si="319"/>
        <v>0</v>
      </c>
      <c r="F4871">
        <v>7.2858289999999997</v>
      </c>
      <c r="H4871">
        <v>84570.98</v>
      </c>
      <c r="I4871">
        <v>80372.554999999993</v>
      </c>
      <c r="J4871">
        <f t="shared" si="320"/>
        <v>8.630262905411934</v>
      </c>
      <c r="K4871">
        <f t="shared" si="321"/>
        <v>0</v>
      </c>
    </row>
    <row r="4872" spans="1:11" x14ac:dyDescent="0.25">
      <c r="A4872">
        <v>10.013534</v>
      </c>
      <c r="B4872">
        <f t="shared" si="318"/>
        <v>0</v>
      </c>
      <c r="C4872">
        <v>10.013534</v>
      </c>
      <c r="D4872">
        <v>7.2336497</v>
      </c>
      <c r="E4872">
        <f t="shared" si="319"/>
        <v>0</v>
      </c>
      <c r="F4872">
        <v>7.2336497</v>
      </c>
      <c r="H4872">
        <v>83348.149999999994</v>
      </c>
      <c r="I4872">
        <v>81844.92</v>
      </c>
      <c r="J4872">
        <f t="shared" si="320"/>
        <v>8.6362400969158326</v>
      </c>
      <c r="K4872">
        <f t="shared" si="321"/>
        <v>0</v>
      </c>
    </row>
    <row r="4873" spans="1:11" x14ac:dyDescent="0.25">
      <c r="A4873">
        <v>9.7811760000000003</v>
      </c>
      <c r="B4873">
        <f t="shared" si="318"/>
        <v>0</v>
      </c>
      <c r="C4873">
        <v>9.7811760000000003</v>
      </c>
      <c r="D4873">
        <v>7.4691887000000001</v>
      </c>
      <c r="E4873">
        <f t="shared" si="319"/>
        <v>0</v>
      </c>
      <c r="F4873">
        <v>7.4691887000000001</v>
      </c>
      <c r="H4873">
        <v>82837.539999999994</v>
      </c>
      <c r="I4873">
        <v>81417.490000000005</v>
      </c>
      <c r="J4873">
        <f t="shared" si="320"/>
        <v>8.6351763744306815</v>
      </c>
      <c r="K4873">
        <f t="shared" si="321"/>
        <v>0</v>
      </c>
    </row>
    <row r="4874" spans="1:11" x14ac:dyDescent="0.25">
      <c r="A4874">
        <v>9.7459310000000006</v>
      </c>
      <c r="B4874">
        <f t="shared" si="318"/>
        <v>0</v>
      </c>
      <c r="C4874">
        <v>9.7459310000000006</v>
      </c>
      <c r="D4874">
        <v>7.3757169999999999</v>
      </c>
      <c r="E4874">
        <f t="shared" si="319"/>
        <v>0</v>
      </c>
      <c r="F4874">
        <v>7.3757169999999999</v>
      </c>
      <c r="H4874">
        <v>82585.8</v>
      </c>
      <c r="I4874">
        <v>81661.56</v>
      </c>
      <c r="J4874">
        <f t="shared" si="320"/>
        <v>8.5674927421562224</v>
      </c>
      <c r="K4874">
        <f t="shared" si="321"/>
        <v>0</v>
      </c>
    </row>
    <row r="4875" spans="1:11" x14ac:dyDescent="0.25">
      <c r="A4875">
        <v>9.8573070000000005</v>
      </c>
      <c r="B4875">
        <f t="shared" si="318"/>
        <v>0</v>
      </c>
      <c r="C4875">
        <v>9.8573070000000005</v>
      </c>
      <c r="D4875">
        <v>7.2944240000000002</v>
      </c>
      <c r="E4875">
        <f t="shared" si="319"/>
        <v>0</v>
      </c>
      <c r="F4875">
        <v>7.2944240000000002</v>
      </c>
      <c r="H4875">
        <v>81537.84</v>
      </c>
      <c r="I4875">
        <v>82750.960000000006</v>
      </c>
      <c r="J4875">
        <f t="shared" si="320"/>
        <v>8.5664032462585418</v>
      </c>
      <c r="K4875">
        <f t="shared" si="321"/>
        <v>0</v>
      </c>
    </row>
    <row r="4876" spans="1:11" x14ac:dyDescent="0.25">
      <c r="A4876">
        <v>9.8402480000000008</v>
      </c>
      <c r="B4876">
        <f t="shared" si="318"/>
        <v>0</v>
      </c>
      <c r="C4876">
        <v>9.8402480000000008</v>
      </c>
      <c r="D4876">
        <v>7.2264786000000001</v>
      </c>
      <c r="E4876">
        <f t="shared" si="319"/>
        <v>0</v>
      </c>
      <c r="F4876">
        <v>7.2264786000000001</v>
      </c>
      <c r="H4876">
        <v>80771.19</v>
      </c>
      <c r="I4876">
        <v>83183.33</v>
      </c>
      <c r="J4876">
        <f t="shared" si="320"/>
        <v>8.514136084670664</v>
      </c>
      <c r="K4876">
        <f t="shared" si="321"/>
        <v>0</v>
      </c>
    </row>
    <row r="4877" spans="1:11" x14ac:dyDescent="0.25">
      <c r="A4877">
        <v>10.000612</v>
      </c>
      <c r="B4877">
        <f t="shared" si="318"/>
        <v>0</v>
      </c>
      <c r="C4877">
        <v>10.000612</v>
      </c>
      <c r="D4877">
        <v>7.1872954</v>
      </c>
      <c r="E4877">
        <f t="shared" si="319"/>
        <v>0</v>
      </c>
      <c r="F4877">
        <v>7.1872954</v>
      </c>
      <c r="H4877">
        <v>80073.414000000004</v>
      </c>
      <c r="I4877">
        <v>82727.64</v>
      </c>
      <c r="J4877">
        <f t="shared" si="320"/>
        <v>8.5710202549070953</v>
      </c>
      <c r="K4877">
        <f t="shared" si="321"/>
        <v>0</v>
      </c>
    </row>
    <row r="4878" spans="1:11" x14ac:dyDescent="0.25">
      <c r="A4878">
        <v>9.9173740000000006</v>
      </c>
      <c r="B4878">
        <f t="shared" si="318"/>
        <v>0</v>
      </c>
      <c r="C4878">
        <v>9.9173740000000006</v>
      </c>
      <c r="D4878">
        <v>7.3469663000000001</v>
      </c>
      <c r="E4878">
        <f t="shared" si="319"/>
        <v>0</v>
      </c>
      <c r="F4878">
        <v>7.3469663000000001</v>
      </c>
      <c r="H4878">
        <v>80094.84</v>
      </c>
      <c r="I4878">
        <v>81114.59</v>
      </c>
      <c r="J4878">
        <f t="shared" si="320"/>
        <v>8.6240404355903806</v>
      </c>
      <c r="K4878">
        <f t="shared" si="321"/>
        <v>0</v>
      </c>
    </row>
    <row r="4879" spans="1:11" x14ac:dyDescent="0.25">
      <c r="A4879">
        <v>9.8336469999999991</v>
      </c>
      <c r="B4879">
        <f t="shared" si="318"/>
        <v>0</v>
      </c>
      <c r="C4879">
        <v>9.8336469999999991</v>
      </c>
      <c r="D4879">
        <v>7.3055925000000004</v>
      </c>
      <c r="E4879">
        <f t="shared" si="319"/>
        <v>0</v>
      </c>
      <c r="F4879">
        <v>7.3055925000000004</v>
      </c>
      <c r="H4879">
        <v>82089.13</v>
      </c>
      <c r="I4879">
        <v>80767.42</v>
      </c>
      <c r="J4879">
        <f t="shared" si="320"/>
        <v>8.5798783331309689</v>
      </c>
      <c r="K4879">
        <f t="shared" si="321"/>
        <v>0</v>
      </c>
    </row>
    <row r="4880" spans="1:11" x14ac:dyDescent="0.25">
      <c r="A4880">
        <v>9.7218029999999995</v>
      </c>
      <c r="B4880">
        <f t="shared" si="318"/>
        <v>0</v>
      </c>
      <c r="C4880">
        <v>9.7218029999999995</v>
      </c>
      <c r="D4880">
        <v>7.2043980000000003</v>
      </c>
      <c r="E4880">
        <f t="shared" si="319"/>
        <v>0</v>
      </c>
      <c r="F4880">
        <v>7.2043980000000003</v>
      </c>
      <c r="H4880">
        <v>81772.179999999993</v>
      </c>
      <c r="I4880">
        <v>80601.37</v>
      </c>
      <c r="J4880">
        <f t="shared" si="320"/>
        <v>8.4721764946680036</v>
      </c>
      <c r="K4880">
        <f t="shared" si="321"/>
        <v>0</v>
      </c>
    </row>
    <row r="4881" spans="1:11" x14ac:dyDescent="0.25">
      <c r="A4881">
        <v>9.7083159999999999</v>
      </c>
      <c r="B4881">
        <f t="shared" si="318"/>
        <v>0</v>
      </c>
      <c r="C4881">
        <v>9.7083159999999999</v>
      </c>
      <c r="D4881">
        <v>7.2043147000000003</v>
      </c>
      <c r="E4881">
        <f t="shared" si="319"/>
        <v>0</v>
      </c>
      <c r="F4881">
        <v>7.2043147000000003</v>
      </c>
      <c r="H4881">
        <v>82915.585999999996</v>
      </c>
      <c r="I4881">
        <v>80445.5</v>
      </c>
      <c r="J4881">
        <f t="shared" si="320"/>
        <v>8.4752461085623896</v>
      </c>
      <c r="K4881">
        <f t="shared" si="321"/>
        <v>0</v>
      </c>
    </row>
    <row r="4882" spans="1:11" x14ac:dyDescent="0.25">
      <c r="A4882">
        <v>9.814292</v>
      </c>
      <c r="B4882">
        <f t="shared" si="318"/>
        <v>0</v>
      </c>
      <c r="C4882">
        <v>9.814292</v>
      </c>
      <c r="D4882">
        <v>7.1395359999999997</v>
      </c>
      <c r="E4882">
        <f t="shared" si="319"/>
        <v>0</v>
      </c>
      <c r="F4882">
        <v>7.1395359999999997</v>
      </c>
      <c r="H4882">
        <v>84008.09</v>
      </c>
      <c r="I4882">
        <v>80886.009999999995</v>
      </c>
      <c r="J4882">
        <f t="shared" si="320"/>
        <v>8.5022357131858577</v>
      </c>
      <c r="K4882">
        <f t="shared" si="321"/>
        <v>0</v>
      </c>
    </row>
    <row r="4883" spans="1:11" x14ac:dyDescent="0.25">
      <c r="A4883">
        <v>9.7939620000000005</v>
      </c>
      <c r="B4883">
        <f t="shared" si="318"/>
        <v>0</v>
      </c>
      <c r="C4883">
        <v>9.7939620000000005</v>
      </c>
      <c r="D4883">
        <v>7.1953820000000004</v>
      </c>
      <c r="E4883">
        <f t="shared" si="319"/>
        <v>0</v>
      </c>
      <c r="F4883">
        <v>7.1953820000000004</v>
      </c>
      <c r="H4883">
        <v>88143.71</v>
      </c>
      <c r="I4883">
        <v>80838.240000000005</v>
      </c>
      <c r="J4883">
        <f t="shared" si="320"/>
        <v>8.5508432308107469</v>
      </c>
      <c r="K4883">
        <f t="shared" si="321"/>
        <v>0</v>
      </c>
    </row>
    <row r="4884" spans="1:11" x14ac:dyDescent="0.25">
      <c r="A4884">
        <v>9.7723750000000003</v>
      </c>
      <c r="B4884">
        <f t="shared" si="318"/>
        <v>0</v>
      </c>
      <c r="C4884">
        <v>9.7723750000000003</v>
      </c>
      <c r="D4884">
        <v>7.2439217999999999</v>
      </c>
      <c r="E4884">
        <f t="shared" si="319"/>
        <v>0</v>
      </c>
      <c r="F4884">
        <v>7.2439217999999999</v>
      </c>
      <c r="H4884">
        <v>90862.18</v>
      </c>
      <c r="I4884">
        <v>79485.259999999995</v>
      </c>
      <c r="J4884">
        <f t="shared" si="320"/>
        <v>8.5925817492189367</v>
      </c>
      <c r="K4884">
        <f t="shared" si="321"/>
        <v>0</v>
      </c>
    </row>
    <row r="4885" spans="1:11" x14ac:dyDescent="0.25">
      <c r="A4885">
        <v>9.8757350000000006</v>
      </c>
      <c r="B4885">
        <f t="shared" si="318"/>
        <v>0</v>
      </c>
      <c r="C4885">
        <v>9.8757350000000006</v>
      </c>
      <c r="D4885">
        <v>7.1368130000000001</v>
      </c>
      <c r="E4885">
        <f t="shared" si="319"/>
        <v>0</v>
      </c>
      <c r="F4885">
        <v>7.1368130000000001</v>
      </c>
      <c r="H4885">
        <v>91264.38</v>
      </c>
      <c r="I4885">
        <v>79321.570000000007</v>
      </c>
      <c r="J4885">
        <f t="shared" si="320"/>
        <v>8.6021506681863897</v>
      </c>
      <c r="K4885">
        <f t="shared" si="321"/>
        <v>0</v>
      </c>
    </row>
    <row r="4886" spans="1:11" x14ac:dyDescent="0.25">
      <c r="A4886">
        <v>9.9057589999999998</v>
      </c>
      <c r="B4886">
        <f t="shared" si="318"/>
        <v>0</v>
      </c>
      <c r="C4886">
        <v>9.9057589999999998</v>
      </c>
      <c r="D4886">
        <v>7.1394223999999999</v>
      </c>
      <c r="E4886">
        <f t="shared" si="319"/>
        <v>0</v>
      </c>
      <c r="F4886">
        <v>7.1394223999999999</v>
      </c>
      <c r="H4886">
        <v>91534.15</v>
      </c>
      <c r="I4886">
        <v>79494.73</v>
      </c>
      <c r="J4886">
        <f t="shared" si="320"/>
        <v>8.6199575546176863</v>
      </c>
      <c r="K4886">
        <f t="shared" si="321"/>
        <v>0</v>
      </c>
    </row>
    <row r="4887" spans="1:11" x14ac:dyDescent="0.25">
      <c r="A4887">
        <v>9.9709179999999993</v>
      </c>
      <c r="B4887">
        <f t="shared" si="318"/>
        <v>0</v>
      </c>
      <c r="C4887">
        <v>9.9709179999999993</v>
      </c>
      <c r="D4887">
        <v>7.1399198000000004</v>
      </c>
      <c r="E4887">
        <f t="shared" si="319"/>
        <v>0</v>
      </c>
      <c r="F4887">
        <v>7.1399198000000004</v>
      </c>
      <c r="H4887">
        <v>90931.35</v>
      </c>
      <c r="I4887">
        <v>79680.34</v>
      </c>
      <c r="J4887">
        <f t="shared" si="320"/>
        <v>8.6487641715291144</v>
      </c>
      <c r="K4887">
        <f t="shared" si="321"/>
        <v>0</v>
      </c>
    </row>
    <row r="4888" spans="1:11" x14ac:dyDescent="0.25">
      <c r="A4888">
        <v>9.8304209999999994</v>
      </c>
      <c r="B4888">
        <f t="shared" si="318"/>
        <v>0</v>
      </c>
      <c r="C4888">
        <v>9.8304209999999994</v>
      </c>
      <c r="D4888">
        <v>7.2565330000000001</v>
      </c>
      <c r="E4888">
        <f t="shared" si="319"/>
        <v>0</v>
      </c>
      <c r="F4888">
        <v>7.2565330000000001</v>
      </c>
      <c r="H4888">
        <v>89283.375</v>
      </c>
      <c r="I4888">
        <v>79269.085999999996</v>
      </c>
      <c r="J4888">
        <f t="shared" si="320"/>
        <v>8.619938827174483</v>
      </c>
      <c r="K4888">
        <f t="shared" si="321"/>
        <v>0</v>
      </c>
    </row>
    <row r="4889" spans="1:11" x14ac:dyDescent="0.25">
      <c r="A4889">
        <v>9.7956780000000006</v>
      </c>
      <c r="B4889">
        <f t="shared" si="318"/>
        <v>0</v>
      </c>
      <c r="C4889">
        <v>9.7956780000000006</v>
      </c>
      <c r="D4889">
        <v>7.2973460000000001</v>
      </c>
      <c r="E4889">
        <f t="shared" si="319"/>
        <v>0</v>
      </c>
      <c r="F4889">
        <v>7.2973460000000001</v>
      </c>
      <c r="H4889">
        <v>88137.87</v>
      </c>
      <c r="I4889">
        <v>79531.199999999997</v>
      </c>
      <c r="J4889">
        <f t="shared" si="320"/>
        <v>8.6106333047655124</v>
      </c>
      <c r="K4889">
        <f t="shared" si="321"/>
        <v>0</v>
      </c>
    </row>
    <row r="4890" spans="1:11" x14ac:dyDescent="0.25">
      <c r="A4890">
        <v>9.8965840000000007</v>
      </c>
      <c r="B4890">
        <f t="shared" si="318"/>
        <v>0</v>
      </c>
      <c r="C4890">
        <v>9.8965840000000007</v>
      </c>
      <c r="D4890">
        <v>7.1852302999999997</v>
      </c>
      <c r="E4890">
        <f t="shared" si="319"/>
        <v>0</v>
      </c>
      <c r="F4890">
        <v>7.1852302999999997</v>
      </c>
      <c r="H4890">
        <v>87315.71</v>
      </c>
      <c r="I4890">
        <v>78741.585999999996</v>
      </c>
      <c r="J4890">
        <f t="shared" si="320"/>
        <v>8.6109055282454783</v>
      </c>
      <c r="K4890">
        <f t="shared" si="321"/>
        <v>0</v>
      </c>
    </row>
    <row r="4891" spans="1:11" x14ac:dyDescent="0.25">
      <c r="A4891">
        <v>9.9179060000000003</v>
      </c>
      <c r="B4891">
        <f t="shared" si="318"/>
        <v>0</v>
      </c>
      <c r="C4891">
        <v>9.9179060000000003</v>
      </c>
      <c r="D4891">
        <v>7.1430920000000002</v>
      </c>
      <c r="E4891">
        <f t="shared" si="319"/>
        <v>0</v>
      </c>
      <c r="F4891">
        <v>7.1430920000000002</v>
      </c>
      <c r="H4891">
        <v>90089.57</v>
      </c>
      <c r="I4891">
        <v>79090.080000000002</v>
      </c>
      <c r="J4891">
        <f t="shared" si="320"/>
        <v>8.6207035217756971</v>
      </c>
      <c r="K4891">
        <f t="shared" si="321"/>
        <v>0</v>
      </c>
    </row>
    <row r="4892" spans="1:11" x14ac:dyDescent="0.25">
      <c r="A4892">
        <v>9.9965620000000008</v>
      </c>
      <c r="B4892">
        <f t="shared" si="318"/>
        <v>0</v>
      </c>
      <c r="C4892">
        <v>9.9965620000000008</v>
      </c>
      <c r="D4892">
        <v>7.0927587000000001</v>
      </c>
      <c r="E4892">
        <f t="shared" si="319"/>
        <v>0</v>
      </c>
      <c r="F4892">
        <v>7.0927587000000001</v>
      </c>
      <c r="H4892">
        <v>88080.483999999997</v>
      </c>
      <c r="I4892">
        <v>79889.850000000006</v>
      </c>
      <c r="J4892">
        <f t="shared" si="320"/>
        <v>8.6154585364175258</v>
      </c>
      <c r="K4892">
        <f t="shared" si="321"/>
        <v>0</v>
      </c>
    </row>
    <row r="4893" spans="1:11" x14ac:dyDescent="0.25">
      <c r="A4893">
        <v>9.9622820000000001</v>
      </c>
      <c r="B4893">
        <f t="shared" si="318"/>
        <v>0</v>
      </c>
      <c r="C4893">
        <v>9.9622820000000001</v>
      </c>
      <c r="D4893">
        <v>7.2280955000000002</v>
      </c>
      <c r="E4893">
        <f t="shared" si="319"/>
        <v>0</v>
      </c>
      <c r="F4893">
        <v>7.2280955000000002</v>
      </c>
      <c r="H4893">
        <v>87359.195000000007</v>
      </c>
      <c r="I4893">
        <v>79018.720000000001</v>
      </c>
      <c r="J4893">
        <f t="shared" si="320"/>
        <v>8.6637207247773844</v>
      </c>
      <c r="K4893">
        <f t="shared" si="321"/>
        <v>0</v>
      </c>
    </row>
    <row r="4894" spans="1:11" x14ac:dyDescent="0.25">
      <c r="A4894">
        <v>9.9490580000000008</v>
      </c>
      <c r="B4894">
        <f t="shared" si="318"/>
        <v>0</v>
      </c>
      <c r="C4894">
        <v>9.9490580000000008</v>
      </c>
      <c r="D4894">
        <v>7.3389015000000004</v>
      </c>
      <c r="E4894">
        <f t="shared" si="319"/>
        <v>0</v>
      </c>
      <c r="F4894">
        <v>7.3389015000000004</v>
      </c>
      <c r="H4894">
        <v>84612.15</v>
      </c>
      <c r="I4894">
        <v>79954.87</v>
      </c>
      <c r="J4894">
        <f t="shared" si="320"/>
        <v>8.6809137288261358</v>
      </c>
      <c r="K4894">
        <f t="shared" si="321"/>
        <v>0</v>
      </c>
    </row>
    <row r="4895" spans="1:11" x14ac:dyDescent="0.25">
      <c r="A4895">
        <v>9.7758500000000002</v>
      </c>
      <c r="B4895">
        <f t="shared" si="318"/>
        <v>0</v>
      </c>
      <c r="C4895">
        <v>9.7758500000000002</v>
      </c>
      <c r="D4895">
        <v>7.3482159999999999</v>
      </c>
      <c r="E4895">
        <f t="shared" si="319"/>
        <v>0</v>
      </c>
      <c r="F4895">
        <v>7.3482159999999999</v>
      </c>
      <c r="H4895">
        <v>79854.600000000006</v>
      </c>
      <c r="I4895">
        <v>80730.509999999995</v>
      </c>
      <c r="J4895">
        <f t="shared" si="320"/>
        <v>8.5554122463792588</v>
      </c>
      <c r="K4895">
        <f t="shared" si="321"/>
        <v>0</v>
      </c>
    </row>
    <row r="4896" spans="1:11" x14ac:dyDescent="0.25">
      <c r="A4896">
        <v>9.7427010000000003</v>
      </c>
      <c r="B4896">
        <f t="shared" si="318"/>
        <v>0</v>
      </c>
      <c r="C4896">
        <v>9.7427010000000003</v>
      </c>
      <c r="D4896">
        <v>7.2484837000000004</v>
      </c>
      <c r="E4896">
        <f t="shared" si="319"/>
        <v>0</v>
      </c>
      <c r="F4896">
        <v>7.2484837000000004</v>
      </c>
      <c r="H4896">
        <v>79678.585999999996</v>
      </c>
      <c r="I4896">
        <v>84076.1</v>
      </c>
      <c r="J4896">
        <f t="shared" si="320"/>
        <v>8.4621021465630371</v>
      </c>
      <c r="K4896">
        <f t="shared" si="321"/>
        <v>0</v>
      </c>
    </row>
    <row r="4897" spans="1:11" x14ac:dyDescent="0.25">
      <c r="A4897">
        <v>9.7457320000000003</v>
      </c>
      <c r="B4897">
        <f t="shared" si="318"/>
        <v>0</v>
      </c>
      <c r="C4897">
        <v>9.7457320000000003</v>
      </c>
      <c r="D4897">
        <v>7.2282019999999996</v>
      </c>
      <c r="E4897">
        <f t="shared" si="319"/>
        <v>0</v>
      </c>
      <c r="F4897">
        <v>7.2282019999999996</v>
      </c>
      <c r="H4897">
        <v>79676.47</v>
      </c>
      <c r="I4897">
        <v>80282.63</v>
      </c>
      <c r="J4897">
        <f t="shared" si="320"/>
        <v>8.4821969494533285</v>
      </c>
      <c r="K4897">
        <f t="shared" si="321"/>
        <v>0</v>
      </c>
    </row>
    <row r="4898" spans="1:11" x14ac:dyDescent="0.25">
      <c r="A4898">
        <v>9.8678410000000003</v>
      </c>
      <c r="B4898">
        <f t="shared" si="318"/>
        <v>0</v>
      </c>
      <c r="C4898">
        <v>9.8678410000000003</v>
      </c>
      <c r="D4898">
        <v>7.1534203999999999</v>
      </c>
      <c r="E4898">
        <f t="shared" si="319"/>
        <v>0</v>
      </c>
      <c r="F4898">
        <v>7.1534203999999999</v>
      </c>
      <c r="H4898">
        <v>78848.259999999995</v>
      </c>
      <c r="I4898">
        <v>80045.945000000007</v>
      </c>
      <c r="J4898">
        <f t="shared" si="320"/>
        <v>8.5004005571313179</v>
      </c>
      <c r="K4898">
        <f t="shared" si="321"/>
        <v>0</v>
      </c>
    </row>
    <row r="4899" spans="1:11" x14ac:dyDescent="0.25">
      <c r="A4899">
        <v>9.6899320000000007</v>
      </c>
      <c r="B4899">
        <f t="shared" si="318"/>
        <v>0</v>
      </c>
      <c r="C4899">
        <v>9.6899320000000007</v>
      </c>
      <c r="D4899">
        <v>7.312074</v>
      </c>
      <c r="E4899">
        <f t="shared" si="319"/>
        <v>0</v>
      </c>
      <c r="F4899">
        <v>7.312074</v>
      </c>
      <c r="H4899">
        <v>78721.23</v>
      </c>
      <c r="I4899">
        <v>81023.820000000007</v>
      </c>
      <c r="J4899">
        <f t="shared" si="320"/>
        <v>8.4838655924489697</v>
      </c>
      <c r="K4899">
        <f t="shared" si="321"/>
        <v>0</v>
      </c>
    </row>
    <row r="4900" spans="1:11" x14ac:dyDescent="0.25">
      <c r="A4900">
        <v>9.8008849999999992</v>
      </c>
      <c r="B4900">
        <f t="shared" si="318"/>
        <v>0</v>
      </c>
      <c r="C4900">
        <v>9.8008849999999992</v>
      </c>
      <c r="D4900">
        <v>7.3028389999999996</v>
      </c>
      <c r="E4900">
        <f t="shared" si="319"/>
        <v>0</v>
      </c>
      <c r="F4900">
        <v>7.3028389999999996</v>
      </c>
      <c r="H4900">
        <v>81631.240000000005</v>
      </c>
      <c r="I4900">
        <v>80648.835999999996</v>
      </c>
      <c r="J4900">
        <f t="shared" si="320"/>
        <v>8.5594232806053405</v>
      </c>
      <c r="K4900">
        <f t="shared" si="321"/>
        <v>0</v>
      </c>
    </row>
    <row r="4901" spans="1:11" x14ac:dyDescent="0.25">
      <c r="A4901">
        <v>9.8262850000000004</v>
      </c>
      <c r="B4901">
        <f t="shared" si="318"/>
        <v>0</v>
      </c>
      <c r="C4901">
        <v>9.8262850000000004</v>
      </c>
      <c r="D4901">
        <v>7.211023</v>
      </c>
      <c r="E4901">
        <f t="shared" si="319"/>
        <v>0</v>
      </c>
      <c r="F4901">
        <v>7.211023</v>
      </c>
      <c r="H4901">
        <v>82533.05</v>
      </c>
      <c r="I4901">
        <v>80428.789999999994</v>
      </c>
      <c r="J4901">
        <f t="shared" si="320"/>
        <v>8.535538907583641</v>
      </c>
      <c r="K4901">
        <f t="shared" si="321"/>
        <v>0</v>
      </c>
    </row>
    <row r="4902" spans="1:11" x14ac:dyDescent="0.25">
      <c r="A4902">
        <v>9.7874730000000003</v>
      </c>
      <c r="B4902">
        <f t="shared" si="318"/>
        <v>0</v>
      </c>
      <c r="C4902">
        <v>9.7874730000000003</v>
      </c>
      <c r="D4902">
        <v>7.1504560000000001</v>
      </c>
      <c r="E4902">
        <f t="shared" si="319"/>
        <v>0</v>
      </c>
      <c r="F4902">
        <v>7.1504560000000001</v>
      </c>
      <c r="H4902">
        <v>81787.789999999994</v>
      </c>
      <c r="I4902">
        <v>81769.97</v>
      </c>
      <c r="J4902">
        <f t="shared" si="320"/>
        <v>8.4691081545809244</v>
      </c>
      <c r="K4902">
        <f t="shared" si="321"/>
        <v>0</v>
      </c>
    </row>
    <row r="4903" spans="1:11" x14ac:dyDescent="0.25">
      <c r="A4903">
        <v>9.9353250000000006</v>
      </c>
      <c r="B4903">
        <f t="shared" si="318"/>
        <v>0</v>
      </c>
      <c r="C4903">
        <v>9.9353250000000006</v>
      </c>
      <c r="D4903">
        <v>7.1290735999999999</v>
      </c>
      <c r="E4903">
        <f t="shared" si="319"/>
        <v>0</v>
      </c>
      <c r="F4903">
        <v>7.1290735999999999</v>
      </c>
      <c r="H4903">
        <v>80269.17</v>
      </c>
      <c r="I4903">
        <v>82500.039999999994</v>
      </c>
      <c r="J4903">
        <f t="shared" si="320"/>
        <v>8.5129684452802454</v>
      </c>
      <c r="K4903">
        <f t="shared" si="321"/>
        <v>0</v>
      </c>
    </row>
    <row r="4904" spans="1:11" x14ac:dyDescent="0.25">
      <c r="A4904">
        <v>9.7140489999999993</v>
      </c>
      <c r="B4904">
        <f t="shared" si="318"/>
        <v>0</v>
      </c>
      <c r="C4904">
        <v>9.7140489999999993</v>
      </c>
      <c r="D4904">
        <v>7.1756276999999997</v>
      </c>
      <c r="E4904">
        <f t="shared" si="319"/>
        <v>0</v>
      </c>
      <c r="F4904">
        <v>7.1756276999999997</v>
      </c>
      <c r="H4904">
        <v>80616.37</v>
      </c>
      <c r="I4904">
        <v>83352.160000000003</v>
      </c>
      <c r="J4904">
        <f t="shared" si="320"/>
        <v>8.4236617632234783</v>
      </c>
      <c r="K4904">
        <f t="shared" si="321"/>
        <v>0</v>
      </c>
    </row>
    <row r="4905" spans="1:11" x14ac:dyDescent="0.25">
      <c r="A4905">
        <v>9.9524840000000001</v>
      </c>
      <c r="B4905">
        <f t="shared" si="318"/>
        <v>0</v>
      </c>
      <c r="C4905">
        <v>9.9524840000000001</v>
      </c>
      <c r="D4905">
        <v>7.1153250000000003</v>
      </c>
      <c r="E4905">
        <f t="shared" si="319"/>
        <v>0</v>
      </c>
      <c r="F4905">
        <v>7.1153250000000003</v>
      </c>
      <c r="H4905">
        <v>80936.054999999993</v>
      </c>
      <c r="I4905">
        <v>83564.44</v>
      </c>
      <c r="J4905">
        <f t="shared" si="320"/>
        <v>8.5112384704594355</v>
      </c>
      <c r="K4905">
        <f t="shared" si="321"/>
        <v>0</v>
      </c>
    </row>
    <row r="4906" spans="1:11" x14ac:dyDescent="0.25">
      <c r="A4906">
        <v>9.7978900000000007</v>
      </c>
      <c r="B4906">
        <f t="shared" si="318"/>
        <v>0</v>
      </c>
      <c r="C4906">
        <v>9.7978900000000007</v>
      </c>
      <c r="D4906">
        <v>7.0475836000000003</v>
      </c>
      <c r="E4906">
        <f t="shared" si="319"/>
        <v>0</v>
      </c>
      <c r="F4906">
        <v>7.0475836000000003</v>
      </c>
      <c r="H4906">
        <v>80845.17</v>
      </c>
      <c r="I4906">
        <v>81074.09</v>
      </c>
      <c r="J4906">
        <f t="shared" si="320"/>
        <v>8.4207926207186468</v>
      </c>
      <c r="K4906">
        <f t="shared" si="321"/>
        <v>0</v>
      </c>
    </row>
    <row r="4907" spans="1:11" x14ac:dyDescent="0.25">
      <c r="A4907">
        <v>9.9773879999999995</v>
      </c>
      <c r="B4907">
        <f t="shared" si="318"/>
        <v>0</v>
      </c>
      <c r="C4907">
        <v>9.9773879999999995</v>
      </c>
      <c r="D4907">
        <v>7.0071054000000004</v>
      </c>
      <c r="E4907">
        <f t="shared" si="319"/>
        <v>0</v>
      </c>
      <c r="F4907">
        <v>7.0071054000000004</v>
      </c>
      <c r="H4907">
        <v>81361.179999999993</v>
      </c>
      <c r="I4907">
        <v>80146.13</v>
      </c>
      <c r="J4907">
        <f t="shared" si="320"/>
        <v>8.5034196985259793</v>
      </c>
      <c r="K4907">
        <f t="shared" si="321"/>
        <v>0</v>
      </c>
    </row>
    <row r="4908" spans="1:11" x14ac:dyDescent="0.25">
      <c r="A4908">
        <v>9.8891930000000006</v>
      </c>
      <c r="B4908">
        <f t="shared" si="318"/>
        <v>0</v>
      </c>
      <c r="C4908">
        <v>9.8891930000000006</v>
      </c>
      <c r="D4908">
        <v>7.1185020000000003</v>
      </c>
      <c r="E4908">
        <f t="shared" si="319"/>
        <v>0</v>
      </c>
      <c r="F4908">
        <v>7.1185020000000003</v>
      </c>
      <c r="H4908">
        <v>83927.72</v>
      </c>
      <c r="I4908">
        <v>80538.240000000005</v>
      </c>
      <c r="J4908">
        <f t="shared" si="320"/>
        <v>8.5323980940885278</v>
      </c>
      <c r="K4908">
        <f t="shared" si="321"/>
        <v>0</v>
      </c>
    </row>
    <row r="4909" spans="1:11" x14ac:dyDescent="0.25">
      <c r="A4909">
        <v>9.6714400000000005</v>
      </c>
      <c r="B4909">
        <f t="shared" si="318"/>
        <v>0</v>
      </c>
      <c r="C4909">
        <v>9.6714400000000005</v>
      </c>
      <c r="D4909">
        <v>7.2394176000000003</v>
      </c>
      <c r="E4909">
        <f t="shared" si="319"/>
        <v>0</v>
      </c>
      <c r="F4909">
        <v>7.2394176000000003</v>
      </c>
      <c r="H4909">
        <v>84639.41</v>
      </c>
      <c r="I4909">
        <v>79978.69</v>
      </c>
      <c r="J4909">
        <f t="shared" si="320"/>
        <v>8.4898568958173133</v>
      </c>
      <c r="K4909">
        <f t="shared" si="321"/>
        <v>0</v>
      </c>
    </row>
    <row r="4910" spans="1:11" x14ac:dyDescent="0.25">
      <c r="A4910">
        <v>9.5449249999999992</v>
      </c>
      <c r="B4910">
        <f t="shared" si="318"/>
        <v>0</v>
      </c>
      <c r="C4910">
        <v>9.5449249999999992</v>
      </c>
      <c r="D4910">
        <v>7.1061964</v>
      </c>
      <c r="E4910">
        <f t="shared" si="319"/>
        <v>0</v>
      </c>
      <c r="F4910">
        <v>7.1061964</v>
      </c>
      <c r="H4910">
        <v>89572.75</v>
      </c>
      <c r="I4910">
        <v>78895.914000000004</v>
      </c>
      <c r="J4910">
        <f t="shared" si="320"/>
        <v>8.4028388854277356</v>
      </c>
      <c r="K4910">
        <f t="shared" si="321"/>
        <v>0</v>
      </c>
    </row>
    <row r="4911" spans="1:11" x14ac:dyDescent="0.25">
      <c r="A4911">
        <v>9.7709969999999995</v>
      </c>
      <c r="B4911">
        <f t="shared" si="318"/>
        <v>0</v>
      </c>
      <c r="C4911">
        <v>9.7709969999999995</v>
      </c>
      <c r="D4911">
        <v>7.0304193000000001</v>
      </c>
      <c r="E4911">
        <f t="shared" si="319"/>
        <v>0</v>
      </c>
      <c r="F4911">
        <v>7.0304193000000001</v>
      </c>
      <c r="H4911">
        <v>88710.41</v>
      </c>
      <c r="I4911">
        <v>80645.835999999996</v>
      </c>
      <c r="J4911">
        <f t="shared" si="320"/>
        <v>8.4659599260236611</v>
      </c>
      <c r="K4911">
        <f t="shared" si="321"/>
        <v>0</v>
      </c>
    </row>
    <row r="4912" spans="1:11" x14ac:dyDescent="0.25">
      <c r="A4912">
        <v>9.8369549999999997</v>
      </c>
      <c r="B4912">
        <f t="shared" si="318"/>
        <v>0</v>
      </c>
      <c r="C4912">
        <v>9.8369549999999997</v>
      </c>
      <c r="D4912">
        <v>7.0312023000000003</v>
      </c>
      <c r="E4912">
        <f t="shared" si="319"/>
        <v>0</v>
      </c>
      <c r="F4912">
        <v>7.0312023000000003</v>
      </c>
      <c r="H4912">
        <v>85721.279999999999</v>
      </c>
      <c r="I4912">
        <v>80223.945000000007</v>
      </c>
      <c r="J4912">
        <f t="shared" si="320"/>
        <v>8.4805523057471142</v>
      </c>
      <c r="K4912">
        <f t="shared" si="321"/>
        <v>0</v>
      </c>
    </row>
    <row r="4913" spans="1:11" x14ac:dyDescent="0.25">
      <c r="A4913">
        <v>9.8489140000000006</v>
      </c>
      <c r="B4913">
        <f t="shared" si="318"/>
        <v>0</v>
      </c>
      <c r="C4913">
        <v>9.8489140000000006</v>
      </c>
      <c r="D4913">
        <v>7.0251435999999998</v>
      </c>
      <c r="E4913">
        <f t="shared" si="319"/>
        <v>0</v>
      </c>
      <c r="F4913">
        <v>7.0251435999999998</v>
      </c>
      <c r="H4913">
        <v>86588.08</v>
      </c>
      <c r="I4913">
        <v>81402.054999999993</v>
      </c>
      <c r="J4913">
        <f t="shared" si="320"/>
        <v>8.4806151209725389</v>
      </c>
      <c r="K4913">
        <f t="shared" si="321"/>
        <v>0</v>
      </c>
    </row>
    <row r="4914" spans="1:11" x14ac:dyDescent="0.25">
      <c r="A4914">
        <v>9.7233739999999997</v>
      </c>
      <c r="B4914">
        <f t="shared" si="318"/>
        <v>0</v>
      </c>
      <c r="C4914">
        <v>9.7233739999999997</v>
      </c>
      <c r="D4914">
        <v>7.1567629999999998</v>
      </c>
      <c r="E4914">
        <f t="shared" si="319"/>
        <v>0</v>
      </c>
      <c r="F4914">
        <v>7.1567629999999998</v>
      </c>
      <c r="H4914">
        <v>91074.25</v>
      </c>
      <c r="I4914">
        <v>81057.240000000005</v>
      </c>
      <c r="J4914">
        <f t="shared" si="320"/>
        <v>8.5147491062420944</v>
      </c>
      <c r="K4914">
        <f t="shared" si="321"/>
        <v>0</v>
      </c>
    </row>
    <row r="4915" spans="1:11" x14ac:dyDescent="0.25">
      <c r="A4915">
        <v>9.7972680000000008</v>
      </c>
      <c r="B4915">
        <f t="shared" si="318"/>
        <v>0</v>
      </c>
      <c r="C4915">
        <v>9.7972680000000008</v>
      </c>
      <c r="D4915">
        <v>7.2266253999999996</v>
      </c>
      <c r="E4915">
        <f t="shared" si="319"/>
        <v>0</v>
      </c>
      <c r="F4915">
        <v>7.2266253999999996</v>
      </c>
      <c r="H4915">
        <v>91949.43</v>
      </c>
      <c r="I4915">
        <v>81581.929999999993</v>
      </c>
      <c r="J4915">
        <f t="shared" si="320"/>
        <v>8.5887372500063499</v>
      </c>
      <c r="K4915">
        <f t="shared" si="321"/>
        <v>0</v>
      </c>
    </row>
    <row r="4916" spans="1:11" x14ac:dyDescent="0.25">
      <c r="A4916">
        <v>9.6288804999999993</v>
      </c>
      <c r="B4916">
        <f t="shared" si="318"/>
        <v>0</v>
      </c>
      <c r="C4916">
        <v>9.6288804999999993</v>
      </c>
      <c r="D4916">
        <v>7.2596854999999998</v>
      </c>
      <c r="E4916">
        <f t="shared" si="319"/>
        <v>0</v>
      </c>
      <c r="F4916">
        <v>7.2596854999999998</v>
      </c>
      <c r="H4916">
        <v>93443.22</v>
      </c>
      <c r="I4916">
        <v>81972.875</v>
      </c>
      <c r="J4916">
        <f t="shared" si="320"/>
        <v>8.5217430643751495</v>
      </c>
      <c r="K4916">
        <f t="shared" si="321"/>
        <v>0</v>
      </c>
    </row>
    <row r="4917" spans="1:11" x14ac:dyDescent="0.25">
      <c r="A4917">
        <v>9.7828710000000001</v>
      </c>
      <c r="B4917">
        <f t="shared" si="318"/>
        <v>0</v>
      </c>
      <c r="C4917">
        <v>9.7828710000000001</v>
      </c>
      <c r="D4917">
        <v>7.2030992999999999</v>
      </c>
      <c r="E4917">
        <f t="shared" si="319"/>
        <v>0</v>
      </c>
      <c r="F4917">
        <v>7.2030992999999999</v>
      </c>
      <c r="H4917">
        <v>93186.875</v>
      </c>
      <c r="I4917">
        <v>81912.016000000003</v>
      </c>
      <c r="J4917">
        <f t="shared" si="320"/>
        <v>8.5760426782446828</v>
      </c>
      <c r="K4917">
        <f t="shared" si="321"/>
        <v>0</v>
      </c>
    </row>
    <row r="4918" spans="1:11" x14ac:dyDescent="0.25">
      <c r="A4918">
        <v>9.8165110000000002</v>
      </c>
      <c r="B4918">
        <f t="shared" si="318"/>
        <v>0</v>
      </c>
      <c r="C4918">
        <v>9.8165110000000002</v>
      </c>
      <c r="D4918">
        <v>7.1177250000000001</v>
      </c>
      <c r="E4918">
        <f t="shared" si="319"/>
        <v>0</v>
      </c>
      <c r="F4918">
        <v>7.1177250000000001</v>
      </c>
      <c r="H4918">
        <v>90503.445000000007</v>
      </c>
      <c r="I4918">
        <v>82274.95</v>
      </c>
      <c r="J4918">
        <f t="shared" si="320"/>
        <v>8.5313822475845136</v>
      </c>
      <c r="K4918">
        <f t="shared" si="321"/>
        <v>0</v>
      </c>
    </row>
    <row r="4919" spans="1:11" x14ac:dyDescent="0.25">
      <c r="A4919">
        <v>9.7302379999999999</v>
      </c>
      <c r="B4919">
        <f t="shared" si="318"/>
        <v>0</v>
      </c>
      <c r="C4919">
        <v>9.7302379999999999</v>
      </c>
      <c r="D4919">
        <v>7.2904505999999998</v>
      </c>
      <c r="E4919">
        <f t="shared" si="319"/>
        <v>0</v>
      </c>
      <c r="F4919">
        <v>7.2904505999999998</v>
      </c>
      <c r="H4919">
        <v>87549.23</v>
      </c>
      <c r="I4919">
        <v>82018.304999999993</v>
      </c>
      <c r="J4919">
        <f t="shared" si="320"/>
        <v>8.5501345851077755</v>
      </c>
      <c r="K4919">
        <f t="shared" si="321"/>
        <v>0</v>
      </c>
    </row>
    <row r="4920" spans="1:11" x14ac:dyDescent="0.25">
      <c r="A4920">
        <v>9.7351100000000006</v>
      </c>
      <c r="B4920">
        <f t="shared" si="318"/>
        <v>0</v>
      </c>
      <c r="C4920">
        <v>9.7351100000000006</v>
      </c>
      <c r="D4920">
        <v>7.3746247</v>
      </c>
      <c r="E4920">
        <f t="shared" si="319"/>
        <v>0</v>
      </c>
      <c r="F4920">
        <v>7.3746247</v>
      </c>
      <c r="H4920">
        <v>82479.61</v>
      </c>
      <c r="I4920">
        <v>81727.625</v>
      </c>
      <c r="J4920">
        <f t="shared" si="320"/>
        <v>8.5602722566057299</v>
      </c>
      <c r="K4920">
        <f t="shared" si="321"/>
        <v>0</v>
      </c>
    </row>
    <row r="4921" spans="1:11" x14ac:dyDescent="0.25">
      <c r="A4921">
        <v>9.6851570000000002</v>
      </c>
      <c r="B4921">
        <f t="shared" si="318"/>
        <v>0</v>
      </c>
      <c r="C4921">
        <v>9.6851570000000002</v>
      </c>
      <c r="D4921">
        <v>7.285768</v>
      </c>
      <c r="E4921">
        <f t="shared" si="319"/>
        <v>0</v>
      </c>
      <c r="F4921">
        <v>7.285768</v>
      </c>
      <c r="H4921">
        <v>80076.233999999997</v>
      </c>
      <c r="I4921">
        <v>79354.5</v>
      </c>
      <c r="J4921">
        <f t="shared" si="320"/>
        <v>8.4908934497832647</v>
      </c>
      <c r="K4921">
        <f t="shared" si="321"/>
        <v>0</v>
      </c>
    </row>
    <row r="4922" spans="1:11" x14ac:dyDescent="0.25">
      <c r="A4922">
        <v>9.7375369999999997</v>
      </c>
      <c r="B4922">
        <f t="shared" si="318"/>
        <v>0</v>
      </c>
      <c r="C4922">
        <v>9.7375369999999997</v>
      </c>
      <c r="D4922">
        <v>7.1283507000000004</v>
      </c>
      <c r="E4922">
        <f t="shared" si="319"/>
        <v>0</v>
      </c>
      <c r="F4922">
        <v>7.1283507000000004</v>
      </c>
      <c r="H4922">
        <v>81357.335999999996</v>
      </c>
      <c r="I4922">
        <v>80631.625</v>
      </c>
      <c r="J4922">
        <f t="shared" si="320"/>
        <v>8.4387884309741299</v>
      </c>
      <c r="K4922">
        <f t="shared" si="321"/>
        <v>0</v>
      </c>
    </row>
    <row r="4923" spans="1:11" x14ac:dyDescent="0.25">
      <c r="A4923">
        <v>9.7137279999999997</v>
      </c>
      <c r="B4923">
        <f t="shared" si="318"/>
        <v>0</v>
      </c>
      <c r="C4923">
        <v>9.7137279999999997</v>
      </c>
      <c r="D4923">
        <v>7.1855359999999999</v>
      </c>
      <c r="E4923">
        <f t="shared" si="319"/>
        <v>0</v>
      </c>
      <c r="F4923">
        <v>7.1855359999999999</v>
      </c>
      <c r="H4923">
        <v>80044.66</v>
      </c>
      <c r="I4923">
        <v>79927.3</v>
      </c>
      <c r="J4923">
        <f t="shared" si="320"/>
        <v>8.4505593769388074</v>
      </c>
      <c r="K4923">
        <f t="shared" si="321"/>
        <v>0</v>
      </c>
    </row>
    <row r="4924" spans="1:11" x14ac:dyDescent="0.25">
      <c r="A4924">
        <v>9.9047149999999995</v>
      </c>
      <c r="B4924">
        <f t="shared" si="318"/>
        <v>0</v>
      </c>
      <c r="C4924">
        <v>9.9047149999999995</v>
      </c>
      <c r="D4924">
        <v>7.0788865000000003</v>
      </c>
      <c r="E4924">
        <f t="shared" si="319"/>
        <v>0</v>
      </c>
      <c r="F4924">
        <v>7.0788865000000003</v>
      </c>
      <c r="H4924">
        <v>80267.91</v>
      </c>
      <c r="I4924">
        <v>79284.375</v>
      </c>
      <c r="J4924">
        <f t="shared" si="320"/>
        <v>8.5005104379676375</v>
      </c>
      <c r="K4924">
        <f t="shared" si="321"/>
        <v>0</v>
      </c>
    </row>
    <row r="4925" spans="1:11" x14ac:dyDescent="0.25">
      <c r="A4925">
        <v>9.6948650000000001</v>
      </c>
      <c r="B4925">
        <f t="shared" si="318"/>
        <v>0</v>
      </c>
      <c r="C4925">
        <v>9.6948650000000001</v>
      </c>
      <c r="D4925">
        <v>7.3506856000000003</v>
      </c>
      <c r="E4925">
        <f t="shared" si="319"/>
        <v>0</v>
      </c>
      <c r="F4925">
        <v>7.3506856000000003</v>
      </c>
      <c r="H4925">
        <v>81089.16</v>
      </c>
      <c r="I4925">
        <v>80358.23</v>
      </c>
      <c r="J4925">
        <f t="shared" si="320"/>
        <v>8.5280817687166568</v>
      </c>
      <c r="K4925">
        <f t="shared" si="321"/>
        <v>0</v>
      </c>
    </row>
    <row r="4926" spans="1:11" x14ac:dyDescent="0.25">
      <c r="A4926">
        <v>9.7126450000000002</v>
      </c>
      <c r="B4926">
        <f t="shared" si="318"/>
        <v>0</v>
      </c>
      <c r="C4926">
        <v>9.7126450000000002</v>
      </c>
      <c r="D4926">
        <v>7.3252195999999996</v>
      </c>
      <c r="E4926">
        <f t="shared" si="319"/>
        <v>0</v>
      </c>
      <c r="F4926">
        <v>7.3252195999999996</v>
      </c>
      <c r="H4926">
        <v>79480.03</v>
      </c>
      <c r="I4926">
        <v>84761.16</v>
      </c>
      <c r="J4926">
        <f t="shared" si="320"/>
        <v>8.4805487985692629</v>
      </c>
      <c r="K4926">
        <f t="shared" si="321"/>
        <v>0</v>
      </c>
    </row>
    <row r="4927" spans="1:11" x14ac:dyDescent="0.25">
      <c r="A4927">
        <v>9.8959189999999992</v>
      </c>
      <c r="B4927">
        <f t="shared" si="318"/>
        <v>0</v>
      </c>
      <c r="C4927">
        <v>9.8959189999999992</v>
      </c>
      <c r="D4927">
        <v>7.2006496999999996</v>
      </c>
      <c r="E4927">
        <f t="shared" si="319"/>
        <v>0</v>
      </c>
      <c r="F4927">
        <v>7.2006496999999996</v>
      </c>
      <c r="H4927">
        <v>79223.195000000007</v>
      </c>
      <c r="I4927">
        <v>82259.240000000005</v>
      </c>
      <c r="J4927">
        <f t="shared" si="320"/>
        <v>8.5229473562832574</v>
      </c>
      <c r="K4927">
        <f t="shared" si="321"/>
        <v>0</v>
      </c>
    </row>
    <row r="4928" spans="1:11" x14ac:dyDescent="0.25">
      <c r="A4928">
        <v>9.7436290000000003</v>
      </c>
      <c r="B4928">
        <f t="shared" si="318"/>
        <v>0</v>
      </c>
      <c r="C4928">
        <v>9.7436290000000003</v>
      </c>
      <c r="D4928">
        <v>7.1473449999999996</v>
      </c>
      <c r="E4928">
        <f t="shared" si="319"/>
        <v>0</v>
      </c>
      <c r="F4928">
        <v>7.1473449999999996</v>
      </c>
      <c r="H4928">
        <v>79724.2</v>
      </c>
      <c r="I4928">
        <v>80561.91</v>
      </c>
      <c r="J4928">
        <f t="shared" si="320"/>
        <v>8.438702466175954</v>
      </c>
      <c r="K4928">
        <f t="shared" si="321"/>
        <v>0</v>
      </c>
    </row>
    <row r="4929" spans="1:11" x14ac:dyDescent="0.25">
      <c r="A4929">
        <v>9.8444909999999997</v>
      </c>
      <c r="B4929">
        <f t="shared" si="318"/>
        <v>0</v>
      </c>
      <c r="C4929">
        <v>9.8444909999999997</v>
      </c>
      <c r="D4929">
        <v>7.1577105999999997</v>
      </c>
      <c r="E4929">
        <f t="shared" si="319"/>
        <v>0</v>
      </c>
      <c r="F4929">
        <v>7.1577105999999997</v>
      </c>
      <c r="H4929">
        <v>79136.47</v>
      </c>
      <c r="I4929">
        <v>79799.31</v>
      </c>
      <c r="J4929">
        <f t="shared" si="320"/>
        <v>8.4954982052905645</v>
      </c>
      <c r="K4929">
        <f t="shared" si="321"/>
        <v>0</v>
      </c>
    </row>
    <row r="4930" spans="1:11" x14ac:dyDescent="0.25">
      <c r="A4930">
        <v>9.4523670000000006</v>
      </c>
      <c r="B4930">
        <f t="shared" si="318"/>
        <v>0</v>
      </c>
      <c r="C4930">
        <v>9.4523670000000006</v>
      </c>
      <c r="D4930">
        <v>7.32897</v>
      </c>
      <c r="E4930">
        <f t="shared" si="319"/>
        <v>0</v>
      </c>
      <c r="F4930">
        <v>7.32897</v>
      </c>
      <c r="H4930">
        <v>80231.733999999997</v>
      </c>
      <c r="I4930">
        <v>82403.759999999995</v>
      </c>
      <c r="J4930">
        <f t="shared" si="320"/>
        <v>8.3764893273640375</v>
      </c>
      <c r="K4930">
        <f t="shared" si="321"/>
        <v>0</v>
      </c>
    </row>
    <row r="4931" spans="1:11" x14ac:dyDescent="0.25">
      <c r="A4931">
        <v>9.5274149999999995</v>
      </c>
      <c r="B4931">
        <f t="shared" ref="B4931:B4994" si="322">IF(A4931&lt;3,1,0)</f>
        <v>0</v>
      </c>
      <c r="C4931">
        <v>9.5274149999999995</v>
      </c>
      <c r="D4931">
        <v>7.2826969999999998</v>
      </c>
      <c r="E4931">
        <f t="shared" ref="E4931:E4994" si="323">IF(D4931&lt;3,1,0)</f>
        <v>0</v>
      </c>
      <c r="F4931">
        <v>7.2826969999999998</v>
      </c>
      <c r="H4931">
        <v>81324.09</v>
      </c>
      <c r="I4931">
        <v>80860.039999999994</v>
      </c>
      <c r="J4931">
        <f t="shared" ref="J4931:J4994" si="324">(C4931*H4931+F4931*I4931)/(H4931+I4931)</f>
        <v>8.4082673542425521</v>
      </c>
      <c r="K4931">
        <f t="shared" ref="K4931:K4994" si="325">IF(J4931&lt;3,1,0)</f>
        <v>0</v>
      </c>
    </row>
    <row r="4932" spans="1:11" x14ac:dyDescent="0.25">
      <c r="A4932">
        <v>9.8551470000000005</v>
      </c>
      <c r="B4932">
        <f t="shared" si="322"/>
        <v>0</v>
      </c>
      <c r="C4932">
        <v>9.8551470000000005</v>
      </c>
      <c r="D4932">
        <v>7.1186999999999996</v>
      </c>
      <c r="E4932">
        <f t="shared" si="323"/>
        <v>0</v>
      </c>
      <c r="F4932">
        <v>7.1186999999999996</v>
      </c>
      <c r="H4932">
        <v>82379.08</v>
      </c>
      <c r="I4932">
        <v>80299.360000000001</v>
      </c>
      <c r="J4932">
        <f t="shared" si="324"/>
        <v>8.5044151957491128</v>
      </c>
      <c r="K4932">
        <f t="shared" si="325"/>
        <v>0</v>
      </c>
    </row>
    <row r="4933" spans="1:11" x14ac:dyDescent="0.25">
      <c r="A4933">
        <v>9.5324580000000001</v>
      </c>
      <c r="B4933">
        <f t="shared" si="322"/>
        <v>0</v>
      </c>
      <c r="C4933">
        <v>9.5324580000000001</v>
      </c>
      <c r="D4933">
        <v>7.2059100000000003</v>
      </c>
      <c r="E4933">
        <f t="shared" si="323"/>
        <v>0</v>
      </c>
      <c r="F4933">
        <v>7.2059100000000003</v>
      </c>
      <c r="H4933">
        <v>87311.445000000007</v>
      </c>
      <c r="I4933">
        <v>80012.87</v>
      </c>
      <c r="J4933">
        <f t="shared" si="324"/>
        <v>8.4199252358720855</v>
      </c>
      <c r="K4933">
        <f t="shared" si="325"/>
        <v>0</v>
      </c>
    </row>
    <row r="4934" spans="1:11" x14ac:dyDescent="0.25">
      <c r="A4934">
        <v>9.846489</v>
      </c>
      <c r="B4934">
        <f t="shared" si="322"/>
        <v>0</v>
      </c>
      <c r="C4934">
        <v>9.846489</v>
      </c>
      <c r="D4934">
        <v>7.0123962999999998</v>
      </c>
      <c r="E4934">
        <f t="shared" si="323"/>
        <v>0</v>
      </c>
      <c r="F4934">
        <v>7.0123962999999998</v>
      </c>
      <c r="H4934">
        <v>90656.3</v>
      </c>
      <c r="I4934">
        <v>79231.98</v>
      </c>
      <c r="J4934">
        <f t="shared" si="324"/>
        <v>8.5247334549762588</v>
      </c>
      <c r="K4934">
        <f t="shared" si="325"/>
        <v>0</v>
      </c>
    </row>
    <row r="4935" spans="1:11" x14ac:dyDescent="0.25">
      <c r="A4935">
        <v>9.8518039999999996</v>
      </c>
      <c r="B4935">
        <f t="shared" si="322"/>
        <v>0</v>
      </c>
      <c r="C4935">
        <v>9.8518039999999996</v>
      </c>
      <c r="D4935">
        <v>7.3116282999999997</v>
      </c>
      <c r="E4935">
        <f t="shared" si="323"/>
        <v>0</v>
      </c>
      <c r="F4935">
        <v>7.3116282999999997</v>
      </c>
      <c r="H4935">
        <v>91058.43</v>
      </c>
      <c r="I4935">
        <v>79452.766000000003</v>
      </c>
      <c r="J4935">
        <f t="shared" si="324"/>
        <v>8.6681633346035394</v>
      </c>
      <c r="K4935">
        <f t="shared" si="325"/>
        <v>0</v>
      </c>
    </row>
    <row r="4936" spans="1:11" x14ac:dyDescent="0.25">
      <c r="A4936">
        <v>10.013743</v>
      </c>
      <c r="B4936">
        <f t="shared" si="322"/>
        <v>0</v>
      </c>
      <c r="C4936">
        <v>10.013743</v>
      </c>
      <c r="D4936">
        <v>7.0202847000000004</v>
      </c>
      <c r="E4936">
        <f t="shared" si="323"/>
        <v>0</v>
      </c>
      <c r="F4936">
        <v>7.0202847000000004</v>
      </c>
      <c r="H4936">
        <v>80496.14</v>
      </c>
      <c r="I4936">
        <v>78983.850000000006</v>
      </c>
      <c r="J4936">
        <f t="shared" si="324"/>
        <v>8.5312067812025525</v>
      </c>
      <c r="K4936">
        <f t="shared" si="325"/>
        <v>0</v>
      </c>
    </row>
    <row r="4937" spans="1:11" x14ac:dyDescent="0.25">
      <c r="A4937">
        <v>9.9548279999999991</v>
      </c>
      <c r="B4937">
        <f t="shared" si="322"/>
        <v>0</v>
      </c>
      <c r="C4937">
        <v>9.9548279999999991</v>
      </c>
      <c r="D4937">
        <v>7.0510469999999996</v>
      </c>
      <c r="E4937">
        <f t="shared" si="323"/>
        <v>0</v>
      </c>
      <c r="F4937">
        <v>7.0510469999999996</v>
      </c>
      <c r="H4937">
        <v>82422.14</v>
      </c>
      <c r="I4937">
        <v>78260.125</v>
      </c>
      <c r="J4937">
        <f t="shared" si="324"/>
        <v>8.5405445753007942</v>
      </c>
      <c r="K4937">
        <f t="shared" si="325"/>
        <v>0</v>
      </c>
    </row>
    <row r="4938" spans="1:11" x14ac:dyDescent="0.25">
      <c r="A4938">
        <v>10.040737</v>
      </c>
      <c r="B4938">
        <f t="shared" si="322"/>
        <v>0</v>
      </c>
      <c r="C4938">
        <v>10.040737</v>
      </c>
      <c r="D4938">
        <v>7.0779199999999998</v>
      </c>
      <c r="E4938">
        <f t="shared" si="323"/>
        <v>0</v>
      </c>
      <c r="F4938">
        <v>7.0779199999999998</v>
      </c>
      <c r="H4938">
        <v>81462.554999999993</v>
      </c>
      <c r="I4938">
        <v>82164.835999999996</v>
      </c>
      <c r="J4938">
        <f t="shared" si="324"/>
        <v>8.5529703649931985</v>
      </c>
      <c r="K4938">
        <f t="shared" si="325"/>
        <v>0</v>
      </c>
    </row>
    <row r="4939" spans="1:11" x14ac:dyDescent="0.25">
      <c r="A4939">
        <v>9.936966</v>
      </c>
      <c r="B4939">
        <f t="shared" si="322"/>
        <v>0</v>
      </c>
      <c r="C4939">
        <v>9.936966</v>
      </c>
      <c r="D4939">
        <v>7.113359</v>
      </c>
      <c r="E4939">
        <f t="shared" si="323"/>
        <v>0</v>
      </c>
      <c r="F4939">
        <v>7.113359</v>
      </c>
      <c r="H4939">
        <v>81889.77</v>
      </c>
      <c r="I4939">
        <v>83992.625</v>
      </c>
      <c r="J4939">
        <f t="shared" si="324"/>
        <v>8.5072653744551676</v>
      </c>
      <c r="K4939">
        <f t="shared" si="325"/>
        <v>0</v>
      </c>
    </row>
    <row r="4940" spans="1:11" x14ac:dyDescent="0.25">
      <c r="A4940">
        <v>9.8012270000000008</v>
      </c>
      <c r="B4940">
        <f t="shared" si="322"/>
        <v>0</v>
      </c>
      <c r="C4940">
        <v>9.8012270000000008</v>
      </c>
      <c r="D4940">
        <v>7.3129052999999997</v>
      </c>
      <c r="E4940">
        <f t="shared" si="323"/>
        <v>0</v>
      </c>
      <c r="F4940">
        <v>7.3129052999999997</v>
      </c>
      <c r="H4940">
        <v>82040.445000000007</v>
      </c>
      <c r="I4940">
        <v>83333.63</v>
      </c>
      <c r="J4940">
        <f t="shared" si="324"/>
        <v>8.547337115090464</v>
      </c>
      <c r="K4940">
        <f t="shared" si="325"/>
        <v>0</v>
      </c>
    </row>
    <row r="4941" spans="1:11" x14ac:dyDescent="0.25">
      <c r="A4941">
        <v>9.7229790000000005</v>
      </c>
      <c r="B4941">
        <f t="shared" si="322"/>
        <v>0</v>
      </c>
      <c r="C4941">
        <v>9.7229790000000005</v>
      </c>
      <c r="D4941">
        <v>7.3511449999999998</v>
      </c>
      <c r="E4941">
        <f t="shared" si="323"/>
        <v>0</v>
      </c>
      <c r="F4941">
        <v>7.3511449999999998</v>
      </c>
      <c r="H4941">
        <v>81812.759999999995</v>
      </c>
      <c r="I4941">
        <v>84302.23</v>
      </c>
      <c r="J4941">
        <f t="shared" si="324"/>
        <v>8.519289342673952</v>
      </c>
      <c r="K4941">
        <f t="shared" si="325"/>
        <v>0</v>
      </c>
    </row>
    <row r="4942" spans="1:11" x14ac:dyDescent="0.25">
      <c r="A4942">
        <v>9.7522369999999992</v>
      </c>
      <c r="B4942">
        <f t="shared" si="322"/>
        <v>0</v>
      </c>
      <c r="C4942">
        <v>9.7522369999999992</v>
      </c>
      <c r="D4942">
        <v>7.2789773999999996</v>
      </c>
      <c r="E4942">
        <f t="shared" si="323"/>
        <v>0</v>
      </c>
      <c r="F4942">
        <v>7.2789773999999996</v>
      </c>
      <c r="H4942">
        <v>81692.97</v>
      </c>
      <c r="I4942">
        <v>85166.52</v>
      </c>
      <c r="J4942">
        <f t="shared" si="324"/>
        <v>8.4898640106747187</v>
      </c>
      <c r="K4942">
        <f t="shared" si="325"/>
        <v>0</v>
      </c>
    </row>
    <row r="4943" spans="1:11" x14ac:dyDescent="0.25">
      <c r="A4943">
        <v>9.7655089999999998</v>
      </c>
      <c r="B4943">
        <f t="shared" si="322"/>
        <v>0</v>
      </c>
      <c r="C4943">
        <v>9.7655089999999998</v>
      </c>
      <c r="D4943">
        <v>7.1832029999999998</v>
      </c>
      <c r="E4943">
        <f t="shared" si="323"/>
        <v>0</v>
      </c>
      <c r="F4943">
        <v>7.1832029999999998</v>
      </c>
      <c r="H4943">
        <v>81926.766000000003</v>
      </c>
      <c r="I4943">
        <v>84878.97</v>
      </c>
      <c r="J4943">
        <f t="shared" si="324"/>
        <v>8.4515045852787924</v>
      </c>
      <c r="K4943">
        <f t="shared" si="325"/>
        <v>0</v>
      </c>
    </row>
    <row r="4944" spans="1:11" x14ac:dyDescent="0.25">
      <c r="A4944">
        <v>9.8143949999999993</v>
      </c>
      <c r="B4944">
        <f t="shared" si="322"/>
        <v>0</v>
      </c>
      <c r="C4944">
        <v>9.8143949999999993</v>
      </c>
      <c r="D4944">
        <v>7.061407</v>
      </c>
      <c r="E4944">
        <f t="shared" si="323"/>
        <v>0</v>
      </c>
      <c r="F4944">
        <v>7.061407</v>
      </c>
      <c r="H4944">
        <v>81333.945000000007</v>
      </c>
      <c r="I4944">
        <v>83108.664000000004</v>
      </c>
      <c r="J4944">
        <f t="shared" si="324"/>
        <v>8.4230454216919117</v>
      </c>
      <c r="K4944">
        <f t="shared" si="325"/>
        <v>0</v>
      </c>
    </row>
    <row r="4945" spans="1:11" x14ac:dyDescent="0.25">
      <c r="A4945">
        <v>9.8540569999999992</v>
      </c>
      <c r="B4945">
        <f t="shared" si="322"/>
        <v>0</v>
      </c>
      <c r="C4945">
        <v>9.8540569999999992</v>
      </c>
      <c r="D4945">
        <v>7.2093062000000003</v>
      </c>
      <c r="E4945">
        <f t="shared" si="323"/>
        <v>0</v>
      </c>
      <c r="F4945">
        <v>7.2093062000000003</v>
      </c>
      <c r="H4945">
        <v>81311.100000000006</v>
      </c>
      <c r="I4945">
        <v>84992.804999999993</v>
      </c>
      <c r="J4945">
        <f t="shared" si="324"/>
        <v>8.5024063035356328</v>
      </c>
      <c r="K4945">
        <f t="shared" si="325"/>
        <v>0</v>
      </c>
    </row>
    <row r="4946" spans="1:11" x14ac:dyDescent="0.25">
      <c r="A4946">
        <v>9.6864720000000002</v>
      </c>
      <c r="B4946">
        <f t="shared" si="322"/>
        <v>0</v>
      </c>
      <c r="C4946">
        <v>9.6864720000000002</v>
      </c>
      <c r="D4946">
        <v>7.1919449999999996</v>
      </c>
      <c r="E4946">
        <f t="shared" si="323"/>
        <v>0</v>
      </c>
      <c r="F4946">
        <v>7.1919449999999996</v>
      </c>
      <c r="H4946">
        <v>82012.304999999993</v>
      </c>
      <c r="I4946">
        <v>81503.77</v>
      </c>
      <c r="J4946">
        <f t="shared" si="324"/>
        <v>8.4430874895364862</v>
      </c>
      <c r="K4946">
        <f t="shared" si="325"/>
        <v>0</v>
      </c>
    </row>
    <row r="4947" spans="1:11" x14ac:dyDescent="0.25">
      <c r="A4947">
        <v>9.7673679999999994</v>
      </c>
      <c r="B4947">
        <f t="shared" si="322"/>
        <v>0</v>
      </c>
      <c r="C4947">
        <v>9.7673679999999994</v>
      </c>
      <c r="D4947">
        <v>7.1616249999999999</v>
      </c>
      <c r="E4947">
        <f t="shared" si="323"/>
        <v>0</v>
      </c>
      <c r="F4947">
        <v>7.1616249999999999</v>
      </c>
      <c r="H4947">
        <v>82170.710000000006</v>
      </c>
      <c r="I4947">
        <v>81747.02</v>
      </c>
      <c r="J4947">
        <f t="shared" si="324"/>
        <v>8.4678641261002081</v>
      </c>
      <c r="K4947">
        <f t="shared" si="325"/>
        <v>0</v>
      </c>
    </row>
    <row r="4948" spans="1:11" x14ac:dyDescent="0.25">
      <c r="A4948">
        <v>9.8077450000000006</v>
      </c>
      <c r="B4948">
        <f t="shared" si="322"/>
        <v>0</v>
      </c>
      <c r="C4948">
        <v>9.8077450000000006</v>
      </c>
      <c r="D4948">
        <v>7.0762286000000003</v>
      </c>
      <c r="E4948">
        <f t="shared" si="323"/>
        <v>0</v>
      </c>
      <c r="F4948">
        <v>7.0762286000000003</v>
      </c>
      <c r="H4948">
        <v>82784.28</v>
      </c>
      <c r="I4948">
        <v>82446.23</v>
      </c>
      <c r="J4948">
        <f t="shared" si="324"/>
        <v>8.4447810452002958</v>
      </c>
      <c r="K4948">
        <f t="shared" si="325"/>
        <v>0</v>
      </c>
    </row>
    <row r="4949" spans="1:11" x14ac:dyDescent="0.25">
      <c r="A4949">
        <v>9.9510749999999994</v>
      </c>
      <c r="B4949">
        <f t="shared" si="322"/>
        <v>0</v>
      </c>
      <c r="C4949">
        <v>9.9510749999999994</v>
      </c>
      <c r="D4949">
        <v>7.1752342999999996</v>
      </c>
      <c r="E4949">
        <f t="shared" si="323"/>
        <v>0</v>
      </c>
      <c r="F4949">
        <v>7.1752342999999996</v>
      </c>
      <c r="H4949">
        <v>82904.570000000007</v>
      </c>
      <c r="I4949">
        <v>82938.664000000004</v>
      </c>
      <c r="J4949">
        <f t="shared" si="324"/>
        <v>8.5628693217700107</v>
      </c>
      <c r="K4949">
        <f t="shared" si="325"/>
        <v>0</v>
      </c>
    </row>
    <row r="4950" spans="1:11" x14ac:dyDescent="0.25">
      <c r="A4950">
        <v>9.9193829999999998</v>
      </c>
      <c r="B4950">
        <f t="shared" si="322"/>
        <v>0</v>
      </c>
      <c r="C4950">
        <v>9.9193829999999998</v>
      </c>
      <c r="D4950">
        <v>7.3755750000000004</v>
      </c>
      <c r="E4950">
        <f t="shared" si="323"/>
        <v>0</v>
      </c>
      <c r="F4950">
        <v>7.3755750000000004</v>
      </c>
      <c r="H4950">
        <v>82873.81</v>
      </c>
      <c r="I4950">
        <v>84634.19</v>
      </c>
      <c r="J4950">
        <f t="shared" si="324"/>
        <v>8.6341122690765815</v>
      </c>
      <c r="K4950">
        <f t="shared" si="325"/>
        <v>0</v>
      </c>
    </row>
    <row r="4951" spans="1:11" x14ac:dyDescent="0.25">
      <c r="A4951">
        <v>9.9816299999999991</v>
      </c>
      <c r="B4951">
        <f t="shared" si="322"/>
        <v>0</v>
      </c>
      <c r="C4951">
        <v>9.9816299999999991</v>
      </c>
      <c r="D4951">
        <v>7.1461205000000003</v>
      </c>
      <c r="E4951">
        <f t="shared" si="323"/>
        <v>0</v>
      </c>
      <c r="F4951">
        <v>7.1461205000000003</v>
      </c>
      <c r="H4951">
        <v>82224.759999999995</v>
      </c>
      <c r="I4951">
        <v>84665.65</v>
      </c>
      <c r="J4951">
        <f t="shared" si="324"/>
        <v>8.5431395864485271</v>
      </c>
      <c r="K4951">
        <f t="shared" si="325"/>
        <v>0</v>
      </c>
    </row>
    <row r="4952" spans="1:11" x14ac:dyDescent="0.25">
      <c r="A4952">
        <v>9.6784870000000005</v>
      </c>
      <c r="B4952">
        <f t="shared" si="322"/>
        <v>0</v>
      </c>
      <c r="C4952">
        <v>9.6784870000000005</v>
      </c>
      <c r="D4952">
        <v>7.264221</v>
      </c>
      <c r="E4952">
        <f t="shared" si="323"/>
        <v>0</v>
      </c>
      <c r="F4952">
        <v>7.264221</v>
      </c>
      <c r="H4952">
        <v>82331.199999999997</v>
      </c>
      <c r="I4952">
        <v>82921.164000000004</v>
      </c>
      <c r="J4952">
        <f t="shared" si="324"/>
        <v>8.4670444397857096</v>
      </c>
      <c r="K4952">
        <f t="shared" si="325"/>
        <v>0</v>
      </c>
    </row>
    <row r="4953" spans="1:11" x14ac:dyDescent="0.25">
      <c r="A4953">
        <v>9.7291974999999997</v>
      </c>
      <c r="B4953">
        <f t="shared" si="322"/>
        <v>0</v>
      </c>
      <c r="C4953">
        <v>9.7291974999999997</v>
      </c>
      <c r="D4953">
        <v>7.1219353999999999</v>
      </c>
      <c r="E4953">
        <f t="shared" si="323"/>
        <v>0</v>
      </c>
      <c r="F4953">
        <v>7.1219353999999999</v>
      </c>
      <c r="H4953">
        <v>80356.58</v>
      </c>
      <c r="I4953">
        <v>82292.33</v>
      </c>
      <c r="J4953">
        <f t="shared" si="324"/>
        <v>8.4100514133173832</v>
      </c>
      <c r="K4953">
        <f t="shared" si="325"/>
        <v>0</v>
      </c>
    </row>
    <row r="4954" spans="1:11" x14ac:dyDescent="0.25">
      <c r="A4954">
        <v>9.5904520000000009</v>
      </c>
      <c r="B4954">
        <f t="shared" si="322"/>
        <v>0</v>
      </c>
      <c r="C4954">
        <v>9.5904520000000009</v>
      </c>
      <c r="D4954">
        <v>7.3814354</v>
      </c>
      <c r="E4954">
        <f t="shared" si="323"/>
        <v>0</v>
      </c>
      <c r="F4954">
        <v>7.3814354</v>
      </c>
      <c r="H4954">
        <v>83114.100000000006</v>
      </c>
      <c r="I4954">
        <v>82197.960000000006</v>
      </c>
      <c r="J4954">
        <f t="shared" si="324"/>
        <v>8.492064755136342</v>
      </c>
      <c r="K4954">
        <f t="shared" si="325"/>
        <v>0</v>
      </c>
    </row>
    <row r="4955" spans="1:11" x14ac:dyDescent="0.25">
      <c r="A4955">
        <v>9.7105569999999997</v>
      </c>
      <c r="B4955">
        <f t="shared" si="322"/>
        <v>0</v>
      </c>
      <c r="C4955">
        <v>9.7105569999999997</v>
      </c>
      <c r="D4955">
        <v>7.3444609999999999</v>
      </c>
      <c r="E4955">
        <f t="shared" si="323"/>
        <v>0</v>
      </c>
      <c r="F4955">
        <v>7.3444609999999999</v>
      </c>
      <c r="H4955">
        <v>82893.2</v>
      </c>
      <c r="I4955">
        <v>82023.789999999994</v>
      </c>
      <c r="J4955">
        <f t="shared" si="324"/>
        <v>8.5337457968374881</v>
      </c>
      <c r="K4955">
        <f t="shared" si="325"/>
        <v>0</v>
      </c>
    </row>
    <row r="4956" spans="1:11" x14ac:dyDescent="0.25">
      <c r="A4956">
        <v>9.7157619999999998</v>
      </c>
      <c r="B4956">
        <f t="shared" si="322"/>
        <v>0</v>
      </c>
      <c r="C4956">
        <v>9.7157619999999998</v>
      </c>
      <c r="D4956">
        <v>7.2659529999999997</v>
      </c>
      <c r="E4956">
        <f t="shared" si="323"/>
        <v>0</v>
      </c>
      <c r="F4956">
        <v>7.2659529999999997</v>
      </c>
      <c r="H4956">
        <v>82294.47</v>
      </c>
      <c r="I4956">
        <v>80954.960000000006</v>
      </c>
      <c r="J4956">
        <f t="shared" si="324"/>
        <v>8.5009082047822169</v>
      </c>
      <c r="K4956">
        <f t="shared" si="325"/>
        <v>0</v>
      </c>
    </row>
    <row r="4957" spans="1:11" x14ac:dyDescent="0.25">
      <c r="A4957">
        <v>9.6190230000000003</v>
      </c>
      <c r="B4957">
        <f t="shared" si="322"/>
        <v>0</v>
      </c>
      <c r="C4957">
        <v>9.6190230000000003</v>
      </c>
      <c r="D4957">
        <v>7.1745796000000004</v>
      </c>
      <c r="E4957">
        <f t="shared" si="323"/>
        <v>0</v>
      </c>
      <c r="F4957">
        <v>7.1745796000000004</v>
      </c>
      <c r="H4957">
        <v>82520.483999999997</v>
      </c>
      <c r="I4957">
        <v>80056.83</v>
      </c>
      <c r="J4957">
        <f t="shared" si="324"/>
        <v>8.4153225272610896</v>
      </c>
      <c r="K4957">
        <f t="shared" si="325"/>
        <v>0</v>
      </c>
    </row>
    <row r="4958" spans="1:11" x14ac:dyDescent="0.25">
      <c r="A4958">
        <v>9.6762820000000005</v>
      </c>
      <c r="B4958">
        <f t="shared" si="322"/>
        <v>0</v>
      </c>
      <c r="C4958">
        <v>9.6762820000000005</v>
      </c>
      <c r="D4958">
        <v>7.2486277000000001</v>
      </c>
      <c r="E4958">
        <f t="shared" si="323"/>
        <v>0</v>
      </c>
      <c r="F4958">
        <v>7.2486277000000001</v>
      </c>
      <c r="H4958">
        <v>83469.695000000007</v>
      </c>
      <c r="I4958">
        <v>78997.539999999994</v>
      </c>
      <c r="J4958">
        <f t="shared" si="324"/>
        <v>8.4958672679438916</v>
      </c>
      <c r="K4958">
        <f t="shared" si="325"/>
        <v>0</v>
      </c>
    </row>
    <row r="4959" spans="1:11" x14ac:dyDescent="0.25">
      <c r="A4959">
        <v>9.5955750000000002</v>
      </c>
      <c r="B4959">
        <f t="shared" si="322"/>
        <v>0</v>
      </c>
      <c r="C4959">
        <v>9.5955750000000002</v>
      </c>
      <c r="D4959">
        <v>7.334295</v>
      </c>
      <c r="E4959">
        <f t="shared" si="323"/>
        <v>0</v>
      </c>
      <c r="F4959">
        <v>7.334295</v>
      </c>
      <c r="H4959">
        <v>81185.899999999994</v>
      </c>
      <c r="I4959">
        <v>79838.460000000006</v>
      </c>
      <c r="J4959">
        <f t="shared" si="324"/>
        <v>8.4743961123534355</v>
      </c>
      <c r="K4959">
        <f t="shared" si="325"/>
        <v>0</v>
      </c>
    </row>
    <row r="4960" spans="1:11" x14ac:dyDescent="0.25">
      <c r="A4960">
        <v>9.7636199999999995</v>
      </c>
      <c r="B4960">
        <f t="shared" si="322"/>
        <v>0</v>
      </c>
      <c r="C4960">
        <v>9.7636199999999995</v>
      </c>
      <c r="D4960">
        <v>7.2182655000000002</v>
      </c>
      <c r="E4960">
        <f t="shared" si="323"/>
        <v>0</v>
      </c>
      <c r="F4960">
        <v>7.2182655000000002</v>
      </c>
      <c r="H4960">
        <v>77595.88</v>
      </c>
      <c r="I4960">
        <v>81077.36</v>
      </c>
      <c r="J4960">
        <f t="shared" si="324"/>
        <v>8.4630186942970358</v>
      </c>
      <c r="K4960">
        <f t="shared" si="325"/>
        <v>0</v>
      </c>
    </row>
    <row r="4961" spans="1:11" x14ac:dyDescent="0.25">
      <c r="A4961">
        <v>9.7037739999999992</v>
      </c>
      <c r="B4961">
        <f t="shared" si="322"/>
        <v>0</v>
      </c>
      <c r="C4961">
        <v>9.7037739999999992</v>
      </c>
      <c r="D4961">
        <v>7.4649805999999996</v>
      </c>
      <c r="E4961">
        <f t="shared" si="323"/>
        <v>0</v>
      </c>
      <c r="F4961">
        <v>7.4649805999999996</v>
      </c>
      <c r="H4961">
        <v>78096.73</v>
      </c>
      <c r="I4961">
        <v>81207</v>
      </c>
      <c r="J4961">
        <f t="shared" si="324"/>
        <v>8.5625220303581102</v>
      </c>
      <c r="K4961">
        <f t="shared" si="325"/>
        <v>0</v>
      </c>
    </row>
    <row r="4962" spans="1:11" x14ac:dyDescent="0.25">
      <c r="A4962">
        <v>9.7207509999999999</v>
      </c>
      <c r="B4962">
        <f t="shared" si="322"/>
        <v>0</v>
      </c>
      <c r="C4962">
        <v>9.7207509999999999</v>
      </c>
      <c r="D4962">
        <v>7.2327814000000004</v>
      </c>
      <c r="E4962">
        <f t="shared" si="323"/>
        <v>0</v>
      </c>
      <c r="F4962">
        <v>7.2327814000000004</v>
      </c>
      <c r="H4962">
        <v>78869.539999999994</v>
      </c>
      <c r="I4962">
        <v>82540.37</v>
      </c>
      <c r="J4962">
        <f t="shared" si="324"/>
        <v>8.4484751444917965</v>
      </c>
      <c r="K4962">
        <f t="shared" si="325"/>
        <v>0</v>
      </c>
    </row>
    <row r="4963" spans="1:11" x14ac:dyDescent="0.25">
      <c r="A4963">
        <v>9.5447500000000005</v>
      </c>
      <c r="B4963">
        <f t="shared" si="322"/>
        <v>0</v>
      </c>
      <c r="C4963">
        <v>9.5447500000000005</v>
      </c>
      <c r="D4963">
        <v>7.3216989999999997</v>
      </c>
      <c r="E4963">
        <f t="shared" si="323"/>
        <v>0</v>
      </c>
      <c r="F4963">
        <v>7.3216989999999997</v>
      </c>
      <c r="H4963">
        <v>80054.77</v>
      </c>
      <c r="I4963">
        <v>82653.240000000005</v>
      </c>
      <c r="J4963">
        <f t="shared" si="324"/>
        <v>8.4154732800939538</v>
      </c>
      <c r="K4963">
        <f t="shared" si="325"/>
        <v>0</v>
      </c>
    </row>
    <row r="4964" spans="1:11" x14ac:dyDescent="0.25">
      <c r="A4964">
        <v>9.5920690000000004</v>
      </c>
      <c r="B4964">
        <f t="shared" si="322"/>
        <v>0</v>
      </c>
      <c r="C4964">
        <v>9.5920690000000004</v>
      </c>
      <c r="D4964">
        <v>7.1979699999999998</v>
      </c>
      <c r="E4964">
        <f t="shared" si="323"/>
        <v>0</v>
      </c>
      <c r="F4964">
        <v>7.1979699999999998</v>
      </c>
      <c r="H4964">
        <v>80909.22</v>
      </c>
      <c r="I4964">
        <v>81893.429999999993</v>
      </c>
      <c r="J4964">
        <f t="shared" si="324"/>
        <v>8.3877828359260729</v>
      </c>
      <c r="K4964">
        <f t="shared" si="325"/>
        <v>0</v>
      </c>
    </row>
    <row r="4965" spans="1:11" x14ac:dyDescent="0.25">
      <c r="A4965">
        <v>9.6649080000000005</v>
      </c>
      <c r="B4965">
        <f t="shared" si="322"/>
        <v>0</v>
      </c>
      <c r="C4965">
        <v>9.6649080000000005</v>
      </c>
      <c r="D4965">
        <v>7.0977759999999996</v>
      </c>
      <c r="E4965">
        <f t="shared" si="323"/>
        <v>0</v>
      </c>
      <c r="F4965">
        <v>7.0977759999999996</v>
      </c>
      <c r="H4965">
        <v>77878.69</v>
      </c>
      <c r="I4965">
        <v>81022.69</v>
      </c>
      <c r="J4965">
        <f t="shared" si="324"/>
        <v>8.3559455465267831</v>
      </c>
      <c r="K4965">
        <f t="shared" si="325"/>
        <v>0</v>
      </c>
    </row>
    <row r="4966" spans="1:11" x14ac:dyDescent="0.25">
      <c r="A4966">
        <v>9.5353250000000003</v>
      </c>
      <c r="B4966">
        <f t="shared" si="322"/>
        <v>0</v>
      </c>
      <c r="C4966">
        <v>9.5353250000000003</v>
      </c>
      <c r="D4966">
        <v>7.2750845000000002</v>
      </c>
      <c r="E4966">
        <f t="shared" si="323"/>
        <v>0</v>
      </c>
      <c r="F4966">
        <v>7.2750845000000002</v>
      </c>
      <c r="H4966">
        <v>81359.259999999995</v>
      </c>
      <c r="I4966">
        <v>81803.149999999994</v>
      </c>
      <c r="J4966">
        <f t="shared" si="324"/>
        <v>8.4021302117054741</v>
      </c>
      <c r="K4966">
        <f t="shared" si="325"/>
        <v>0</v>
      </c>
    </row>
    <row r="4967" spans="1:11" x14ac:dyDescent="0.25">
      <c r="A4967">
        <v>9.5736939999999997</v>
      </c>
      <c r="B4967">
        <f t="shared" si="322"/>
        <v>0</v>
      </c>
      <c r="C4967">
        <v>9.5736939999999997</v>
      </c>
      <c r="D4967">
        <v>7.4072846999999999</v>
      </c>
      <c r="E4967">
        <f t="shared" si="323"/>
        <v>0</v>
      </c>
      <c r="F4967">
        <v>7.4072846999999999</v>
      </c>
      <c r="H4967">
        <v>79505.990000000005</v>
      </c>
      <c r="I4967">
        <v>83007.199999999997</v>
      </c>
      <c r="J4967">
        <f t="shared" si="324"/>
        <v>8.4671526168239026</v>
      </c>
      <c r="K4967">
        <f t="shared" si="325"/>
        <v>0</v>
      </c>
    </row>
    <row r="4968" spans="1:11" x14ac:dyDescent="0.25">
      <c r="A4968">
        <v>9.6134970000000006</v>
      </c>
      <c r="B4968">
        <f t="shared" si="322"/>
        <v>0</v>
      </c>
      <c r="C4968">
        <v>9.6134970000000006</v>
      </c>
      <c r="D4968">
        <v>7.2655786999999998</v>
      </c>
      <c r="E4968">
        <f t="shared" si="323"/>
        <v>0</v>
      </c>
      <c r="F4968">
        <v>7.2655786999999998</v>
      </c>
      <c r="H4968">
        <v>81398.100000000006</v>
      </c>
      <c r="I4968">
        <v>83655.804999999993</v>
      </c>
      <c r="J4968">
        <f t="shared" si="324"/>
        <v>8.4234797419367542</v>
      </c>
      <c r="K4968">
        <f t="shared" si="325"/>
        <v>0</v>
      </c>
    </row>
    <row r="4969" spans="1:11" x14ac:dyDescent="0.25">
      <c r="A4969">
        <v>9.5832700000000006</v>
      </c>
      <c r="B4969">
        <f t="shared" si="322"/>
        <v>0</v>
      </c>
      <c r="C4969">
        <v>9.5832700000000006</v>
      </c>
      <c r="D4969">
        <v>7.2907424000000001</v>
      </c>
      <c r="E4969">
        <f t="shared" si="323"/>
        <v>0</v>
      </c>
      <c r="F4969">
        <v>7.2907424000000001</v>
      </c>
      <c r="H4969">
        <v>82247.233999999997</v>
      </c>
      <c r="I4969">
        <v>85145.585999999996</v>
      </c>
      <c r="J4969">
        <f t="shared" si="324"/>
        <v>8.4171590167262025</v>
      </c>
      <c r="K4969">
        <f t="shared" si="325"/>
        <v>0</v>
      </c>
    </row>
    <row r="4970" spans="1:11" x14ac:dyDescent="0.25">
      <c r="A4970">
        <v>9.6366770000000006</v>
      </c>
      <c r="B4970">
        <f t="shared" si="322"/>
        <v>0</v>
      </c>
      <c r="C4970">
        <v>9.6366770000000006</v>
      </c>
      <c r="D4970">
        <v>7.1030382999999997</v>
      </c>
      <c r="E4970">
        <f t="shared" si="323"/>
        <v>0</v>
      </c>
      <c r="F4970">
        <v>7.1030382999999997</v>
      </c>
      <c r="H4970">
        <v>83195.679999999993</v>
      </c>
      <c r="I4970">
        <v>84981.585999999996</v>
      </c>
      <c r="J4970">
        <f t="shared" si="324"/>
        <v>8.3564050571978257</v>
      </c>
      <c r="K4970">
        <f t="shared" si="325"/>
        <v>0</v>
      </c>
    </row>
    <row r="4971" spans="1:11" x14ac:dyDescent="0.25">
      <c r="A4971">
        <v>9.6779100000000007</v>
      </c>
      <c r="B4971">
        <f t="shared" si="322"/>
        <v>0</v>
      </c>
      <c r="C4971">
        <v>9.6779100000000007</v>
      </c>
      <c r="D4971">
        <v>7.2768145000000004</v>
      </c>
      <c r="E4971">
        <f t="shared" si="323"/>
        <v>0</v>
      </c>
      <c r="F4971">
        <v>7.2768145000000004</v>
      </c>
      <c r="H4971">
        <v>83636.62</v>
      </c>
      <c r="I4971">
        <v>85608.233999999997</v>
      </c>
      <c r="J4971">
        <f t="shared" si="324"/>
        <v>8.4633764968404481</v>
      </c>
      <c r="K4971">
        <f t="shared" si="325"/>
        <v>0</v>
      </c>
    </row>
    <row r="4972" spans="1:11" x14ac:dyDescent="0.25">
      <c r="A4972">
        <v>9.6975529999999992</v>
      </c>
      <c r="B4972">
        <f t="shared" si="322"/>
        <v>0</v>
      </c>
      <c r="C4972">
        <v>9.6975529999999992</v>
      </c>
      <c r="D4972">
        <v>7.3411359999999997</v>
      </c>
      <c r="E4972">
        <f t="shared" si="323"/>
        <v>0</v>
      </c>
      <c r="F4972">
        <v>7.3411359999999997</v>
      </c>
      <c r="H4972">
        <v>82572.600000000006</v>
      </c>
      <c r="I4972">
        <v>84744.47</v>
      </c>
      <c r="J4972">
        <f t="shared" si="324"/>
        <v>8.5040506887057017</v>
      </c>
      <c r="K4972">
        <f t="shared" si="325"/>
        <v>0</v>
      </c>
    </row>
    <row r="4973" spans="1:11" x14ac:dyDescent="0.25">
      <c r="A4973">
        <v>9.7831670000000006</v>
      </c>
      <c r="B4973">
        <f t="shared" si="322"/>
        <v>0</v>
      </c>
      <c r="C4973">
        <v>9.7831670000000006</v>
      </c>
      <c r="D4973">
        <v>7.0819979999999996</v>
      </c>
      <c r="E4973">
        <f t="shared" si="323"/>
        <v>0</v>
      </c>
      <c r="F4973">
        <v>7.0819979999999996</v>
      </c>
      <c r="H4973">
        <v>81859.240000000005</v>
      </c>
      <c r="I4973">
        <v>84741.759999999995</v>
      </c>
      <c r="J4973">
        <f t="shared" si="324"/>
        <v>8.4092147721175738</v>
      </c>
      <c r="K4973">
        <f t="shared" si="325"/>
        <v>0</v>
      </c>
    </row>
    <row r="4974" spans="1:11" x14ac:dyDescent="0.25">
      <c r="A4974">
        <v>9.6656209999999998</v>
      </c>
      <c r="B4974">
        <f t="shared" si="322"/>
        <v>0</v>
      </c>
      <c r="C4974">
        <v>9.6656209999999998</v>
      </c>
      <c r="D4974">
        <v>7.3099455999999998</v>
      </c>
      <c r="E4974">
        <f t="shared" si="323"/>
        <v>0</v>
      </c>
      <c r="F4974">
        <v>7.3099455999999998</v>
      </c>
      <c r="H4974">
        <v>83403.414000000004</v>
      </c>
      <c r="I4974">
        <v>83549.414000000004</v>
      </c>
      <c r="J4974">
        <f t="shared" si="324"/>
        <v>8.4867532826815744</v>
      </c>
      <c r="K4974">
        <f t="shared" si="325"/>
        <v>0</v>
      </c>
    </row>
    <row r="4975" spans="1:11" x14ac:dyDescent="0.25">
      <c r="A4975">
        <v>9.8044440000000002</v>
      </c>
      <c r="B4975">
        <f t="shared" si="322"/>
        <v>0</v>
      </c>
      <c r="C4975">
        <v>9.8044440000000002</v>
      </c>
      <c r="D4975">
        <v>7.1589913000000003</v>
      </c>
      <c r="E4975">
        <f t="shared" si="323"/>
        <v>0</v>
      </c>
      <c r="F4975">
        <v>7.1589913000000003</v>
      </c>
      <c r="H4975">
        <v>82757.06</v>
      </c>
      <c r="I4975">
        <v>83128.59</v>
      </c>
      <c r="J4975">
        <f t="shared" si="324"/>
        <v>8.4787551724088672</v>
      </c>
      <c r="K4975">
        <f t="shared" si="325"/>
        <v>0</v>
      </c>
    </row>
    <row r="4976" spans="1:11" x14ac:dyDescent="0.25">
      <c r="A4976">
        <v>9.6518460000000008</v>
      </c>
      <c r="B4976">
        <f t="shared" si="322"/>
        <v>0</v>
      </c>
      <c r="C4976">
        <v>9.6518460000000008</v>
      </c>
      <c r="D4976">
        <v>7.1899214000000002</v>
      </c>
      <c r="E4976">
        <f t="shared" si="323"/>
        <v>0</v>
      </c>
      <c r="F4976">
        <v>7.1899214000000002</v>
      </c>
      <c r="H4976">
        <v>83295.766000000003</v>
      </c>
      <c r="I4976">
        <v>82231.929999999993</v>
      </c>
      <c r="J4976">
        <f t="shared" si="324"/>
        <v>8.4287950166015619</v>
      </c>
      <c r="K4976">
        <f t="shared" si="325"/>
        <v>0</v>
      </c>
    </row>
    <row r="4977" spans="1:11" x14ac:dyDescent="0.25">
      <c r="A4977">
        <v>9.6751229999999993</v>
      </c>
      <c r="B4977">
        <f t="shared" si="322"/>
        <v>0</v>
      </c>
      <c r="C4977">
        <v>9.6751229999999993</v>
      </c>
      <c r="D4977">
        <v>7.1202717</v>
      </c>
      <c r="E4977">
        <f t="shared" si="323"/>
        <v>0</v>
      </c>
      <c r="F4977">
        <v>7.1202717</v>
      </c>
      <c r="H4977">
        <v>83644.375</v>
      </c>
      <c r="I4977">
        <v>83443.483999999997</v>
      </c>
      <c r="J4977">
        <f t="shared" si="324"/>
        <v>8.3992332085464572</v>
      </c>
      <c r="K4977">
        <f t="shared" si="325"/>
        <v>0</v>
      </c>
    </row>
    <row r="4978" spans="1:11" x14ac:dyDescent="0.25">
      <c r="A4978">
        <v>9.9673599999999993</v>
      </c>
      <c r="B4978">
        <f t="shared" si="322"/>
        <v>0</v>
      </c>
      <c r="C4978">
        <v>9.9673599999999993</v>
      </c>
      <c r="D4978">
        <v>7.0178355999999997</v>
      </c>
      <c r="E4978">
        <f t="shared" si="323"/>
        <v>0</v>
      </c>
      <c r="F4978">
        <v>7.0178355999999997</v>
      </c>
      <c r="H4978">
        <v>85257.414000000004</v>
      </c>
      <c r="I4978">
        <v>82928.67</v>
      </c>
      <c r="J4978">
        <f t="shared" si="324"/>
        <v>8.5130177036150734</v>
      </c>
      <c r="K4978">
        <f t="shared" si="325"/>
        <v>0</v>
      </c>
    </row>
    <row r="4979" spans="1:11" x14ac:dyDescent="0.25">
      <c r="A4979">
        <v>9.9504400000000004</v>
      </c>
      <c r="B4979">
        <f t="shared" si="322"/>
        <v>0</v>
      </c>
      <c r="C4979">
        <v>9.9504400000000004</v>
      </c>
      <c r="D4979">
        <v>7.3156961999999996</v>
      </c>
      <c r="E4979">
        <f t="shared" si="323"/>
        <v>0</v>
      </c>
      <c r="F4979">
        <v>7.3156961999999996</v>
      </c>
      <c r="H4979">
        <v>83238.12</v>
      </c>
      <c r="I4979">
        <v>82699.53</v>
      </c>
      <c r="J4979">
        <f t="shared" si="324"/>
        <v>8.6373439429543932</v>
      </c>
      <c r="K4979">
        <f t="shared" si="325"/>
        <v>0</v>
      </c>
    </row>
    <row r="4980" spans="1:11" x14ac:dyDescent="0.25">
      <c r="A4980">
        <v>9.9123110000000008</v>
      </c>
      <c r="B4980">
        <f t="shared" si="322"/>
        <v>0</v>
      </c>
      <c r="C4980">
        <v>9.9123110000000008</v>
      </c>
      <c r="D4980">
        <v>7.1102800000000004</v>
      </c>
      <c r="E4980">
        <f t="shared" si="323"/>
        <v>0</v>
      </c>
      <c r="F4980">
        <v>7.1102800000000004</v>
      </c>
      <c r="H4980">
        <v>82800.740000000005</v>
      </c>
      <c r="I4980">
        <v>81365.195000000007</v>
      </c>
      <c r="J4980">
        <f t="shared" si="324"/>
        <v>8.523546645744382</v>
      </c>
      <c r="K4980">
        <f t="shared" si="325"/>
        <v>0</v>
      </c>
    </row>
    <row r="4981" spans="1:11" x14ac:dyDescent="0.25">
      <c r="A4981">
        <v>9.8457670000000004</v>
      </c>
      <c r="B4981">
        <f t="shared" si="322"/>
        <v>0</v>
      </c>
      <c r="C4981">
        <v>9.8457670000000004</v>
      </c>
      <c r="D4981">
        <v>7.2297510000000003</v>
      </c>
      <c r="E4981">
        <f t="shared" si="323"/>
        <v>0</v>
      </c>
      <c r="F4981">
        <v>7.2297510000000003</v>
      </c>
      <c r="H4981">
        <v>80631.67</v>
      </c>
      <c r="I4981">
        <v>81122.42</v>
      </c>
      <c r="J4981">
        <f t="shared" si="324"/>
        <v>8.5337906000294019</v>
      </c>
      <c r="K4981">
        <f t="shared" si="325"/>
        <v>0</v>
      </c>
    </row>
    <row r="4982" spans="1:11" x14ac:dyDescent="0.25">
      <c r="A4982">
        <v>9.6146530000000006</v>
      </c>
      <c r="B4982">
        <f t="shared" si="322"/>
        <v>0</v>
      </c>
      <c r="C4982">
        <v>9.6146530000000006</v>
      </c>
      <c r="D4982">
        <v>7.2928467000000001</v>
      </c>
      <c r="E4982">
        <f t="shared" si="323"/>
        <v>0</v>
      </c>
      <c r="F4982">
        <v>7.2928467000000001</v>
      </c>
      <c r="H4982">
        <v>82214.679999999993</v>
      </c>
      <c r="I4982">
        <v>80228.05</v>
      </c>
      <c r="J4982">
        <f t="shared" si="324"/>
        <v>8.4679473768753777</v>
      </c>
      <c r="K4982">
        <f t="shared" si="325"/>
        <v>0</v>
      </c>
    </row>
    <row r="4983" spans="1:11" x14ac:dyDescent="0.25">
      <c r="A4983">
        <v>9.6184399999999997</v>
      </c>
      <c r="B4983">
        <f t="shared" si="322"/>
        <v>0</v>
      </c>
      <c r="C4983">
        <v>9.6184399999999997</v>
      </c>
      <c r="D4983">
        <v>7.1965494000000003</v>
      </c>
      <c r="E4983">
        <f t="shared" si="323"/>
        <v>0</v>
      </c>
      <c r="F4983">
        <v>7.1965494000000003</v>
      </c>
      <c r="H4983">
        <v>82195.27</v>
      </c>
      <c r="I4983">
        <v>80122.03</v>
      </c>
      <c r="J4983">
        <f t="shared" si="324"/>
        <v>8.4229618143111189</v>
      </c>
      <c r="K4983">
        <f t="shared" si="325"/>
        <v>0</v>
      </c>
    </row>
    <row r="4984" spans="1:11" x14ac:dyDescent="0.25">
      <c r="A4984">
        <v>9.6201419999999995</v>
      </c>
      <c r="B4984">
        <f t="shared" si="322"/>
        <v>0</v>
      </c>
      <c r="C4984">
        <v>9.6201419999999995</v>
      </c>
      <c r="D4984">
        <v>7.1845189999999999</v>
      </c>
      <c r="E4984">
        <f t="shared" si="323"/>
        <v>0</v>
      </c>
      <c r="F4984">
        <v>7.1845189999999999</v>
      </c>
      <c r="H4984">
        <v>82776.14</v>
      </c>
      <c r="I4984">
        <v>79272.86</v>
      </c>
      <c r="J4984">
        <f t="shared" si="324"/>
        <v>8.4286579359713425</v>
      </c>
      <c r="K4984">
        <f t="shared" si="325"/>
        <v>0</v>
      </c>
    </row>
    <row r="4985" spans="1:11" x14ac:dyDescent="0.25">
      <c r="A4985">
        <v>9.7739525</v>
      </c>
      <c r="B4985">
        <f t="shared" si="322"/>
        <v>0</v>
      </c>
      <c r="C4985">
        <v>9.7739525</v>
      </c>
      <c r="D4985">
        <v>6.9998655000000003</v>
      </c>
      <c r="E4985">
        <f t="shared" si="323"/>
        <v>0</v>
      </c>
      <c r="F4985">
        <v>6.9998655000000003</v>
      </c>
      <c r="H4985">
        <v>82576.92</v>
      </c>
      <c r="I4985">
        <v>79508.94</v>
      </c>
      <c r="J4985">
        <f t="shared" si="324"/>
        <v>8.4131631206070061</v>
      </c>
      <c r="K4985">
        <f t="shared" si="325"/>
        <v>0</v>
      </c>
    </row>
    <row r="4986" spans="1:11" x14ac:dyDescent="0.25">
      <c r="A4986">
        <v>9.8624690000000008</v>
      </c>
      <c r="B4986">
        <f t="shared" si="322"/>
        <v>0</v>
      </c>
      <c r="C4986">
        <v>9.8624690000000008</v>
      </c>
      <c r="D4986">
        <v>7.0252986000000002</v>
      </c>
      <c r="E4986">
        <f t="shared" si="323"/>
        <v>0</v>
      </c>
      <c r="F4986">
        <v>7.0252986000000002</v>
      </c>
      <c r="H4986">
        <v>82069.125</v>
      </c>
      <c r="I4986">
        <v>78819.199999999997</v>
      </c>
      <c r="J4986">
        <f t="shared" si="324"/>
        <v>8.4725390520582824</v>
      </c>
      <c r="K4986">
        <f t="shared" si="325"/>
        <v>0</v>
      </c>
    </row>
    <row r="4987" spans="1:11" x14ac:dyDescent="0.25">
      <c r="A4987">
        <v>9.8368880000000001</v>
      </c>
      <c r="B4987">
        <f t="shared" si="322"/>
        <v>0</v>
      </c>
      <c r="C4987">
        <v>9.8368880000000001</v>
      </c>
      <c r="D4987">
        <v>7.0557603999999996</v>
      </c>
      <c r="E4987">
        <f t="shared" si="323"/>
        <v>0</v>
      </c>
      <c r="F4987">
        <v>7.0557603999999996</v>
      </c>
      <c r="H4987">
        <v>82121.664000000004</v>
      </c>
      <c r="I4987">
        <v>79920.233999999997</v>
      </c>
      <c r="J4987">
        <f t="shared" si="324"/>
        <v>8.4652157885583748</v>
      </c>
      <c r="K4987">
        <f t="shared" si="325"/>
        <v>0</v>
      </c>
    </row>
    <row r="4988" spans="1:11" x14ac:dyDescent="0.25">
      <c r="A4988">
        <v>9.7925050000000002</v>
      </c>
      <c r="B4988">
        <f t="shared" si="322"/>
        <v>0</v>
      </c>
      <c r="C4988">
        <v>9.7925050000000002</v>
      </c>
      <c r="D4988">
        <v>7.2808830000000002</v>
      </c>
      <c r="E4988">
        <f t="shared" si="323"/>
        <v>0</v>
      </c>
      <c r="F4988">
        <v>7.2808830000000002</v>
      </c>
      <c r="H4988">
        <v>83340.429999999993</v>
      </c>
      <c r="I4988">
        <v>81406.91</v>
      </c>
      <c r="J4988">
        <f t="shared" si="324"/>
        <v>8.551432542575073</v>
      </c>
      <c r="K4988">
        <f t="shared" si="325"/>
        <v>0</v>
      </c>
    </row>
    <row r="4989" spans="1:11" x14ac:dyDescent="0.25">
      <c r="A4989">
        <v>9.7624669999999991</v>
      </c>
      <c r="B4989">
        <f t="shared" si="322"/>
        <v>0</v>
      </c>
      <c r="C4989">
        <v>9.7624669999999991</v>
      </c>
      <c r="D4989">
        <v>7.0970750000000002</v>
      </c>
      <c r="E4989">
        <f t="shared" si="323"/>
        <v>0</v>
      </c>
      <c r="F4989">
        <v>7.0970750000000002</v>
      </c>
      <c r="H4989">
        <v>84372.18</v>
      </c>
      <c r="I4989">
        <v>81889.91</v>
      </c>
      <c r="J4989">
        <f t="shared" si="324"/>
        <v>8.4496679668907682</v>
      </c>
      <c r="K4989">
        <f t="shared" si="325"/>
        <v>0</v>
      </c>
    </row>
    <row r="4990" spans="1:11" x14ac:dyDescent="0.25">
      <c r="A4990">
        <v>9.7124710000000007</v>
      </c>
      <c r="B4990">
        <f t="shared" si="322"/>
        <v>0</v>
      </c>
      <c r="C4990">
        <v>9.7124710000000007</v>
      </c>
      <c r="D4990">
        <v>7.2417720000000001</v>
      </c>
      <c r="E4990">
        <f t="shared" si="323"/>
        <v>0</v>
      </c>
      <c r="F4990">
        <v>7.2417720000000001</v>
      </c>
      <c r="H4990">
        <v>84542.95</v>
      </c>
      <c r="I4990">
        <v>81734.233999999997</v>
      </c>
      <c r="J4990">
        <f t="shared" si="324"/>
        <v>8.4979887400071554</v>
      </c>
      <c r="K4990">
        <f t="shared" si="325"/>
        <v>0</v>
      </c>
    </row>
    <row r="4991" spans="1:11" x14ac:dyDescent="0.25">
      <c r="A4991">
        <v>9.8125330000000002</v>
      </c>
      <c r="B4991">
        <f t="shared" si="322"/>
        <v>0</v>
      </c>
      <c r="C4991">
        <v>9.8125330000000002</v>
      </c>
      <c r="D4991">
        <v>6.9702770000000003</v>
      </c>
      <c r="E4991">
        <f t="shared" si="323"/>
        <v>0</v>
      </c>
      <c r="F4991">
        <v>6.9702770000000003</v>
      </c>
      <c r="H4991">
        <v>82907.83</v>
      </c>
      <c r="I4991">
        <v>81551.94</v>
      </c>
      <c r="J4991">
        <f t="shared" si="324"/>
        <v>8.4031215021203653</v>
      </c>
      <c r="K4991">
        <f t="shared" si="325"/>
        <v>0</v>
      </c>
    </row>
    <row r="4992" spans="1:11" x14ac:dyDescent="0.25">
      <c r="A4992">
        <v>9.81067</v>
      </c>
      <c r="B4992">
        <f t="shared" si="322"/>
        <v>0</v>
      </c>
      <c r="C4992">
        <v>9.81067</v>
      </c>
      <c r="D4992">
        <v>7.2941320000000003</v>
      </c>
      <c r="E4992">
        <f t="shared" si="323"/>
        <v>0</v>
      </c>
      <c r="F4992">
        <v>7.2941320000000003</v>
      </c>
      <c r="H4992">
        <v>81900.77</v>
      </c>
      <c r="I4992">
        <v>79807.06</v>
      </c>
      <c r="J4992">
        <f t="shared" si="324"/>
        <v>8.5686924213120665</v>
      </c>
      <c r="K4992">
        <f t="shared" si="325"/>
        <v>0</v>
      </c>
    </row>
    <row r="4993" spans="1:11" x14ac:dyDescent="0.25">
      <c r="A4993">
        <v>9.8097449999999995</v>
      </c>
      <c r="B4993">
        <f t="shared" si="322"/>
        <v>0</v>
      </c>
      <c r="C4993">
        <v>9.8097449999999995</v>
      </c>
      <c r="D4993">
        <v>7.3311986999999998</v>
      </c>
      <c r="E4993">
        <f t="shared" si="323"/>
        <v>0</v>
      </c>
      <c r="F4993">
        <v>7.3311986999999998</v>
      </c>
      <c r="H4993">
        <v>80915.77</v>
      </c>
      <c r="I4993">
        <v>82138.210000000006</v>
      </c>
      <c r="J4993">
        <f t="shared" si="324"/>
        <v>8.5611808344143263</v>
      </c>
      <c r="K4993">
        <f t="shared" si="325"/>
        <v>0</v>
      </c>
    </row>
    <row r="4994" spans="1:11" x14ac:dyDescent="0.25">
      <c r="A4994">
        <v>9.7424339999999994</v>
      </c>
      <c r="B4994">
        <f t="shared" si="322"/>
        <v>0</v>
      </c>
      <c r="C4994">
        <v>9.7424339999999994</v>
      </c>
      <c r="D4994">
        <v>7.2870226000000002</v>
      </c>
      <c r="E4994">
        <f t="shared" si="323"/>
        <v>0</v>
      </c>
      <c r="F4994">
        <v>7.2870226000000002</v>
      </c>
      <c r="H4994">
        <v>83042.14</v>
      </c>
      <c r="I4994">
        <v>83828.850000000006</v>
      </c>
      <c r="J4994">
        <f t="shared" si="324"/>
        <v>8.5089403056263411</v>
      </c>
      <c r="K4994">
        <f t="shared" si="325"/>
        <v>0</v>
      </c>
    </row>
    <row r="4995" spans="1:11" x14ac:dyDescent="0.25">
      <c r="A4995">
        <v>9.7917384999999992</v>
      </c>
      <c r="B4995">
        <f t="shared" ref="B4995:B5058" si="326">IF(A4995&lt;3,1,0)</f>
        <v>0</v>
      </c>
      <c r="C4995">
        <v>9.7917384999999992</v>
      </c>
      <c r="D4995">
        <v>7.3234130000000004</v>
      </c>
      <c r="E4995">
        <f t="shared" ref="E4995:E5058" si="327">IF(D4995&lt;3,1,0)</f>
        <v>0</v>
      </c>
      <c r="F4995">
        <v>7.3234130000000004</v>
      </c>
      <c r="H4995">
        <v>83164.38</v>
      </c>
      <c r="I4995">
        <v>82355.625</v>
      </c>
      <c r="J4995">
        <f t="shared" ref="J4995:J5058" si="328">(C4995*H4995+F4995*I4995)/(H4995+I4995)</f>
        <v>8.5636060500527105</v>
      </c>
      <c r="K4995">
        <f t="shared" ref="K4995:K5058" si="329">IF(J4995&lt;3,1,0)</f>
        <v>0</v>
      </c>
    </row>
    <row r="4996" spans="1:11" x14ac:dyDescent="0.25">
      <c r="A4996">
        <v>9.8089630000000003</v>
      </c>
      <c r="B4996">
        <f t="shared" si="326"/>
        <v>0</v>
      </c>
      <c r="C4996">
        <v>9.8089630000000003</v>
      </c>
      <c r="D4996">
        <v>7.1225350000000001</v>
      </c>
      <c r="E4996">
        <f t="shared" si="327"/>
        <v>0</v>
      </c>
      <c r="F4996">
        <v>7.1225350000000001</v>
      </c>
      <c r="H4996">
        <v>82966.710000000006</v>
      </c>
      <c r="I4996">
        <v>82974.375</v>
      </c>
      <c r="J4996">
        <f t="shared" si="328"/>
        <v>8.465686955477933</v>
      </c>
      <c r="K4996">
        <f t="shared" si="329"/>
        <v>0</v>
      </c>
    </row>
    <row r="4997" spans="1:11" x14ac:dyDescent="0.25">
      <c r="A4997">
        <v>9.8826680000000007</v>
      </c>
      <c r="B4997">
        <f t="shared" si="326"/>
        <v>0</v>
      </c>
      <c r="C4997">
        <v>9.8826680000000007</v>
      </c>
      <c r="D4997">
        <v>7.3063164</v>
      </c>
      <c r="E4997">
        <f t="shared" si="327"/>
        <v>0</v>
      </c>
      <c r="F4997">
        <v>7.3063164</v>
      </c>
      <c r="H4997">
        <v>83718.320000000007</v>
      </c>
      <c r="I4997">
        <v>81682.3</v>
      </c>
      <c r="J4997">
        <f t="shared" si="328"/>
        <v>8.6103491640930994</v>
      </c>
      <c r="K4997">
        <f t="shared" si="329"/>
        <v>0</v>
      </c>
    </row>
    <row r="4998" spans="1:11" x14ac:dyDescent="0.25">
      <c r="A4998">
        <v>9.9890360000000005</v>
      </c>
      <c r="B4998">
        <f t="shared" si="326"/>
        <v>0</v>
      </c>
      <c r="C4998">
        <v>9.9890360000000005</v>
      </c>
      <c r="D4998">
        <v>7.0885829999999999</v>
      </c>
      <c r="E4998">
        <f t="shared" si="327"/>
        <v>0</v>
      </c>
      <c r="F4998">
        <v>7.0885829999999999</v>
      </c>
      <c r="H4998">
        <v>82428.72</v>
      </c>
      <c r="I4998">
        <v>82587.804999999993</v>
      </c>
      <c r="J4998">
        <f t="shared" si="328"/>
        <v>8.5374114019443521</v>
      </c>
      <c r="K4998">
        <f t="shared" si="329"/>
        <v>0</v>
      </c>
    </row>
    <row r="4999" spans="1:11" x14ac:dyDescent="0.25">
      <c r="A4999">
        <v>9.8739469999999994</v>
      </c>
      <c r="B4999">
        <f t="shared" si="326"/>
        <v>0</v>
      </c>
      <c r="C4999">
        <v>9.8739469999999994</v>
      </c>
      <c r="D4999">
        <v>7.2911644000000004</v>
      </c>
      <c r="E4999">
        <f t="shared" si="327"/>
        <v>0</v>
      </c>
      <c r="F4999">
        <v>7.2911644000000004</v>
      </c>
      <c r="H4999">
        <v>83615.960000000006</v>
      </c>
      <c r="I4999">
        <v>82340.210000000006</v>
      </c>
      <c r="J4999">
        <f t="shared" si="328"/>
        <v>8.5924829744784059</v>
      </c>
      <c r="K4999">
        <f t="shared" si="329"/>
        <v>0</v>
      </c>
    </row>
    <row r="5000" spans="1:11" x14ac:dyDescent="0.25">
      <c r="A5000">
        <v>9.8191299999999995</v>
      </c>
      <c r="B5000">
        <f t="shared" si="326"/>
        <v>0</v>
      </c>
      <c r="C5000">
        <v>9.8191299999999995</v>
      </c>
      <c r="D5000">
        <v>7.3850746000000003</v>
      </c>
      <c r="E5000">
        <f t="shared" si="327"/>
        <v>0</v>
      </c>
      <c r="F5000">
        <v>7.3850746000000003</v>
      </c>
      <c r="H5000">
        <v>82687.520000000004</v>
      </c>
      <c r="I5000">
        <v>82708.56</v>
      </c>
      <c r="J5000">
        <f t="shared" si="328"/>
        <v>8.6019474821663007</v>
      </c>
      <c r="K5000">
        <f t="shared" si="329"/>
        <v>0</v>
      </c>
    </row>
    <row r="5001" spans="1:11" x14ac:dyDescent="0.25">
      <c r="A5001">
        <v>9.815982</v>
      </c>
      <c r="B5001">
        <f t="shared" si="326"/>
        <v>0</v>
      </c>
      <c r="C5001">
        <v>9.815982</v>
      </c>
      <c r="D5001">
        <v>7.281949</v>
      </c>
      <c r="E5001">
        <f t="shared" si="327"/>
        <v>0</v>
      </c>
      <c r="F5001">
        <v>7.281949</v>
      </c>
      <c r="H5001">
        <v>83473.38</v>
      </c>
      <c r="I5001">
        <v>80763.16</v>
      </c>
      <c r="J5001">
        <f t="shared" si="328"/>
        <v>8.5698737184672797</v>
      </c>
      <c r="K5001">
        <f t="shared" si="329"/>
        <v>0</v>
      </c>
    </row>
    <row r="5002" spans="1:11" x14ac:dyDescent="0.25">
      <c r="A5002">
        <v>9.6009980000000006</v>
      </c>
      <c r="B5002">
        <f t="shared" si="326"/>
        <v>0</v>
      </c>
      <c r="C5002">
        <v>9.6009980000000006</v>
      </c>
      <c r="D5002">
        <v>7.4573169999999998</v>
      </c>
      <c r="E5002">
        <f t="shared" si="327"/>
        <v>0</v>
      </c>
      <c r="F5002">
        <v>7.4573169999999998</v>
      </c>
      <c r="H5002">
        <v>84632.66</v>
      </c>
      <c r="I5002">
        <v>80619.14</v>
      </c>
      <c r="J5002">
        <f t="shared" si="328"/>
        <v>8.5551896115023265</v>
      </c>
      <c r="K5002">
        <f t="shared" si="329"/>
        <v>0</v>
      </c>
    </row>
    <row r="5003" spans="1:11" x14ac:dyDescent="0.25">
      <c r="A5003">
        <v>9.7436600000000002</v>
      </c>
      <c r="B5003">
        <f t="shared" si="326"/>
        <v>0</v>
      </c>
      <c r="C5003">
        <v>9.7436600000000002</v>
      </c>
      <c r="D5003">
        <v>7.1892170000000002</v>
      </c>
      <c r="E5003">
        <f t="shared" si="327"/>
        <v>0</v>
      </c>
      <c r="F5003">
        <v>7.1892170000000002</v>
      </c>
      <c r="H5003">
        <v>83507.429999999993</v>
      </c>
      <c r="I5003">
        <v>81233.8</v>
      </c>
      <c r="J5003">
        <f t="shared" si="328"/>
        <v>8.4840657152335215</v>
      </c>
      <c r="K5003">
        <f t="shared" si="329"/>
        <v>0</v>
      </c>
    </row>
    <row r="5004" spans="1:11" x14ac:dyDescent="0.25">
      <c r="A5004">
        <v>9.5761800000000008</v>
      </c>
      <c r="B5004">
        <f t="shared" si="326"/>
        <v>0</v>
      </c>
      <c r="C5004">
        <v>9.5761800000000008</v>
      </c>
      <c r="D5004">
        <v>7.4214687000000001</v>
      </c>
      <c r="E5004">
        <f t="shared" si="327"/>
        <v>0</v>
      </c>
      <c r="F5004">
        <v>7.4214687000000001</v>
      </c>
      <c r="H5004">
        <v>83408.179999999993</v>
      </c>
      <c r="I5004">
        <v>80437.509999999995</v>
      </c>
      <c r="J5004">
        <f t="shared" si="328"/>
        <v>8.5183577787327636</v>
      </c>
      <c r="K5004">
        <f t="shared" si="329"/>
        <v>0</v>
      </c>
    </row>
    <row r="5005" spans="1:11" x14ac:dyDescent="0.25">
      <c r="A5005">
        <v>9.5975260000000002</v>
      </c>
      <c r="B5005">
        <f t="shared" si="326"/>
        <v>0</v>
      </c>
      <c r="C5005">
        <v>9.5975260000000002</v>
      </c>
      <c r="D5005">
        <v>7.3293109999999997</v>
      </c>
      <c r="E5005">
        <f t="shared" si="327"/>
        <v>0</v>
      </c>
      <c r="F5005">
        <v>7.3293109999999997</v>
      </c>
      <c r="H5005">
        <v>84038.68</v>
      </c>
      <c r="I5005">
        <v>80046.73</v>
      </c>
      <c r="J5005">
        <f t="shared" si="328"/>
        <v>8.4910096212009964</v>
      </c>
      <c r="K5005">
        <f t="shared" si="329"/>
        <v>0</v>
      </c>
    </row>
    <row r="5006" spans="1:11" x14ac:dyDescent="0.25">
      <c r="A5006">
        <v>9.7307539999999992</v>
      </c>
      <c r="B5006">
        <f t="shared" si="326"/>
        <v>0</v>
      </c>
      <c r="C5006">
        <v>9.7307539999999992</v>
      </c>
      <c r="D5006">
        <v>7.1440770000000002</v>
      </c>
      <c r="E5006">
        <f t="shared" si="327"/>
        <v>0</v>
      </c>
      <c r="F5006">
        <v>7.1440770000000002</v>
      </c>
      <c r="H5006">
        <v>84256.01</v>
      </c>
      <c r="I5006">
        <v>80058.899999999994</v>
      </c>
      <c r="J5006">
        <f t="shared" si="328"/>
        <v>8.4704513574990852</v>
      </c>
      <c r="K5006">
        <f t="shared" si="329"/>
        <v>0</v>
      </c>
    </row>
    <row r="5007" spans="1:11" x14ac:dyDescent="0.25">
      <c r="A5007">
        <v>9.793336</v>
      </c>
      <c r="B5007">
        <f t="shared" si="326"/>
        <v>0</v>
      </c>
      <c r="C5007">
        <v>9.793336</v>
      </c>
      <c r="D5007">
        <v>7.2628050000000002</v>
      </c>
      <c r="E5007">
        <f t="shared" si="327"/>
        <v>0</v>
      </c>
      <c r="F5007">
        <v>7.2628050000000002</v>
      </c>
      <c r="H5007">
        <v>83195.3</v>
      </c>
      <c r="I5007">
        <v>80020.09</v>
      </c>
      <c r="J5007">
        <f t="shared" si="328"/>
        <v>8.5526851130475503</v>
      </c>
      <c r="K5007">
        <f t="shared" si="329"/>
        <v>0</v>
      </c>
    </row>
    <row r="5008" spans="1:11" x14ac:dyDescent="0.25">
      <c r="A5008">
        <v>9.8820490000000003</v>
      </c>
      <c r="B5008">
        <f t="shared" si="326"/>
        <v>0</v>
      </c>
      <c r="C5008">
        <v>9.8820490000000003</v>
      </c>
      <c r="D5008">
        <v>7.2577275999999999</v>
      </c>
      <c r="E5008">
        <f t="shared" si="327"/>
        <v>0</v>
      </c>
      <c r="F5008">
        <v>7.2577275999999999</v>
      </c>
      <c r="H5008">
        <v>83655.016000000003</v>
      </c>
      <c r="I5008">
        <v>78805.67</v>
      </c>
      <c r="J5008">
        <f t="shared" si="328"/>
        <v>8.6090554449787078</v>
      </c>
      <c r="K5008">
        <f t="shared" si="329"/>
        <v>0</v>
      </c>
    </row>
    <row r="5009" spans="1:11" x14ac:dyDescent="0.25">
      <c r="A5009">
        <v>9.7373329999999996</v>
      </c>
      <c r="B5009">
        <f t="shared" si="326"/>
        <v>0</v>
      </c>
      <c r="C5009">
        <v>9.7373329999999996</v>
      </c>
      <c r="D5009">
        <v>7.1882051999999996</v>
      </c>
      <c r="E5009">
        <f t="shared" si="327"/>
        <v>0</v>
      </c>
      <c r="F5009">
        <v>7.1882051999999996</v>
      </c>
      <c r="H5009">
        <v>83392.05</v>
      </c>
      <c r="I5009">
        <v>79106.179999999993</v>
      </c>
      <c r="J5009">
        <f t="shared" si="328"/>
        <v>8.4963855595890863</v>
      </c>
      <c r="K5009">
        <f t="shared" si="329"/>
        <v>0</v>
      </c>
    </row>
    <row r="5010" spans="1:11" x14ac:dyDescent="0.25">
      <c r="A5010">
        <v>9.9017929999999996</v>
      </c>
      <c r="B5010">
        <f t="shared" si="326"/>
        <v>0</v>
      </c>
      <c r="C5010">
        <v>9.9017929999999996</v>
      </c>
      <c r="D5010">
        <v>7.2358549999999999</v>
      </c>
      <c r="E5010">
        <f t="shared" si="327"/>
        <v>0</v>
      </c>
      <c r="F5010">
        <v>7.2358549999999999</v>
      </c>
      <c r="H5010">
        <v>82264.070000000007</v>
      </c>
      <c r="I5010">
        <v>81346.81</v>
      </c>
      <c r="J5010">
        <f t="shared" si="328"/>
        <v>8.5762970919174801</v>
      </c>
      <c r="K5010">
        <f t="shared" si="329"/>
        <v>0</v>
      </c>
    </row>
    <row r="5011" spans="1:11" x14ac:dyDescent="0.25">
      <c r="A5011">
        <v>9.8947599999999998</v>
      </c>
      <c r="B5011">
        <f t="shared" si="326"/>
        <v>0</v>
      </c>
      <c r="C5011">
        <v>9.8947599999999998</v>
      </c>
      <c r="D5011">
        <v>7.2320190000000002</v>
      </c>
      <c r="E5011">
        <f t="shared" si="327"/>
        <v>0</v>
      </c>
      <c r="F5011">
        <v>7.2320190000000002</v>
      </c>
      <c r="H5011">
        <v>81153.085999999996</v>
      </c>
      <c r="I5011">
        <v>84387.32</v>
      </c>
      <c r="J5011">
        <f t="shared" si="328"/>
        <v>8.537377942811375</v>
      </c>
      <c r="K5011">
        <f t="shared" si="329"/>
        <v>0</v>
      </c>
    </row>
    <row r="5012" spans="1:11" x14ac:dyDescent="0.25">
      <c r="A5012">
        <v>9.8704879999999999</v>
      </c>
      <c r="B5012">
        <f t="shared" si="326"/>
        <v>0</v>
      </c>
      <c r="C5012">
        <v>9.8704879999999999</v>
      </c>
      <c r="D5012">
        <v>7.3932567000000002</v>
      </c>
      <c r="E5012">
        <f t="shared" si="327"/>
        <v>0</v>
      </c>
      <c r="F5012">
        <v>7.3932567000000002</v>
      </c>
      <c r="H5012">
        <v>82115.983999999997</v>
      </c>
      <c r="I5012">
        <v>83889.48</v>
      </c>
      <c r="J5012">
        <f t="shared" si="328"/>
        <v>8.6186397741083276</v>
      </c>
      <c r="K5012">
        <f t="shared" si="329"/>
        <v>0</v>
      </c>
    </row>
    <row r="5013" spans="1:11" x14ac:dyDescent="0.25">
      <c r="A5013">
        <v>9.7098750000000003</v>
      </c>
      <c r="B5013">
        <f t="shared" si="326"/>
        <v>0</v>
      </c>
      <c r="C5013">
        <v>9.7098750000000003</v>
      </c>
      <c r="D5013">
        <v>7.4685717</v>
      </c>
      <c r="E5013">
        <f t="shared" si="327"/>
        <v>0</v>
      </c>
      <c r="F5013">
        <v>7.4685717</v>
      </c>
      <c r="H5013">
        <v>82277.766000000003</v>
      </c>
      <c r="I5013">
        <v>84027.733999999997</v>
      </c>
      <c r="J5013">
        <f t="shared" si="328"/>
        <v>8.5774311691842904</v>
      </c>
      <c r="K5013">
        <f t="shared" si="329"/>
        <v>0</v>
      </c>
    </row>
    <row r="5014" spans="1:11" x14ac:dyDescent="0.25">
      <c r="A5014">
        <v>9.6701770000000007</v>
      </c>
      <c r="B5014">
        <f t="shared" si="326"/>
        <v>0</v>
      </c>
      <c r="C5014">
        <v>9.6701770000000007</v>
      </c>
      <c r="D5014">
        <v>7.4481099999999998</v>
      </c>
      <c r="E5014">
        <f t="shared" si="327"/>
        <v>0</v>
      </c>
      <c r="F5014">
        <v>7.4481099999999998</v>
      </c>
      <c r="H5014">
        <v>80755.804999999993</v>
      </c>
      <c r="I5014">
        <v>84911.2</v>
      </c>
      <c r="J5014">
        <f t="shared" si="328"/>
        <v>8.5312756511743846</v>
      </c>
      <c r="K5014">
        <f t="shared" si="329"/>
        <v>0</v>
      </c>
    </row>
    <row r="5015" spans="1:11" x14ac:dyDescent="0.25">
      <c r="A5015">
        <v>9.7056780000000007</v>
      </c>
      <c r="B5015">
        <f t="shared" si="326"/>
        <v>0</v>
      </c>
      <c r="C5015">
        <v>9.7056780000000007</v>
      </c>
      <c r="D5015">
        <v>7.3017329999999996</v>
      </c>
      <c r="E5015">
        <f t="shared" si="327"/>
        <v>0</v>
      </c>
      <c r="F5015">
        <v>7.3017329999999996</v>
      </c>
      <c r="H5015">
        <v>81744.86</v>
      </c>
      <c r="I5015">
        <v>84438.32</v>
      </c>
      <c r="J5015">
        <f t="shared" si="328"/>
        <v>8.4842241971999819</v>
      </c>
      <c r="K5015">
        <f t="shared" si="329"/>
        <v>0</v>
      </c>
    </row>
    <row r="5016" spans="1:11" x14ac:dyDescent="0.25">
      <c r="A5016">
        <v>9.7621765000000007</v>
      </c>
      <c r="B5016">
        <f t="shared" si="326"/>
        <v>0</v>
      </c>
      <c r="C5016">
        <v>9.7621765000000007</v>
      </c>
      <c r="D5016">
        <v>7.4571595000000004</v>
      </c>
      <c r="E5016">
        <f t="shared" si="327"/>
        <v>0</v>
      </c>
      <c r="F5016">
        <v>7.4571595000000004</v>
      </c>
      <c r="H5016">
        <v>81667.990000000005</v>
      </c>
      <c r="I5016">
        <v>84170.91</v>
      </c>
      <c r="J5016">
        <f t="shared" si="328"/>
        <v>8.5922737904700277</v>
      </c>
      <c r="K5016">
        <f t="shared" si="329"/>
        <v>0</v>
      </c>
    </row>
    <row r="5017" spans="1:11" x14ac:dyDescent="0.25">
      <c r="A5017">
        <v>9.9361060000000005</v>
      </c>
      <c r="B5017">
        <f t="shared" si="326"/>
        <v>0</v>
      </c>
      <c r="C5017">
        <v>9.9361060000000005</v>
      </c>
      <c r="D5017">
        <v>7.3383640000000003</v>
      </c>
      <c r="E5017">
        <f t="shared" si="327"/>
        <v>0</v>
      </c>
      <c r="F5017">
        <v>7.3383640000000003</v>
      </c>
      <c r="H5017">
        <v>81995.44</v>
      </c>
      <c r="I5017">
        <v>83783.054999999993</v>
      </c>
      <c r="J5017">
        <f t="shared" si="328"/>
        <v>8.6232290743058098</v>
      </c>
      <c r="K5017">
        <f t="shared" si="329"/>
        <v>0</v>
      </c>
    </row>
    <row r="5018" spans="1:11" x14ac:dyDescent="0.25">
      <c r="A5018">
        <v>9.8097560000000001</v>
      </c>
      <c r="B5018">
        <f t="shared" si="326"/>
        <v>0</v>
      </c>
      <c r="C5018">
        <v>9.8097560000000001</v>
      </c>
      <c r="D5018">
        <v>7.479063</v>
      </c>
      <c r="E5018">
        <f t="shared" si="327"/>
        <v>0</v>
      </c>
      <c r="F5018">
        <v>7.479063</v>
      </c>
      <c r="H5018">
        <v>82407.87</v>
      </c>
      <c r="I5018">
        <v>84233.82</v>
      </c>
      <c r="J5018">
        <f t="shared" si="328"/>
        <v>8.6316403997725892</v>
      </c>
      <c r="K5018">
        <f t="shared" si="329"/>
        <v>0</v>
      </c>
    </row>
    <row r="5019" spans="1:11" x14ac:dyDescent="0.25">
      <c r="A5019">
        <v>9.8001109999999994</v>
      </c>
      <c r="B5019">
        <f t="shared" si="326"/>
        <v>0</v>
      </c>
      <c r="C5019">
        <v>9.8001109999999994</v>
      </c>
      <c r="D5019">
        <v>7.4032200000000001</v>
      </c>
      <c r="E5019">
        <f t="shared" si="327"/>
        <v>0</v>
      </c>
      <c r="F5019">
        <v>7.4032200000000001</v>
      </c>
      <c r="H5019">
        <v>82289.47</v>
      </c>
      <c r="I5019">
        <v>84037.26</v>
      </c>
      <c r="J5019">
        <f t="shared" si="328"/>
        <v>8.589072027739439</v>
      </c>
      <c r="K5019">
        <f t="shared" si="329"/>
        <v>0</v>
      </c>
    </row>
    <row r="5020" spans="1:11" x14ac:dyDescent="0.25">
      <c r="A5020">
        <v>9.7464180000000002</v>
      </c>
      <c r="B5020">
        <f t="shared" si="326"/>
        <v>0</v>
      </c>
      <c r="C5020">
        <v>9.7464180000000002</v>
      </c>
      <c r="D5020">
        <v>7.4364885999999997</v>
      </c>
      <c r="E5020">
        <f t="shared" si="327"/>
        <v>0</v>
      </c>
      <c r="F5020">
        <v>7.4364885999999997</v>
      </c>
      <c r="H5020">
        <v>83019.81</v>
      </c>
      <c r="I5020">
        <v>80510.899999999994</v>
      </c>
      <c r="J5020">
        <f t="shared" si="328"/>
        <v>8.6091729227269909</v>
      </c>
      <c r="K5020">
        <f t="shared" si="329"/>
        <v>0</v>
      </c>
    </row>
    <row r="5021" spans="1:11" x14ac:dyDescent="0.25">
      <c r="A5021">
        <v>9.8787299999999991</v>
      </c>
      <c r="B5021">
        <f t="shared" si="326"/>
        <v>0</v>
      </c>
      <c r="C5021">
        <v>9.8787299999999991</v>
      </c>
      <c r="D5021">
        <v>7.3657029999999999</v>
      </c>
      <c r="E5021">
        <f t="shared" si="327"/>
        <v>0</v>
      </c>
      <c r="F5021">
        <v>7.3657029999999999</v>
      </c>
      <c r="H5021">
        <v>82536.41</v>
      </c>
      <c r="I5021">
        <v>80209.16</v>
      </c>
      <c r="J5021">
        <f t="shared" si="328"/>
        <v>8.6401845530958532</v>
      </c>
      <c r="K5021">
        <f t="shared" si="329"/>
        <v>0</v>
      </c>
    </row>
    <row r="5022" spans="1:11" x14ac:dyDescent="0.25">
      <c r="A5022">
        <v>9.9059190000000008</v>
      </c>
      <c r="B5022">
        <f t="shared" si="326"/>
        <v>0</v>
      </c>
      <c r="C5022">
        <v>9.9059190000000008</v>
      </c>
      <c r="D5022">
        <v>6.8213463000000001</v>
      </c>
      <c r="E5022">
        <f t="shared" si="327"/>
        <v>0</v>
      </c>
      <c r="F5022">
        <v>6.8213463000000001</v>
      </c>
      <c r="H5022">
        <v>81269.45</v>
      </c>
      <c r="I5022">
        <v>77974.759999999995</v>
      </c>
      <c r="J5022">
        <f t="shared" si="328"/>
        <v>8.3955418504317247</v>
      </c>
      <c r="K5022">
        <f t="shared" si="329"/>
        <v>0</v>
      </c>
    </row>
    <row r="5023" spans="1:11" x14ac:dyDescent="0.25">
      <c r="A5023">
        <v>9.9246420000000004</v>
      </c>
      <c r="B5023">
        <f t="shared" si="326"/>
        <v>0</v>
      </c>
      <c r="C5023">
        <v>9.9246420000000004</v>
      </c>
      <c r="D5023">
        <v>7.2056775000000002</v>
      </c>
      <c r="E5023">
        <f t="shared" si="327"/>
        <v>0</v>
      </c>
      <c r="F5023">
        <v>7.2056775000000002</v>
      </c>
      <c r="H5023">
        <v>80920.740000000005</v>
      </c>
      <c r="I5023">
        <v>78447.710000000006</v>
      </c>
      <c r="J5023">
        <f t="shared" si="328"/>
        <v>8.5862557723853428</v>
      </c>
      <c r="K5023">
        <f t="shared" si="329"/>
        <v>0</v>
      </c>
    </row>
    <row r="5024" spans="1:11" x14ac:dyDescent="0.25">
      <c r="A5024">
        <v>9.6943769999999994</v>
      </c>
      <c r="B5024">
        <f t="shared" si="326"/>
        <v>0</v>
      </c>
      <c r="C5024">
        <v>9.6943769999999994</v>
      </c>
      <c r="D5024">
        <v>7.2000622999999999</v>
      </c>
      <c r="E5024">
        <f t="shared" si="327"/>
        <v>0</v>
      </c>
      <c r="F5024">
        <v>7.2000622999999999</v>
      </c>
      <c r="H5024">
        <v>79666.695000000007</v>
      </c>
      <c r="I5024">
        <v>79941.23</v>
      </c>
      <c r="J5024">
        <f t="shared" si="328"/>
        <v>8.4450744661497481</v>
      </c>
      <c r="K5024">
        <f t="shared" si="329"/>
        <v>0</v>
      </c>
    </row>
    <row r="5025" spans="1:11" x14ac:dyDescent="0.25">
      <c r="A5025">
        <v>9.8152399999999993</v>
      </c>
      <c r="B5025">
        <f t="shared" si="326"/>
        <v>0</v>
      </c>
      <c r="C5025">
        <v>9.8152399999999993</v>
      </c>
      <c r="D5025">
        <v>6.9806429999999997</v>
      </c>
      <c r="E5025">
        <f t="shared" si="327"/>
        <v>0</v>
      </c>
      <c r="F5025">
        <v>6.9806429999999997</v>
      </c>
      <c r="H5025">
        <v>84184.36</v>
      </c>
      <c r="I5025">
        <v>79429.850000000006</v>
      </c>
      <c r="J5025">
        <f t="shared" si="328"/>
        <v>8.4391271640766998</v>
      </c>
      <c r="K5025">
        <f t="shared" si="329"/>
        <v>0</v>
      </c>
    </row>
    <row r="5026" spans="1:11" x14ac:dyDescent="0.25">
      <c r="A5026">
        <v>9.7297860000000007</v>
      </c>
      <c r="B5026">
        <f t="shared" si="326"/>
        <v>0</v>
      </c>
      <c r="C5026">
        <v>9.7297860000000007</v>
      </c>
      <c r="D5026">
        <v>6.9931296999999999</v>
      </c>
      <c r="E5026">
        <f t="shared" si="327"/>
        <v>0</v>
      </c>
      <c r="F5026">
        <v>6.9931296999999999</v>
      </c>
      <c r="H5026">
        <v>87190.63</v>
      </c>
      <c r="I5026">
        <v>79821.22</v>
      </c>
      <c r="J5026">
        <f t="shared" si="328"/>
        <v>8.4218354289076736</v>
      </c>
      <c r="K5026">
        <f t="shared" si="329"/>
        <v>0</v>
      </c>
    </row>
    <row r="5027" spans="1:11" x14ac:dyDescent="0.25">
      <c r="A5027">
        <v>9.8584750000000003</v>
      </c>
      <c r="B5027">
        <f t="shared" si="326"/>
        <v>0</v>
      </c>
      <c r="C5027">
        <v>9.8584750000000003</v>
      </c>
      <c r="D5027">
        <v>6.9366817000000003</v>
      </c>
      <c r="E5027">
        <f t="shared" si="327"/>
        <v>0</v>
      </c>
      <c r="F5027">
        <v>6.9366817000000003</v>
      </c>
      <c r="H5027">
        <v>83444.73</v>
      </c>
      <c r="I5027">
        <v>80090.664000000004</v>
      </c>
      <c r="J5027">
        <f t="shared" si="328"/>
        <v>8.4275409389138041</v>
      </c>
      <c r="K5027">
        <f t="shared" si="329"/>
        <v>0</v>
      </c>
    </row>
    <row r="5028" spans="1:11" x14ac:dyDescent="0.25">
      <c r="A5028">
        <v>9.99681</v>
      </c>
      <c r="B5028">
        <f t="shared" si="326"/>
        <v>0</v>
      </c>
      <c r="C5028">
        <v>9.99681</v>
      </c>
      <c r="D5028">
        <v>6.9581239999999998</v>
      </c>
      <c r="E5028">
        <f t="shared" si="327"/>
        <v>0</v>
      </c>
      <c r="F5028">
        <v>6.9581239999999998</v>
      </c>
      <c r="H5028">
        <v>80659.25</v>
      </c>
      <c r="I5028">
        <v>79579.56</v>
      </c>
      <c r="J5028">
        <f t="shared" si="328"/>
        <v>8.487704341650689</v>
      </c>
      <c r="K5028">
        <f t="shared" si="329"/>
        <v>0</v>
      </c>
    </row>
    <row r="5029" spans="1:11" x14ac:dyDescent="0.25">
      <c r="A5029">
        <v>9.9072589999999998</v>
      </c>
      <c r="B5029">
        <f t="shared" si="326"/>
        <v>0</v>
      </c>
      <c r="C5029">
        <v>9.9072589999999998</v>
      </c>
      <c r="D5029">
        <v>6.8948226000000004</v>
      </c>
      <c r="E5029">
        <f t="shared" si="327"/>
        <v>0</v>
      </c>
      <c r="F5029">
        <v>6.8948226000000004</v>
      </c>
      <c r="H5029">
        <v>82919.759999999995</v>
      </c>
      <c r="I5029">
        <v>79821.08</v>
      </c>
      <c r="J5029">
        <f t="shared" si="328"/>
        <v>8.429720068289237</v>
      </c>
      <c r="K5029">
        <f t="shared" si="329"/>
        <v>0</v>
      </c>
    </row>
    <row r="5030" spans="1:11" x14ac:dyDescent="0.25">
      <c r="A5030">
        <v>9.8043019999999999</v>
      </c>
      <c r="B5030">
        <f t="shared" si="326"/>
        <v>0</v>
      </c>
      <c r="C5030">
        <v>9.8043019999999999</v>
      </c>
      <c r="D5030">
        <v>6.9883175</v>
      </c>
      <c r="E5030">
        <f t="shared" si="327"/>
        <v>0</v>
      </c>
      <c r="F5030">
        <v>6.9883175</v>
      </c>
      <c r="H5030">
        <v>84169.27</v>
      </c>
      <c r="I5030">
        <v>79311.600000000006</v>
      </c>
      <c r="J5030">
        <f t="shared" si="328"/>
        <v>8.4381468267971655</v>
      </c>
      <c r="K5030">
        <f t="shared" si="329"/>
        <v>0</v>
      </c>
    </row>
    <row r="5031" spans="1:11" x14ac:dyDescent="0.25">
      <c r="A5031">
        <v>10.122892999999999</v>
      </c>
      <c r="B5031">
        <f t="shared" si="326"/>
        <v>0</v>
      </c>
      <c r="C5031">
        <v>10.122892999999999</v>
      </c>
      <c r="D5031">
        <v>7.0297919999999996</v>
      </c>
      <c r="E5031">
        <f t="shared" si="327"/>
        <v>0</v>
      </c>
      <c r="F5031">
        <v>7.0297919999999996</v>
      </c>
      <c r="H5031">
        <v>85113.37</v>
      </c>
      <c r="I5031">
        <v>79109.399999999994</v>
      </c>
      <c r="J5031">
        <f t="shared" si="328"/>
        <v>8.6328842499990106</v>
      </c>
      <c r="K5031">
        <f t="shared" si="329"/>
        <v>0</v>
      </c>
    </row>
    <row r="5032" spans="1:11" x14ac:dyDescent="0.25">
      <c r="A5032">
        <v>10.020564</v>
      </c>
      <c r="B5032">
        <f t="shared" si="326"/>
        <v>0</v>
      </c>
      <c r="C5032">
        <v>10.020564</v>
      </c>
      <c r="D5032">
        <v>7.1069526999999999</v>
      </c>
      <c r="E5032">
        <f t="shared" si="327"/>
        <v>0</v>
      </c>
      <c r="F5032">
        <v>7.1069526999999999</v>
      </c>
      <c r="H5032">
        <v>84532.733999999997</v>
      </c>
      <c r="I5032">
        <v>78686.990000000005</v>
      </c>
      <c r="J5032">
        <f t="shared" si="328"/>
        <v>8.6159341084129579</v>
      </c>
      <c r="K5032">
        <f t="shared" si="329"/>
        <v>0</v>
      </c>
    </row>
    <row r="5033" spans="1:11" x14ac:dyDescent="0.25">
      <c r="A5033">
        <v>9.9697560000000003</v>
      </c>
      <c r="B5033">
        <f t="shared" si="326"/>
        <v>0</v>
      </c>
      <c r="C5033">
        <v>9.9697560000000003</v>
      </c>
      <c r="D5033">
        <v>7.0841510000000003</v>
      </c>
      <c r="E5033">
        <f t="shared" si="327"/>
        <v>0</v>
      </c>
      <c r="F5033">
        <v>7.0841510000000003</v>
      </c>
      <c r="H5033">
        <v>84036.32</v>
      </c>
      <c r="I5033">
        <v>78904.56</v>
      </c>
      <c r="J5033">
        <f t="shared" si="328"/>
        <v>8.5723940067494429</v>
      </c>
      <c r="K5033">
        <f t="shared" si="329"/>
        <v>0</v>
      </c>
    </row>
    <row r="5034" spans="1:11" x14ac:dyDescent="0.25">
      <c r="A5034">
        <v>9.8184959999999997</v>
      </c>
      <c r="B5034">
        <f t="shared" si="326"/>
        <v>0</v>
      </c>
      <c r="C5034">
        <v>9.8184959999999997</v>
      </c>
      <c r="D5034">
        <v>7.2105765000000002</v>
      </c>
      <c r="E5034">
        <f t="shared" si="327"/>
        <v>0</v>
      </c>
      <c r="F5034">
        <v>7.2105765000000002</v>
      </c>
      <c r="H5034">
        <v>85071.875</v>
      </c>
      <c r="I5034">
        <v>79086.789999999994</v>
      </c>
      <c r="J5034">
        <f t="shared" si="328"/>
        <v>8.5620775110131113</v>
      </c>
      <c r="K5034">
        <f t="shared" si="329"/>
        <v>0</v>
      </c>
    </row>
    <row r="5035" spans="1:11" x14ac:dyDescent="0.25">
      <c r="A5035">
        <v>10.03214</v>
      </c>
      <c r="B5035">
        <f t="shared" si="326"/>
        <v>0</v>
      </c>
      <c r="C5035">
        <v>10.03214</v>
      </c>
      <c r="D5035">
        <v>7.0075019999999997</v>
      </c>
      <c r="E5035">
        <f t="shared" si="327"/>
        <v>0</v>
      </c>
      <c r="F5035">
        <v>7.0075019999999997</v>
      </c>
      <c r="H5035">
        <v>83261.34</v>
      </c>
      <c r="I5035">
        <v>82091.789999999994</v>
      </c>
      <c r="J5035">
        <f t="shared" si="328"/>
        <v>8.5305176991580378</v>
      </c>
      <c r="K5035">
        <f t="shared" si="329"/>
        <v>0</v>
      </c>
    </row>
    <row r="5036" spans="1:11" x14ac:dyDescent="0.25">
      <c r="A5036">
        <v>10.062913</v>
      </c>
      <c r="B5036">
        <f t="shared" si="326"/>
        <v>0</v>
      </c>
      <c r="C5036">
        <v>10.062913</v>
      </c>
      <c r="D5036">
        <v>7.0365105000000003</v>
      </c>
      <c r="E5036">
        <f t="shared" si="327"/>
        <v>0</v>
      </c>
      <c r="F5036">
        <v>7.0365105000000003</v>
      </c>
      <c r="H5036">
        <v>81489.375</v>
      </c>
      <c r="I5036">
        <v>83440.63</v>
      </c>
      <c r="J5036">
        <f t="shared" si="328"/>
        <v>8.5318093585881485</v>
      </c>
      <c r="K5036">
        <f t="shared" si="329"/>
        <v>0</v>
      </c>
    </row>
    <row r="5037" spans="1:11" x14ac:dyDescent="0.25">
      <c r="A5037">
        <v>9.9495389999999997</v>
      </c>
      <c r="B5037">
        <f t="shared" si="326"/>
        <v>0</v>
      </c>
      <c r="C5037">
        <v>9.9495389999999997</v>
      </c>
      <c r="D5037">
        <v>7.1363653999999999</v>
      </c>
      <c r="E5037">
        <f t="shared" si="327"/>
        <v>0</v>
      </c>
      <c r="F5037">
        <v>7.1363653999999999</v>
      </c>
      <c r="H5037">
        <v>82381.91</v>
      </c>
      <c r="I5037">
        <v>83438.350000000006</v>
      </c>
      <c r="J5037">
        <f t="shared" si="328"/>
        <v>8.5339908429318587</v>
      </c>
      <c r="K5037">
        <f t="shared" si="329"/>
        <v>0</v>
      </c>
    </row>
    <row r="5038" spans="1:11" x14ac:dyDescent="0.25">
      <c r="A5038">
        <v>10.012468999999999</v>
      </c>
      <c r="B5038">
        <f t="shared" si="326"/>
        <v>0</v>
      </c>
      <c r="C5038">
        <v>10.012468999999999</v>
      </c>
      <c r="D5038">
        <v>7.1777579999999999</v>
      </c>
      <c r="E5038">
        <f t="shared" si="327"/>
        <v>0</v>
      </c>
      <c r="F5038">
        <v>7.1777579999999999</v>
      </c>
      <c r="H5038">
        <v>82439.45</v>
      </c>
      <c r="I5038">
        <v>83952.45</v>
      </c>
      <c r="J5038">
        <f t="shared" si="328"/>
        <v>8.5822254996135623</v>
      </c>
      <c r="K5038">
        <f t="shared" si="329"/>
        <v>0</v>
      </c>
    </row>
    <row r="5039" spans="1:11" x14ac:dyDescent="0.25">
      <c r="A5039">
        <v>9.8701589999999992</v>
      </c>
      <c r="B5039">
        <f t="shared" si="326"/>
        <v>0</v>
      </c>
      <c r="C5039">
        <v>9.8701589999999992</v>
      </c>
      <c r="D5039">
        <v>7.2425426999999996</v>
      </c>
      <c r="E5039">
        <f t="shared" si="327"/>
        <v>0</v>
      </c>
      <c r="F5039">
        <v>7.2425426999999996</v>
      </c>
      <c r="H5039">
        <v>82048.899999999994</v>
      </c>
      <c r="I5039">
        <v>85142.1</v>
      </c>
      <c r="J5039">
        <f t="shared" si="328"/>
        <v>8.5320440908468171</v>
      </c>
      <c r="K5039">
        <f t="shared" si="329"/>
        <v>0</v>
      </c>
    </row>
    <row r="5040" spans="1:11" x14ac:dyDescent="0.25">
      <c r="A5040">
        <v>9.8615539999999999</v>
      </c>
      <c r="B5040">
        <f t="shared" si="326"/>
        <v>0</v>
      </c>
      <c r="C5040">
        <v>9.8615539999999999</v>
      </c>
      <c r="D5040">
        <v>7.2520749999999996</v>
      </c>
      <c r="E5040">
        <f t="shared" si="327"/>
        <v>0</v>
      </c>
      <c r="F5040">
        <v>7.2520749999999996</v>
      </c>
      <c r="H5040">
        <v>81401.759999999995</v>
      </c>
      <c r="I5040">
        <v>85311.054999999993</v>
      </c>
      <c r="J5040">
        <f t="shared" si="328"/>
        <v>8.5262193018824917</v>
      </c>
      <c r="K5040">
        <f t="shared" si="329"/>
        <v>0</v>
      </c>
    </row>
    <row r="5041" spans="1:11" x14ac:dyDescent="0.25">
      <c r="A5041">
        <v>9.8002859999999998</v>
      </c>
      <c r="B5041">
        <f t="shared" si="326"/>
        <v>0</v>
      </c>
      <c r="C5041">
        <v>9.8002859999999998</v>
      </c>
      <c r="D5041">
        <v>7.2059883999999998</v>
      </c>
      <c r="E5041">
        <f t="shared" si="327"/>
        <v>0</v>
      </c>
      <c r="F5041">
        <v>7.2059883999999998</v>
      </c>
      <c r="H5041">
        <v>81632.05</v>
      </c>
      <c r="I5041">
        <v>85450.304999999993</v>
      </c>
      <c r="J5041">
        <f t="shared" si="328"/>
        <v>8.4734940644855179</v>
      </c>
      <c r="K5041">
        <f t="shared" si="329"/>
        <v>0</v>
      </c>
    </row>
    <row r="5042" spans="1:11" x14ac:dyDescent="0.25">
      <c r="A5042">
        <v>9.8910520000000002</v>
      </c>
      <c r="B5042">
        <f t="shared" si="326"/>
        <v>0</v>
      </c>
      <c r="C5042">
        <v>9.8910520000000002</v>
      </c>
      <c r="D5042">
        <v>7.1652339999999999</v>
      </c>
      <c r="E5042">
        <f t="shared" si="327"/>
        <v>0</v>
      </c>
      <c r="F5042">
        <v>7.1652339999999999</v>
      </c>
      <c r="H5042">
        <v>82256.59</v>
      </c>
      <c r="I5042">
        <v>84253.36</v>
      </c>
      <c r="J5042">
        <f t="shared" si="328"/>
        <v>8.5117991370420807</v>
      </c>
      <c r="K5042">
        <f t="shared" si="329"/>
        <v>0</v>
      </c>
    </row>
    <row r="5043" spans="1:11" x14ac:dyDescent="0.25">
      <c r="A5043">
        <v>9.9105500000000006</v>
      </c>
      <c r="B5043">
        <f t="shared" si="326"/>
        <v>0</v>
      </c>
      <c r="C5043">
        <v>9.9105500000000006</v>
      </c>
      <c r="D5043">
        <v>7.0231966999999997</v>
      </c>
      <c r="E5043">
        <f t="shared" si="327"/>
        <v>0</v>
      </c>
      <c r="F5043">
        <v>7.0231966999999997</v>
      </c>
      <c r="H5043">
        <v>82376.179999999993</v>
      </c>
      <c r="I5043">
        <v>86086.81</v>
      </c>
      <c r="J5043">
        <f t="shared" si="328"/>
        <v>8.4350743780846287</v>
      </c>
      <c r="K5043">
        <f t="shared" si="329"/>
        <v>0</v>
      </c>
    </row>
    <row r="5044" spans="1:11" x14ac:dyDescent="0.25">
      <c r="A5044">
        <v>9.7119590000000002</v>
      </c>
      <c r="B5044">
        <f t="shared" si="326"/>
        <v>0</v>
      </c>
      <c r="C5044">
        <v>9.7119590000000002</v>
      </c>
      <c r="D5044">
        <v>7.208736</v>
      </c>
      <c r="E5044">
        <f t="shared" si="327"/>
        <v>0</v>
      </c>
      <c r="F5044">
        <v>7.208736</v>
      </c>
      <c r="H5044">
        <v>82242.350000000006</v>
      </c>
      <c r="I5044">
        <v>83391.570000000007</v>
      </c>
      <c r="J5044">
        <f t="shared" si="328"/>
        <v>8.4516634275103204</v>
      </c>
      <c r="K5044">
        <f t="shared" si="329"/>
        <v>0</v>
      </c>
    </row>
    <row r="5045" spans="1:11" x14ac:dyDescent="0.25">
      <c r="A5045">
        <v>9.7179870000000008</v>
      </c>
      <c r="B5045">
        <f t="shared" si="326"/>
        <v>0</v>
      </c>
      <c r="C5045">
        <v>9.7179870000000008</v>
      </c>
      <c r="D5045">
        <v>7.1006955999999999</v>
      </c>
      <c r="E5045">
        <f t="shared" si="327"/>
        <v>0</v>
      </c>
      <c r="F5045">
        <v>7.1006955999999999</v>
      </c>
      <c r="H5045">
        <v>82359.350000000006</v>
      </c>
      <c r="I5045">
        <v>83155.009999999995</v>
      </c>
      <c r="J5045">
        <f t="shared" si="328"/>
        <v>8.4030503833830856</v>
      </c>
      <c r="K5045">
        <f t="shared" si="329"/>
        <v>0</v>
      </c>
    </row>
    <row r="5046" spans="1:11" x14ac:dyDescent="0.25">
      <c r="A5046">
        <v>9.7034079999999996</v>
      </c>
      <c r="B5046">
        <f t="shared" si="326"/>
        <v>0</v>
      </c>
      <c r="C5046">
        <v>9.7034079999999996</v>
      </c>
      <c r="D5046">
        <v>7.0520864000000003</v>
      </c>
      <c r="E5046">
        <f t="shared" si="327"/>
        <v>0</v>
      </c>
      <c r="F5046">
        <v>7.0520864000000003</v>
      </c>
      <c r="H5046">
        <v>82072.160000000003</v>
      </c>
      <c r="I5046">
        <v>82691.61</v>
      </c>
      <c r="J5046">
        <f t="shared" si="328"/>
        <v>8.3727632124245748</v>
      </c>
      <c r="K5046">
        <f t="shared" si="329"/>
        <v>0</v>
      </c>
    </row>
    <row r="5047" spans="1:11" x14ac:dyDescent="0.25">
      <c r="A5047">
        <v>9.6307559999999999</v>
      </c>
      <c r="B5047">
        <f t="shared" si="326"/>
        <v>0</v>
      </c>
      <c r="C5047">
        <v>9.6307559999999999</v>
      </c>
      <c r="D5047">
        <v>7.032527</v>
      </c>
      <c r="E5047">
        <f t="shared" si="327"/>
        <v>0</v>
      </c>
      <c r="F5047">
        <v>7.032527</v>
      </c>
      <c r="H5047">
        <v>82492.483999999997</v>
      </c>
      <c r="I5047">
        <v>81630.34</v>
      </c>
      <c r="J5047">
        <f t="shared" si="328"/>
        <v>8.3384658023376694</v>
      </c>
      <c r="K5047">
        <f t="shared" si="329"/>
        <v>0</v>
      </c>
    </row>
    <row r="5048" spans="1:11" x14ac:dyDescent="0.25">
      <c r="A5048">
        <v>9.7233990000000006</v>
      </c>
      <c r="B5048">
        <f t="shared" si="326"/>
        <v>0</v>
      </c>
      <c r="C5048">
        <v>9.7233990000000006</v>
      </c>
      <c r="D5048">
        <v>7.1580295999999999</v>
      </c>
      <c r="E5048">
        <f t="shared" si="327"/>
        <v>0</v>
      </c>
      <c r="F5048">
        <v>7.1580295999999999</v>
      </c>
      <c r="H5048">
        <v>75627.14</v>
      </c>
      <c r="I5048">
        <v>80101.59</v>
      </c>
      <c r="J5048">
        <f t="shared" si="328"/>
        <v>8.4038597738254488</v>
      </c>
      <c r="K5048">
        <f t="shared" si="329"/>
        <v>0</v>
      </c>
    </row>
    <row r="5049" spans="1:11" x14ac:dyDescent="0.25">
      <c r="A5049">
        <v>9.4094660000000001</v>
      </c>
      <c r="B5049">
        <f t="shared" si="326"/>
        <v>0</v>
      </c>
      <c r="C5049">
        <v>9.4094660000000001</v>
      </c>
      <c r="D5049">
        <v>7.4504080000000004</v>
      </c>
      <c r="E5049">
        <f t="shared" si="327"/>
        <v>0</v>
      </c>
      <c r="F5049">
        <v>7.4504080000000004</v>
      </c>
      <c r="H5049">
        <v>71221.17</v>
      </c>
      <c r="I5049">
        <v>77117.52</v>
      </c>
      <c r="J5049">
        <f t="shared" si="328"/>
        <v>8.3910014679473051</v>
      </c>
      <c r="K5049">
        <f t="shared" si="329"/>
        <v>0</v>
      </c>
    </row>
    <row r="5050" spans="1:11" x14ac:dyDescent="0.25">
      <c r="A5050">
        <v>9.3704859999999996</v>
      </c>
      <c r="B5050">
        <f t="shared" si="326"/>
        <v>0</v>
      </c>
      <c r="C5050">
        <v>9.3704859999999996</v>
      </c>
      <c r="D5050">
        <v>7.435263</v>
      </c>
      <c r="E5050">
        <f t="shared" si="327"/>
        <v>0</v>
      </c>
      <c r="F5050">
        <v>7.435263</v>
      </c>
      <c r="H5050">
        <v>71976.429999999993</v>
      </c>
      <c r="I5050">
        <v>75981.08</v>
      </c>
      <c r="J5050">
        <f t="shared" si="328"/>
        <v>8.3766849176430433</v>
      </c>
      <c r="K5050">
        <f t="shared" si="329"/>
        <v>0</v>
      </c>
    </row>
    <row r="5051" spans="1:11" x14ac:dyDescent="0.25">
      <c r="A5051">
        <v>9.5205990000000007</v>
      </c>
      <c r="B5051">
        <f t="shared" si="326"/>
        <v>0</v>
      </c>
      <c r="C5051">
        <v>9.5205990000000007</v>
      </c>
      <c r="D5051">
        <v>7.1972202999999997</v>
      </c>
      <c r="E5051">
        <f t="shared" si="327"/>
        <v>0</v>
      </c>
      <c r="F5051">
        <v>7.1972202999999997</v>
      </c>
      <c r="H5051">
        <v>79032.5</v>
      </c>
      <c r="I5051">
        <v>76582.95</v>
      </c>
      <c r="J5051">
        <f t="shared" si="328"/>
        <v>8.3771958558188473</v>
      </c>
      <c r="K5051">
        <f t="shared" si="329"/>
        <v>0</v>
      </c>
    </row>
    <row r="5052" spans="1:11" x14ac:dyDescent="0.25">
      <c r="A5052">
        <v>9.6649539999999998</v>
      </c>
      <c r="B5052">
        <f t="shared" si="326"/>
        <v>0</v>
      </c>
      <c r="C5052">
        <v>9.6649539999999998</v>
      </c>
      <c r="D5052">
        <v>7.1174030000000004</v>
      </c>
      <c r="E5052">
        <f t="shared" si="327"/>
        <v>0</v>
      </c>
      <c r="F5052">
        <v>7.1174030000000004</v>
      </c>
      <c r="H5052">
        <v>78606.75</v>
      </c>
      <c r="I5052">
        <v>76000.2</v>
      </c>
      <c r="J5052">
        <f t="shared" si="328"/>
        <v>8.4126533400995225</v>
      </c>
      <c r="K5052">
        <f t="shared" si="329"/>
        <v>0</v>
      </c>
    </row>
    <row r="5053" spans="1:11" x14ac:dyDescent="0.25">
      <c r="A5053">
        <v>9.6347909999999999</v>
      </c>
      <c r="B5053">
        <f t="shared" si="326"/>
        <v>0</v>
      </c>
      <c r="C5053">
        <v>9.6347909999999999</v>
      </c>
      <c r="D5053">
        <v>7.3629530000000001</v>
      </c>
      <c r="E5053">
        <f t="shared" si="327"/>
        <v>0</v>
      </c>
      <c r="F5053">
        <v>7.3629530000000001</v>
      </c>
      <c r="H5053">
        <v>77722.875</v>
      </c>
      <c r="I5053">
        <v>76323.42</v>
      </c>
      <c r="J5053">
        <f t="shared" si="328"/>
        <v>8.509191414200421</v>
      </c>
      <c r="K5053">
        <f t="shared" si="329"/>
        <v>0</v>
      </c>
    </row>
    <row r="5054" spans="1:11" x14ac:dyDescent="0.25">
      <c r="A5054">
        <v>9.7372130000000006</v>
      </c>
      <c r="B5054">
        <f t="shared" si="326"/>
        <v>0</v>
      </c>
      <c r="C5054">
        <v>9.7372130000000006</v>
      </c>
      <c r="D5054">
        <v>7.2703686000000003</v>
      </c>
      <c r="E5054">
        <f t="shared" si="327"/>
        <v>0</v>
      </c>
      <c r="F5054">
        <v>7.2703686000000003</v>
      </c>
      <c r="H5054">
        <v>86434.9</v>
      </c>
      <c r="I5054">
        <v>78236.733999999997</v>
      </c>
      <c r="J5054">
        <f t="shared" si="328"/>
        <v>8.5651966395976391</v>
      </c>
      <c r="K5054">
        <f t="shared" si="329"/>
        <v>0</v>
      </c>
    </row>
    <row r="5055" spans="1:11" x14ac:dyDescent="0.25">
      <c r="A5055">
        <v>9.8058739999999993</v>
      </c>
      <c r="B5055">
        <f t="shared" si="326"/>
        <v>0</v>
      </c>
      <c r="C5055">
        <v>9.8058739999999993</v>
      </c>
      <c r="D5055">
        <v>7.2964929999999999</v>
      </c>
      <c r="E5055">
        <f t="shared" si="327"/>
        <v>0</v>
      </c>
      <c r="F5055">
        <v>7.2964929999999999</v>
      </c>
      <c r="H5055">
        <v>86828.89</v>
      </c>
      <c r="I5055">
        <v>79435.11</v>
      </c>
      <c r="J5055">
        <f t="shared" si="328"/>
        <v>8.6069797368587917</v>
      </c>
      <c r="K5055">
        <f t="shared" si="329"/>
        <v>0</v>
      </c>
    </row>
    <row r="5056" spans="1:11" x14ac:dyDescent="0.25">
      <c r="A5056">
        <v>9.8281829999999992</v>
      </c>
      <c r="B5056">
        <f t="shared" si="326"/>
        <v>0</v>
      </c>
      <c r="C5056">
        <v>9.8281829999999992</v>
      </c>
      <c r="D5056">
        <v>7.3101050000000001</v>
      </c>
      <c r="E5056">
        <f t="shared" si="327"/>
        <v>0</v>
      </c>
      <c r="F5056">
        <v>7.3101050000000001</v>
      </c>
      <c r="H5056">
        <v>86585.33</v>
      </c>
      <c r="I5056">
        <v>78616.41</v>
      </c>
      <c r="J5056">
        <f t="shared" si="328"/>
        <v>8.6298769018924375</v>
      </c>
      <c r="K5056">
        <f t="shared" si="329"/>
        <v>0</v>
      </c>
    </row>
    <row r="5057" spans="1:11" x14ac:dyDescent="0.25">
      <c r="A5057">
        <v>9.790476</v>
      </c>
      <c r="B5057">
        <f t="shared" si="326"/>
        <v>0</v>
      </c>
      <c r="C5057">
        <v>9.790476</v>
      </c>
      <c r="D5057">
        <v>7.516222</v>
      </c>
      <c r="E5057">
        <f t="shared" si="327"/>
        <v>0</v>
      </c>
      <c r="F5057">
        <v>7.516222</v>
      </c>
      <c r="H5057">
        <v>86858.35</v>
      </c>
      <c r="I5057">
        <v>79201.77</v>
      </c>
      <c r="J5057">
        <f t="shared" si="328"/>
        <v>8.7057788299053396</v>
      </c>
      <c r="K5057">
        <f t="shared" si="329"/>
        <v>0</v>
      </c>
    </row>
    <row r="5058" spans="1:11" x14ac:dyDescent="0.25">
      <c r="A5058">
        <v>9.8976150000000001</v>
      </c>
      <c r="B5058">
        <f t="shared" si="326"/>
        <v>0</v>
      </c>
      <c r="C5058">
        <v>9.8976150000000001</v>
      </c>
      <c r="D5058">
        <v>7.2475147</v>
      </c>
      <c r="E5058">
        <f t="shared" si="327"/>
        <v>0</v>
      </c>
      <c r="F5058">
        <v>7.2475147</v>
      </c>
      <c r="H5058">
        <v>85190.804999999993</v>
      </c>
      <c r="I5058">
        <v>78355.5</v>
      </c>
      <c r="J5058">
        <f t="shared" si="328"/>
        <v>8.6279444069734552</v>
      </c>
      <c r="K5058">
        <f t="shared" si="329"/>
        <v>0</v>
      </c>
    </row>
    <row r="5059" spans="1:11" x14ac:dyDescent="0.25">
      <c r="A5059">
        <v>9.9127810000000007</v>
      </c>
      <c r="B5059">
        <f t="shared" ref="B5059:B5122" si="330">IF(A5059&lt;3,1,0)</f>
        <v>0</v>
      </c>
      <c r="C5059">
        <v>9.9127810000000007</v>
      </c>
      <c r="D5059">
        <v>7.2566533</v>
      </c>
      <c r="E5059">
        <f t="shared" ref="E5059:E5122" si="331">IF(D5059&lt;3,1,0)</f>
        <v>0</v>
      </c>
      <c r="F5059">
        <v>7.2566533</v>
      </c>
      <c r="H5059">
        <v>87407.335999999996</v>
      </c>
      <c r="I5059">
        <v>77951.414000000004</v>
      </c>
      <c r="J5059">
        <f t="shared" ref="J5059:J5122" si="332">(C5059*H5059+F5059*I5059)/(H5059+I5059)</f>
        <v>8.6606615326021892</v>
      </c>
      <c r="K5059">
        <f t="shared" ref="K5059:K5122" si="333">IF(J5059&lt;3,1,0)</f>
        <v>0</v>
      </c>
    </row>
    <row r="5060" spans="1:11" x14ac:dyDescent="0.25">
      <c r="A5060">
        <v>9.8781800000000004</v>
      </c>
      <c r="B5060">
        <f t="shared" si="330"/>
        <v>0</v>
      </c>
      <c r="C5060">
        <v>9.8781800000000004</v>
      </c>
      <c r="D5060">
        <v>7.3924500000000002</v>
      </c>
      <c r="E5060">
        <f t="shared" si="331"/>
        <v>0</v>
      </c>
      <c r="F5060">
        <v>7.3924500000000002</v>
      </c>
      <c r="H5060">
        <v>87205.21</v>
      </c>
      <c r="I5060">
        <v>78510.41</v>
      </c>
      <c r="J5060">
        <f t="shared" si="332"/>
        <v>8.7005258871933755</v>
      </c>
      <c r="K5060">
        <f t="shared" si="333"/>
        <v>0</v>
      </c>
    </row>
    <row r="5061" spans="1:11" x14ac:dyDescent="0.25">
      <c r="A5061">
        <v>9.8291760000000004</v>
      </c>
      <c r="B5061">
        <f t="shared" si="330"/>
        <v>0</v>
      </c>
      <c r="C5061">
        <v>9.8291760000000004</v>
      </c>
      <c r="D5061">
        <v>7.3837694999999997</v>
      </c>
      <c r="E5061">
        <f t="shared" si="331"/>
        <v>0</v>
      </c>
      <c r="F5061">
        <v>7.3837694999999997</v>
      </c>
      <c r="H5061">
        <v>85302.15</v>
      </c>
      <c r="I5061">
        <v>79295.23</v>
      </c>
      <c r="J5061">
        <f t="shared" si="332"/>
        <v>8.651094849127519</v>
      </c>
      <c r="K5061">
        <f t="shared" si="333"/>
        <v>0</v>
      </c>
    </row>
    <row r="5062" spans="1:11" x14ac:dyDescent="0.25">
      <c r="A5062">
        <v>9.6863279999999996</v>
      </c>
      <c r="B5062">
        <f t="shared" si="330"/>
        <v>0</v>
      </c>
      <c r="C5062">
        <v>9.6863279999999996</v>
      </c>
      <c r="D5062">
        <v>7.487152</v>
      </c>
      <c r="E5062">
        <f t="shared" si="331"/>
        <v>0</v>
      </c>
      <c r="F5062">
        <v>7.487152</v>
      </c>
      <c r="H5062">
        <v>83446.559999999998</v>
      </c>
      <c r="I5062">
        <v>80962.03</v>
      </c>
      <c r="J5062">
        <f t="shared" si="332"/>
        <v>8.6033568895046173</v>
      </c>
      <c r="K5062">
        <f t="shared" si="333"/>
        <v>0</v>
      </c>
    </row>
    <row r="5063" spans="1:11" x14ac:dyDescent="0.25">
      <c r="A5063">
        <v>9.7951320000000006</v>
      </c>
      <c r="B5063">
        <f t="shared" si="330"/>
        <v>0</v>
      </c>
      <c r="C5063">
        <v>9.7951320000000006</v>
      </c>
      <c r="D5063">
        <v>7.3463079999999996</v>
      </c>
      <c r="E5063">
        <f t="shared" si="331"/>
        <v>0</v>
      </c>
      <c r="F5063">
        <v>7.3463079999999996</v>
      </c>
      <c r="H5063">
        <v>83304.399999999994</v>
      </c>
      <c r="I5063">
        <v>80794.2</v>
      </c>
      <c r="J5063">
        <f t="shared" si="332"/>
        <v>8.5894497088604052</v>
      </c>
      <c r="K5063">
        <f t="shared" si="333"/>
        <v>0</v>
      </c>
    </row>
    <row r="5064" spans="1:11" x14ac:dyDescent="0.25">
      <c r="A5064">
        <v>9.7965099999999996</v>
      </c>
      <c r="B5064">
        <f t="shared" si="330"/>
        <v>0</v>
      </c>
      <c r="C5064">
        <v>9.7965099999999996</v>
      </c>
      <c r="D5064">
        <v>7.4136559999999996</v>
      </c>
      <c r="E5064">
        <f t="shared" si="331"/>
        <v>0</v>
      </c>
      <c r="F5064">
        <v>7.4136559999999996</v>
      </c>
      <c r="H5064">
        <v>83383.37</v>
      </c>
      <c r="I5064">
        <v>80867.62</v>
      </c>
      <c r="J5064">
        <f t="shared" si="332"/>
        <v>8.6233314895540047</v>
      </c>
      <c r="K5064">
        <f t="shared" si="333"/>
        <v>0</v>
      </c>
    </row>
    <row r="5065" spans="1:11" x14ac:dyDescent="0.25">
      <c r="A5065">
        <v>9.7776130000000006</v>
      </c>
      <c r="B5065">
        <f t="shared" si="330"/>
        <v>0</v>
      </c>
      <c r="C5065">
        <v>9.7776130000000006</v>
      </c>
      <c r="D5065">
        <v>7.3852314999999997</v>
      </c>
      <c r="E5065">
        <f t="shared" si="331"/>
        <v>0</v>
      </c>
      <c r="F5065">
        <v>7.3852314999999997</v>
      </c>
      <c r="H5065">
        <v>83247.28</v>
      </c>
      <c r="I5065">
        <v>83211.34</v>
      </c>
      <c r="J5065">
        <f t="shared" si="332"/>
        <v>8.5816805189653138</v>
      </c>
      <c r="K5065">
        <f t="shared" si="333"/>
        <v>0</v>
      </c>
    </row>
    <row r="5066" spans="1:11" x14ac:dyDescent="0.25">
      <c r="A5066">
        <v>9.7946500000000007</v>
      </c>
      <c r="B5066">
        <f t="shared" si="330"/>
        <v>0</v>
      </c>
      <c r="C5066">
        <v>9.7946500000000007</v>
      </c>
      <c r="D5066">
        <v>7.388579</v>
      </c>
      <c r="E5066">
        <f t="shared" si="331"/>
        <v>0</v>
      </c>
      <c r="F5066">
        <v>7.388579</v>
      </c>
      <c r="H5066">
        <v>83381.570000000007</v>
      </c>
      <c r="I5066">
        <v>81933.554999999993</v>
      </c>
      <c r="J5066">
        <f t="shared" si="332"/>
        <v>8.602152032180026</v>
      </c>
      <c r="K5066">
        <f t="shared" si="333"/>
        <v>0</v>
      </c>
    </row>
    <row r="5067" spans="1:11" x14ac:dyDescent="0.25">
      <c r="A5067">
        <v>9.9417749999999998</v>
      </c>
      <c r="B5067">
        <f t="shared" si="330"/>
        <v>0</v>
      </c>
      <c r="C5067">
        <v>9.9417749999999998</v>
      </c>
      <c r="D5067">
        <v>7.4246480000000004</v>
      </c>
      <c r="E5067">
        <f t="shared" si="331"/>
        <v>0</v>
      </c>
      <c r="F5067">
        <v>7.4246480000000004</v>
      </c>
      <c r="H5067">
        <v>83187.850000000006</v>
      </c>
      <c r="I5067">
        <v>80801.054999999993</v>
      </c>
      <c r="J5067">
        <f t="shared" si="332"/>
        <v>8.7015294043056759</v>
      </c>
      <c r="K5067">
        <f t="shared" si="333"/>
        <v>0</v>
      </c>
    </row>
    <row r="5068" spans="1:11" x14ac:dyDescent="0.25">
      <c r="A5068">
        <v>9.8316020000000002</v>
      </c>
      <c r="B5068">
        <f t="shared" si="330"/>
        <v>0</v>
      </c>
      <c r="C5068">
        <v>9.8316020000000002</v>
      </c>
      <c r="D5068">
        <v>7.3740883000000004</v>
      </c>
      <c r="E5068">
        <f t="shared" si="331"/>
        <v>0</v>
      </c>
      <c r="F5068">
        <v>7.3740883000000004</v>
      </c>
      <c r="H5068">
        <v>82677.350000000006</v>
      </c>
      <c r="I5068">
        <v>81674.59</v>
      </c>
      <c r="J5068">
        <f t="shared" si="332"/>
        <v>8.6103421604941026</v>
      </c>
      <c r="K5068">
        <f t="shared" si="333"/>
        <v>0</v>
      </c>
    </row>
    <row r="5069" spans="1:11" x14ac:dyDescent="0.25">
      <c r="A5069">
        <v>9.9207999999999998</v>
      </c>
      <c r="B5069">
        <f t="shared" si="330"/>
        <v>0</v>
      </c>
      <c r="C5069">
        <v>9.9207999999999998</v>
      </c>
      <c r="D5069">
        <v>7.3644533000000001</v>
      </c>
      <c r="E5069">
        <f t="shared" si="331"/>
        <v>0</v>
      </c>
      <c r="F5069">
        <v>7.3644533000000001</v>
      </c>
      <c r="H5069">
        <v>81929.81</v>
      </c>
      <c r="I5069">
        <v>81776.31</v>
      </c>
      <c r="J5069">
        <f t="shared" si="332"/>
        <v>8.6438251367103618</v>
      </c>
      <c r="K5069">
        <f t="shared" si="333"/>
        <v>0</v>
      </c>
    </row>
    <row r="5070" spans="1:11" x14ac:dyDescent="0.25">
      <c r="A5070">
        <v>9.8119650000000007</v>
      </c>
      <c r="B5070">
        <f t="shared" si="330"/>
        <v>0</v>
      </c>
      <c r="C5070">
        <v>9.8119650000000007</v>
      </c>
      <c r="D5070">
        <v>7.4739766000000003</v>
      </c>
      <c r="E5070">
        <f t="shared" si="331"/>
        <v>0</v>
      </c>
      <c r="F5070">
        <v>7.4739766000000003</v>
      </c>
      <c r="H5070">
        <v>82015.39</v>
      </c>
      <c r="I5070">
        <v>82898.983999999997</v>
      </c>
      <c r="J5070">
        <f t="shared" si="332"/>
        <v>8.6367074511111106</v>
      </c>
      <c r="K5070">
        <f t="shared" si="333"/>
        <v>0</v>
      </c>
    </row>
    <row r="5071" spans="1:11" x14ac:dyDescent="0.25">
      <c r="A5071">
        <v>9.9660080000000004</v>
      </c>
      <c r="B5071">
        <f t="shared" si="330"/>
        <v>0</v>
      </c>
      <c r="C5071">
        <v>9.9660080000000004</v>
      </c>
      <c r="D5071">
        <v>7.3588129999999996</v>
      </c>
      <c r="E5071">
        <f t="shared" si="331"/>
        <v>0</v>
      </c>
      <c r="F5071">
        <v>7.3588129999999996</v>
      </c>
      <c r="H5071">
        <v>81233.67</v>
      </c>
      <c r="I5071">
        <v>82017.016000000003</v>
      </c>
      <c r="J5071">
        <f t="shared" si="332"/>
        <v>8.6561552865472695</v>
      </c>
      <c r="K5071">
        <f t="shared" si="333"/>
        <v>0</v>
      </c>
    </row>
    <row r="5072" spans="1:11" x14ac:dyDescent="0.25">
      <c r="A5072">
        <v>9.8706720000000008</v>
      </c>
      <c r="B5072">
        <f t="shared" si="330"/>
        <v>0</v>
      </c>
      <c r="C5072">
        <v>9.8706720000000008</v>
      </c>
      <c r="D5072">
        <v>7.126582</v>
      </c>
      <c r="E5072">
        <f t="shared" si="331"/>
        <v>0</v>
      </c>
      <c r="F5072">
        <v>7.126582</v>
      </c>
      <c r="H5072">
        <v>82492.320000000007</v>
      </c>
      <c r="I5072">
        <v>80844.899999999994</v>
      </c>
      <c r="J5072">
        <f t="shared" si="332"/>
        <v>8.5124654525823331</v>
      </c>
      <c r="K5072">
        <f t="shared" si="333"/>
        <v>0</v>
      </c>
    </row>
    <row r="5073" spans="1:11" x14ac:dyDescent="0.25">
      <c r="A5073">
        <v>9.8679570000000005</v>
      </c>
      <c r="B5073">
        <f t="shared" si="330"/>
        <v>0</v>
      </c>
      <c r="C5073">
        <v>9.8679570000000005</v>
      </c>
      <c r="D5073">
        <v>7.0479646000000002</v>
      </c>
      <c r="E5073">
        <f t="shared" si="331"/>
        <v>0</v>
      </c>
      <c r="F5073">
        <v>7.0479646000000002</v>
      </c>
      <c r="H5073">
        <v>81440.733999999997</v>
      </c>
      <c r="I5073">
        <v>80434.47</v>
      </c>
      <c r="J5073">
        <f t="shared" si="332"/>
        <v>8.4667257521429917</v>
      </c>
      <c r="K5073">
        <f t="shared" si="333"/>
        <v>0</v>
      </c>
    </row>
    <row r="5074" spans="1:11" x14ac:dyDescent="0.25">
      <c r="A5074">
        <v>10.047311000000001</v>
      </c>
      <c r="B5074">
        <f t="shared" si="330"/>
        <v>0</v>
      </c>
      <c r="C5074">
        <v>10.047311000000001</v>
      </c>
      <c r="D5074">
        <v>6.8311950000000001</v>
      </c>
      <c r="E5074">
        <f t="shared" si="331"/>
        <v>0</v>
      </c>
      <c r="F5074">
        <v>6.8311950000000001</v>
      </c>
      <c r="H5074">
        <v>82165.279999999999</v>
      </c>
      <c r="I5074">
        <v>79767.983999999997</v>
      </c>
      <c r="J5074">
        <f t="shared" si="332"/>
        <v>8.4630590477257357</v>
      </c>
      <c r="K5074">
        <f t="shared" si="333"/>
        <v>0</v>
      </c>
    </row>
    <row r="5075" spans="1:11" x14ac:dyDescent="0.25">
      <c r="A5075">
        <v>9.8949719999999992</v>
      </c>
      <c r="B5075">
        <f t="shared" si="330"/>
        <v>0</v>
      </c>
      <c r="C5075">
        <v>9.8949719999999992</v>
      </c>
      <c r="D5075">
        <v>7.0717454000000002</v>
      </c>
      <c r="E5075">
        <f t="shared" si="331"/>
        <v>0</v>
      </c>
      <c r="F5075">
        <v>7.0717454000000002</v>
      </c>
      <c r="H5075">
        <v>82259.460000000006</v>
      </c>
      <c r="I5075">
        <v>81706.95</v>
      </c>
      <c r="J5075">
        <f t="shared" si="332"/>
        <v>8.4881153478059925</v>
      </c>
      <c r="K5075">
        <f t="shared" si="333"/>
        <v>0</v>
      </c>
    </row>
    <row r="5076" spans="1:11" x14ac:dyDescent="0.25">
      <c r="A5076">
        <v>9.7935719999999993</v>
      </c>
      <c r="B5076">
        <f t="shared" si="330"/>
        <v>0</v>
      </c>
      <c r="C5076">
        <v>9.7935719999999993</v>
      </c>
      <c r="D5076">
        <v>6.9629725999999996</v>
      </c>
      <c r="E5076">
        <f t="shared" si="331"/>
        <v>0</v>
      </c>
      <c r="F5076">
        <v>6.9629725999999996</v>
      </c>
      <c r="H5076">
        <v>85120.77</v>
      </c>
      <c r="I5076">
        <v>80309.914000000004</v>
      </c>
      <c r="J5076">
        <f t="shared" si="332"/>
        <v>8.4194303420808954</v>
      </c>
      <c r="K5076">
        <f t="shared" si="333"/>
        <v>0</v>
      </c>
    </row>
    <row r="5077" spans="1:11" x14ac:dyDescent="0.25">
      <c r="A5077">
        <v>9.5981459999999998</v>
      </c>
      <c r="B5077">
        <f t="shared" si="330"/>
        <v>0</v>
      </c>
      <c r="C5077">
        <v>9.5981459999999998</v>
      </c>
      <c r="D5077">
        <v>6.9910589999999999</v>
      </c>
      <c r="E5077">
        <f t="shared" si="331"/>
        <v>0</v>
      </c>
      <c r="F5077">
        <v>6.9910589999999999</v>
      </c>
      <c r="H5077">
        <v>84308.82</v>
      </c>
      <c r="I5077">
        <v>80626.28</v>
      </c>
      <c r="J5077">
        <f t="shared" si="332"/>
        <v>8.3237069846154021</v>
      </c>
      <c r="K5077">
        <f t="shared" si="333"/>
        <v>0</v>
      </c>
    </row>
    <row r="5078" spans="1:11" x14ac:dyDescent="0.25">
      <c r="A5078">
        <v>9.6703469999999996</v>
      </c>
      <c r="B5078">
        <f t="shared" si="330"/>
        <v>0</v>
      </c>
      <c r="C5078">
        <v>9.6703469999999996</v>
      </c>
      <c r="D5078">
        <v>6.7493210000000001</v>
      </c>
      <c r="E5078">
        <f t="shared" si="331"/>
        <v>0</v>
      </c>
      <c r="F5078">
        <v>6.7493210000000001</v>
      </c>
      <c r="H5078">
        <v>85534</v>
      </c>
      <c r="I5078">
        <v>80355.33</v>
      </c>
      <c r="J5078">
        <f t="shared" si="332"/>
        <v>8.2554277392580335</v>
      </c>
      <c r="K5078">
        <f t="shared" si="333"/>
        <v>0</v>
      </c>
    </row>
    <row r="5079" spans="1:11" x14ac:dyDescent="0.25">
      <c r="A5079">
        <v>9.8911350000000002</v>
      </c>
      <c r="B5079">
        <f t="shared" si="330"/>
        <v>0</v>
      </c>
      <c r="C5079">
        <v>9.8911350000000002</v>
      </c>
      <c r="D5079">
        <v>6.6176146999999998</v>
      </c>
      <c r="E5079">
        <f t="shared" si="331"/>
        <v>0</v>
      </c>
      <c r="F5079">
        <v>6.6176146999999998</v>
      </c>
      <c r="H5079">
        <v>84375.15</v>
      </c>
      <c r="I5079">
        <v>80544.914000000004</v>
      </c>
      <c r="J5079">
        <f t="shared" si="332"/>
        <v>8.292388282070311</v>
      </c>
      <c r="K5079">
        <f t="shared" si="333"/>
        <v>0</v>
      </c>
    </row>
    <row r="5080" spans="1:11" x14ac:dyDescent="0.25">
      <c r="A5080">
        <v>9.7861930000000008</v>
      </c>
      <c r="B5080">
        <f t="shared" si="330"/>
        <v>0</v>
      </c>
      <c r="C5080">
        <v>9.7861930000000008</v>
      </c>
      <c r="D5080">
        <v>7.0945406000000002</v>
      </c>
      <c r="E5080">
        <f t="shared" si="331"/>
        <v>0</v>
      </c>
      <c r="F5080">
        <v>7.0945406000000002</v>
      </c>
      <c r="H5080">
        <v>85339.59</v>
      </c>
      <c r="I5080">
        <v>79632.945000000007</v>
      </c>
      <c r="J5080">
        <f t="shared" si="332"/>
        <v>8.4869209270557491</v>
      </c>
      <c r="K5080">
        <f t="shared" si="333"/>
        <v>0</v>
      </c>
    </row>
    <row r="5081" spans="1:11" x14ac:dyDescent="0.25">
      <c r="A5081">
        <v>9.7399559999999994</v>
      </c>
      <c r="B5081">
        <f t="shared" si="330"/>
        <v>0</v>
      </c>
      <c r="C5081">
        <v>9.7399559999999994</v>
      </c>
      <c r="D5081">
        <v>7.1514144000000002</v>
      </c>
      <c r="E5081">
        <f t="shared" si="331"/>
        <v>0</v>
      </c>
      <c r="F5081">
        <v>7.1514144000000002</v>
      </c>
      <c r="H5081">
        <v>84176.4</v>
      </c>
      <c r="I5081">
        <v>79129.63</v>
      </c>
      <c r="J5081">
        <f t="shared" si="332"/>
        <v>8.4856830313434966</v>
      </c>
      <c r="K5081">
        <f t="shared" si="333"/>
        <v>0</v>
      </c>
    </row>
    <row r="5082" spans="1:11" x14ac:dyDescent="0.25">
      <c r="A5082">
        <v>9.7818609999999993</v>
      </c>
      <c r="B5082">
        <f t="shared" si="330"/>
        <v>0</v>
      </c>
      <c r="C5082">
        <v>9.7818609999999993</v>
      </c>
      <c r="D5082">
        <v>7.016159</v>
      </c>
      <c r="E5082">
        <f t="shared" si="331"/>
        <v>0</v>
      </c>
      <c r="F5082">
        <v>7.016159</v>
      </c>
      <c r="H5082">
        <v>85249.49</v>
      </c>
      <c r="I5082">
        <v>78878.92</v>
      </c>
      <c r="J5082">
        <f t="shared" si="332"/>
        <v>8.4526847361110136</v>
      </c>
      <c r="K5082">
        <f t="shared" si="333"/>
        <v>0</v>
      </c>
    </row>
    <row r="5083" spans="1:11" x14ac:dyDescent="0.25">
      <c r="A5083">
        <v>9.8467249999999993</v>
      </c>
      <c r="B5083">
        <f t="shared" si="330"/>
        <v>0</v>
      </c>
      <c r="C5083">
        <v>9.8467249999999993</v>
      </c>
      <c r="D5083">
        <v>6.9300946999999997</v>
      </c>
      <c r="E5083">
        <f t="shared" si="331"/>
        <v>0</v>
      </c>
      <c r="F5083">
        <v>6.9300946999999997</v>
      </c>
      <c r="H5083">
        <v>82865.460000000006</v>
      </c>
      <c r="I5083">
        <v>78950.210000000006</v>
      </c>
      <c r="J5083">
        <f t="shared" si="332"/>
        <v>8.4236948652957224</v>
      </c>
      <c r="K5083">
        <f t="shared" si="333"/>
        <v>0</v>
      </c>
    </row>
    <row r="5084" spans="1:11" x14ac:dyDescent="0.25">
      <c r="A5084">
        <v>9.7818860000000001</v>
      </c>
      <c r="B5084">
        <f t="shared" si="330"/>
        <v>0</v>
      </c>
      <c r="C5084">
        <v>9.7818860000000001</v>
      </c>
      <c r="D5084">
        <v>7.0236044</v>
      </c>
      <c r="E5084">
        <f t="shared" si="331"/>
        <v>0</v>
      </c>
      <c r="F5084">
        <v>7.0236044</v>
      </c>
      <c r="H5084">
        <v>82791.31</v>
      </c>
      <c r="I5084">
        <v>78849.14</v>
      </c>
      <c r="J5084">
        <f t="shared" si="332"/>
        <v>8.4363803914853985</v>
      </c>
      <c r="K5084">
        <f t="shared" si="333"/>
        <v>0</v>
      </c>
    </row>
    <row r="5085" spans="1:11" x14ac:dyDescent="0.25">
      <c r="A5085">
        <v>9.5887329999999995</v>
      </c>
      <c r="B5085">
        <f t="shared" si="330"/>
        <v>0</v>
      </c>
      <c r="C5085">
        <v>9.5887329999999995</v>
      </c>
      <c r="D5085">
        <v>7.0240564000000001</v>
      </c>
      <c r="E5085">
        <f t="shared" si="331"/>
        <v>0</v>
      </c>
      <c r="F5085">
        <v>7.0240564000000001</v>
      </c>
      <c r="H5085">
        <v>81669.87</v>
      </c>
      <c r="I5085">
        <v>77687.17</v>
      </c>
      <c r="J5085">
        <f t="shared" si="332"/>
        <v>8.3384432919380167</v>
      </c>
      <c r="K5085">
        <f t="shared" si="333"/>
        <v>0</v>
      </c>
    </row>
    <row r="5086" spans="1:11" x14ac:dyDescent="0.25">
      <c r="A5086">
        <v>9.6346000000000007</v>
      </c>
      <c r="B5086">
        <f t="shared" si="330"/>
        <v>0</v>
      </c>
      <c r="C5086">
        <v>9.6346000000000007</v>
      </c>
      <c r="D5086">
        <v>7.1920909999999996</v>
      </c>
      <c r="E5086">
        <f t="shared" si="331"/>
        <v>0</v>
      </c>
      <c r="F5086">
        <v>7.1920909999999996</v>
      </c>
      <c r="H5086">
        <v>81907.625</v>
      </c>
      <c r="I5086">
        <v>78792.335999999996</v>
      </c>
      <c r="J5086">
        <f t="shared" si="332"/>
        <v>8.4370204323794216</v>
      </c>
      <c r="K5086">
        <f t="shared" si="333"/>
        <v>0</v>
      </c>
    </row>
    <row r="5087" spans="1:11" x14ac:dyDescent="0.25">
      <c r="A5087">
        <v>9.5461150000000004</v>
      </c>
      <c r="B5087">
        <f t="shared" si="330"/>
        <v>0</v>
      </c>
      <c r="C5087">
        <v>9.5461150000000004</v>
      </c>
      <c r="D5087">
        <v>7.1440789999999996</v>
      </c>
      <c r="E5087">
        <f t="shared" si="331"/>
        <v>0</v>
      </c>
      <c r="F5087">
        <v>7.1440789999999996</v>
      </c>
      <c r="H5087">
        <v>81746.559999999998</v>
      </c>
      <c r="I5087">
        <v>78627.649999999994</v>
      </c>
      <c r="J5087">
        <f t="shared" si="332"/>
        <v>8.3684540413246609</v>
      </c>
      <c r="K5087">
        <f t="shared" si="333"/>
        <v>0</v>
      </c>
    </row>
    <row r="5088" spans="1:11" x14ac:dyDescent="0.25">
      <c r="A5088">
        <v>9.5568039999999996</v>
      </c>
      <c r="B5088">
        <f t="shared" si="330"/>
        <v>0</v>
      </c>
      <c r="C5088">
        <v>9.5568039999999996</v>
      </c>
      <c r="D5088">
        <v>7.131926</v>
      </c>
      <c r="E5088">
        <f t="shared" si="331"/>
        <v>0</v>
      </c>
      <c r="F5088">
        <v>7.131926</v>
      </c>
      <c r="H5088">
        <v>80824.649999999994</v>
      </c>
      <c r="I5088">
        <v>78898.16</v>
      </c>
      <c r="J5088">
        <f t="shared" si="332"/>
        <v>8.3589887823458646</v>
      </c>
      <c r="K5088">
        <f t="shared" si="333"/>
        <v>0</v>
      </c>
    </row>
    <row r="5089" spans="1:11" x14ac:dyDescent="0.25">
      <c r="A5089">
        <v>9.9119100000000007</v>
      </c>
      <c r="B5089">
        <f t="shared" si="330"/>
        <v>0</v>
      </c>
      <c r="C5089">
        <v>9.9119100000000007</v>
      </c>
      <c r="D5089">
        <v>6.8907413000000002</v>
      </c>
      <c r="E5089">
        <f t="shared" si="331"/>
        <v>0</v>
      </c>
      <c r="F5089">
        <v>6.8907413000000002</v>
      </c>
      <c r="H5089">
        <v>82069.02</v>
      </c>
      <c r="I5089">
        <v>79725.11</v>
      </c>
      <c r="J5089">
        <f t="shared" si="332"/>
        <v>8.4232094709013428</v>
      </c>
      <c r="K5089">
        <f t="shared" si="333"/>
        <v>0</v>
      </c>
    </row>
    <row r="5090" spans="1:11" x14ac:dyDescent="0.25">
      <c r="A5090">
        <v>9.7755220000000005</v>
      </c>
      <c r="B5090">
        <f t="shared" si="330"/>
        <v>0</v>
      </c>
      <c r="C5090">
        <v>9.7755220000000005</v>
      </c>
      <c r="D5090">
        <v>7.1903614999999999</v>
      </c>
      <c r="E5090">
        <f t="shared" si="331"/>
        <v>0</v>
      </c>
      <c r="F5090">
        <v>7.1903614999999999</v>
      </c>
      <c r="H5090">
        <v>82806.266000000003</v>
      </c>
      <c r="I5090">
        <v>81416.77</v>
      </c>
      <c r="J5090">
        <f t="shared" si="332"/>
        <v>8.4938783100027866</v>
      </c>
      <c r="K5090">
        <f t="shared" si="333"/>
        <v>0</v>
      </c>
    </row>
    <row r="5091" spans="1:11" x14ac:dyDescent="0.25">
      <c r="A5091">
        <v>9.7707759999999997</v>
      </c>
      <c r="B5091">
        <f t="shared" si="330"/>
        <v>0</v>
      </c>
      <c r="C5091">
        <v>9.7707759999999997</v>
      </c>
      <c r="D5091">
        <v>7.1427529999999999</v>
      </c>
      <c r="E5091">
        <f t="shared" si="331"/>
        <v>0</v>
      </c>
      <c r="F5091">
        <v>7.1427529999999999</v>
      </c>
      <c r="H5091">
        <v>83111.733999999997</v>
      </c>
      <c r="I5091">
        <v>80052.289999999994</v>
      </c>
      <c r="J5091">
        <f t="shared" si="332"/>
        <v>8.4814031703456525</v>
      </c>
      <c r="K5091">
        <f t="shared" si="333"/>
        <v>0</v>
      </c>
    </row>
    <row r="5092" spans="1:11" x14ac:dyDescent="0.25">
      <c r="A5092">
        <v>9.8947929999999999</v>
      </c>
      <c r="B5092">
        <f t="shared" si="330"/>
        <v>0</v>
      </c>
      <c r="C5092">
        <v>9.8947929999999999</v>
      </c>
      <c r="D5092">
        <v>7.0941710000000002</v>
      </c>
      <c r="E5092">
        <f t="shared" si="331"/>
        <v>0</v>
      </c>
      <c r="F5092">
        <v>7.0941710000000002</v>
      </c>
      <c r="H5092">
        <v>82573.64</v>
      </c>
      <c r="I5092">
        <v>79241.983999999997</v>
      </c>
      <c r="J5092">
        <f t="shared" si="332"/>
        <v>8.5233132984228011</v>
      </c>
      <c r="K5092">
        <f t="shared" si="333"/>
        <v>0</v>
      </c>
    </row>
    <row r="5093" spans="1:11" x14ac:dyDescent="0.25">
      <c r="A5093">
        <v>9.9772619999999996</v>
      </c>
      <c r="B5093">
        <f t="shared" si="330"/>
        <v>0</v>
      </c>
      <c r="C5093">
        <v>9.9772619999999996</v>
      </c>
      <c r="D5093">
        <v>6.9756169999999997</v>
      </c>
      <c r="E5093">
        <f t="shared" si="331"/>
        <v>0</v>
      </c>
      <c r="F5093">
        <v>6.9756169999999997</v>
      </c>
      <c r="H5093">
        <v>81202.600000000006</v>
      </c>
      <c r="I5093">
        <v>79508.160000000003</v>
      </c>
      <c r="J5093">
        <f t="shared" si="332"/>
        <v>8.4922632922395476</v>
      </c>
      <c r="K5093">
        <f t="shared" si="333"/>
        <v>0</v>
      </c>
    </row>
    <row r="5094" spans="1:11" x14ac:dyDescent="0.25">
      <c r="A5094">
        <v>9.9265190000000008</v>
      </c>
      <c r="B5094">
        <f t="shared" si="330"/>
        <v>0</v>
      </c>
      <c r="C5094">
        <v>9.9265190000000008</v>
      </c>
      <c r="D5094">
        <v>6.9774155999999996</v>
      </c>
      <c r="E5094">
        <f t="shared" si="331"/>
        <v>0</v>
      </c>
      <c r="F5094">
        <v>6.9774155999999996</v>
      </c>
      <c r="H5094">
        <v>80812.445000000007</v>
      </c>
      <c r="I5094">
        <v>79869.804999999993</v>
      </c>
      <c r="J5094">
        <f t="shared" si="332"/>
        <v>8.4606177353435932</v>
      </c>
      <c r="K5094">
        <f t="shared" si="333"/>
        <v>0</v>
      </c>
    </row>
    <row r="5095" spans="1:11" x14ac:dyDescent="0.25">
      <c r="A5095">
        <v>10.015914</v>
      </c>
      <c r="B5095">
        <f t="shared" si="330"/>
        <v>0</v>
      </c>
      <c r="C5095">
        <v>10.015914</v>
      </c>
      <c r="D5095">
        <v>7.0577207</v>
      </c>
      <c r="E5095">
        <f t="shared" si="331"/>
        <v>0</v>
      </c>
      <c r="F5095">
        <v>7.0577207</v>
      </c>
      <c r="H5095">
        <v>80837.42</v>
      </c>
      <c r="I5095">
        <v>80154.039999999994</v>
      </c>
      <c r="J5095">
        <f t="shared" si="332"/>
        <v>8.5430958511619686</v>
      </c>
      <c r="K5095">
        <f t="shared" si="333"/>
        <v>0</v>
      </c>
    </row>
    <row r="5096" spans="1:11" x14ac:dyDescent="0.25">
      <c r="A5096">
        <v>9.8412129999999998</v>
      </c>
      <c r="B5096">
        <f t="shared" si="330"/>
        <v>0</v>
      </c>
      <c r="C5096">
        <v>9.8412129999999998</v>
      </c>
      <c r="D5096">
        <v>7.2144959999999996</v>
      </c>
      <c r="E5096">
        <f t="shared" si="331"/>
        <v>0</v>
      </c>
      <c r="F5096">
        <v>7.2144959999999996</v>
      </c>
      <c r="H5096">
        <v>82718.740000000005</v>
      </c>
      <c r="I5096">
        <v>80947.7</v>
      </c>
      <c r="J5096">
        <f t="shared" si="332"/>
        <v>8.5420663960847438</v>
      </c>
      <c r="K5096">
        <f t="shared" si="333"/>
        <v>0</v>
      </c>
    </row>
    <row r="5097" spans="1:11" x14ac:dyDescent="0.25">
      <c r="A5097">
        <v>9.8778220000000001</v>
      </c>
      <c r="B5097">
        <f t="shared" si="330"/>
        <v>0</v>
      </c>
      <c r="C5097">
        <v>9.8778220000000001</v>
      </c>
      <c r="D5097">
        <v>7.0991387000000001</v>
      </c>
      <c r="E5097">
        <f t="shared" si="331"/>
        <v>0</v>
      </c>
      <c r="F5097">
        <v>7.0991387000000001</v>
      </c>
      <c r="H5097">
        <v>84866.92</v>
      </c>
      <c r="I5097">
        <v>81360.83</v>
      </c>
      <c r="J5097">
        <f t="shared" si="332"/>
        <v>8.5177844635769961</v>
      </c>
      <c r="K5097">
        <f t="shared" si="333"/>
        <v>0</v>
      </c>
    </row>
    <row r="5098" spans="1:11" x14ac:dyDescent="0.25">
      <c r="A5098">
        <v>9.7906890000000004</v>
      </c>
      <c r="B5098">
        <f t="shared" si="330"/>
        <v>0</v>
      </c>
      <c r="C5098">
        <v>9.7906890000000004</v>
      </c>
      <c r="D5098">
        <v>7.0698156000000001</v>
      </c>
      <c r="E5098">
        <f t="shared" si="331"/>
        <v>0</v>
      </c>
      <c r="F5098">
        <v>7.0698156000000001</v>
      </c>
      <c r="H5098">
        <v>86596.37</v>
      </c>
      <c r="I5098">
        <v>80754.375</v>
      </c>
      <c r="J5098">
        <f t="shared" si="332"/>
        <v>8.4777433607611368</v>
      </c>
      <c r="K5098">
        <f t="shared" si="333"/>
        <v>0</v>
      </c>
    </row>
    <row r="5099" spans="1:11" x14ac:dyDescent="0.25">
      <c r="A5099">
        <v>9.8541109999999996</v>
      </c>
      <c r="B5099">
        <f t="shared" si="330"/>
        <v>0</v>
      </c>
      <c r="C5099">
        <v>9.8541109999999996</v>
      </c>
      <c r="D5099">
        <v>7.0095004999999997</v>
      </c>
      <c r="E5099">
        <f t="shared" si="331"/>
        <v>0</v>
      </c>
      <c r="F5099">
        <v>7.0095004999999997</v>
      </c>
      <c r="H5099">
        <v>88048.98</v>
      </c>
      <c r="I5099">
        <v>82986.179999999993</v>
      </c>
      <c r="J5099">
        <f t="shared" si="332"/>
        <v>8.4739073098178768</v>
      </c>
      <c r="K5099">
        <f t="shared" si="333"/>
        <v>0</v>
      </c>
    </row>
    <row r="5100" spans="1:11" x14ac:dyDescent="0.25">
      <c r="A5100">
        <v>9.753342</v>
      </c>
      <c r="B5100">
        <f t="shared" si="330"/>
        <v>0</v>
      </c>
      <c r="C5100">
        <v>9.753342</v>
      </c>
      <c r="D5100">
        <v>6.9710035000000001</v>
      </c>
      <c r="E5100">
        <f t="shared" si="331"/>
        <v>0</v>
      </c>
      <c r="F5100">
        <v>6.9710035000000001</v>
      </c>
      <c r="H5100">
        <v>85499.03</v>
      </c>
      <c r="I5100">
        <v>82903.179999999993</v>
      </c>
      <c r="J5100">
        <f t="shared" si="332"/>
        <v>8.383617045164609</v>
      </c>
      <c r="K5100">
        <f t="shared" si="333"/>
        <v>0</v>
      </c>
    </row>
    <row r="5101" spans="1:11" x14ac:dyDescent="0.25">
      <c r="A5101">
        <v>9.8005040000000001</v>
      </c>
      <c r="B5101">
        <f t="shared" si="330"/>
        <v>0</v>
      </c>
      <c r="C5101">
        <v>9.8005040000000001</v>
      </c>
      <c r="D5101">
        <v>7.1540146</v>
      </c>
      <c r="E5101">
        <f t="shared" si="331"/>
        <v>0</v>
      </c>
      <c r="F5101">
        <v>7.1540146</v>
      </c>
      <c r="H5101">
        <v>84990.69</v>
      </c>
      <c r="I5101">
        <v>83340.914000000004</v>
      </c>
      <c r="J5101">
        <f t="shared" si="332"/>
        <v>8.4902280907458376</v>
      </c>
      <c r="K5101">
        <f t="shared" si="333"/>
        <v>0</v>
      </c>
    </row>
    <row r="5102" spans="1:11" x14ac:dyDescent="0.25">
      <c r="A5102">
        <v>9.6251029999999993</v>
      </c>
      <c r="B5102">
        <f t="shared" si="330"/>
        <v>0</v>
      </c>
      <c r="C5102">
        <v>9.6251029999999993</v>
      </c>
      <c r="D5102">
        <v>7.1713139999999997</v>
      </c>
      <c r="E5102">
        <f t="shared" si="331"/>
        <v>0</v>
      </c>
      <c r="F5102">
        <v>7.1713139999999997</v>
      </c>
      <c r="H5102">
        <v>85426.22</v>
      </c>
      <c r="I5102">
        <v>82287.77</v>
      </c>
      <c r="J5102">
        <f t="shared" si="332"/>
        <v>8.4211675092247233</v>
      </c>
      <c r="K5102">
        <f t="shared" si="333"/>
        <v>0</v>
      </c>
    </row>
    <row r="5103" spans="1:11" x14ac:dyDescent="0.25">
      <c r="A5103">
        <v>9.7242774999999995</v>
      </c>
      <c r="B5103">
        <f t="shared" si="330"/>
        <v>0</v>
      </c>
      <c r="C5103">
        <v>9.7242774999999995</v>
      </c>
      <c r="D5103">
        <v>6.9933740000000002</v>
      </c>
      <c r="E5103">
        <f t="shared" si="331"/>
        <v>0</v>
      </c>
      <c r="F5103">
        <v>6.9933740000000002</v>
      </c>
      <c r="H5103">
        <v>84281.84</v>
      </c>
      <c r="I5103">
        <v>81638.289999999994</v>
      </c>
      <c r="J5103">
        <f t="shared" si="332"/>
        <v>8.3805810365569258</v>
      </c>
      <c r="K5103">
        <f t="shared" si="333"/>
        <v>0</v>
      </c>
    </row>
    <row r="5104" spans="1:11" x14ac:dyDescent="0.25">
      <c r="A5104">
        <v>9.7676079999999992</v>
      </c>
      <c r="B5104">
        <f t="shared" si="330"/>
        <v>0</v>
      </c>
      <c r="C5104">
        <v>9.7676079999999992</v>
      </c>
      <c r="D5104">
        <v>6.9576864</v>
      </c>
      <c r="E5104">
        <f t="shared" si="331"/>
        <v>0</v>
      </c>
      <c r="F5104">
        <v>6.9576864</v>
      </c>
      <c r="H5104">
        <v>85198.46</v>
      </c>
      <c r="I5104">
        <v>80712.990000000005</v>
      </c>
      <c r="J5104">
        <f t="shared" si="332"/>
        <v>8.4006307720776103</v>
      </c>
      <c r="K5104">
        <f t="shared" si="333"/>
        <v>0</v>
      </c>
    </row>
    <row r="5105" spans="1:11" x14ac:dyDescent="0.25">
      <c r="A5105">
        <v>9.9020089999999996</v>
      </c>
      <c r="B5105">
        <f t="shared" si="330"/>
        <v>0</v>
      </c>
      <c r="C5105">
        <v>9.9020089999999996</v>
      </c>
      <c r="D5105">
        <v>6.8933910000000003</v>
      </c>
      <c r="E5105">
        <f t="shared" si="331"/>
        <v>0</v>
      </c>
      <c r="F5105">
        <v>6.8933910000000003</v>
      </c>
      <c r="H5105">
        <v>86219.23</v>
      </c>
      <c r="I5105">
        <v>82988.899999999994</v>
      </c>
      <c r="J5105">
        <f t="shared" si="332"/>
        <v>8.4264185638891558</v>
      </c>
      <c r="K5105">
        <f t="shared" si="333"/>
        <v>0</v>
      </c>
    </row>
    <row r="5106" spans="1:11" x14ac:dyDescent="0.25">
      <c r="A5106">
        <v>9.5771510000000006</v>
      </c>
      <c r="B5106">
        <f t="shared" si="330"/>
        <v>0</v>
      </c>
      <c r="C5106">
        <v>9.5771510000000006</v>
      </c>
      <c r="D5106">
        <v>7.2134499999999999</v>
      </c>
      <c r="E5106">
        <f t="shared" si="331"/>
        <v>0</v>
      </c>
      <c r="F5106">
        <v>7.2134499999999999</v>
      </c>
      <c r="H5106">
        <v>85338.06</v>
      </c>
      <c r="I5106">
        <v>83898.69</v>
      </c>
      <c r="J5106">
        <f t="shared" si="332"/>
        <v>8.4053522184015002</v>
      </c>
      <c r="K5106">
        <f t="shared" si="333"/>
        <v>0</v>
      </c>
    </row>
    <row r="5107" spans="1:11" x14ac:dyDescent="0.25">
      <c r="A5107">
        <v>9.7510750000000002</v>
      </c>
      <c r="B5107">
        <f t="shared" si="330"/>
        <v>0</v>
      </c>
      <c r="C5107">
        <v>9.7510750000000002</v>
      </c>
      <c r="D5107">
        <v>6.6255913</v>
      </c>
      <c r="E5107">
        <f t="shared" si="331"/>
        <v>0</v>
      </c>
      <c r="F5107">
        <v>6.6255913</v>
      </c>
      <c r="H5107">
        <v>86629.11</v>
      </c>
      <c r="I5107">
        <v>81811.100000000006</v>
      </c>
      <c r="J5107">
        <f t="shared" si="332"/>
        <v>8.233033319043475</v>
      </c>
      <c r="K5107">
        <f t="shared" si="333"/>
        <v>0</v>
      </c>
    </row>
    <row r="5108" spans="1:11" x14ac:dyDescent="0.25">
      <c r="A5108">
        <v>9.8271049999999995</v>
      </c>
      <c r="B5108">
        <f t="shared" si="330"/>
        <v>0</v>
      </c>
      <c r="C5108">
        <v>9.8271049999999995</v>
      </c>
      <c r="D5108">
        <v>7.182461</v>
      </c>
      <c r="E5108">
        <f t="shared" si="331"/>
        <v>0</v>
      </c>
      <c r="F5108">
        <v>7.182461</v>
      </c>
      <c r="H5108">
        <v>85389.22</v>
      </c>
      <c r="I5108">
        <v>79746.600000000006</v>
      </c>
      <c r="J5108">
        <f t="shared" si="332"/>
        <v>8.5499661744538518</v>
      </c>
      <c r="K5108">
        <f t="shared" si="333"/>
        <v>0</v>
      </c>
    </row>
    <row r="5109" spans="1:11" x14ac:dyDescent="0.25">
      <c r="A5109">
        <v>9.7541895000000007</v>
      </c>
      <c r="B5109">
        <f t="shared" si="330"/>
        <v>0</v>
      </c>
      <c r="C5109">
        <v>9.7541895000000007</v>
      </c>
      <c r="D5109">
        <v>7.1999630000000003</v>
      </c>
      <c r="E5109">
        <f t="shared" si="331"/>
        <v>0</v>
      </c>
      <c r="F5109">
        <v>7.1999630000000003</v>
      </c>
      <c r="H5109">
        <v>82650.399999999994</v>
      </c>
      <c r="I5109">
        <v>84486.04</v>
      </c>
      <c r="J5109">
        <f t="shared" si="332"/>
        <v>8.4630498643343142</v>
      </c>
      <c r="K5109">
        <f t="shared" si="333"/>
        <v>0</v>
      </c>
    </row>
    <row r="5110" spans="1:11" x14ac:dyDescent="0.25">
      <c r="A5110">
        <v>9.8833830000000003</v>
      </c>
      <c r="B5110">
        <f t="shared" si="330"/>
        <v>0</v>
      </c>
      <c r="C5110">
        <v>9.8833830000000003</v>
      </c>
      <c r="D5110">
        <v>7.0629187</v>
      </c>
      <c r="E5110">
        <f t="shared" si="331"/>
        <v>0</v>
      </c>
      <c r="F5110">
        <v>7.0629187</v>
      </c>
      <c r="H5110">
        <v>80773.42</v>
      </c>
      <c r="I5110">
        <v>84836.9</v>
      </c>
      <c r="J5110">
        <f t="shared" si="332"/>
        <v>8.4385488388639676</v>
      </c>
      <c r="K5110">
        <f t="shared" si="333"/>
        <v>0</v>
      </c>
    </row>
    <row r="5111" spans="1:11" x14ac:dyDescent="0.25">
      <c r="A5111">
        <v>9.7839779999999994</v>
      </c>
      <c r="B5111">
        <f t="shared" si="330"/>
        <v>0</v>
      </c>
      <c r="C5111">
        <v>9.7839779999999994</v>
      </c>
      <c r="D5111">
        <v>7.1126204</v>
      </c>
      <c r="E5111">
        <f t="shared" si="331"/>
        <v>0</v>
      </c>
      <c r="F5111">
        <v>7.1126204</v>
      </c>
      <c r="H5111">
        <v>80955.61</v>
      </c>
      <c r="I5111">
        <v>83011.850000000006</v>
      </c>
      <c r="J5111">
        <f t="shared" si="332"/>
        <v>8.4315490705797362</v>
      </c>
      <c r="K5111">
        <f t="shared" si="333"/>
        <v>0</v>
      </c>
    </row>
    <row r="5112" spans="1:11" x14ac:dyDescent="0.25">
      <c r="A5112">
        <v>9.7099349999999998</v>
      </c>
      <c r="B5112">
        <f t="shared" si="330"/>
        <v>0</v>
      </c>
      <c r="C5112">
        <v>9.7099349999999998</v>
      </c>
      <c r="D5112">
        <v>7.2267780000000004</v>
      </c>
      <c r="E5112">
        <f t="shared" si="331"/>
        <v>0</v>
      </c>
      <c r="F5112">
        <v>7.2267780000000004</v>
      </c>
      <c r="H5112">
        <v>81571.100000000006</v>
      </c>
      <c r="I5112">
        <v>83957.48</v>
      </c>
      <c r="J5112">
        <f t="shared" si="332"/>
        <v>8.4504570043308522</v>
      </c>
      <c r="K5112">
        <f t="shared" si="333"/>
        <v>0</v>
      </c>
    </row>
    <row r="5113" spans="1:11" x14ac:dyDescent="0.25">
      <c r="A5113">
        <v>9.7858149999999995</v>
      </c>
      <c r="B5113">
        <f t="shared" si="330"/>
        <v>0</v>
      </c>
      <c r="C5113">
        <v>9.7858149999999995</v>
      </c>
      <c r="D5113">
        <v>7.1401005</v>
      </c>
      <c r="E5113">
        <f t="shared" si="331"/>
        <v>0</v>
      </c>
      <c r="F5113">
        <v>7.1401005</v>
      </c>
      <c r="H5113">
        <v>82276.085999999996</v>
      </c>
      <c r="I5113">
        <v>83402.12</v>
      </c>
      <c r="J5113">
        <f t="shared" si="332"/>
        <v>8.4539669341491415</v>
      </c>
      <c r="K5113">
        <f t="shared" si="333"/>
        <v>0</v>
      </c>
    </row>
    <row r="5114" spans="1:11" x14ac:dyDescent="0.25">
      <c r="A5114">
        <v>9.6462280000000007</v>
      </c>
      <c r="B5114">
        <f t="shared" si="330"/>
        <v>0</v>
      </c>
      <c r="C5114">
        <v>9.6462280000000007</v>
      </c>
      <c r="D5114">
        <v>7.1697199999999999</v>
      </c>
      <c r="E5114">
        <f t="shared" si="331"/>
        <v>0</v>
      </c>
      <c r="F5114">
        <v>7.1697199999999999</v>
      </c>
      <c r="H5114">
        <v>81190.58</v>
      </c>
      <c r="I5114">
        <v>83249.509999999995</v>
      </c>
      <c r="J5114">
        <f t="shared" si="332"/>
        <v>8.3924700051516634</v>
      </c>
      <c r="K5114">
        <f t="shared" si="333"/>
        <v>0</v>
      </c>
    </row>
    <row r="5115" spans="1:11" x14ac:dyDescent="0.25">
      <c r="A5115">
        <v>9.7980199999999993</v>
      </c>
      <c r="B5115">
        <f t="shared" si="330"/>
        <v>0</v>
      </c>
      <c r="C5115">
        <v>9.7980199999999993</v>
      </c>
      <c r="D5115">
        <v>7.0268554999999999</v>
      </c>
      <c r="E5115">
        <f t="shared" si="331"/>
        <v>0</v>
      </c>
      <c r="F5115">
        <v>7.0268554999999999</v>
      </c>
      <c r="H5115">
        <v>80822.399999999994</v>
      </c>
      <c r="I5115">
        <v>80613.39</v>
      </c>
      <c r="J5115">
        <f t="shared" si="332"/>
        <v>8.4142316554658976</v>
      </c>
      <c r="K5115">
        <f t="shared" si="333"/>
        <v>0</v>
      </c>
    </row>
    <row r="5116" spans="1:11" x14ac:dyDescent="0.25">
      <c r="A5116">
        <v>9.8024819999999995</v>
      </c>
      <c r="B5116">
        <f t="shared" si="330"/>
        <v>0</v>
      </c>
      <c r="C5116">
        <v>9.8024819999999995</v>
      </c>
      <c r="D5116">
        <v>7.2350583000000004</v>
      </c>
      <c r="E5116">
        <f t="shared" si="331"/>
        <v>0</v>
      </c>
      <c r="F5116">
        <v>7.2350583000000004</v>
      </c>
      <c r="H5116">
        <v>80871.360000000001</v>
      </c>
      <c r="I5116">
        <v>80054.070000000007</v>
      </c>
      <c r="J5116">
        <f t="shared" si="332"/>
        <v>8.5252897215673205</v>
      </c>
      <c r="K5116">
        <f t="shared" si="333"/>
        <v>0</v>
      </c>
    </row>
    <row r="5117" spans="1:11" x14ac:dyDescent="0.25">
      <c r="A5117">
        <v>9.8164409999999993</v>
      </c>
      <c r="B5117">
        <f t="shared" si="330"/>
        <v>0</v>
      </c>
      <c r="C5117">
        <v>9.8164409999999993</v>
      </c>
      <c r="D5117">
        <v>7.2250657</v>
      </c>
      <c r="E5117">
        <f t="shared" si="331"/>
        <v>0</v>
      </c>
      <c r="F5117">
        <v>7.2250657</v>
      </c>
      <c r="H5117">
        <v>80055.839999999997</v>
      </c>
      <c r="I5117">
        <v>80900.554999999993</v>
      </c>
      <c r="J5117">
        <f t="shared" si="332"/>
        <v>8.5139534537096431</v>
      </c>
      <c r="K5117">
        <f t="shared" si="333"/>
        <v>0</v>
      </c>
    </row>
    <row r="5118" spans="1:11" x14ac:dyDescent="0.25">
      <c r="A5118">
        <v>9.8887169999999998</v>
      </c>
      <c r="B5118">
        <f t="shared" si="330"/>
        <v>0</v>
      </c>
      <c r="C5118">
        <v>9.8887169999999998</v>
      </c>
      <c r="D5118">
        <v>7.1469279999999999</v>
      </c>
      <c r="E5118">
        <f t="shared" si="331"/>
        <v>0</v>
      </c>
      <c r="F5118">
        <v>7.1469279999999999</v>
      </c>
      <c r="H5118">
        <v>82111.39</v>
      </c>
      <c r="I5118">
        <v>81149.009999999995</v>
      </c>
      <c r="J5118">
        <f t="shared" si="332"/>
        <v>8.5259035867112303</v>
      </c>
      <c r="K5118">
        <f t="shared" si="333"/>
        <v>0</v>
      </c>
    </row>
    <row r="5119" spans="1:11" x14ac:dyDescent="0.25">
      <c r="A5119">
        <v>9.8990200000000002</v>
      </c>
      <c r="B5119">
        <f t="shared" si="330"/>
        <v>0</v>
      </c>
      <c r="C5119">
        <v>9.8990200000000002</v>
      </c>
      <c r="D5119">
        <v>7.0841649999999996</v>
      </c>
      <c r="E5119">
        <f t="shared" si="331"/>
        <v>0</v>
      </c>
      <c r="F5119">
        <v>7.0841649999999996</v>
      </c>
      <c r="H5119">
        <v>82113.58</v>
      </c>
      <c r="I5119">
        <v>82523.64</v>
      </c>
      <c r="J5119">
        <f t="shared" si="332"/>
        <v>8.4880870367721215</v>
      </c>
      <c r="K5119">
        <f t="shared" si="333"/>
        <v>0</v>
      </c>
    </row>
    <row r="5120" spans="1:11" x14ac:dyDescent="0.25">
      <c r="A5120">
        <v>9.7370830000000002</v>
      </c>
      <c r="B5120">
        <f t="shared" si="330"/>
        <v>0</v>
      </c>
      <c r="C5120">
        <v>9.7370830000000002</v>
      </c>
      <c r="D5120">
        <v>7.1805177000000002</v>
      </c>
      <c r="E5120">
        <f t="shared" si="331"/>
        <v>0</v>
      </c>
      <c r="F5120">
        <v>7.1805177000000002</v>
      </c>
      <c r="H5120">
        <v>82680.850000000006</v>
      </c>
      <c r="I5120">
        <v>83067.835999999996</v>
      </c>
      <c r="J5120">
        <f t="shared" si="332"/>
        <v>8.4558158467648266</v>
      </c>
      <c r="K5120">
        <f t="shared" si="333"/>
        <v>0</v>
      </c>
    </row>
    <row r="5121" spans="1:11" x14ac:dyDescent="0.25">
      <c r="A5121">
        <v>9.6529980000000002</v>
      </c>
      <c r="B5121">
        <f t="shared" si="330"/>
        <v>0</v>
      </c>
      <c r="C5121">
        <v>9.6529980000000002</v>
      </c>
      <c r="D5121">
        <v>7.2678227</v>
      </c>
      <c r="E5121">
        <f t="shared" si="331"/>
        <v>0</v>
      </c>
      <c r="F5121">
        <v>7.2678227</v>
      </c>
      <c r="H5121">
        <v>82920.516000000003</v>
      </c>
      <c r="I5121">
        <v>81122.37</v>
      </c>
      <c r="J5121">
        <f t="shared" si="332"/>
        <v>8.4734828261358874</v>
      </c>
      <c r="K5121">
        <f t="shared" si="333"/>
        <v>0</v>
      </c>
    </row>
    <row r="5122" spans="1:11" x14ac:dyDescent="0.25">
      <c r="A5122">
        <v>9.7248389999999993</v>
      </c>
      <c r="B5122">
        <f t="shared" si="330"/>
        <v>0</v>
      </c>
      <c r="C5122">
        <v>9.7248389999999993</v>
      </c>
      <c r="D5122">
        <v>7.2163624999999998</v>
      </c>
      <c r="E5122">
        <f t="shared" si="331"/>
        <v>0</v>
      </c>
      <c r="F5122">
        <v>7.2163624999999998</v>
      </c>
      <c r="H5122">
        <v>82897.440000000002</v>
      </c>
      <c r="I5122">
        <v>79679.89</v>
      </c>
      <c r="J5122">
        <f t="shared" si="332"/>
        <v>8.4954232408189068</v>
      </c>
      <c r="K5122">
        <f t="shared" si="333"/>
        <v>0</v>
      </c>
    </row>
    <row r="5123" spans="1:11" x14ac:dyDescent="0.25">
      <c r="A5123">
        <v>9.73184</v>
      </c>
      <c r="B5123">
        <f t="shared" ref="B5123:B5186" si="334">IF(A5123&lt;3,1,0)</f>
        <v>0</v>
      </c>
      <c r="C5123">
        <v>9.73184</v>
      </c>
      <c r="D5123">
        <v>7.2173166000000002</v>
      </c>
      <c r="E5123">
        <f t="shared" ref="E5123:E5186" si="335">IF(D5123&lt;3,1,0)</f>
        <v>0</v>
      </c>
      <c r="F5123">
        <v>7.2173166000000002</v>
      </c>
      <c r="H5123">
        <v>83482.44</v>
      </c>
      <c r="I5123">
        <v>80616.94</v>
      </c>
      <c r="J5123">
        <f t="shared" ref="J5123:J5186" si="336">(C5123*H5123+F5123*I5123)/(H5123+I5123)</f>
        <v>8.4965325779585754</v>
      </c>
      <c r="K5123">
        <f t="shared" ref="K5123:K5186" si="337">IF(J5123&lt;3,1,0)</f>
        <v>0</v>
      </c>
    </row>
    <row r="5124" spans="1:11" x14ac:dyDescent="0.25">
      <c r="A5124">
        <v>9.7085570000000008</v>
      </c>
      <c r="B5124">
        <f t="shared" si="334"/>
        <v>0</v>
      </c>
      <c r="C5124">
        <v>9.7085570000000008</v>
      </c>
      <c r="D5124">
        <v>7.0032624999999999</v>
      </c>
      <c r="E5124">
        <f t="shared" si="335"/>
        <v>0</v>
      </c>
      <c r="F5124">
        <v>7.0032624999999999</v>
      </c>
      <c r="H5124">
        <v>88148.09</v>
      </c>
      <c r="I5124">
        <v>80506.539999999994</v>
      </c>
      <c r="J5124">
        <f t="shared" si="336"/>
        <v>8.4171966627472958</v>
      </c>
      <c r="K5124">
        <f t="shared" si="337"/>
        <v>0</v>
      </c>
    </row>
    <row r="5125" spans="1:11" x14ac:dyDescent="0.25">
      <c r="A5125">
        <v>9.7210239999999999</v>
      </c>
      <c r="B5125">
        <f t="shared" si="334"/>
        <v>0</v>
      </c>
      <c r="C5125">
        <v>9.7210239999999999</v>
      </c>
      <c r="D5125">
        <v>6.8245114999999998</v>
      </c>
      <c r="E5125">
        <f t="shared" si="335"/>
        <v>0</v>
      </c>
      <c r="F5125">
        <v>6.8245114999999998</v>
      </c>
      <c r="H5125">
        <v>88365.59</v>
      </c>
      <c r="I5125">
        <v>80431.94</v>
      </c>
      <c r="J5125">
        <f t="shared" si="336"/>
        <v>8.340837218776068</v>
      </c>
      <c r="K5125">
        <f t="shared" si="337"/>
        <v>0</v>
      </c>
    </row>
    <row r="5126" spans="1:11" x14ac:dyDescent="0.25">
      <c r="A5126">
        <v>9.8613614999999992</v>
      </c>
      <c r="B5126">
        <f t="shared" si="334"/>
        <v>0</v>
      </c>
      <c r="C5126">
        <v>9.8613614999999992</v>
      </c>
      <c r="D5126">
        <v>6.8816499999999996</v>
      </c>
      <c r="E5126">
        <f t="shared" si="335"/>
        <v>0</v>
      </c>
      <c r="F5126">
        <v>6.8816499999999996</v>
      </c>
      <c r="H5126">
        <v>88973.19</v>
      </c>
      <c r="I5126">
        <v>80016.41</v>
      </c>
      <c r="J5126">
        <f t="shared" si="336"/>
        <v>8.4504710246943286</v>
      </c>
      <c r="K5126">
        <f t="shared" si="337"/>
        <v>0</v>
      </c>
    </row>
    <row r="5127" spans="1:11" x14ac:dyDescent="0.25">
      <c r="A5127">
        <v>9.7153019999999994</v>
      </c>
      <c r="B5127">
        <f t="shared" si="334"/>
        <v>0</v>
      </c>
      <c r="C5127">
        <v>9.7153019999999994</v>
      </c>
      <c r="D5127">
        <v>7.0248027000000004</v>
      </c>
      <c r="E5127">
        <f t="shared" si="335"/>
        <v>0</v>
      </c>
      <c r="F5127">
        <v>7.0248027000000004</v>
      </c>
      <c r="H5127">
        <v>87630.720000000001</v>
      </c>
      <c r="I5127">
        <v>79585.375</v>
      </c>
      <c r="J5127">
        <f t="shared" si="336"/>
        <v>8.43477696604476</v>
      </c>
      <c r="K5127">
        <f t="shared" si="337"/>
        <v>0</v>
      </c>
    </row>
    <row r="5128" spans="1:11" x14ac:dyDescent="0.25">
      <c r="A5128">
        <v>9.8064785000000008</v>
      </c>
      <c r="B5128">
        <f t="shared" si="334"/>
        <v>0</v>
      </c>
      <c r="C5128">
        <v>9.8064785000000008</v>
      </c>
      <c r="D5128">
        <v>7.1297426000000002</v>
      </c>
      <c r="E5128">
        <f t="shared" si="335"/>
        <v>0</v>
      </c>
      <c r="F5128">
        <v>7.1297426000000002</v>
      </c>
      <c r="H5128">
        <v>88285.45</v>
      </c>
      <c r="I5128">
        <v>79804.009999999995</v>
      </c>
      <c r="J5128">
        <f t="shared" si="336"/>
        <v>8.5356417769183803</v>
      </c>
      <c r="K5128">
        <f t="shared" si="337"/>
        <v>0</v>
      </c>
    </row>
    <row r="5129" spans="1:11" x14ac:dyDescent="0.25">
      <c r="A5129">
        <v>9.8510390000000001</v>
      </c>
      <c r="B5129">
        <f t="shared" si="334"/>
        <v>0</v>
      </c>
      <c r="C5129">
        <v>9.8510390000000001</v>
      </c>
      <c r="D5129">
        <v>6.9571934000000004</v>
      </c>
      <c r="E5129">
        <f t="shared" si="335"/>
        <v>0</v>
      </c>
      <c r="F5129">
        <v>6.9571934000000004</v>
      </c>
      <c r="H5129">
        <v>88708.78</v>
      </c>
      <c r="I5129">
        <v>78203.02</v>
      </c>
      <c r="J5129">
        <f t="shared" si="336"/>
        <v>8.4951883930704</v>
      </c>
      <c r="K5129">
        <f t="shared" si="337"/>
        <v>0</v>
      </c>
    </row>
    <row r="5130" spans="1:11" x14ac:dyDescent="0.25">
      <c r="A5130">
        <v>9.8162629999999993</v>
      </c>
      <c r="B5130">
        <f t="shared" si="334"/>
        <v>0</v>
      </c>
      <c r="C5130">
        <v>9.8162629999999993</v>
      </c>
      <c r="D5130">
        <v>6.960534</v>
      </c>
      <c r="E5130">
        <f t="shared" si="335"/>
        <v>0</v>
      </c>
      <c r="F5130">
        <v>6.960534</v>
      </c>
      <c r="H5130">
        <v>85030.41</v>
      </c>
      <c r="I5130">
        <v>78283.164000000004</v>
      </c>
      <c r="J5130">
        <f t="shared" si="336"/>
        <v>8.4473902469822004</v>
      </c>
      <c r="K5130">
        <f t="shared" si="337"/>
        <v>0</v>
      </c>
    </row>
    <row r="5131" spans="1:11" x14ac:dyDescent="0.25">
      <c r="A5131">
        <v>9.813307</v>
      </c>
      <c r="B5131">
        <f t="shared" si="334"/>
        <v>0</v>
      </c>
      <c r="C5131">
        <v>9.813307</v>
      </c>
      <c r="D5131">
        <v>7.1497606999999999</v>
      </c>
      <c r="E5131">
        <f t="shared" si="335"/>
        <v>0</v>
      </c>
      <c r="F5131">
        <v>7.1497606999999999</v>
      </c>
      <c r="H5131">
        <v>87360.3</v>
      </c>
      <c r="I5131">
        <v>78704.89</v>
      </c>
      <c r="J5131">
        <f t="shared" si="336"/>
        <v>8.5509466067628193</v>
      </c>
      <c r="K5131">
        <f t="shared" si="337"/>
        <v>0</v>
      </c>
    </row>
    <row r="5132" spans="1:11" x14ac:dyDescent="0.25">
      <c r="A5132">
        <v>9.7614780000000003</v>
      </c>
      <c r="B5132">
        <f t="shared" si="334"/>
        <v>0</v>
      </c>
      <c r="C5132">
        <v>9.7614780000000003</v>
      </c>
      <c r="D5132">
        <v>7.2357889999999996</v>
      </c>
      <c r="E5132">
        <f t="shared" si="335"/>
        <v>0</v>
      </c>
      <c r="F5132">
        <v>7.2357889999999996</v>
      </c>
      <c r="H5132">
        <v>84106.2</v>
      </c>
      <c r="I5132">
        <v>82848.414000000004</v>
      </c>
      <c r="J5132">
        <f t="shared" si="336"/>
        <v>8.5081473917950294</v>
      </c>
      <c r="K5132">
        <f t="shared" si="337"/>
        <v>0</v>
      </c>
    </row>
    <row r="5133" spans="1:11" x14ac:dyDescent="0.25">
      <c r="A5133">
        <v>9.4725040000000007</v>
      </c>
      <c r="B5133">
        <f t="shared" si="334"/>
        <v>0</v>
      </c>
      <c r="C5133">
        <v>9.4725040000000007</v>
      </c>
      <c r="D5133">
        <v>7.3380400000000003</v>
      </c>
      <c r="E5133">
        <f t="shared" si="335"/>
        <v>0</v>
      </c>
      <c r="F5133">
        <v>7.3380400000000003</v>
      </c>
      <c r="H5133">
        <v>81799.733999999997</v>
      </c>
      <c r="I5133">
        <v>83954.016000000003</v>
      </c>
      <c r="J5133">
        <f t="shared" si="336"/>
        <v>8.3914013111774306</v>
      </c>
      <c r="K5133">
        <f t="shared" si="337"/>
        <v>0</v>
      </c>
    </row>
    <row r="5134" spans="1:11" x14ac:dyDescent="0.25">
      <c r="A5134">
        <v>9.6311049999999998</v>
      </c>
      <c r="B5134">
        <f t="shared" si="334"/>
        <v>0</v>
      </c>
      <c r="C5134">
        <v>9.6311049999999998</v>
      </c>
      <c r="D5134">
        <v>7.3326845</v>
      </c>
      <c r="E5134">
        <f t="shared" si="335"/>
        <v>0</v>
      </c>
      <c r="F5134">
        <v>7.3326845</v>
      </c>
      <c r="H5134">
        <v>81089.085999999996</v>
      </c>
      <c r="I5134">
        <v>83205.61</v>
      </c>
      <c r="J5134">
        <f t="shared" si="336"/>
        <v>8.4670900658903498</v>
      </c>
      <c r="K5134">
        <f t="shared" si="337"/>
        <v>0</v>
      </c>
    </row>
    <row r="5135" spans="1:11" x14ac:dyDescent="0.25">
      <c r="A5135">
        <v>9.6828950000000003</v>
      </c>
      <c r="B5135">
        <f t="shared" si="334"/>
        <v>0</v>
      </c>
      <c r="C5135">
        <v>9.6828950000000003</v>
      </c>
      <c r="D5135">
        <v>7.2605029999999999</v>
      </c>
      <c r="E5135">
        <f t="shared" si="335"/>
        <v>0</v>
      </c>
      <c r="F5135">
        <v>7.2605029999999999</v>
      </c>
      <c r="H5135">
        <v>80065.289999999994</v>
      </c>
      <c r="I5135">
        <v>84818.4</v>
      </c>
      <c r="J5135">
        <f t="shared" si="336"/>
        <v>8.4367837951088429</v>
      </c>
      <c r="K5135">
        <f t="shared" si="337"/>
        <v>0</v>
      </c>
    </row>
    <row r="5136" spans="1:11" x14ac:dyDescent="0.25">
      <c r="A5136">
        <v>9.758127</v>
      </c>
      <c r="B5136">
        <f t="shared" si="334"/>
        <v>0</v>
      </c>
      <c r="C5136">
        <v>9.758127</v>
      </c>
      <c r="D5136">
        <v>7.1896560000000003</v>
      </c>
      <c r="E5136">
        <f t="shared" si="335"/>
        <v>0</v>
      </c>
      <c r="F5136">
        <v>7.1896560000000003</v>
      </c>
      <c r="H5136">
        <v>82523.77</v>
      </c>
      <c r="I5136">
        <v>84737.5</v>
      </c>
      <c r="J5136">
        <f t="shared" si="336"/>
        <v>8.4568944351480173</v>
      </c>
      <c r="K5136">
        <f t="shared" si="337"/>
        <v>0</v>
      </c>
    </row>
    <row r="5137" spans="1:11" x14ac:dyDescent="0.25">
      <c r="A5137">
        <v>9.7140629999999994</v>
      </c>
      <c r="B5137">
        <f t="shared" si="334"/>
        <v>0</v>
      </c>
      <c r="C5137">
        <v>9.7140629999999994</v>
      </c>
      <c r="D5137">
        <v>7.3500284999999996</v>
      </c>
      <c r="E5137">
        <f t="shared" si="335"/>
        <v>0</v>
      </c>
      <c r="F5137">
        <v>7.3500284999999996</v>
      </c>
      <c r="H5137">
        <v>82095.75</v>
      </c>
      <c r="I5137">
        <v>83865.89</v>
      </c>
      <c r="J5137">
        <f t="shared" si="336"/>
        <v>8.519438402814739</v>
      </c>
      <c r="K5137">
        <f t="shared" si="337"/>
        <v>0</v>
      </c>
    </row>
    <row r="5138" spans="1:11" x14ac:dyDescent="0.25">
      <c r="A5138">
        <v>9.6668050000000001</v>
      </c>
      <c r="B5138">
        <f t="shared" si="334"/>
        <v>0</v>
      </c>
      <c r="C5138">
        <v>9.6668050000000001</v>
      </c>
      <c r="D5138">
        <v>7.3174586000000001</v>
      </c>
      <c r="E5138">
        <f t="shared" si="335"/>
        <v>0</v>
      </c>
      <c r="F5138">
        <v>7.3174586000000001</v>
      </c>
      <c r="H5138">
        <v>81918.81</v>
      </c>
      <c r="I5138">
        <v>84264.695000000007</v>
      </c>
      <c r="J5138">
        <f t="shared" si="336"/>
        <v>8.4755498399566012</v>
      </c>
      <c r="K5138">
        <f t="shared" si="337"/>
        <v>0</v>
      </c>
    </row>
    <row r="5139" spans="1:11" x14ac:dyDescent="0.25">
      <c r="A5139">
        <v>9.7779260000000008</v>
      </c>
      <c r="B5139">
        <f t="shared" si="334"/>
        <v>0</v>
      </c>
      <c r="C5139">
        <v>9.7779260000000008</v>
      </c>
      <c r="D5139">
        <v>7.1394060000000001</v>
      </c>
      <c r="E5139">
        <f t="shared" si="335"/>
        <v>0</v>
      </c>
      <c r="F5139">
        <v>7.1394060000000001</v>
      </c>
      <c r="H5139">
        <v>82476.375</v>
      </c>
      <c r="I5139">
        <v>83418.149999999994</v>
      </c>
      <c r="J5139">
        <f t="shared" si="336"/>
        <v>8.4511766263362222</v>
      </c>
      <c r="K5139">
        <f t="shared" si="337"/>
        <v>0</v>
      </c>
    </row>
    <row r="5140" spans="1:11" x14ac:dyDescent="0.25">
      <c r="A5140">
        <v>9.6417470000000005</v>
      </c>
      <c r="B5140">
        <f t="shared" si="334"/>
        <v>0</v>
      </c>
      <c r="C5140">
        <v>9.6417470000000005</v>
      </c>
      <c r="D5140">
        <v>7.2444305</v>
      </c>
      <c r="E5140">
        <f t="shared" si="335"/>
        <v>0</v>
      </c>
      <c r="F5140">
        <v>7.2444305</v>
      </c>
      <c r="H5140">
        <v>81674</v>
      </c>
      <c r="I5140">
        <v>82743.95</v>
      </c>
      <c r="J5140">
        <f t="shared" si="336"/>
        <v>8.4352884800502324</v>
      </c>
      <c r="K5140">
        <f t="shared" si="337"/>
        <v>0</v>
      </c>
    </row>
    <row r="5141" spans="1:11" x14ac:dyDescent="0.25">
      <c r="A5141">
        <v>9.8269920000000006</v>
      </c>
      <c r="B5141">
        <f t="shared" si="334"/>
        <v>0</v>
      </c>
      <c r="C5141">
        <v>9.8269920000000006</v>
      </c>
      <c r="D5141">
        <v>7.0489706999999999</v>
      </c>
      <c r="E5141">
        <f t="shared" si="335"/>
        <v>0</v>
      </c>
      <c r="F5141">
        <v>7.0489706999999999</v>
      </c>
      <c r="H5141">
        <v>81392.27</v>
      </c>
      <c r="I5141">
        <v>80390.039999999994</v>
      </c>
      <c r="J5141">
        <f t="shared" si="336"/>
        <v>8.4465861730103136</v>
      </c>
      <c r="K5141">
        <f t="shared" si="337"/>
        <v>0</v>
      </c>
    </row>
    <row r="5142" spans="1:11" x14ac:dyDescent="0.25">
      <c r="A5142">
        <v>9.743188</v>
      </c>
      <c r="B5142">
        <f t="shared" si="334"/>
        <v>0</v>
      </c>
      <c r="C5142">
        <v>9.743188</v>
      </c>
      <c r="D5142">
        <v>7.3968400000000001</v>
      </c>
      <c r="E5142">
        <f t="shared" si="335"/>
        <v>0</v>
      </c>
      <c r="F5142">
        <v>7.3968400000000001</v>
      </c>
      <c r="H5142">
        <v>81394.259999999995</v>
      </c>
      <c r="I5142">
        <v>79505.233999999997</v>
      </c>
      <c r="J5142">
        <f t="shared" si="336"/>
        <v>8.5837875435546103</v>
      </c>
      <c r="K5142">
        <f t="shared" si="337"/>
        <v>0</v>
      </c>
    </row>
    <row r="5143" spans="1:11" x14ac:dyDescent="0.25">
      <c r="A5143">
        <v>9.7566620000000004</v>
      </c>
      <c r="B5143">
        <f t="shared" si="334"/>
        <v>0</v>
      </c>
      <c r="C5143">
        <v>9.7566620000000004</v>
      </c>
      <c r="D5143">
        <v>7.2305454999999998</v>
      </c>
      <c r="E5143">
        <f t="shared" si="335"/>
        <v>0</v>
      </c>
      <c r="F5143">
        <v>7.2305454999999998</v>
      </c>
      <c r="H5143">
        <v>81590.695000000007</v>
      </c>
      <c r="I5143">
        <v>78721.98</v>
      </c>
      <c r="J5143">
        <f t="shared" si="336"/>
        <v>8.5162055445720686</v>
      </c>
      <c r="K5143">
        <f t="shared" si="337"/>
        <v>0</v>
      </c>
    </row>
    <row r="5144" spans="1:11" x14ac:dyDescent="0.25">
      <c r="A5144">
        <v>9.7638619999999996</v>
      </c>
      <c r="B5144">
        <f t="shared" si="334"/>
        <v>0</v>
      </c>
      <c r="C5144">
        <v>9.7638619999999996</v>
      </c>
      <c r="D5144">
        <v>7.3813133000000004</v>
      </c>
      <c r="E5144">
        <f t="shared" si="335"/>
        <v>0</v>
      </c>
      <c r="F5144">
        <v>7.3813133000000004</v>
      </c>
      <c r="H5144">
        <v>82333.399999999994</v>
      </c>
      <c r="I5144">
        <v>78001.45</v>
      </c>
      <c r="J5144">
        <f t="shared" si="336"/>
        <v>8.6047736714450114</v>
      </c>
      <c r="K5144">
        <f t="shared" si="337"/>
        <v>0</v>
      </c>
    </row>
    <row r="5145" spans="1:11" x14ac:dyDescent="0.25">
      <c r="A5145">
        <v>9.8552479999999996</v>
      </c>
      <c r="B5145">
        <f t="shared" si="334"/>
        <v>0</v>
      </c>
      <c r="C5145">
        <v>9.8552479999999996</v>
      </c>
      <c r="D5145">
        <v>7.130331</v>
      </c>
      <c r="E5145">
        <f t="shared" si="335"/>
        <v>0</v>
      </c>
      <c r="F5145">
        <v>7.130331</v>
      </c>
      <c r="H5145">
        <v>81837.97</v>
      </c>
      <c r="I5145">
        <v>77915.03</v>
      </c>
      <c r="J5145">
        <f t="shared" si="336"/>
        <v>8.5262464175413903</v>
      </c>
      <c r="K5145">
        <f t="shared" si="337"/>
        <v>0</v>
      </c>
    </row>
    <row r="5146" spans="1:11" x14ac:dyDescent="0.25">
      <c r="A5146">
        <v>9.8472969999999993</v>
      </c>
      <c r="B5146">
        <f t="shared" si="334"/>
        <v>0</v>
      </c>
      <c r="C5146">
        <v>9.8472969999999993</v>
      </c>
      <c r="D5146">
        <v>7.1608324000000003</v>
      </c>
      <c r="E5146">
        <f t="shared" si="335"/>
        <v>0</v>
      </c>
      <c r="F5146">
        <v>7.1608324000000003</v>
      </c>
      <c r="H5146">
        <v>84161.03</v>
      </c>
      <c r="I5146">
        <v>78631.64</v>
      </c>
      <c r="J5146">
        <f t="shared" si="336"/>
        <v>8.5496887151801495</v>
      </c>
      <c r="K5146">
        <f t="shared" si="337"/>
        <v>0</v>
      </c>
    </row>
    <row r="5147" spans="1:11" x14ac:dyDescent="0.25">
      <c r="A5147">
        <v>9.7533370000000001</v>
      </c>
      <c r="B5147">
        <f t="shared" si="334"/>
        <v>0</v>
      </c>
      <c r="C5147">
        <v>9.7533370000000001</v>
      </c>
      <c r="D5147">
        <v>7.3311814999999996</v>
      </c>
      <c r="E5147">
        <f t="shared" si="335"/>
        <v>0</v>
      </c>
      <c r="F5147">
        <v>7.3311814999999996</v>
      </c>
      <c r="H5147">
        <v>86959.16</v>
      </c>
      <c r="I5147">
        <v>83737.429999999993</v>
      </c>
      <c r="J5147">
        <f t="shared" si="336"/>
        <v>8.565117149618894</v>
      </c>
      <c r="K5147">
        <f t="shared" si="337"/>
        <v>0</v>
      </c>
    </row>
    <row r="5148" spans="1:11" x14ac:dyDescent="0.25">
      <c r="A5148">
        <v>9.6874889999999994</v>
      </c>
      <c r="B5148">
        <f t="shared" si="334"/>
        <v>0</v>
      </c>
      <c r="C5148">
        <v>9.6874889999999994</v>
      </c>
      <c r="D5148">
        <v>7.2496879999999999</v>
      </c>
      <c r="E5148">
        <f t="shared" si="335"/>
        <v>0</v>
      </c>
      <c r="F5148">
        <v>7.2496879999999999</v>
      </c>
      <c r="H5148">
        <v>83815.520000000004</v>
      </c>
      <c r="I5148">
        <v>84489.81</v>
      </c>
      <c r="J5148">
        <f t="shared" si="336"/>
        <v>8.4637051584079952</v>
      </c>
      <c r="K5148">
        <f t="shared" si="337"/>
        <v>0</v>
      </c>
    </row>
    <row r="5149" spans="1:11" x14ac:dyDescent="0.25">
      <c r="A5149">
        <v>9.8181910000000006</v>
      </c>
      <c r="B5149">
        <f t="shared" si="334"/>
        <v>0</v>
      </c>
      <c r="C5149">
        <v>9.8181910000000006</v>
      </c>
      <c r="D5149">
        <v>7.1980862999999999</v>
      </c>
      <c r="E5149">
        <f t="shared" si="335"/>
        <v>0</v>
      </c>
      <c r="F5149">
        <v>7.1980862999999999</v>
      </c>
      <c r="H5149">
        <v>86278.01</v>
      </c>
      <c r="I5149">
        <v>84906.335999999996</v>
      </c>
      <c r="J5149">
        <f t="shared" si="336"/>
        <v>8.5186358992469255</v>
      </c>
      <c r="K5149">
        <f t="shared" si="337"/>
        <v>0</v>
      </c>
    </row>
    <row r="5150" spans="1:11" x14ac:dyDescent="0.25">
      <c r="A5150">
        <v>9.8724120000000006</v>
      </c>
      <c r="B5150">
        <f t="shared" si="334"/>
        <v>0</v>
      </c>
      <c r="C5150">
        <v>9.8724120000000006</v>
      </c>
      <c r="D5150">
        <v>7.2457659999999997</v>
      </c>
      <c r="E5150">
        <f t="shared" si="335"/>
        <v>0</v>
      </c>
      <c r="F5150">
        <v>7.2457659999999997</v>
      </c>
      <c r="H5150">
        <v>86272.93</v>
      </c>
      <c r="I5150">
        <v>84069.42</v>
      </c>
      <c r="J5150">
        <f t="shared" si="336"/>
        <v>8.5760778484204323</v>
      </c>
      <c r="K5150">
        <f t="shared" si="337"/>
        <v>0</v>
      </c>
    </row>
    <row r="5151" spans="1:11" x14ac:dyDescent="0.25">
      <c r="A5151">
        <v>9.8972289999999994</v>
      </c>
      <c r="B5151">
        <f t="shared" si="334"/>
        <v>0</v>
      </c>
      <c r="C5151">
        <v>9.8972289999999994</v>
      </c>
      <c r="D5151">
        <v>7.2372055</v>
      </c>
      <c r="E5151">
        <f t="shared" si="335"/>
        <v>0</v>
      </c>
      <c r="F5151">
        <v>7.2372055</v>
      </c>
      <c r="H5151">
        <v>85833.983999999997</v>
      </c>
      <c r="I5151">
        <v>83015.19</v>
      </c>
      <c r="J5151">
        <f t="shared" si="336"/>
        <v>8.5894206700820526</v>
      </c>
      <c r="K5151">
        <f t="shared" si="337"/>
        <v>0</v>
      </c>
    </row>
    <row r="5152" spans="1:11" x14ac:dyDescent="0.25">
      <c r="A5152">
        <v>9.7961259999999992</v>
      </c>
      <c r="B5152">
        <f t="shared" si="334"/>
        <v>0</v>
      </c>
      <c r="C5152">
        <v>9.7961259999999992</v>
      </c>
      <c r="D5152">
        <v>7.2755903999999996</v>
      </c>
      <c r="E5152">
        <f t="shared" si="335"/>
        <v>0</v>
      </c>
      <c r="F5152">
        <v>7.2755903999999996</v>
      </c>
      <c r="H5152">
        <v>88753.75</v>
      </c>
      <c r="I5152">
        <v>83746.78</v>
      </c>
      <c r="J5152">
        <f t="shared" si="336"/>
        <v>8.5724385111826145</v>
      </c>
      <c r="K5152">
        <f t="shared" si="337"/>
        <v>0</v>
      </c>
    </row>
    <row r="5153" spans="1:11" x14ac:dyDescent="0.25">
      <c r="A5153">
        <v>9.6466530000000006</v>
      </c>
      <c r="B5153">
        <f t="shared" si="334"/>
        <v>0</v>
      </c>
      <c r="C5153">
        <v>9.6466530000000006</v>
      </c>
      <c r="D5153">
        <v>7.264475</v>
      </c>
      <c r="E5153">
        <f t="shared" si="335"/>
        <v>0</v>
      </c>
      <c r="F5153">
        <v>7.264475</v>
      </c>
      <c r="H5153">
        <v>87349.43</v>
      </c>
      <c r="I5153">
        <v>83626.66</v>
      </c>
      <c r="J5153">
        <f t="shared" si="336"/>
        <v>8.4814983303296394</v>
      </c>
      <c r="K5153">
        <f t="shared" si="337"/>
        <v>0</v>
      </c>
    </row>
    <row r="5154" spans="1:11" x14ac:dyDescent="0.25">
      <c r="A5154">
        <v>9.6508020000000005</v>
      </c>
      <c r="B5154">
        <f t="shared" si="334"/>
        <v>0</v>
      </c>
      <c r="C5154">
        <v>9.6508020000000005</v>
      </c>
      <c r="D5154">
        <v>7.2718444</v>
      </c>
      <c r="E5154">
        <f t="shared" si="335"/>
        <v>0</v>
      </c>
      <c r="F5154">
        <v>7.2718444</v>
      </c>
      <c r="H5154">
        <v>86611.91</v>
      </c>
      <c r="I5154">
        <v>83626.61</v>
      </c>
      <c r="J5154">
        <f t="shared" si="336"/>
        <v>8.482181881464335</v>
      </c>
      <c r="K5154">
        <f t="shared" si="337"/>
        <v>0</v>
      </c>
    </row>
    <row r="5155" spans="1:11" x14ac:dyDescent="0.25">
      <c r="A5155">
        <v>9.7869425000000003</v>
      </c>
      <c r="B5155">
        <f t="shared" si="334"/>
        <v>0</v>
      </c>
      <c r="C5155">
        <v>9.7869425000000003</v>
      </c>
      <c r="D5155">
        <v>7.2618036000000004</v>
      </c>
      <c r="E5155">
        <f t="shared" si="335"/>
        <v>0</v>
      </c>
      <c r="F5155">
        <v>7.2618036000000004</v>
      </c>
      <c r="H5155">
        <v>84169.35</v>
      </c>
      <c r="I5155">
        <v>84100.335999999996</v>
      </c>
      <c r="J5155">
        <f t="shared" si="336"/>
        <v>8.5248908792661844</v>
      </c>
      <c r="K5155">
        <f t="shared" si="337"/>
        <v>0</v>
      </c>
    </row>
    <row r="5156" spans="1:11" x14ac:dyDescent="0.25">
      <c r="A5156">
        <v>9.3803269999999994</v>
      </c>
      <c r="B5156">
        <f t="shared" si="334"/>
        <v>0</v>
      </c>
      <c r="C5156">
        <v>9.3803269999999994</v>
      </c>
      <c r="D5156">
        <v>7.2742095000000004</v>
      </c>
      <c r="E5156">
        <f t="shared" si="335"/>
        <v>0</v>
      </c>
      <c r="F5156">
        <v>7.2742095000000004</v>
      </c>
      <c r="H5156">
        <v>85374.804999999993</v>
      </c>
      <c r="I5156">
        <v>80383.429999999993</v>
      </c>
      <c r="J5156">
        <f t="shared" si="336"/>
        <v>8.3589783554935906</v>
      </c>
      <c r="K5156">
        <f t="shared" si="337"/>
        <v>0</v>
      </c>
    </row>
    <row r="5157" spans="1:11" x14ac:dyDescent="0.25">
      <c r="A5157">
        <v>9.5659399999999994</v>
      </c>
      <c r="B5157">
        <f t="shared" si="334"/>
        <v>0</v>
      </c>
      <c r="C5157">
        <v>9.5659399999999994</v>
      </c>
      <c r="D5157">
        <v>7.2786574000000002</v>
      </c>
      <c r="E5157">
        <f t="shared" si="335"/>
        <v>0</v>
      </c>
      <c r="F5157">
        <v>7.2786574000000002</v>
      </c>
      <c r="H5157">
        <v>88818.233999999997</v>
      </c>
      <c r="I5157">
        <v>79397.25</v>
      </c>
      <c r="J5157">
        <f t="shared" si="336"/>
        <v>8.4863488464718859</v>
      </c>
      <c r="K5157">
        <f t="shared" si="337"/>
        <v>0</v>
      </c>
    </row>
    <row r="5158" spans="1:11" x14ac:dyDescent="0.25">
      <c r="A5158">
        <v>9.8548559999999998</v>
      </c>
      <c r="B5158">
        <f t="shared" si="334"/>
        <v>0</v>
      </c>
      <c r="C5158">
        <v>9.8548559999999998</v>
      </c>
      <c r="D5158">
        <v>7.2605560000000002</v>
      </c>
      <c r="E5158">
        <f t="shared" si="335"/>
        <v>0</v>
      </c>
      <c r="F5158">
        <v>7.2605560000000002</v>
      </c>
      <c r="H5158">
        <v>85863.15</v>
      </c>
      <c r="I5158">
        <v>78962.92</v>
      </c>
      <c r="J5158">
        <f t="shared" si="336"/>
        <v>8.6120095051706311</v>
      </c>
      <c r="K5158">
        <f t="shared" si="337"/>
        <v>0</v>
      </c>
    </row>
    <row r="5159" spans="1:11" x14ac:dyDescent="0.25">
      <c r="A5159">
        <v>9.7827559999999991</v>
      </c>
      <c r="B5159">
        <f t="shared" si="334"/>
        <v>0</v>
      </c>
      <c r="C5159">
        <v>9.7827559999999991</v>
      </c>
      <c r="D5159">
        <v>7.2071880000000004</v>
      </c>
      <c r="E5159">
        <f t="shared" si="335"/>
        <v>0</v>
      </c>
      <c r="F5159">
        <v>7.2071880000000004</v>
      </c>
      <c r="H5159">
        <v>84084.085999999996</v>
      </c>
      <c r="I5159">
        <v>78749.649999999994</v>
      </c>
      <c r="J5159">
        <f t="shared" si="336"/>
        <v>8.5371598260523616</v>
      </c>
      <c r="K5159">
        <f t="shared" si="337"/>
        <v>0</v>
      </c>
    </row>
    <row r="5160" spans="1:11" x14ac:dyDescent="0.25">
      <c r="A5160">
        <v>9.8240200000000009</v>
      </c>
      <c r="B5160">
        <f t="shared" si="334"/>
        <v>0</v>
      </c>
      <c r="C5160">
        <v>9.8240200000000009</v>
      </c>
      <c r="D5160">
        <v>7.2389060000000001</v>
      </c>
      <c r="E5160">
        <f t="shared" si="335"/>
        <v>0</v>
      </c>
      <c r="F5160">
        <v>7.2389060000000001</v>
      </c>
      <c r="H5160">
        <v>82851.25</v>
      </c>
      <c r="I5160">
        <v>79974.240000000005</v>
      </c>
      <c r="J5160">
        <f t="shared" si="336"/>
        <v>8.5543015581064132</v>
      </c>
      <c r="K5160">
        <f t="shared" si="337"/>
        <v>0</v>
      </c>
    </row>
    <row r="5161" spans="1:11" x14ac:dyDescent="0.25">
      <c r="A5161">
        <v>9.7382249999999999</v>
      </c>
      <c r="B5161">
        <f t="shared" si="334"/>
        <v>0</v>
      </c>
      <c r="C5161">
        <v>9.7382249999999999</v>
      </c>
      <c r="D5161">
        <v>7.2206720000000004</v>
      </c>
      <c r="E5161">
        <f t="shared" si="335"/>
        <v>0</v>
      </c>
      <c r="F5161">
        <v>7.2206720000000004</v>
      </c>
      <c r="H5161">
        <v>82790.28</v>
      </c>
      <c r="I5161">
        <v>78836.733999999997</v>
      </c>
      <c r="J5161">
        <f t="shared" si="336"/>
        <v>8.510239335475493</v>
      </c>
      <c r="K5161">
        <f t="shared" si="337"/>
        <v>0</v>
      </c>
    </row>
    <row r="5162" spans="1:11" x14ac:dyDescent="0.25">
      <c r="A5162">
        <v>9.7362175000000004</v>
      </c>
      <c r="B5162">
        <f t="shared" si="334"/>
        <v>0</v>
      </c>
      <c r="C5162">
        <v>9.7362175000000004</v>
      </c>
      <c r="D5162">
        <v>7.2979940000000001</v>
      </c>
      <c r="E5162">
        <f t="shared" si="335"/>
        <v>0</v>
      </c>
      <c r="F5162">
        <v>7.2979940000000001</v>
      </c>
      <c r="H5162">
        <v>82476.179999999993</v>
      </c>
      <c r="I5162">
        <v>79186.600000000006</v>
      </c>
      <c r="J5162">
        <f t="shared" si="336"/>
        <v>8.5419127317342323</v>
      </c>
      <c r="K5162">
        <f t="shared" si="337"/>
        <v>0</v>
      </c>
    </row>
    <row r="5163" spans="1:11" x14ac:dyDescent="0.25">
      <c r="A5163">
        <v>9.7713300000000007</v>
      </c>
      <c r="B5163">
        <f t="shared" si="334"/>
        <v>0</v>
      </c>
      <c r="C5163">
        <v>9.7713300000000007</v>
      </c>
      <c r="D5163">
        <v>7.2812934</v>
      </c>
      <c r="E5163">
        <f t="shared" si="335"/>
        <v>0</v>
      </c>
      <c r="F5163">
        <v>7.2812934</v>
      </c>
      <c r="H5163">
        <v>82621.75</v>
      </c>
      <c r="I5163">
        <v>79530.61</v>
      </c>
      <c r="J5163">
        <f t="shared" si="336"/>
        <v>8.5500457108269909</v>
      </c>
      <c r="K5163">
        <f t="shared" si="337"/>
        <v>0</v>
      </c>
    </row>
    <row r="5164" spans="1:11" x14ac:dyDescent="0.25">
      <c r="A5164">
        <v>9.7374100000000006</v>
      </c>
      <c r="B5164">
        <f t="shared" si="334"/>
        <v>0</v>
      </c>
      <c r="C5164">
        <v>9.7374100000000006</v>
      </c>
      <c r="D5164">
        <v>7.3050322999999997</v>
      </c>
      <c r="E5164">
        <f t="shared" si="335"/>
        <v>0</v>
      </c>
      <c r="F5164">
        <v>7.3050322999999997</v>
      </c>
      <c r="H5164">
        <v>81679.695000000007</v>
      </c>
      <c r="I5164">
        <v>79066.42</v>
      </c>
      <c r="J5164">
        <f t="shared" si="336"/>
        <v>8.5409929243721763</v>
      </c>
      <c r="K5164">
        <f t="shared" si="337"/>
        <v>0</v>
      </c>
    </row>
    <row r="5165" spans="1:11" x14ac:dyDescent="0.25">
      <c r="A5165">
        <v>9.8434860000000004</v>
      </c>
      <c r="B5165">
        <f t="shared" si="334"/>
        <v>0</v>
      </c>
      <c r="C5165">
        <v>9.8434860000000004</v>
      </c>
      <c r="D5165">
        <v>7.2406316000000004</v>
      </c>
      <c r="E5165">
        <f t="shared" si="335"/>
        <v>0</v>
      </c>
      <c r="F5165">
        <v>7.2406316000000004</v>
      </c>
      <c r="H5165">
        <v>80786.804999999993</v>
      </c>
      <c r="I5165">
        <v>80830.17</v>
      </c>
      <c r="J5165">
        <f t="shared" si="336"/>
        <v>8.5417096015910587</v>
      </c>
      <c r="K5165">
        <f t="shared" si="337"/>
        <v>0</v>
      </c>
    </row>
    <row r="5166" spans="1:11" x14ac:dyDescent="0.25">
      <c r="A5166">
        <v>9.8715340000000005</v>
      </c>
      <c r="B5166">
        <f t="shared" si="334"/>
        <v>0</v>
      </c>
      <c r="C5166">
        <v>9.8715340000000005</v>
      </c>
      <c r="D5166">
        <v>7.2895139999999996</v>
      </c>
      <c r="E5166">
        <f t="shared" si="335"/>
        <v>0</v>
      </c>
      <c r="F5166">
        <v>7.2895139999999996</v>
      </c>
      <c r="H5166">
        <v>80073.52</v>
      </c>
      <c r="I5166">
        <v>83910.9</v>
      </c>
      <c r="J5166">
        <f t="shared" si="336"/>
        <v>8.550313227819327</v>
      </c>
      <c r="K5166">
        <f t="shared" si="337"/>
        <v>0</v>
      </c>
    </row>
    <row r="5167" spans="1:11" x14ac:dyDescent="0.25">
      <c r="A5167">
        <v>9.8538350000000001</v>
      </c>
      <c r="B5167">
        <f t="shared" si="334"/>
        <v>0</v>
      </c>
      <c r="C5167">
        <v>9.8538350000000001</v>
      </c>
      <c r="D5167">
        <v>7.3146839999999997</v>
      </c>
      <c r="E5167">
        <f t="shared" si="335"/>
        <v>0</v>
      </c>
      <c r="F5167">
        <v>7.3146839999999997</v>
      </c>
      <c r="H5167">
        <v>82180.414000000004</v>
      </c>
      <c r="I5167">
        <v>82691.92</v>
      </c>
      <c r="J5167">
        <f t="shared" si="336"/>
        <v>8.5803207222199589</v>
      </c>
      <c r="K5167">
        <f t="shared" si="337"/>
        <v>0</v>
      </c>
    </row>
    <row r="5168" spans="1:11" x14ac:dyDescent="0.25">
      <c r="A5168">
        <v>9.6575170000000004</v>
      </c>
      <c r="B5168">
        <f t="shared" si="334"/>
        <v>0</v>
      </c>
      <c r="C5168">
        <v>9.6575170000000004</v>
      </c>
      <c r="D5168">
        <v>7.1667185</v>
      </c>
      <c r="E5168">
        <f t="shared" si="335"/>
        <v>0</v>
      </c>
      <c r="F5168">
        <v>7.1667185</v>
      </c>
      <c r="H5168">
        <v>83644.639999999999</v>
      </c>
      <c r="I5168">
        <v>79373.570000000007</v>
      </c>
      <c r="J5168">
        <f t="shared" si="336"/>
        <v>8.444747156093328</v>
      </c>
      <c r="K5168">
        <f t="shared" si="337"/>
        <v>0</v>
      </c>
    </row>
    <row r="5169" spans="1:11" x14ac:dyDescent="0.25">
      <c r="A5169">
        <v>9.7791990000000002</v>
      </c>
      <c r="B5169">
        <f t="shared" si="334"/>
        <v>0</v>
      </c>
      <c r="C5169">
        <v>9.7791990000000002</v>
      </c>
      <c r="D5169">
        <v>7.1617845999999998</v>
      </c>
      <c r="E5169">
        <f t="shared" si="335"/>
        <v>0</v>
      </c>
      <c r="F5169">
        <v>7.1617845999999998</v>
      </c>
      <c r="H5169">
        <v>83521.38</v>
      </c>
      <c r="I5169">
        <v>78659.34</v>
      </c>
      <c r="J5169">
        <f t="shared" si="336"/>
        <v>8.509725728389812</v>
      </c>
      <c r="K5169">
        <f t="shared" si="337"/>
        <v>0</v>
      </c>
    </row>
    <row r="5170" spans="1:11" x14ac:dyDescent="0.25">
      <c r="A5170">
        <v>9.6305739999999993</v>
      </c>
      <c r="B5170">
        <f t="shared" si="334"/>
        <v>0</v>
      </c>
      <c r="C5170">
        <v>9.6305739999999993</v>
      </c>
      <c r="D5170">
        <v>7.1422699999999999</v>
      </c>
      <c r="E5170">
        <f t="shared" si="335"/>
        <v>0</v>
      </c>
      <c r="F5170">
        <v>7.1422699999999999</v>
      </c>
      <c r="H5170">
        <v>87834.85</v>
      </c>
      <c r="I5170">
        <v>79154.710000000006</v>
      </c>
      <c r="J5170">
        <f t="shared" si="336"/>
        <v>8.4510931898712709</v>
      </c>
      <c r="K5170">
        <f t="shared" si="337"/>
        <v>0</v>
      </c>
    </row>
    <row r="5171" spans="1:11" x14ac:dyDescent="0.25">
      <c r="A5171">
        <v>9.8279589999999999</v>
      </c>
      <c r="B5171">
        <f t="shared" si="334"/>
        <v>0</v>
      </c>
      <c r="C5171">
        <v>9.8279589999999999</v>
      </c>
      <c r="D5171">
        <v>7.1829733999999998</v>
      </c>
      <c r="E5171">
        <f t="shared" si="335"/>
        <v>0</v>
      </c>
      <c r="F5171">
        <v>7.1829733999999998</v>
      </c>
      <c r="H5171">
        <v>89483.43</v>
      </c>
      <c r="I5171">
        <v>78764.266000000003</v>
      </c>
      <c r="J5171">
        <f t="shared" si="336"/>
        <v>8.5897230281708836</v>
      </c>
      <c r="K5171">
        <f t="shared" si="337"/>
        <v>0</v>
      </c>
    </row>
    <row r="5172" spans="1:11" x14ac:dyDescent="0.25">
      <c r="A5172">
        <v>9.7252869999999998</v>
      </c>
      <c r="B5172">
        <f t="shared" si="334"/>
        <v>0</v>
      </c>
      <c r="C5172">
        <v>9.7252869999999998</v>
      </c>
      <c r="D5172">
        <v>7.1880790000000001</v>
      </c>
      <c r="E5172">
        <f t="shared" si="335"/>
        <v>0</v>
      </c>
      <c r="F5172">
        <v>7.1880790000000001</v>
      </c>
      <c r="H5172">
        <v>89379.804999999993</v>
      </c>
      <c r="I5172">
        <v>78773.585999999996</v>
      </c>
      <c r="J5172">
        <f t="shared" si="336"/>
        <v>8.5366997737817183</v>
      </c>
      <c r="K5172">
        <f t="shared" si="337"/>
        <v>0</v>
      </c>
    </row>
    <row r="5173" spans="1:11" x14ac:dyDescent="0.25">
      <c r="A5173">
        <v>9.7816639999999992</v>
      </c>
      <c r="B5173">
        <f t="shared" si="334"/>
        <v>0</v>
      </c>
      <c r="C5173">
        <v>9.7816639999999992</v>
      </c>
      <c r="D5173">
        <v>7.135516</v>
      </c>
      <c r="E5173">
        <f t="shared" si="335"/>
        <v>0</v>
      </c>
      <c r="F5173">
        <v>7.135516</v>
      </c>
      <c r="H5173">
        <v>88835.26</v>
      </c>
      <c r="I5173">
        <v>78455.516000000003</v>
      </c>
      <c r="J5173">
        <f t="shared" si="336"/>
        <v>8.5406816116322872</v>
      </c>
      <c r="K5173">
        <f t="shared" si="337"/>
        <v>0</v>
      </c>
    </row>
    <row r="5174" spans="1:11" x14ac:dyDescent="0.25">
      <c r="A5174">
        <v>9.6300209999999993</v>
      </c>
      <c r="B5174">
        <f t="shared" si="334"/>
        <v>0</v>
      </c>
      <c r="C5174">
        <v>9.6300209999999993</v>
      </c>
      <c r="D5174">
        <v>7.0582165999999997</v>
      </c>
      <c r="E5174">
        <f t="shared" si="335"/>
        <v>0</v>
      </c>
      <c r="F5174">
        <v>7.0582165999999997</v>
      </c>
      <c r="H5174">
        <v>88705.61</v>
      </c>
      <c r="I5174">
        <v>78357.009999999995</v>
      </c>
      <c r="J5174">
        <f t="shared" si="336"/>
        <v>8.4237732882806231</v>
      </c>
      <c r="K5174">
        <f t="shared" si="337"/>
        <v>0</v>
      </c>
    </row>
    <row r="5175" spans="1:11" x14ac:dyDescent="0.25">
      <c r="A5175">
        <v>9.6149520000000006</v>
      </c>
      <c r="B5175">
        <f t="shared" si="334"/>
        <v>0</v>
      </c>
      <c r="C5175">
        <v>9.6149520000000006</v>
      </c>
      <c r="D5175">
        <v>7.1385630000000004</v>
      </c>
      <c r="E5175">
        <f t="shared" si="335"/>
        <v>0</v>
      </c>
      <c r="F5175">
        <v>7.1385630000000004</v>
      </c>
      <c r="H5175">
        <v>90624.17</v>
      </c>
      <c r="I5175">
        <v>78546.66</v>
      </c>
      <c r="J5175">
        <f t="shared" si="336"/>
        <v>8.4651551655768316</v>
      </c>
      <c r="K5175">
        <f t="shared" si="337"/>
        <v>0</v>
      </c>
    </row>
    <row r="5176" spans="1:11" x14ac:dyDescent="0.25">
      <c r="A5176">
        <v>9.6090619999999998</v>
      </c>
      <c r="B5176">
        <f t="shared" si="334"/>
        <v>0</v>
      </c>
      <c r="C5176">
        <v>9.6090619999999998</v>
      </c>
      <c r="D5176">
        <v>7.1648529999999999</v>
      </c>
      <c r="E5176">
        <f t="shared" si="335"/>
        <v>0</v>
      </c>
      <c r="F5176">
        <v>7.1648529999999999</v>
      </c>
      <c r="H5176">
        <v>85833.32</v>
      </c>
      <c r="I5176">
        <v>78989.39</v>
      </c>
      <c r="J5176">
        <f t="shared" si="336"/>
        <v>8.4377029200375961</v>
      </c>
      <c r="K5176">
        <f t="shared" si="337"/>
        <v>0</v>
      </c>
    </row>
    <row r="5177" spans="1:11" x14ac:dyDescent="0.25">
      <c r="A5177">
        <v>9.6477520000000005</v>
      </c>
      <c r="B5177">
        <f t="shared" si="334"/>
        <v>0</v>
      </c>
      <c r="C5177">
        <v>9.6477520000000005</v>
      </c>
      <c r="D5177">
        <v>7.0404859999999996</v>
      </c>
      <c r="E5177">
        <f t="shared" si="335"/>
        <v>0</v>
      </c>
      <c r="F5177">
        <v>7.0404859999999996</v>
      </c>
      <c r="H5177">
        <v>85834.77</v>
      </c>
      <c r="I5177">
        <v>79647.733999999997</v>
      </c>
      <c r="J5177">
        <f t="shared" si="336"/>
        <v>8.392859042643952</v>
      </c>
      <c r="K5177">
        <f t="shared" si="337"/>
        <v>0</v>
      </c>
    </row>
    <row r="5178" spans="1:11" x14ac:dyDescent="0.25">
      <c r="A5178">
        <v>9.5293489999999998</v>
      </c>
      <c r="B5178">
        <f t="shared" si="334"/>
        <v>0</v>
      </c>
      <c r="C5178">
        <v>9.5293489999999998</v>
      </c>
      <c r="D5178">
        <v>7.1826449999999999</v>
      </c>
      <c r="E5178">
        <f t="shared" si="335"/>
        <v>0</v>
      </c>
      <c r="F5178">
        <v>7.1826449999999999</v>
      </c>
      <c r="H5178">
        <v>86085.49</v>
      </c>
      <c r="I5178">
        <v>80492.804999999993</v>
      </c>
      <c r="J5178">
        <f t="shared" si="336"/>
        <v>8.39539101667018</v>
      </c>
      <c r="K5178">
        <f t="shared" si="337"/>
        <v>0</v>
      </c>
    </row>
    <row r="5179" spans="1:11" x14ac:dyDescent="0.25">
      <c r="A5179">
        <v>9.6088070000000005</v>
      </c>
      <c r="B5179">
        <f t="shared" si="334"/>
        <v>0</v>
      </c>
      <c r="C5179">
        <v>9.6088070000000005</v>
      </c>
      <c r="D5179">
        <v>7.1933702999999998</v>
      </c>
      <c r="E5179">
        <f t="shared" si="335"/>
        <v>0</v>
      </c>
      <c r="F5179">
        <v>7.1933702999999998</v>
      </c>
      <c r="H5179">
        <v>85004.5</v>
      </c>
      <c r="I5179">
        <v>80441.164000000004</v>
      </c>
      <c r="J5179">
        <f t="shared" si="336"/>
        <v>8.4344000375043322</v>
      </c>
      <c r="K5179">
        <f t="shared" si="337"/>
        <v>0</v>
      </c>
    </row>
    <row r="5180" spans="1:11" x14ac:dyDescent="0.25">
      <c r="A5180">
        <v>9.7544249999999995</v>
      </c>
      <c r="B5180">
        <f t="shared" si="334"/>
        <v>0</v>
      </c>
      <c r="C5180">
        <v>9.7544249999999995</v>
      </c>
      <c r="D5180">
        <v>7.2401369999999998</v>
      </c>
      <c r="E5180">
        <f t="shared" si="335"/>
        <v>0</v>
      </c>
      <c r="F5180">
        <v>7.2401369999999998</v>
      </c>
      <c r="H5180">
        <v>83219.210000000006</v>
      </c>
      <c r="I5180">
        <v>79136.19</v>
      </c>
      <c r="J5180">
        <f t="shared" si="336"/>
        <v>8.5288964811905235</v>
      </c>
      <c r="K5180">
        <f t="shared" si="337"/>
        <v>0</v>
      </c>
    </row>
    <row r="5181" spans="1:11" x14ac:dyDescent="0.25">
      <c r="A5181">
        <v>9.732996</v>
      </c>
      <c r="B5181">
        <f t="shared" si="334"/>
        <v>0</v>
      </c>
      <c r="C5181">
        <v>9.732996</v>
      </c>
      <c r="D5181">
        <v>7.2228146000000004</v>
      </c>
      <c r="E5181">
        <f t="shared" si="335"/>
        <v>0</v>
      </c>
      <c r="F5181">
        <v>7.2228146000000004</v>
      </c>
      <c r="H5181">
        <v>81848.52</v>
      </c>
      <c r="I5181">
        <v>79707.960000000006</v>
      </c>
      <c r="J5181">
        <f t="shared" si="336"/>
        <v>8.4945347595474718</v>
      </c>
      <c r="K5181">
        <f t="shared" si="337"/>
        <v>0</v>
      </c>
    </row>
    <row r="5182" spans="1:11" x14ac:dyDescent="0.25">
      <c r="A5182">
        <v>9.8919359999999994</v>
      </c>
      <c r="B5182">
        <f t="shared" si="334"/>
        <v>0</v>
      </c>
      <c r="C5182">
        <v>9.8919359999999994</v>
      </c>
      <c r="D5182">
        <v>7.0831947</v>
      </c>
      <c r="E5182">
        <f t="shared" si="335"/>
        <v>0</v>
      </c>
      <c r="F5182">
        <v>7.0831947</v>
      </c>
      <c r="H5182">
        <v>81527.23</v>
      </c>
      <c r="I5182">
        <v>80909.22</v>
      </c>
      <c r="J5182">
        <f t="shared" si="336"/>
        <v>8.4929084555985668</v>
      </c>
      <c r="K5182">
        <f t="shared" si="337"/>
        <v>0</v>
      </c>
    </row>
    <row r="5183" spans="1:11" x14ac:dyDescent="0.25">
      <c r="A5183">
        <v>9.8036200000000004</v>
      </c>
      <c r="B5183">
        <f t="shared" si="334"/>
        <v>0</v>
      </c>
      <c r="C5183">
        <v>9.8036200000000004</v>
      </c>
      <c r="D5183">
        <v>7.213374</v>
      </c>
      <c r="E5183">
        <f t="shared" si="335"/>
        <v>0</v>
      </c>
      <c r="F5183">
        <v>7.213374</v>
      </c>
      <c r="H5183">
        <v>79577.440000000002</v>
      </c>
      <c r="I5183">
        <v>82715.625</v>
      </c>
      <c r="J5183">
        <f t="shared" si="336"/>
        <v>8.4834538130236794</v>
      </c>
      <c r="K5183">
        <f t="shared" si="337"/>
        <v>0</v>
      </c>
    </row>
    <row r="5184" spans="1:11" x14ac:dyDescent="0.25">
      <c r="A5184">
        <v>9.8062749999999994</v>
      </c>
      <c r="B5184">
        <f t="shared" si="334"/>
        <v>0</v>
      </c>
      <c r="C5184">
        <v>9.8062749999999994</v>
      </c>
      <c r="D5184">
        <v>7.2843210000000003</v>
      </c>
      <c r="E5184">
        <f t="shared" si="335"/>
        <v>0</v>
      </c>
      <c r="F5184">
        <v>7.2843210000000003</v>
      </c>
      <c r="H5184">
        <v>81474.03</v>
      </c>
      <c r="I5184">
        <v>82281.38</v>
      </c>
      <c r="J5184">
        <f t="shared" si="336"/>
        <v>8.5390811074958073</v>
      </c>
      <c r="K5184">
        <f t="shared" si="337"/>
        <v>0</v>
      </c>
    </row>
    <row r="5185" spans="1:11" x14ac:dyDescent="0.25">
      <c r="A5185">
        <v>9.7521550000000001</v>
      </c>
      <c r="B5185">
        <f t="shared" si="334"/>
        <v>0</v>
      </c>
      <c r="C5185">
        <v>9.7521550000000001</v>
      </c>
      <c r="D5185">
        <v>7.1573130000000003</v>
      </c>
      <c r="E5185">
        <f t="shared" si="335"/>
        <v>0</v>
      </c>
      <c r="F5185">
        <v>7.1573130000000003</v>
      </c>
      <c r="H5185">
        <v>82261.289999999994</v>
      </c>
      <c r="I5185">
        <v>80201.789999999994</v>
      </c>
      <c r="J5185">
        <f t="shared" si="336"/>
        <v>8.4711810509207393</v>
      </c>
      <c r="K5185">
        <f t="shared" si="337"/>
        <v>0</v>
      </c>
    </row>
    <row r="5186" spans="1:11" x14ac:dyDescent="0.25">
      <c r="A5186">
        <v>9.8928060000000002</v>
      </c>
      <c r="B5186">
        <f t="shared" si="334"/>
        <v>0</v>
      </c>
      <c r="C5186">
        <v>9.8928060000000002</v>
      </c>
      <c r="D5186">
        <v>7.0730195</v>
      </c>
      <c r="E5186">
        <f t="shared" si="335"/>
        <v>0</v>
      </c>
      <c r="F5186">
        <v>7.0730195</v>
      </c>
      <c r="H5186">
        <v>80227.233999999997</v>
      </c>
      <c r="I5186">
        <v>81791.87</v>
      </c>
      <c r="J5186">
        <f t="shared" si="336"/>
        <v>8.4692972584891528</v>
      </c>
      <c r="K5186">
        <f t="shared" si="337"/>
        <v>0</v>
      </c>
    </row>
    <row r="5187" spans="1:11" x14ac:dyDescent="0.25">
      <c r="A5187">
        <v>9.8199459999999998</v>
      </c>
      <c r="B5187">
        <f t="shared" ref="B5187:B5250" si="338">IF(A5187&lt;3,1,0)</f>
        <v>0</v>
      </c>
      <c r="C5187">
        <v>9.8199459999999998</v>
      </c>
      <c r="D5187">
        <v>7.0697380000000001</v>
      </c>
      <c r="E5187">
        <f t="shared" ref="E5187:E5250" si="339">IF(D5187&lt;3,1,0)</f>
        <v>0</v>
      </c>
      <c r="F5187">
        <v>7.0697380000000001</v>
      </c>
      <c r="H5187">
        <v>79830.92</v>
      </c>
      <c r="I5187">
        <v>82397.835999999996</v>
      </c>
      <c r="J5187">
        <f t="shared" ref="J5187:J5250" si="340">(C5187*H5187+F5187*I5187)/(H5187+I5187)</f>
        <v>8.423083980359733</v>
      </c>
      <c r="K5187">
        <f t="shared" ref="K5187:K5250" si="341">IF(J5187&lt;3,1,0)</f>
        <v>0</v>
      </c>
    </row>
    <row r="5188" spans="1:11" x14ac:dyDescent="0.25">
      <c r="A5188">
        <v>9.8028849999999998</v>
      </c>
      <c r="B5188">
        <f t="shared" si="338"/>
        <v>0</v>
      </c>
      <c r="C5188">
        <v>9.8028849999999998</v>
      </c>
      <c r="D5188">
        <v>7.2725042999999996</v>
      </c>
      <c r="E5188">
        <f t="shared" si="339"/>
        <v>0</v>
      </c>
      <c r="F5188">
        <v>7.2725042999999996</v>
      </c>
      <c r="H5188">
        <v>80948.710000000006</v>
      </c>
      <c r="I5188">
        <v>81930.59</v>
      </c>
      <c r="J5188">
        <f t="shared" si="340"/>
        <v>8.530067744058865</v>
      </c>
      <c r="K5188">
        <f t="shared" si="341"/>
        <v>0</v>
      </c>
    </row>
    <row r="5189" spans="1:11" x14ac:dyDescent="0.25">
      <c r="A5189">
        <v>9.8476409999999994</v>
      </c>
      <c r="B5189">
        <f t="shared" si="338"/>
        <v>0</v>
      </c>
      <c r="C5189">
        <v>9.8476409999999994</v>
      </c>
      <c r="D5189">
        <v>7.2119603000000003</v>
      </c>
      <c r="E5189">
        <f t="shared" si="339"/>
        <v>0</v>
      </c>
      <c r="F5189">
        <v>7.2119603000000003</v>
      </c>
      <c r="H5189">
        <v>82245.695000000007</v>
      </c>
      <c r="I5189">
        <v>82300.53</v>
      </c>
      <c r="J5189">
        <f t="shared" si="340"/>
        <v>8.5293614799394764</v>
      </c>
      <c r="K5189">
        <f t="shared" si="341"/>
        <v>0</v>
      </c>
    </row>
    <row r="5190" spans="1:11" x14ac:dyDescent="0.25">
      <c r="A5190">
        <v>9.7811749999999993</v>
      </c>
      <c r="B5190">
        <f t="shared" si="338"/>
        <v>0</v>
      </c>
      <c r="C5190">
        <v>9.7811749999999993</v>
      </c>
      <c r="D5190">
        <v>7.2128730000000001</v>
      </c>
      <c r="E5190">
        <f t="shared" si="339"/>
        <v>0</v>
      </c>
      <c r="F5190">
        <v>7.2128730000000001</v>
      </c>
      <c r="H5190">
        <v>81849.350000000006</v>
      </c>
      <c r="I5190">
        <v>81688.3</v>
      </c>
      <c r="J5190">
        <f t="shared" si="340"/>
        <v>8.4982886171603287</v>
      </c>
      <c r="K5190">
        <f t="shared" si="341"/>
        <v>0</v>
      </c>
    </row>
    <row r="5191" spans="1:11" x14ac:dyDescent="0.25">
      <c r="A5191">
        <v>9.790597</v>
      </c>
      <c r="B5191">
        <f t="shared" si="338"/>
        <v>0</v>
      </c>
      <c r="C5191">
        <v>9.790597</v>
      </c>
      <c r="D5191">
        <v>7.1629725000000004</v>
      </c>
      <c r="E5191">
        <f t="shared" si="339"/>
        <v>0</v>
      </c>
      <c r="F5191">
        <v>7.1629725000000004</v>
      </c>
      <c r="H5191">
        <v>81629.19</v>
      </c>
      <c r="I5191">
        <v>81319.47</v>
      </c>
      <c r="J5191">
        <f t="shared" si="340"/>
        <v>8.4792819410175273</v>
      </c>
      <c r="K5191">
        <f t="shared" si="341"/>
        <v>0</v>
      </c>
    </row>
    <row r="5192" spans="1:11" x14ac:dyDescent="0.25">
      <c r="A5192">
        <v>9.6567270000000001</v>
      </c>
      <c r="B5192">
        <f t="shared" si="338"/>
        <v>0</v>
      </c>
      <c r="C5192">
        <v>9.6567270000000001</v>
      </c>
      <c r="D5192">
        <v>7.1600270000000004</v>
      </c>
      <c r="E5192">
        <f t="shared" si="339"/>
        <v>0</v>
      </c>
      <c r="F5192">
        <v>7.1600270000000004</v>
      </c>
      <c r="H5192">
        <v>81823</v>
      </c>
      <c r="I5192">
        <v>83162.27</v>
      </c>
      <c r="J5192">
        <f t="shared" si="340"/>
        <v>8.3982435032066203</v>
      </c>
      <c r="K5192">
        <f t="shared" si="341"/>
        <v>0</v>
      </c>
    </row>
    <row r="5193" spans="1:11" x14ac:dyDescent="0.25">
      <c r="A5193">
        <v>9.7117719999999998</v>
      </c>
      <c r="B5193">
        <f t="shared" si="338"/>
        <v>0</v>
      </c>
      <c r="C5193">
        <v>9.7117719999999998</v>
      </c>
      <c r="D5193">
        <v>7.2665014000000001</v>
      </c>
      <c r="E5193">
        <f t="shared" si="339"/>
        <v>0</v>
      </c>
      <c r="F5193">
        <v>7.2665014000000001</v>
      </c>
      <c r="H5193">
        <v>81983.66</v>
      </c>
      <c r="I5193">
        <v>81424.03</v>
      </c>
      <c r="J5193">
        <f t="shared" si="340"/>
        <v>8.4933239166049166</v>
      </c>
      <c r="K5193">
        <f t="shared" si="341"/>
        <v>0</v>
      </c>
    </row>
    <row r="5194" spans="1:11" x14ac:dyDescent="0.25">
      <c r="A5194">
        <v>9.6594800000000003</v>
      </c>
      <c r="B5194">
        <f t="shared" si="338"/>
        <v>0</v>
      </c>
      <c r="C5194">
        <v>9.6594800000000003</v>
      </c>
      <c r="D5194">
        <v>7.2106159999999999</v>
      </c>
      <c r="E5194">
        <f t="shared" si="339"/>
        <v>0</v>
      </c>
      <c r="F5194">
        <v>7.2106159999999999</v>
      </c>
      <c r="H5194">
        <v>81955.28</v>
      </c>
      <c r="I5194">
        <v>81255.63</v>
      </c>
      <c r="J5194">
        <f t="shared" si="340"/>
        <v>8.4402968761247639</v>
      </c>
      <c r="K5194">
        <f t="shared" si="341"/>
        <v>0</v>
      </c>
    </row>
    <row r="5195" spans="1:11" x14ac:dyDescent="0.25">
      <c r="A5195">
        <v>9.6732429999999994</v>
      </c>
      <c r="B5195">
        <f t="shared" si="338"/>
        <v>0</v>
      </c>
      <c r="C5195">
        <v>9.6732429999999994</v>
      </c>
      <c r="D5195">
        <v>7.0513152999999997</v>
      </c>
      <c r="E5195">
        <f t="shared" si="339"/>
        <v>0</v>
      </c>
      <c r="F5195">
        <v>7.0513152999999997</v>
      </c>
      <c r="H5195">
        <v>82285.233999999997</v>
      </c>
      <c r="I5195">
        <v>80993.600000000006</v>
      </c>
      <c r="J5195">
        <f t="shared" si="340"/>
        <v>8.3726496642910977</v>
      </c>
      <c r="K5195">
        <f t="shared" si="341"/>
        <v>0</v>
      </c>
    </row>
    <row r="5196" spans="1:11" x14ac:dyDescent="0.25">
      <c r="A5196">
        <v>9.6689229999999995</v>
      </c>
      <c r="B5196">
        <f t="shared" si="338"/>
        <v>0</v>
      </c>
      <c r="C5196">
        <v>9.6689229999999995</v>
      </c>
      <c r="D5196">
        <v>7.1078429999999999</v>
      </c>
      <c r="E5196">
        <f t="shared" si="339"/>
        <v>0</v>
      </c>
      <c r="F5196">
        <v>7.1078429999999999</v>
      </c>
      <c r="H5196">
        <v>84204.31</v>
      </c>
      <c r="I5196">
        <v>81101.625</v>
      </c>
      <c r="J5196">
        <f t="shared" si="340"/>
        <v>8.4124179038278619</v>
      </c>
      <c r="K5196">
        <f t="shared" si="341"/>
        <v>0</v>
      </c>
    </row>
    <row r="5197" spans="1:11" x14ac:dyDescent="0.25">
      <c r="A5197">
        <v>9.8334729999999997</v>
      </c>
      <c r="B5197">
        <f t="shared" si="338"/>
        <v>0</v>
      </c>
      <c r="C5197">
        <v>9.8334729999999997</v>
      </c>
      <c r="D5197">
        <v>7.0844655000000003</v>
      </c>
      <c r="E5197">
        <f t="shared" si="339"/>
        <v>0</v>
      </c>
      <c r="F5197">
        <v>7.0844655000000003</v>
      </c>
      <c r="H5197">
        <v>87905.2</v>
      </c>
      <c r="I5197">
        <v>79922.78</v>
      </c>
      <c r="J5197">
        <f t="shared" si="340"/>
        <v>8.5243449175381265</v>
      </c>
      <c r="K5197">
        <f t="shared" si="341"/>
        <v>0</v>
      </c>
    </row>
    <row r="5198" spans="1:11" x14ac:dyDescent="0.25">
      <c r="A5198">
        <v>9.8530719999999992</v>
      </c>
      <c r="B5198">
        <f t="shared" si="338"/>
        <v>0</v>
      </c>
      <c r="C5198">
        <v>9.8530719999999992</v>
      </c>
      <c r="D5198">
        <v>7.1283770000000004</v>
      </c>
      <c r="E5198">
        <f t="shared" si="339"/>
        <v>0</v>
      </c>
      <c r="F5198">
        <v>7.1283770000000004</v>
      </c>
      <c r="H5198">
        <v>88494.483999999997</v>
      </c>
      <c r="I5198">
        <v>79209.835999999996</v>
      </c>
      <c r="J5198">
        <f t="shared" si="340"/>
        <v>8.5661484186633938</v>
      </c>
      <c r="K5198">
        <f t="shared" si="341"/>
        <v>0</v>
      </c>
    </row>
    <row r="5199" spans="1:11" x14ac:dyDescent="0.25">
      <c r="A5199">
        <v>9.7512050000000006</v>
      </c>
      <c r="B5199">
        <f t="shared" si="338"/>
        <v>0</v>
      </c>
      <c r="C5199">
        <v>9.7512050000000006</v>
      </c>
      <c r="D5199">
        <v>7.1801294999999996</v>
      </c>
      <c r="E5199">
        <f t="shared" si="339"/>
        <v>0</v>
      </c>
      <c r="F5199">
        <v>7.1801294999999996</v>
      </c>
      <c r="H5199">
        <v>89130.983999999997</v>
      </c>
      <c r="I5199">
        <v>79106.983999999997</v>
      </c>
      <c r="J5199">
        <f t="shared" si="340"/>
        <v>8.5422625070587408</v>
      </c>
      <c r="K5199">
        <f t="shared" si="341"/>
        <v>0</v>
      </c>
    </row>
    <row r="5200" spans="1:11" x14ac:dyDescent="0.25">
      <c r="A5200">
        <v>9.8562759999999994</v>
      </c>
      <c r="B5200">
        <f t="shared" si="338"/>
        <v>0</v>
      </c>
      <c r="C5200">
        <v>9.8562759999999994</v>
      </c>
      <c r="D5200">
        <v>7.1366962999999997</v>
      </c>
      <c r="E5200">
        <f t="shared" si="339"/>
        <v>0</v>
      </c>
      <c r="F5200">
        <v>7.1366962999999997</v>
      </c>
      <c r="H5200">
        <v>86169.600000000006</v>
      </c>
      <c r="I5200">
        <v>79244.039999999994</v>
      </c>
      <c r="J5200">
        <f t="shared" si="340"/>
        <v>8.5534180099939281</v>
      </c>
      <c r="K5200">
        <f t="shared" si="341"/>
        <v>0</v>
      </c>
    </row>
    <row r="5201" spans="1:11" x14ac:dyDescent="0.25">
      <c r="A5201">
        <v>9.8145190000000007</v>
      </c>
      <c r="B5201">
        <f t="shared" si="338"/>
        <v>0</v>
      </c>
      <c r="C5201">
        <v>9.8145190000000007</v>
      </c>
      <c r="D5201">
        <v>7.1628056000000004</v>
      </c>
      <c r="E5201">
        <f t="shared" si="339"/>
        <v>0</v>
      </c>
      <c r="F5201">
        <v>7.1628056000000004</v>
      </c>
      <c r="H5201">
        <v>87154.5</v>
      </c>
      <c r="I5201">
        <v>80961.62</v>
      </c>
      <c r="J5201">
        <f t="shared" si="340"/>
        <v>8.5375027766913263</v>
      </c>
      <c r="K5201">
        <f t="shared" si="341"/>
        <v>0</v>
      </c>
    </row>
    <row r="5202" spans="1:11" x14ac:dyDescent="0.25">
      <c r="A5202">
        <v>9.8527439999999995</v>
      </c>
      <c r="B5202">
        <f t="shared" si="338"/>
        <v>0</v>
      </c>
      <c r="C5202">
        <v>9.8527439999999995</v>
      </c>
      <c r="D5202">
        <v>7.1965165000000004</v>
      </c>
      <c r="E5202">
        <f t="shared" si="339"/>
        <v>0</v>
      </c>
      <c r="F5202">
        <v>7.1965165000000004</v>
      </c>
      <c r="H5202">
        <v>85716.4</v>
      </c>
      <c r="I5202">
        <v>80902.820000000007</v>
      </c>
      <c r="J5202">
        <f t="shared" si="340"/>
        <v>8.5629990635421898</v>
      </c>
      <c r="K5202">
        <f t="shared" si="341"/>
        <v>0</v>
      </c>
    </row>
    <row r="5203" spans="1:11" x14ac:dyDescent="0.25">
      <c r="A5203">
        <v>9.8941269999999992</v>
      </c>
      <c r="B5203">
        <f t="shared" si="338"/>
        <v>0</v>
      </c>
      <c r="C5203">
        <v>9.8941269999999992</v>
      </c>
      <c r="D5203">
        <v>7.267722</v>
      </c>
      <c r="E5203">
        <f t="shared" si="339"/>
        <v>0</v>
      </c>
      <c r="F5203">
        <v>7.267722</v>
      </c>
      <c r="H5203">
        <v>84397.6</v>
      </c>
      <c r="I5203">
        <v>81551.320000000007</v>
      </c>
      <c r="J5203">
        <f t="shared" si="340"/>
        <v>8.603447948852212</v>
      </c>
      <c r="K5203">
        <f t="shared" si="341"/>
        <v>0</v>
      </c>
    </row>
    <row r="5204" spans="1:11" x14ac:dyDescent="0.25">
      <c r="A5204">
        <v>9.8717760000000006</v>
      </c>
      <c r="B5204">
        <f t="shared" si="338"/>
        <v>0</v>
      </c>
      <c r="C5204">
        <v>9.8717760000000006</v>
      </c>
      <c r="D5204">
        <v>7.4060509999999997</v>
      </c>
      <c r="E5204">
        <f t="shared" si="339"/>
        <v>0</v>
      </c>
      <c r="F5204">
        <v>7.4060509999999997</v>
      </c>
      <c r="H5204">
        <v>83103.48</v>
      </c>
      <c r="I5204">
        <v>81906.880000000005</v>
      </c>
      <c r="J5204">
        <f t="shared" si="340"/>
        <v>8.6478538069449709</v>
      </c>
      <c r="K5204">
        <f t="shared" si="341"/>
        <v>0</v>
      </c>
    </row>
    <row r="5205" spans="1:11" x14ac:dyDescent="0.25">
      <c r="A5205">
        <v>9.8044130000000003</v>
      </c>
      <c r="B5205">
        <f t="shared" si="338"/>
        <v>0</v>
      </c>
      <c r="C5205">
        <v>9.8044130000000003</v>
      </c>
      <c r="D5205">
        <v>7.4513783</v>
      </c>
      <c r="E5205">
        <f t="shared" si="339"/>
        <v>0</v>
      </c>
      <c r="F5205">
        <v>7.4513783</v>
      </c>
      <c r="H5205">
        <v>79403.59</v>
      </c>
      <c r="I5205">
        <v>81282.100000000006</v>
      </c>
      <c r="J5205">
        <f t="shared" si="340"/>
        <v>8.6141414718454392</v>
      </c>
      <c r="K5205">
        <f t="shared" si="341"/>
        <v>0</v>
      </c>
    </row>
    <row r="5206" spans="1:11" x14ac:dyDescent="0.25">
      <c r="A5206">
        <v>9.6959459999999993</v>
      </c>
      <c r="B5206">
        <f t="shared" si="338"/>
        <v>0</v>
      </c>
      <c r="C5206">
        <v>9.6959459999999993</v>
      </c>
      <c r="D5206">
        <v>7.4270886999999997</v>
      </c>
      <c r="E5206">
        <f t="shared" si="339"/>
        <v>0</v>
      </c>
      <c r="F5206">
        <v>7.4270886999999997</v>
      </c>
      <c r="H5206">
        <v>81472.125</v>
      </c>
      <c r="I5206">
        <v>81599.429999999993</v>
      </c>
      <c r="J5206">
        <f t="shared" si="340"/>
        <v>8.5606317360786264</v>
      </c>
      <c r="K5206">
        <f t="shared" si="341"/>
        <v>0</v>
      </c>
    </row>
    <row r="5207" spans="1:11" x14ac:dyDescent="0.25">
      <c r="A5207">
        <v>9.6667830000000006</v>
      </c>
      <c r="B5207">
        <f t="shared" si="338"/>
        <v>0</v>
      </c>
      <c r="C5207">
        <v>9.6667830000000006</v>
      </c>
      <c r="D5207">
        <v>7.2465786999999997</v>
      </c>
      <c r="E5207">
        <f t="shared" si="339"/>
        <v>0</v>
      </c>
      <c r="F5207">
        <v>7.2465786999999997</v>
      </c>
      <c r="H5207">
        <v>81821.039999999994</v>
      </c>
      <c r="I5207">
        <v>80465.8</v>
      </c>
      <c r="J5207">
        <f t="shared" si="340"/>
        <v>8.4667862833041792</v>
      </c>
      <c r="K5207">
        <f t="shared" si="341"/>
        <v>0</v>
      </c>
    </row>
    <row r="5208" spans="1:11" x14ac:dyDescent="0.25">
      <c r="A5208">
        <v>9.9299800000000005</v>
      </c>
      <c r="B5208">
        <f t="shared" si="338"/>
        <v>0</v>
      </c>
      <c r="C5208">
        <v>9.9299800000000005</v>
      </c>
      <c r="D5208">
        <v>7.0682383</v>
      </c>
      <c r="E5208">
        <f t="shared" si="339"/>
        <v>0</v>
      </c>
      <c r="F5208">
        <v>7.0682383</v>
      </c>
      <c r="H5208">
        <v>81457.600000000006</v>
      </c>
      <c r="I5208">
        <v>80341.695000000007</v>
      </c>
      <c r="J5208">
        <f t="shared" si="340"/>
        <v>8.508977647485537</v>
      </c>
      <c r="K5208">
        <f t="shared" si="341"/>
        <v>0</v>
      </c>
    </row>
    <row r="5209" spans="1:11" x14ac:dyDescent="0.25">
      <c r="A5209">
        <v>9.8337640000000004</v>
      </c>
      <c r="B5209">
        <f t="shared" si="338"/>
        <v>0</v>
      </c>
      <c r="C5209">
        <v>9.8337640000000004</v>
      </c>
      <c r="D5209">
        <v>7.3453192999999999</v>
      </c>
      <c r="E5209">
        <f t="shared" si="339"/>
        <v>0</v>
      </c>
      <c r="F5209">
        <v>7.3453192999999999</v>
      </c>
      <c r="H5209">
        <v>81683.210000000006</v>
      </c>
      <c r="I5209">
        <v>80644.483999999997</v>
      </c>
      <c r="J5209">
        <f t="shared" si="340"/>
        <v>8.5975033604936275</v>
      </c>
      <c r="K5209">
        <f t="shared" si="341"/>
        <v>0</v>
      </c>
    </row>
    <row r="5210" spans="1:11" x14ac:dyDescent="0.25">
      <c r="A5210">
        <v>9.7787629999999996</v>
      </c>
      <c r="B5210">
        <f t="shared" si="338"/>
        <v>0</v>
      </c>
      <c r="C5210">
        <v>9.7787629999999996</v>
      </c>
      <c r="D5210">
        <v>7.3507233000000003</v>
      </c>
      <c r="E5210">
        <f t="shared" si="339"/>
        <v>0</v>
      </c>
      <c r="F5210">
        <v>7.3507233000000003</v>
      </c>
      <c r="H5210">
        <v>81938.39</v>
      </c>
      <c r="I5210">
        <v>80546.17</v>
      </c>
      <c r="J5210">
        <f t="shared" si="340"/>
        <v>8.5751452627642326</v>
      </c>
      <c r="K5210">
        <f t="shared" si="341"/>
        <v>0</v>
      </c>
    </row>
    <row r="5211" spans="1:11" x14ac:dyDescent="0.25">
      <c r="A5211">
        <v>9.7500649999999993</v>
      </c>
      <c r="B5211">
        <f t="shared" si="338"/>
        <v>0</v>
      </c>
      <c r="C5211">
        <v>9.7500649999999993</v>
      </c>
      <c r="D5211">
        <v>7.2108182999999997</v>
      </c>
      <c r="E5211">
        <f t="shared" si="339"/>
        <v>0</v>
      </c>
      <c r="F5211">
        <v>7.2108182999999997</v>
      </c>
      <c r="H5211">
        <v>81676.87</v>
      </c>
      <c r="I5211">
        <v>81468.100000000006</v>
      </c>
      <c r="J5211">
        <f t="shared" si="340"/>
        <v>8.4820663354976844</v>
      </c>
      <c r="K5211">
        <f t="shared" si="341"/>
        <v>0</v>
      </c>
    </row>
    <row r="5212" spans="1:11" x14ac:dyDescent="0.25">
      <c r="A5212">
        <v>9.7666540000000008</v>
      </c>
      <c r="B5212">
        <f t="shared" si="338"/>
        <v>0</v>
      </c>
      <c r="C5212">
        <v>9.7666540000000008</v>
      </c>
      <c r="D5212">
        <v>7.2930555000000004</v>
      </c>
      <c r="E5212">
        <f t="shared" si="339"/>
        <v>0</v>
      </c>
      <c r="F5212">
        <v>7.2930555000000004</v>
      </c>
      <c r="H5212">
        <v>79740.72</v>
      </c>
      <c r="I5212">
        <v>81311.81</v>
      </c>
      <c r="J5212">
        <f t="shared" si="340"/>
        <v>8.5177895999915982</v>
      </c>
      <c r="K5212">
        <f t="shared" si="341"/>
        <v>0</v>
      </c>
    </row>
    <row r="5213" spans="1:11" x14ac:dyDescent="0.25">
      <c r="A5213">
        <v>9.8349495000000005</v>
      </c>
      <c r="B5213">
        <f t="shared" si="338"/>
        <v>0</v>
      </c>
      <c r="C5213">
        <v>9.8349495000000005</v>
      </c>
      <c r="D5213">
        <v>7.1221193999999999</v>
      </c>
      <c r="E5213">
        <f t="shared" si="339"/>
        <v>0</v>
      </c>
      <c r="F5213">
        <v>7.1221193999999999</v>
      </c>
      <c r="H5213">
        <v>79408.850000000006</v>
      </c>
      <c r="I5213">
        <v>82274.62</v>
      </c>
      <c r="J5213">
        <f t="shared" si="340"/>
        <v>8.4544925763450216</v>
      </c>
      <c r="K5213">
        <f t="shared" si="341"/>
        <v>0</v>
      </c>
    </row>
    <row r="5214" spans="1:11" x14ac:dyDescent="0.25">
      <c r="A5214">
        <v>9.7569420000000004</v>
      </c>
      <c r="B5214">
        <f t="shared" si="338"/>
        <v>0</v>
      </c>
      <c r="C5214">
        <v>9.7569420000000004</v>
      </c>
      <c r="D5214">
        <v>7.2398815000000001</v>
      </c>
      <c r="E5214">
        <f t="shared" si="339"/>
        <v>0</v>
      </c>
      <c r="F5214">
        <v>7.2398815000000001</v>
      </c>
      <c r="H5214">
        <v>81733.210000000006</v>
      </c>
      <c r="I5214">
        <v>83738.58</v>
      </c>
      <c r="J5214">
        <f t="shared" si="340"/>
        <v>8.4831594897359253</v>
      </c>
      <c r="K5214">
        <f t="shared" si="341"/>
        <v>0</v>
      </c>
    </row>
    <row r="5215" spans="1:11" x14ac:dyDescent="0.25">
      <c r="A5215">
        <v>9.7331310000000002</v>
      </c>
      <c r="B5215">
        <f t="shared" si="338"/>
        <v>0</v>
      </c>
      <c r="C5215">
        <v>9.7331310000000002</v>
      </c>
      <c r="D5215">
        <v>7.3424664000000002</v>
      </c>
      <c r="E5215">
        <f t="shared" si="339"/>
        <v>0</v>
      </c>
      <c r="F5215">
        <v>7.3424664000000002</v>
      </c>
      <c r="H5215">
        <v>81259.240000000005</v>
      </c>
      <c r="I5215">
        <v>85110.125</v>
      </c>
      <c r="J5215">
        <f t="shared" si="340"/>
        <v>8.5101308224187804</v>
      </c>
      <c r="K5215">
        <f t="shared" si="341"/>
        <v>0</v>
      </c>
    </row>
    <row r="5216" spans="1:11" x14ac:dyDescent="0.25">
      <c r="A5216">
        <v>9.6319119999999998</v>
      </c>
      <c r="B5216">
        <f t="shared" si="338"/>
        <v>0</v>
      </c>
      <c r="C5216">
        <v>9.6319119999999998</v>
      </c>
      <c r="D5216">
        <v>7.3108029999999999</v>
      </c>
      <c r="E5216">
        <f t="shared" si="339"/>
        <v>0</v>
      </c>
      <c r="F5216">
        <v>7.3108029999999999</v>
      </c>
      <c r="H5216">
        <v>81590.69</v>
      </c>
      <c r="I5216">
        <v>83512.539999999994</v>
      </c>
      <c r="J5216">
        <f t="shared" si="340"/>
        <v>8.45784830538385</v>
      </c>
      <c r="K5216">
        <f t="shared" si="341"/>
        <v>0</v>
      </c>
    </row>
    <row r="5217" spans="1:11" x14ac:dyDescent="0.25">
      <c r="A5217">
        <v>9.6557720000000007</v>
      </c>
      <c r="B5217">
        <f t="shared" si="338"/>
        <v>0</v>
      </c>
      <c r="C5217">
        <v>9.6557720000000007</v>
      </c>
      <c r="D5217">
        <v>7.1377115</v>
      </c>
      <c r="E5217">
        <f t="shared" si="339"/>
        <v>0</v>
      </c>
      <c r="F5217">
        <v>7.1377115</v>
      </c>
      <c r="H5217">
        <v>81497.929999999993</v>
      </c>
      <c r="I5217">
        <v>82060.210000000006</v>
      </c>
      <c r="J5217">
        <f t="shared" si="340"/>
        <v>8.3924134571435882</v>
      </c>
      <c r="K5217">
        <f t="shared" si="341"/>
        <v>0</v>
      </c>
    </row>
    <row r="5218" spans="1:11" x14ac:dyDescent="0.25">
      <c r="A5218">
        <v>9.6723110000000005</v>
      </c>
      <c r="B5218">
        <f t="shared" si="338"/>
        <v>0</v>
      </c>
      <c r="C5218">
        <v>9.6723110000000005</v>
      </c>
      <c r="D5218">
        <v>7.1599029999999999</v>
      </c>
      <c r="E5218">
        <f t="shared" si="339"/>
        <v>0</v>
      </c>
      <c r="F5218">
        <v>7.1599029999999999</v>
      </c>
      <c r="H5218">
        <v>85225.67</v>
      </c>
      <c r="I5218">
        <v>81202.835999999996</v>
      </c>
      <c r="J5218">
        <f t="shared" si="340"/>
        <v>8.4464713905938567</v>
      </c>
      <c r="K5218">
        <f t="shared" si="341"/>
        <v>0</v>
      </c>
    </row>
    <row r="5219" spans="1:11" x14ac:dyDescent="0.25">
      <c r="A5219">
        <v>9.7113650000000007</v>
      </c>
      <c r="B5219">
        <f t="shared" si="338"/>
        <v>0</v>
      </c>
      <c r="C5219">
        <v>9.7113650000000007</v>
      </c>
      <c r="D5219">
        <v>7.2973185000000003</v>
      </c>
      <c r="E5219">
        <f t="shared" si="339"/>
        <v>0</v>
      </c>
      <c r="F5219">
        <v>7.2973185000000003</v>
      </c>
      <c r="H5219">
        <v>89301.04</v>
      </c>
      <c r="I5219">
        <v>79477.94</v>
      </c>
      <c r="J5219">
        <f t="shared" si="340"/>
        <v>8.5745916714480099</v>
      </c>
      <c r="K5219">
        <f t="shared" si="341"/>
        <v>0</v>
      </c>
    </row>
    <row r="5220" spans="1:11" x14ac:dyDescent="0.25">
      <c r="A5220">
        <v>9.6711779999999994</v>
      </c>
      <c r="B5220">
        <f t="shared" si="338"/>
        <v>0</v>
      </c>
      <c r="C5220">
        <v>9.6711779999999994</v>
      </c>
      <c r="D5220">
        <v>7.2639111999999999</v>
      </c>
      <c r="E5220">
        <f t="shared" si="339"/>
        <v>0</v>
      </c>
      <c r="F5220">
        <v>7.2639111999999999</v>
      </c>
      <c r="H5220">
        <v>89218.13</v>
      </c>
      <c r="I5220">
        <v>80481.66</v>
      </c>
      <c r="J5220">
        <f t="shared" si="340"/>
        <v>8.5295099512246413</v>
      </c>
      <c r="K5220">
        <f t="shared" si="341"/>
        <v>0</v>
      </c>
    </row>
    <row r="5221" spans="1:11" x14ac:dyDescent="0.25">
      <c r="A5221">
        <v>9.6718670000000007</v>
      </c>
      <c r="B5221">
        <f t="shared" si="338"/>
        <v>0</v>
      </c>
      <c r="C5221">
        <v>9.6718670000000007</v>
      </c>
      <c r="D5221">
        <v>7.1726336000000002</v>
      </c>
      <c r="E5221">
        <f t="shared" si="339"/>
        <v>0</v>
      </c>
      <c r="F5221">
        <v>7.1726336000000002</v>
      </c>
      <c r="H5221">
        <v>89665.39</v>
      </c>
      <c r="I5221">
        <v>83449.960000000006</v>
      </c>
      <c r="J5221">
        <f t="shared" si="340"/>
        <v>8.4671157907013228</v>
      </c>
      <c r="K5221">
        <f t="shared" si="341"/>
        <v>0</v>
      </c>
    </row>
    <row r="5222" spans="1:11" x14ac:dyDescent="0.25">
      <c r="A5222">
        <v>9.6325900000000004</v>
      </c>
      <c r="B5222">
        <f t="shared" si="338"/>
        <v>0</v>
      </c>
      <c r="C5222">
        <v>9.6325900000000004</v>
      </c>
      <c r="D5222">
        <v>7.1178793999999996</v>
      </c>
      <c r="E5222">
        <f t="shared" si="339"/>
        <v>0</v>
      </c>
      <c r="F5222">
        <v>7.1178793999999996</v>
      </c>
      <c r="H5222">
        <v>90463.233999999997</v>
      </c>
      <c r="I5222">
        <v>83355.87</v>
      </c>
      <c r="J5222">
        <f t="shared" si="340"/>
        <v>8.4266472409047637</v>
      </c>
      <c r="K5222">
        <f t="shared" si="341"/>
        <v>0</v>
      </c>
    </row>
    <row r="5223" spans="1:11" x14ac:dyDescent="0.25">
      <c r="A5223">
        <v>9.6061049999999994</v>
      </c>
      <c r="B5223">
        <f t="shared" si="338"/>
        <v>0</v>
      </c>
      <c r="C5223">
        <v>9.6061049999999994</v>
      </c>
      <c r="D5223">
        <v>6.9838233000000001</v>
      </c>
      <c r="E5223">
        <f t="shared" si="339"/>
        <v>0</v>
      </c>
      <c r="F5223">
        <v>6.9838233000000001</v>
      </c>
      <c r="H5223">
        <v>89664.79</v>
      </c>
      <c r="I5223">
        <v>82563.820000000007</v>
      </c>
      <c r="J5223">
        <f t="shared" si="340"/>
        <v>8.3490223685597655</v>
      </c>
      <c r="K5223">
        <f t="shared" si="341"/>
        <v>0</v>
      </c>
    </row>
    <row r="5224" spans="1:11" x14ac:dyDescent="0.25">
      <c r="A5224">
        <v>9.6784660000000002</v>
      </c>
      <c r="B5224">
        <f t="shared" si="338"/>
        <v>0</v>
      </c>
      <c r="C5224">
        <v>9.6784660000000002</v>
      </c>
      <c r="D5224">
        <v>7.2412140000000003</v>
      </c>
      <c r="E5224">
        <f t="shared" si="339"/>
        <v>0</v>
      </c>
      <c r="F5224">
        <v>7.2412140000000003</v>
      </c>
      <c r="H5224">
        <v>89450.983999999997</v>
      </c>
      <c r="I5224">
        <v>83528.69</v>
      </c>
      <c r="J5224">
        <f t="shared" si="340"/>
        <v>8.501562020172404</v>
      </c>
      <c r="K5224">
        <f t="shared" si="341"/>
        <v>0</v>
      </c>
    </row>
    <row r="5225" spans="1:11" x14ac:dyDescent="0.25">
      <c r="A5225">
        <v>9.6755969999999998</v>
      </c>
      <c r="B5225">
        <f t="shared" si="338"/>
        <v>0</v>
      </c>
      <c r="C5225">
        <v>9.6755969999999998</v>
      </c>
      <c r="D5225">
        <v>7.2698874</v>
      </c>
      <c r="E5225">
        <f t="shared" si="339"/>
        <v>0</v>
      </c>
      <c r="F5225">
        <v>7.2698874</v>
      </c>
      <c r="H5225">
        <v>88508.66</v>
      </c>
      <c r="I5225">
        <v>82945.960000000006</v>
      </c>
      <c r="J5225">
        <f t="shared" si="340"/>
        <v>8.5117678057023145</v>
      </c>
      <c r="K5225">
        <f t="shared" si="341"/>
        <v>0</v>
      </c>
    </row>
    <row r="5226" spans="1:11" x14ac:dyDescent="0.25">
      <c r="A5226">
        <v>9.6529849999999993</v>
      </c>
      <c r="B5226">
        <f t="shared" si="338"/>
        <v>0</v>
      </c>
      <c r="C5226">
        <v>9.6529849999999993</v>
      </c>
      <c r="D5226">
        <v>7.1956129999999998</v>
      </c>
      <c r="E5226">
        <f t="shared" si="339"/>
        <v>0</v>
      </c>
      <c r="F5226">
        <v>7.1956129999999998</v>
      </c>
      <c r="H5226">
        <v>90327.57</v>
      </c>
      <c r="I5226">
        <v>83051.460000000006</v>
      </c>
      <c r="J5226">
        <f t="shared" si="340"/>
        <v>8.4758626434894087</v>
      </c>
      <c r="K5226">
        <f t="shared" si="341"/>
        <v>0</v>
      </c>
    </row>
    <row r="5227" spans="1:11" x14ac:dyDescent="0.25">
      <c r="A5227">
        <v>9.5227319999999995</v>
      </c>
      <c r="B5227">
        <f t="shared" si="338"/>
        <v>0</v>
      </c>
      <c r="C5227">
        <v>9.5227319999999995</v>
      </c>
      <c r="D5227">
        <v>7.3075923999999999</v>
      </c>
      <c r="E5227">
        <f t="shared" si="339"/>
        <v>0</v>
      </c>
      <c r="F5227">
        <v>7.3075923999999999</v>
      </c>
      <c r="H5227">
        <v>89467.58</v>
      </c>
      <c r="I5227">
        <v>82760.11</v>
      </c>
      <c r="J5227">
        <f t="shared" si="340"/>
        <v>8.4582969085152566</v>
      </c>
      <c r="K5227">
        <f t="shared" si="341"/>
        <v>0</v>
      </c>
    </row>
    <row r="5228" spans="1:11" x14ac:dyDescent="0.25">
      <c r="A5228">
        <v>9.5642259999999997</v>
      </c>
      <c r="B5228">
        <f t="shared" si="338"/>
        <v>0</v>
      </c>
      <c r="C5228">
        <v>9.5642259999999997</v>
      </c>
      <c r="D5228">
        <v>7.3087780000000002</v>
      </c>
      <c r="E5228">
        <f t="shared" si="339"/>
        <v>0</v>
      </c>
      <c r="F5228">
        <v>7.3087780000000002</v>
      </c>
      <c r="H5228">
        <v>83383.983999999997</v>
      </c>
      <c r="I5228">
        <v>82240.37</v>
      </c>
      <c r="J5228">
        <f t="shared" si="340"/>
        <v>8.444288783304442</v>
      </c>
      <c r="K5228">
        <f t="shared" si="341"/>
        <v>0</v>
      </c>
    </row>
    <row r="5229" spans="1:11" x14ac:dyDescent="0.25">
      <c r="A5229">
        <v>9.5815280000000005</v>
      </c>
      <c r="B5229">
        <f t="shared" si="338"/>
        <v>0</v>
      </c>
      <c r="C5229">
        <v>9.5815280000000005</v>
      </c>
      <c r="D5229">
        <v>7.2249713</v>
      </c>
      <c r="E5229">
        <f t="shared" si="339"/>
        <v>0</v>
      </c>
      <c r="F5229">
        <v>7.2249713</v>
      </c>
      <c r="H5229">
        <v>81672.03</v>
      </c>
      <c r="I5229">
        <v>82070.97</v>
      </c>
      <c r="J5229">
        <f t="shared" si="340"/>
        <v>8.4003789174193759</v>
      </c>
      <c r="K5229">
        <f t="shared" si="341"/>
        <v>0</v>
      </c>
    </row>
    <row r="5230" spans="1:11" x14ac:dyDescent="0.25">
      <c r="A5230">
        <v>9.4848020000000002</v>
      </c>
      <c r="B5230">
        <f t="shared" si="338"/>
        <v>0</v>
      </c>
      <c r="C5230">
        <v>9.4848020000000002</v>
      </c>
      <c r="D5230">
        <v>7.4608492999999996</v>
      </c>
      <c r="E5230">
        <f t="shared" si="339"/>
        <v>0</v>
      </c>
      <c r="F5230">
        <v>7.4608492999999996</v>
      </c>
      <c r="H5230">
        <v>80954.36</v>
      </c>
      <c r="I5230">
        <v>82620.266000000003</v>
      </c>
      <c r="J5230">
        <f t="shared" si="340"/>
        <v>8.4625192992257485</v>
      </c>
      <c r="K5230">
        <f t="shared" si="341"/>
        <v>0</v>
      </c>
    </row>
    <row r="5231" spans="1:11" x14ac:dyDescent="0.25">
      <c r="A5231">
        <v>9.5031060000000007</v>
      </c>
      <c r="B5231">
        <f t="shared" si="338"/>
        <v>0</v>
      </c>
      <c r="C5231">
        <v>9.5031060000000007</v>
      </c>
      <c r="D5231">
        <v>7.3412347000000002</v>
      </c>
      <c r="E5231">
        <f t="shared" si="339"/>
        <v>0</v>
      </c>
      <c r="F5231">
        <v>7.3412347000000002</v>
      </c>
      <c r="H5231">
        <v>80033.89</v>
      </c>
      <c r="I5231">
        <v>82862.570000000007</v>
      </c>
      <c r="J5231">
        <f t="shared" si="340"/>
        <v>8.4034000154301634</v>
      </c>
      <c r="K5231">
        <f t="shared" si="341"/>
        <v>0</v>
      </c>
    </row>
    <row r="5232" spans="1:11" x14ac:dyDescent="0.25">
      <c r="A5232">
        <v>9.6035109999999992</v>
      </c>
      <c r="B5232">
        <f t="shared" si="338"/>
        <v>0</v>
      </c>
      <c r="C5232">
        <v>9.6035109999999992</v>
      </c>
      <c r="D5232">
        <v>7.2897873000000004</v>
      </c>
      <c r="E5232">
        <f t="shared" si="339"/>
        <v>0</v>
      </c>
      <c r="F5232">
        <v>7.2897873000000004</v>
      </c>
      <c r="H5232">
        <v>79164.19</v>
      </c>
      <c r="I5232">
        <v>83423.62</v>
      </c>
      <c r="J5232">
        <f t="shared" si="340"/>
        <v>8.416342006618553</v>
      </c>
      <c r="K5232">
        <f t="shared" si="341"/>
        <v>0</v>
      </c>
    </row>
    <row r="5233" spans="1:11" x14ac:dyDescent="0.25">
      <c r="A5233">
        <v>9.6446430000000003</v>
      </c>
      <c r="B5233">
        <f t="shared" si="338"/>
        <v>0</v>
      </c>
      <c r="C5233">
        <v>9.6446430000000003</v>
      </c>
      <c r="D5233">
        <v>7.3355160000000001</v>
      </c>
      <c r="E5233">
        <f t="shared" si="339"/>
        <v>0</v>
      </c>
      <c r="F5233">
        <v>7.3355160000000001</v>
      </c>
      <c r="H5233">
        <v>80634.47</v>
      </c>
      <c r="I5233">
        <v>81334.983999999997</v>
      </c>
      <c r="J5233">
        <f t="shared" si="340"/>
        <v>8.4850860405811712</v>
      </c>
      <c r="K5233">
        <f t="shared" si="341"/>
        <v>0</v>
      </c>
    </row>
    <row r="5234" spans="1:11" x14ac:dyDescent="0.25">
      <c r="A5234">
        <v>9.7017849999999992</v>
      </c>
      <c r="B5234">
        <f t="shared" si="338"/>
        <v>0</v>
      </c>
      <c r="C5234">
        <v>9.7017849999999992</v>
      </c>
      <c r="D5234">
        <v>7.1936010000000001</v>
      </c>
      <c r="E5234">
        <f t="shared" si="339"/>
        <v>0</v>
      </c>
      <c r="F5234">
        <v>7.1936010000000001</v>
      </c>
      <c r="H5234">
        <v>82419.733999999997</v>
      </c>
      <c r="I5234">
        <v>81154.48</v>
      </c>
      <c r="J5234">
        <f t="shared" si="340"/>
        <v>8.4573934587738275</v>
      </c>
      <c r="K5234">
        <f t="shared" si="341"/>
        <v>0</v>
      </c>
    </row>
    <row r="5235" spans="1:11" x14ac:dyDescent="0.25">
      <c r="A5235">
        <v>9.700761</v>
      </c>
      <c r="B5235">
        <f t="shared" si="338"/>
        <v>0</v>
      </c>
      <c r="C5235">
        <v>9.700761</v>
      </c>
      <c r="D5235">
        <v>7.3154149999999998</v>
      </c>
      <c r="E5235">
        <f t="shared" si="339"/>
        <v>0</v>
      </c>
      <c r="F5235">
        <v>7.3154149999999998</v>
      </c>
      <c r="H5235">
        <v>80903.48</v>
      </c>
      <c r="I5235">
        <v>80039.53</v>
      </c>
      <c r="J5235">
        <f t="shared" si="340"/>
        <v>8.5144903273725898</v>
      </c>
      <c r="K5235">
        <f t="shared" si="341"/>
        <v>0</v>
      </c>
    </row>
    <row r="5236" spans="1:11" x14ac:dyDescent="0.25">
      <c r="A5236">
        <v>9.6890319999999992</v>
      </c>
      <c r="B5236">
        <f t="shared" si="338"/>
        <v>0</v>
      </c>
      <c r="C5236">
        <v>9.6890319999999992</v>
      </c>
      <c r="D5236">
        <v>7.2952459999999997</v>
      </c>
      <c r="E5236">
        <f t="shared" si="339"/>
        <v>0</v>
      </c>
      <c r="F5236">
        <v>7.2952459999999997</v>
      </c>
      <c r="H5236">
        <v>79551.445000000007</v>
      </c>
      <c r="I5236">
        <v>80916.37</v>
      </c>
      <c r="J5236">
        <f t="shared" si="340"/>
        <v>8.4819583343130827</v>
      </c>
      <c r="K5236">
        <f t="shared" si="341"/>
        <v>0</v>
      </c>
    </row>
    <row r="5237" spans="1:11" x14ac:dyDescent="0.25">
      <c r="A5237">
        <v>9.7319259999999996</v>
      </c>
      <c r="B5237">
        <f t="shared" si="338"/>
        <v>0</v>
      </c>
      <c r="C5237">
        <v>9.7319259999999996</v>
      </c>
      <c r="D5237">
        <v>7.3272050000000002</v>
      </c>
      <c r="E5237">
        <f t="shared" si="339"/>
        <v>0</v>
      </c>
      <c r="F5237">
        <v>7.3272050000000002</v>
      </c>
      <c r="H5237">
        <v>80570.64</v>
      </c>
      <c r="I5237">
        <v>81905.48</v>
      </c>
      <c r="J5237">
        <f t="shared" si="340"/>
        <v>8.5196873782808211</v>
      </c>
      <c r="K5237">
        <f t="shared" si="341"/>
        <v>0</v>
      </c>
    </row>
    <row r="5238" spans="1:11" x14ac:dyDescent="0.25">
      <c r="A5238">
        <v>9.7704579999999996</v>
      </c>
      <c r="B5238">
        <f t="shared" si="338"/>
        <v>0</v>
      </c>
      <c r="C5238">
        <v>9.7704579999999996</v>
      </c>
      <c r="D5238">
        <v>7.35182</v>
      </c>
      <c r="E5238">
        <f t="shared" si="339"/>
        <v>0</v>
      </c>
      <c r="F5238">
        <v>7.35182</v>
      </c>
      <c r="H5238">
        <v>81804.804999999993</v>
      </c>
      <c r="I5238">
        <v>82156</v>
      </c>
      <c r="J5238">
        <f t="shared" si="340"/>
        <v>8.5585487054097467</v>
      </c>
      <c r="K5238">
        <f t="shared" si="341"/>
        <v>0</v>
      </c>
    </row>
    <row r="5239" spans="1:11" x14ac:dyDescent="0.25">
      <c r="A5239">
        <v>9.7201260000000005</v>
      </c>
      <c r="B5239">
        <f t="shared" si="338"/>
        <v>0</v>
      </c>
      <c r="C5239">
        <v>9.7201260000000005</v>
      </c>
      <c r="D5239">
        <v>7.1321440000000003</v>
      </c>
      <c r="E5239">
        <f t="shared" si="339"/>
        <v>0</v>
      </c>
      <c r="F5239">
        <v>7.1321440000000003</v>
      </c>
      <c r="H5239">
        <v>82206.149999999994</v>
      </c>
      <c r="I5239">
        <v>83476.233999999997</v>
      </c>
      <c r="J5239">
        <f t="shared" si="340"/>
        <v>8.4162155551829585</v>
      </c>
      <c r="K5239">
        <f t="shared" si="341"/>
        <v>0</v>
      </c>
    </row>
    <row r="5240" spans="1:11" x14ac:dyDescent="0.25">
      <c r="A5240">
        <v>9.7698199999999993</v>
      </c>
      <c r="B5240">
        <f t="shared" si="338"/>
        <v>0</v>
      </c>
      <c r="C5240">
        <v>9.7698199999999993</v>
      </c>
      <c r="D5240">
        <v>7.4258389999999999</v>
      </c>
      <c r="E5240">
        <f t="shared" si="339"/>
        <v>0</v>
      </c>
      <c r="F5240">
        <v>7.4258389999999999</v>
      </c>
      <c r="H5240">
        <v>81077.179999999993</v>
      </c>
      <c r="I5240">
        <v>84504.5</v>
      </c>
      <c r="J5240">
        <f t="shared" si="340"/>
        <v>8.5735708593070186</v>
      </c>
      <c r="K5240">
        <f t="shared" si="341"/>
        <v>0</v>
      </c>
    </row>
    <row r="5241" spans="1:11" x14ac:dyDescent="0.25">
      <c r="A5241">
        <v>9.6527080000000005</v>
      </c>
      <c r="B5241">
        <f t="shared" si="338"/>
        <v>0</v>
      </c>
      <c r="C5241">
        <v>9.6527080000000005</v>
      </c>
      <c r="D5241">
        <v>7.5442720000000003</v>
      </c>
      <c r="E5241">
        <f t="shared" si="339"/>
        <v>0</v>
      </c>
      <c r="F5241">
        <v>7.5442720000000003</v>
      </c>
      <c r="H5241">
        <v>81157.320000000007</v>
      </c>
      <c r="I5241">
        <v>84615.06</v>
      </c>
      <c r="J5241">
        <f t="shared" si="340"/>
        <v>8.576500741310948</v>
      </c>
      <c r="K5241">
        <f t="shared" si="341"/>
        <v>0</v>
      </c>
    </row>
    <row r="5242" spans="1:11" x14ac:dyDescent="0.25">
      <c r="A5242">
        <v>9.7357619999999994</v>
      </c>
      <c r="B5242">
        <f t="shared" si="338"/>
        <v>0</v>
      </c>
      <c r="C5242">
        <v>9.7357619999999994</v>
      </c>
      <c r="D5242">
        <v>7.4938086999999998</v>
      </c>
      <c r="E5242">
        <f t="shared" si="339"/>
        <v>0</v>
      </c>
      <c r="F5242">
        <v>7.4938086999999998</v>
      </c>
      <c r="H5242">
        <v>81997.119999999995</v>
      </c>
      <c r="I5242">
        <v>84413.55</v>
      </c>
      <c r="J5242">
        <f t="shared" si="340"/>
        <v>8.5985077783373214</v>
      </c>
      <c r="K5242">
        <f t="shared" si="341"/>
        <v>0</v>
      </c>
    </row>
    <row r="5243" spans="1:11" x14ac:dyDescent="0.25">
      <c r="A5243">
        <v>9.6967560000000006</v>
      </c>
      <c r="B5243">
        <f t="shared" si="338"/>
        <v>0</v>
      </c>
      <c r="C5243">
        <v>9.6967560000000006</v>
      </c>
      <c r="D5243">
        <v>7.3726560000000001</v>
      </c>
      <c r="E5243">
        <f t="shared" si="339"/>
        <v>0</v>
      </c>
      <c r="F5243">
        <v>7.3726560000000001</v>
      </c>
      <c r="H5243">
        <v>82755.259999999995</v>
      </c>
      <c r="I5243">
        <v>83884.585999999996</v>
      </c>
      <c r="J5243">
        <f t="shared" si="340"/>
        <v>8.5268307330107351</v>
      </c>
      <c r="K5243">
        <f t="shared" si="341"/>
        <v>0</v>
      </c>
    </row>
    <row r="5244" spans="1:11" x14ac:dyDescent="0.25">
      <c r="A5244">
        <v>9.491161</v>
      </c>
      <c r="B5244">
        <f t="shared" si="338"/>
        <v>0</v>
      </c>
      <c r="C5244">
        <v>9.491161</v>
      </c>
      <c r="D5244">
        <v>7.1173672999999997</v>
      </c>
      <c r="E5244">
        <f t="shared" si="339"/>
        <v>0</v>
      </c>
      <c r="F5244">
        <v>7.1173672999999997</v>
      </c>
      <c r="H5244">
        <v>87968.72</v>
      </c>
      <c r="I5244">
        <v>84593.24</v>
      </c>
      <c r="J5244">
        <f t="shared" si="340"/>
        <v>8.3274810083344661</v>
      </c>
      <c r="K5244">
        <f t="shared" si="341"/>
        <v>0</v>
      </c>
    </row>
    <row r="5245" spans="1:11" x14ac:dyDescent="0.25">
      <c r="A5245">
        <v>9.6957920000000009</v>
      </c>
      <c r="B5245">
        <f t="shared" si="338"/>
        <v>0</v>
      </c>
      <c r="C5245">
        <v>9.6957920000000009</v>
      </c>
      <c r="D5245">
        <v>7.2744435999999997</v>
      </c>
      <c r="E5245">
        <f t="shared" si="339"/>
        <v>0</v>
      </c>
      <c r="F5245">
        <v>7.2744435999999997</v>
      </c>
      <c r="H5245">
        <v>90578.37</v>
      </c>
      <c r="I5245">
        <v>82573.820000000007</v>
      </c>
      <c r="J5245">
        <f t="shared" si="340"/>
        <v>8.5410853402754654</v>
      </c>
      <c r="K5245">
        <f t="shared" si="341"/>
        <v>0</v>
      </c>
    </row>
    <row r="5246" spans="1:11" x14ac:dyDescent="0.25">
      <c r="A5246">
        <v>9.599475</v>
      </c>
      <c r="B5246">
        <f t="shared" si="338"/>
        <v>0</v>
      </c>
      <c r="C5246">
        <v>9.599475</v>
      </c>
      <c r="D5246">
        <v>7.3594312999999998</v>
      </c>
      <c r="E5246">
        <f t="shared" si="339"/>
        <v>0</v>
      </c>
      <c r="F5246">
        <v>7.3594312999999998</v>
      </c>
      <c r="H5246">
        <v>90789.86</v>
      </c>
      <c r="I5246">
        <v>82881.539999999994</v>
      </c>
      <c r="J5246">
        <f t="shared" si="340"/>
        <v>8.5304545883300413</v>
      </c>
      <c r="K5246">
        <f t="shared" si="341"/>
        <v>0</v>
      </c>
    </row>
    <row r="5247" spans="1:11" x14ac:dyDescent="0.25">
      <c r="A5247">
        <v>9.5141279999999995</v>
      </c>
      <c r="B5247">
        <f t="shared" si="338"/>
        <v>0</v>
      </c>
      <c r="C5247">
        <v>9.5141279999999995</v>
      </c>
      <c r="D5247">
        <v>7.2015599999999997</v>
      </c>
      <c r="E5247">
        <f t="shared" si="339"/>
        <v>0</v>
      </c>
      <c r="F5247">
        <v>7.2015599999999997</v>
      </c>
      <c r="H5247">
        <v>89896.14</v>
      </c>
      <c r="I5247">
        <v>81198.164000000004</v>
      </c>
      <c r="J5247">
        <f t="shared" si="340"/>
        <v>8.4166263805121186</v>
      </c>
      <c r="K5247">
        <f t="shared" si="341"/>
        <v>0</v>
      </c>
    </row>
    <row r="5248" spans="1:11" x14ac:dyDescent="0.25">
      <c r="A5248">
        <v>9.6101910000000004</v>
      </c>
      <c r="B5248">
        <f t="shared" si="338"/>
        <v>0</v>
      </c>
      <c r="C5248">
        <v>9.6101910000000004</v>
      </c>
      <c r="D5248">
        <v>7.1877985000000004</v>
      </c>
      <c r="E5248">
        <f t="shared" si="339"/>
        <v>0</v>
      </c>
      <c r="F5248">
        <v>7.1877985000000004</v>
      </c>
      <c r="H5248">
        <v>88918.31</v>
      </c>
      <c r="I5248">
        <v>82405.19</v>
      </c>
      <c r="J5248">
        <f t="shared" si="340"/>
        <v>8.4450401933851751</v>
      </c>
      <c r="K5248">
        <f t="shared" si="341"/>
        <v>0</v>
      </c>
    </row>
    <row r="5249" spans="1:11" x14ac:dyDescent="0.25">
      <c r="A5249">
        <v>9.6010609999999996</v>
      </c>
      <c r="B5249">
        <f t="shared" si="338"/>
        <v>0</v>
      </c>
      <c r="C5249">
        <v>9.6010609999999996</v>
      </c>
      <c r="D5249">
        <v>7.2466644999999996</v>
      </c>
      <c r="E5249">
        <f t="shared" si="339"/>
        <v>0</v>
      </c>
      <c r="F5249">
        <v>7.2466644999999996</v>
      </c>
      <c r="H5249">
        <v>91467.13</v>
      </c>
      <c r="I5249">
        <v>82220.820000000007</v>
      </c>
      <c r="J5249">
        <f t="shared" si="340"/>
        <v>8.486531115600247</v>
      </c>
      <c r="K5249">
        <f t="shared" si="341"/>
        <v>0</v>
      </c>
    </row>
    <row r="5250" spans="1:11" x14ac:dyDescent="0.25">
      <c r="A5250">
        <v>9.6838270000000009</v>
      </c>
      <c r="B5250">
        <f t="shared" si="338"/>
        <v>0</v>
      </c>
      <c r="C5250">
        <v>9.6838270000000009</v>
      </c>
      <c r="D5250">
        <v>7.3551539999999997</v>
      </c>
      <c r="E5250">
        <f t="shared" si="339"/>
        <v>0</v>
      </c>
      <c r="F5250">
        <v>7.3551539999999997</v>
      </c>
      <c r="H5250">
        <v>91226.16</v>
      </c>
      <c r="I5250">
        <v>82565.72</v>
      </c>
      <c r="J5250">
        <f t="shared" si="340"/>
        <v>8.5775120047910178</v>
      </c>
      <c r="K5250">
        <f t="shared" si="341"/>
        <v>0</v>
      </c>
    </row>
    <row r="5251" spans="1:11" x14ac:dyDescent="0.25">
      <c r="A5251">
        <v>9.3482900000000004</v>
      </c>
      <c r="B5251">
        <f t="shared" ref="B5251:B5314" si="342">IF(A5251&lt;3,1,0)</f>
        <v>0</v>
      </c>
      <c r="C5251">
        <v>9.3482900000000004</v>
      </c>
      <c r="D5251">
        <v>7.4927380000000001</v>
      </c>
      <c r="E5251">
        <f t="shared" ref="E5251:E5314" si="343">IF(D5251&lt;3,1,0)</f>
        <v>0</v>
      </c>
      <c r="F5251">
        <v>7.4927380000000001</v>
      </c>
      <c r="H5251">
        <v>88748.67</v>
      </c>
      <c r="I5251">
        <v>82101.259999999995</v>
      </c>
      <c r="J5251">
        <f t="shared" ref="J5251:J5314" si="344">(C5251*H5251+F5251*I5251)/(H5251+I5251)</f>
        <v>8.4566118050161343</v>
      </c>
      <c r="K5251">
        <f t="shared" ref="K5251:K5314" si="345">IF(J5251&lt;3,1,0)</f>
        <v>0</v>
      </c>
    </row>
    <row r="5252" spans="1:11" x14ac:dyDescent="0.25">
      <c r="A5252">
        <v>9.4615629999999999</v>
      </c>
      <c r="B5252">
        <f t="shared" si="342"/>
        <v>0</v>
      </c>
      <c r="C5252">
        <v>9.4615629999999999</v>
      </c>
      <c r="D5252">
        <v>7.2911609999999998</v>
      </c>
      <c r="E5252">
        <f t="shared" si="343"/>
        <v>0</v>
      </c>
      <c r="F5252">
        <v>7.2911609999999998</v>
      </c>
      <c r="H5252">
        <v>87737.516000000003</v>
      </c>
      <c r="I5252">
        <v>83485.085999999996</v>
      </c>
      <c r="J5252">
        <f t="shared" si="344"/>
        <v>8.4033137063432424</v>
      </c>
      <c r="K5252">
        <f t="shared" si="345"/>
        <v>0</v>
      </c>
    </row>
    <row r="5253" spans="1:11" x14ac:dyDescent="0.25">
      <c r="A5253">
        <v>9.4455819999999999</v>
      </c>
      <c r="B5253">
        <f t="shared" si="342"/>
        <v>0</v>
      </c>
      <c r="C5253">
        <v>9.4455819999999999</v>
      </c>
      <c r="D5253">
        <v>7.4379996999999998</v>
      </c>
      <c r="E5253">
        <f t="shared" si="343"/>
        <v>0</v>
      </c>
      <c r="F5253">
        <v>7.4379996999999998</v>
      </c>
      <c r="H5253">
        <v>83825.8</v>
      </c>
      <c r="I5253">
        <v>83029.899999999994</v>
      </c>
      <c r="J5253">
        <f t="shared" si="344"/>
        <v>8.4465789236246032</v>
      </c>
      <c r="K5253">
        <f t="shared" si="345"/>
        <v>0</v>
      </c>
    </row>
    <row r="5254" spans="1:11" x14ac:dyDescent="0.25">
      <c r="A5254">
        <v>9.3800530000000002</v>
      </c>
      <c r="B5254">
        <f t="shared" si="342"/>
        <v>0</v>
      </c>
      <c r="C5254">
        <v>9.3800530000000002</v>
      </c>
      <c r="D5254">
        <v>7.314527</v>
      </c>
      <c r="E5254">
        <f t="shared" si="343"/>
        <v>0</v>
      </c>
      <c r="F5254">
        <v>7.314527</v>
      </c>
      <c r="H5254">
        <v>82842.483999999997</v>
      </c>
      <c r="I5254">
        <v>82352.61</v>
      </c>
      <c r="J5254">
        <f t="shared" si="344"/>
        <v>8.3503525833347219</v>
      </c>
      <c r="K5254">
        <f t="shared" si="345"/>
        <v>0</v>
      </c>
    </row>
    <row r="5255" spans="1:11" x14ac:dyDescent="0.25">
      <c r="A5255">
        <v>9.5772739999999992</v>
      </c>
      <c r="B5255">
        <f t="shared" si="342"/>
        <v>0</v>
      </c>
      <c r="C5255">
        <v>9.5772739999999992</v>
      </c>
      <c r="D5255">
        <v>7.3109583999999996</v>
      </c>
      <c r="E5255">
        <f t="shared" si="343"/>
        <v>0</v>
      </c>
      <c r="F5255">
        <v>7.3109583999999996</v>
      </c>
      <c r="H5255">
        <v>81756.39</v>
      </c>
      <c r="I5255">
        <v>83780.84</v>
      </c>
      <c r="J5255">
        <f t="shared" si="344"/>
        <v>8.430258161489812</v>
      </c>
      <c r="K5255">
        <f t="shared" si="345"/>
        <v>0</v>
      </c>
    </row>
    <row r="5256" spans="1:11" x14ac:dyDescent="0.25">
      <c r="A5256">
        <v>9.505471</v>
      </c>
      <c r="B5256">
        <f t="shared" si="342"/>
        <v>0</v>
      </c>
      <c r="C5256">
        <v>9.505471</v>
      </c>
      <c r="D5256">
        <v>7.4874687</v>
      </c>
      <c r="E5256">
        <f t="shared" si="343"/>
        <v>0</v>
      </c>
      <c r="F5256">
        <v>7.4874687</v>
      </c>
      <c r="H5256">
        <v>80100.22</v>
      </c>
      <c r="I5256">
        <v>85345.22</v>
      </c>
      <c r="J5256">
        <f t="shared" si="344"/>
        <v>8.4644821987734087</v>
      </c>
      <c r="K5256">
        <f t="shared" si="345"/>
        <v>0</v>
      </c>
    </row>
    <row r="5257" spans="1:11" x14ac:dyDescent="0.25">
      <c r="A5257">
        <v>9.4859960000000001</v>
      </c>
      <c r="B5257">
        <f t="shared" si="342"/>
        <v>0</v>
      </c>
      <c r="C5257">
        <v>9.4859960000000001</v>
      </c>
      <c r="D5257">
        <v>7.5453333999999996</v>
      </c>
      <c r="E5257">
        <f t="shared" si="343"/>
        <v>0</v>
      </c>
      <c r="F5257">
        <v>7.5453333999999996</v>
      </c>
      <c r="H5257">
        <v>80645.990000000005</v>
      </c>
      <c r="I5257">
        <v>84942</v>
      </c>
      <c r="J5257">
        <f t="shared" si="344"/>
        <v>8.4904904529539866</v>
      </c>
      <c r="K5257">
        <f t="shared" si="345"/>
        <v>0</v>
      </c>
    </row>
    <row r="5258" spans="1:11" x14ac:dyDescent="0.25">
      <c r="A5258">
        <v>9.6063500000000008</v>
      </c>
      <c r="B5258">
        <f t="shared" si="342"/>
        <v>0</v>
      </c>
      <c r="C5258">
        <v>9.6063500000000008</v>
      </c>
      <c r="D5258">
        <v>7.5031333</v>
      </c>
      <c r="E5258">
        <f t="shared" si="343"/>
        <v>0</v>
      </c>
      <c r="F5258">
        <v>7.5031333</v>
      </c>
      <c r="H5258">
        <v>82567.149999999994</v>
      </c>
      <c r="I5258">
        <v>85397.45</v>
      </c>
      <c r="J5258">
        <f t="shared" si="344"/>
        <v>8.537021445188957</v>
      </c>
      <c r="K5258">
        <f t="shared" si="345"/>
        <v>0</v>
      </c>
    </row>
    <row r="5259" spans="1:11" x14ac:dyDescent="0.25">
      <c r="A5259">
        <v>9.6572569999999995</v>
      </c>
      <c r="B5259">
        <f t="shared" si="342"/>
        <v>0</v>
      </c>
      <c r="C5259">
        <v>9.6572569999999995</v>
      </c>
      <c r="D5259">
        <v>7.4467406</v>
      </c>
      <c r="E5259">
        <f t="shared" si="343"/>
        <v>0</v>
      </c>
      <c r="F5259">
        <v>7.4467406</v>
      </c>
      <c r="H5259">
        <v>81440.69</v>
      </c>
      <c r="I5259">
        <v>85428.46</v>
      </c>
      <c r="J5259">
        <f t="shared" si="344"/>
        <v>8.525585796205025</v>
      </c>
      <c r="K5259">
        <f t="shared" si="345"/>
        <v>0</v>
      </c>
    </row>
    <row r="5260" spans="1:11" x14ac:dyDescent="0.25">
      <c r="A5260">
        <v>9.6263909999999999</v>
      </c>
      <c r="B5260">
        <f t="shared" si="342"/>
        <v>0</v>
      </c>
      <c r="C5260">
        <v>9.6263909999999999</v>
      </c>
      <c r="D5260">
        <v>7.3190970000000002</v>
      </c>
      <c r="E5260">
        <f t="shared" si="343"/>
        <v>0</v>
      </c>
      <c r="F5260">
        <v>7.3190970000000002</v>
      </c>
      <c r="H5260">
        <v>81039.649999999994</v>
      </c>
      <c r="I5260">
        <v>84891.445000000007</v>
      </c>
      <c r="J5260">
        <f t="shared" si="344"/>
        <v>8.4459641384775708</v>
      </c>
      <c r="K5260">
        <f t="shared" si="345"/>
        <v>0</v>
      </c>
    </row>
    <row r="5261" spans="1:11" x14ac:dyDescent="0.25">
      <c r="A5261">
        <v>9.5043240000000004</v>
      </c>
      <c r="B5261">
        <f t="shared" si="342"/>
        <v>0</v>
      </c>
      <c r="C5261">
        <v>9.5043240000000004</v>
      </c>
      <c r="D5261">
        <v>7.5849624000000002</v>
      </c>
      <c r="E5261">
        <f t="shared" si="343"/>
        <v>0</v>
      </c>
      <c r="F5261">
        <v>7.5849624000000002</v>
      </c>
      <c r="H5261">
        <v>80408.36</v>
      </c>
      <c r="I5261">
        <v>84643.22</v>
      </c>
      <c r="J5261">
        <f t="shared" si="344"/>
        <v>8.5200199044660341</v>
      </c>
      <c r="K5261">
        <f t="shared" si="345"/>
        <v>0</v>
      </c>
    </row>
    <row r="5262" spans="1:11" x14ac:dyDescent="0.25">
      <c r="A5262">
        <v>9.6367960000000004</v>
      </c>
      <c r="B5262">
        <f t="shared" si="342"/>
        <v>0</v>
      </c>
      <c r="C5262">
        <v>9.6367960000000004</v>
      </c>
      <c r="D5262">
        <v>7.4985194000000002</v>
      </c>
      <c r="E5262">
        <f t="shared" si="343"/>
        <v>0</v>
      </c>
      <c r="F5262">
        <v>7.4985194000000002</v>
      </c>
      <c r="H5262">
        <v>80081.804999999993</v>
      </c>
      <c r="I5262">
        <v>84300.914000000004</v>
      </c>
      <c r="J5262">
        <f t="shared" si="344"/>
        <v>8.5402167922743253</v>
      </c>
      <c r="K5262">
        <f t="shared" si="345"/>
        <v>0</v>
      </c>
    </row>
    <row r="5263" spans="1:11" x14ac:dyDescent="0.25">
      <c r="A5263">
        <v>9.5544779999999996</v>
      </c>
      <c r="B5263">
        <f t="shared" si="342"/>
        <v>0</v>
      </c>
      <c r="C5263">
        <v>9.5544779999999996</v>
      </c>
      <c r="D5263">
        <v>7.4492134999999999</v>
      </c>
      <c r="E5263">
        <f t="shared" si="343"/>
        <v>0</v>
      </c>
      <c r="F5263">
        <v>7.4492134999999999</v>
      </c>
      <c r="H5263">
        <v>81817.850000000006</v>
      </c>
      <c r="I5263">
        <v>84444.22</v>
      </c>
      <c r="J5263">
        <f t="shared" si="344"/>
        <v>8.4852177736826562</v>
      </c>
      <c r="K5263">
        <f t="shared" si="345"/>
        <v>0</v>
      </c>
    </row>
    <row r="5264" spans="1:11" x14ac:dyDescent="0.25">
      <c r="A5264">
        <v>9.7020850000000003</v>
      </c>
      <c r="B5264">
        <f t="shared" si="342"/>
        <v>0</v>
      </c>
      <c r="C5264">
        <v>9.7020850000000003</v>
      </c>
      <c r="D5264">
        <v>7.4791410000000003</v>
      </c>
      <c r="E5264">
        <f t="shared" si="343"/>
        <v>0</v>
      </c>
      <c r="F5264">
        <v>7.4791410000000003</v>
      </c>
      <c r="H5264">
        <v>83082.84</v>
      </c>
      <c r="I5264">
        <v>82539.100000000006</v>
      </c>
      <c r="J5264">
        <f t="shared" si="344"/>
        <v>8.5942619838561249</v>
      </c>
      <c r="K5264">
        <f t="shared" si="345"/>
        <v>0</v>
      </c>
    </row>
    <row r="5265" spans="1:11" x14ac:dyDescent="0.25">
      <c r="A5265">
        <v>9.6448769999999993</v>
      </c>
      <c r="B5265">
        <f t="shared" si="342"/>
        <v>0</v>
      </c>
      <c r="C5265">
        <v>9.6448769999999993</v>
      </c>
      <c r="D5265">
        <v>7.2956830000000004</v>
      </c>
      <c r="E5265">
        <f t="shared" si="343"/>
        <v>0</v>
      </c>
      <c r="F5265">
        <v>7.2956830000000004</v>
      </c>
      <c r="H5265">
        <v>82908.149999999994</v>
      </c>
      <c r="I5265">
        <v>82529.016000000003</v>
      </c>
      <c r="J5265">
        <f t="shared" si="344"/>
        <v>8.472971835636244</v>
      </c>
      <c r="K5265">
        <f t="shared" si="345"/>
        <v>0</v>
      </c>
    </row>
    <row r="5266" spans="1:11" x14ac:dyDescent="0.25">
      <c r="A5266">
        <v>9.6522210000000008</v>
      </c>
      <c r="B5266">
        <f t="shared" si="342"/>
        <v>0</v>
      </c>
      <c r="C5266">
        <v>9.6522210000000008</v>
      </c>
      <c r="D5266">
        <v>7.5667299999999997</v>
      </c>
      <c r="E5266">
        <f t="shared" si="343"/>
        <v>0</v>
      </c>
      <c r="F5266">
        <v>7.5667299999999997</v>
      </c>
      <c r="H5266">
        <v>82996.02</v>
      </c>
      <c r="I5266">
        <v>80420.320000000007</v>
      </c>
      <c r="J5266">
        <f t="shared" si="344"/>
        <v>8.6259108184286823</v>
      </c>
      <c r="K5266">
        <f t="shared" si="345"/>
        <v>0</v>
      </c>
    </row>
    <row r="5267" spans="1:11" x14ac:dyDescent="0.25">
      <c r="A5267">
        <v>9.7420635000000004</v>
      </c>
      <c r="B5267">
        <f t="shared" si="342"/>
        <v>0</v>
      </c>
      <c r="C5267">
        <v>9.7420635000000004</v>
      </c>
      <c r="D5267">
        <v>7.2253189999999998</v>
      </c>
      <c r="E5267">
        <f t="shared" si="343"/>
        <v>0</v>
      </c>
      <c r="F5267">
        <v>7.2253189999999998</v>
      </c>
      <c r="H5267">
        <v>88537.81</v>
      </c>
      <c r="I5267">
        <v>80518.11</v>
      </c>
      <c r="J5267">
        <f t="shared" si="344"/>
        <v>8.5433861008713876</v>
      </c>
      <c r="K5267">
        <f t="shared" si="345"/>
        <v>0</v>
      </c>
    </row>
    <row r="5268" spans="1:11" x14ac:dyDescent="0.25">
      <c r="A5268">
        <v>9.6693829999999998</v>
      </c>
      <c r="B5268">
        <f t="shared" si="342"/>
        <v>0</v>
      </c>
      <c r="C5268">
        <v>9.6693829999999998</v>
      </c>
      <c r="D5268">
        <v>7.3686670000000003</v>
      </c>
      <c r="E5268">
        <f t="shared" si="343"/>
        <v>0</v>
      </c>
      <c r="F5268">
        <v>7.3686670000000003</v>
      </c>
      <c r="H5268">
        <v>86739.304999999993</v>
      </c>
      <c r="I5268">
        <v>80217.02</v>
      </c>
      <c r="J5268">
        <f t="shared" si="344"/>
        <v>8.5639646734626851</v>
      </c>
      <c r="K5268">
        <f t="shared" si="345"/>
        <v>0</v>
      </c>
    </row>
    <row r="5269" spans="1:11" x14ac:dyDescent="0.25">
      <c r="A5269">
        <v>9.5757890000000003</v>
      </c>
      <c r="B5269">
        <f t="shared" si="342"/>
        <v>0</v>
      </c>
      <c r="C5269">
        <v>9.5757890000000003</v>
      </c>
      <c r="D5269">
        <v>7.3696012</v>
      </c>
      <c r="E5269">
        <f t="shared" si="343"/>
        <v>0</v>
      </c>
      <c r="F5269">
        <v>7.3696012</v>
      </c>
      <c r="H5269">
        <v>83020.429999999993</v>
      </c>
      <c r="I5269">
        <v>79390.585999999996</v>
      </c>
      <c r="J5269">
        <f t="shared" si="344"/>
        <v>8.4973489619914275</v>
      </c>
      <c r="K5269">
        <f t="shared" si="345"/>
        <v>0</v>
      </c>
    </row>
    <row r="5270" spans="1:11" x14ac:dyDescent="0.25">
      <c r="A5270">
        <v>9.6571820000000006</v>
      </c>
      <c r="B5270">
        <f t="shared" si="342"/>
        <v>0</v>
      </c>
      <c r="C5270">
        <v>9.6571820000000006</v>
      </c>
      <c r="D5270">
        <v>7.2685947000000004</v>
      </c>
      <c r="E5270">
        <f t="shared" si="343"/>
        <v>0</v>
      </c>
      <c r="F5270">
        <v>7.2685947000000004</v>
      </c>
      <c r="H5270">
        <v>82816.483999999997</v>
      </c>
      <c r="I5270">
        <v>78688.86</v>
      </c>
      <c r="J5270">
        <f t="shared" si="344"/>
        <v>8.4934111488789519</v>
      </c>
      <c r="K5270">
        <f t="shared" si="345"/>
        <v>0</v>
      </c>
    </row>
    <row r="5271" spans="1:11" x14ac:dyDescent="0.25">
      <c r="A5271">
        <v>9.7278959999999994</v>
      </c>
      <c r="B5271">
        <f t="shared" si="342"/>
        <v>0</v>
      </c>
      <c r="C5271">
        <v>9.7278959999999994</v>
      </c>
      <c r="D5271">
        <v>7.2775080000000001</v>
      </c>
      <c r="E5271">
        <f t="shared" si="343"/>
        <v>0</v>
      </c>
      <c r="F5271">
        <v>7.2775080000000001</v>
      </c>
      <c r="H5271">
        <v>82460.86</v>
      </c>
      <c r="I5271">
        <v>79768.84</v>
      </c>
      <c r="J5271">
        <f t="shared" si="344"/>
        <v>8.5230327208968522</v>
      </c>
      <c r="K5271">
        <f t="shared" si="345"/>
        <v>0</v>
      </c>
    </row>
    <row r="5272" spans="1:11" x14ac:dyDescent="0.25">
      <c r="A5272">
        <v>9.6493040000000008</v>
      </c>
      <c r="B5272">
        <f t="shared" si="342"/>
        <v>0</v>
      </c>
      <c r="C5272">
        <v>9.6493040000000008</v>
      </c>
      <c r="D5272">
        <v>7.5174446000000001</v>
      </c>
      <c r="E5272">
        <f t="shared" si="343"/>
        <v>0</v>
      </c>
      <c r="F5272">
        <v>7.5174446000000001</v>
      </c>
      <c r="H5272">
        <v>82834.13</v>
      </c>
      <c r="I5272">
        <v>78613.53</v>
      </c>
      <c r="J5272">
        <f t="shared" si="344"/>
        <v>8.6112400670964089</v>
      </c>
      <c r="K5272">
        <f t="shared" si="345"/>
        <v>0</v>
      </c>
    </row>
    <row r="5273" spans="1:11" x14ac:dyDescent="0.25">
      <c r="A5273">
        <v>9.5913459999999997</v>
      </c>
      <c r="B5273">
        <f t="shared" si="342"/>
        <v>0</v>
      </c>
      <c r="C5273">
        <v>9.5913459999999997</v>
      </c>
      <c r="D5273">
        <v>7.2138533999999996</v>
      </c>
      <c r="E5273">
        <f t="shared" si="343"/>
        <v>0</v>
      </c>
      <c r="F5273">
        <v>7.2138533999999996</v>
      </c>
      <c r="H5273">
        <v>82807.960000000006</v>
      </c>
      <c r="I5273">
        <v>78717.625</v>
      </c>
      <c r="J5273">
        <f t="shared" si="344"/>
        <v>8.4327024889607127</v>
      </c>
      <c r="K5273">
        <f t="shared" si="345"/>
        <v>0</v>
      </c>
    </row>
    <row r="5274" spans="1:11" x14ac:dyDescent="0.25">
      <c r="A5274">
        <v>9.6475829999999991</v>
      </c>
      <c r="B5274">
        <f t="shared" si="342"/>
        <v>0</v>
      </c>
      <c r="C5274">
        <v>9.6475829999999991</v>
      </c>
      <c r="D5274">
        <v>7.1358594999999996</v>
      </c>
      <c r="E5274">
        <f t="shared" si="343"/>
        <v>0</v>
      </c>
      <c r="F5274">
        <v>7.1358594999999996</v>
      </c>
      <c r="H5274">
        <v>83138.125</v>
      </c>
      <c r="I5274">
        <v>78594.52</v>
      </c>
      <c r="J5274">
        <f t="shared" si="344"/>
        <v>8.4270025608733157</v>
      </c>
      <c r="K5274">
        <f t="shared" si="345"/>
        <v>0</v>
      </c>
    </row>
    <row r="5275" spans="1:11" x14ac:dyDescent="0.25">
      <c r="A5275">
        <v>9.7546680000000006</v>
      </c>
      <c r="B5275">
        <f t="shared" si="342"/>
        <v>0</v>
      </c>
      <c r="C5275">
        <v>9.7546680000000006</v>
      </c>
      <c r="D5275">
        <v>7.1829944000000001</v>
      </c>
      <c r="E5275">
        <f t="shared" si="343"/>
        <v>0</v>
      </c>
      <c r="F5275">
        <v>7.1829944000000001</v>
      </c>
      <c r="H5275">
        <v>83064.59</v>
      </c>
      <c r="I5275">
        <v>81263.17</v>
      </c>
      <c r="J5275">
        <f t="shared" si="344"/>
        <v>8.4829270054089942</v>
      </c>
      <c r="K5275">
        <f t="shared" si="345"/>
        <v>0</v>
      </c>
    </row>
    <row r="5276" spans="1:11" x14ac:dyDescent="0.25">
      <c r="A5276">
        <v>9.6098949999999999</v>
      </c>
      <c r="B5276">
        <f t="shared" si="342"/>
        <v>0</v>
      </c>
      <c r="C5276">
        <v>9.6098949999999999</v>
      </c>
      <c r="D5276">
        <v>7.4981746999999999</v>
      </c>
      <c r="E5276">
        <f t="shared" si="343"/>
        <v>0</v>
      </c>
      <c r="F5276">
        <v>7.4981746999999999</v>
      </c>
      <c r="H5276">
        <v>83218.850000000006</v>
      </c>
      <c r="I5276">
        <v>81624</v>
      </c>
      <c r="J5276">
        <f t="shared" si="344"/>
        <v>8.5642502676552255</v>
      </c>
      <c r="K5276">
        <f t="shared" si="345"/>
        <v>0</v>
      </c>
    </row>
    <row r="5277" spans="1:11" x14ac:dyDescent="0.25">
      <c r="A5277">
        <v>9.6962349999999997</v>
      </c>
      <c r="B5277">
        <f t="shared" si="342"/>
        <v>0</v>
      </c>
      <c r="C5277">
        <v>9.6962349999999997</v>
      </c>
      <c r="D5277">
        <v>7.5299997000000003</v>
      </c>
      <c r="E5277">
        <f t="shared" si="343"/>
        <v>0</v>
      </c>
      <c r="F5277">
        <v>7.5299997000000003</v>
      </c>
      <c r="H5277">
        <v>82984.55</v>
      </c>
      <c r="I5277">
        <v>80877.55</v>
      </c>
      <c r="J5277">
        <f t="shared" si="344"/>
        <v>8.6270444807309623</v>
      </c>
      <c r="K5277">
        <f t="shared" si="345"/>
        <v>0</v>
      </c>
    </row>
    <row r="5278" spans="1:11" x14ac:dyDescent="0.25">
      <c r="A5278">
        <v>9.5804480000000005</v>
      </c>
      <c r="B5278">
        <f t="shared" si="342"/>
        <v>0</v>
      </c>
      <c r="C5278">
        <v>9.5804480000000005</v>
      </c>
      <c r="D5278">
        <v>7.6157389999999996</v>
      </c>
      <c r="E5278">
        <f t="shared" si="343"/>
        <v>0</v>
      </c>
      <c r="F5278">
        <v>7.6157389999999996</v>
      </c>
      <c r="H5278">
        <v>82945.61</v>
      </c>
      <c r="I5278">
        <v>81099.16</v>
      </c>
      <c r="J5278">
        <f t="shared" si="344"/>
        <v>8.6091506551078698</v>
      </c>
      <c r="K5278">
        <f t="shared" si="345"/>
        <v>0</v>
      </c>
    </row>
    <row r="5279" spans="1:11" x14ac:dyDescent="0.25">
      <c r="A5279">
        <v>9.8130869999999994</v>
      </c>
      <c r="B5279">
        <f t="shared" si="342"/>
        <v>0</v>
      </c>
      <c r="C5279">
        <v>9.8130869999999994</v>
      </c>
      <c r="D5279">
        <v>7.4420346999999998</v>
      </c>
      <c r="E5279">
        <f t="shared" si="343"/>
        <v>0</v>
      </c>
      <c r="F5279">
        <v>7.4420346999999998</v>
      </c>
      <c r="H5279">
        <v>82709.98</v>
      </c>
      <c r="I5279">
        <v>79946.53</v>
      </c>
      <c r="J5279">
        <f t="shared" si="344"/>
        <v>8.6477023262877761</v>
      </c>
      <c r="K5279">
        <f t="shared" si="345"/>
        <v>0</v>
      </c>
    </row>
    <row r="5280" spans="1:11" x14ac:dyDescent="0.25">
      <c r="A5280">
        <v>9.7855790000000002</v>
      </c>
      <c r="B5280">
        <f t="shared" si="342"/>
        <v>0</v>
      </c>
      <c r="C5280">
        <v>9.7855790000000002</v>
      </c>
      <c r="D5280">
        <v>7.4408016000000003</v>
      </c>
      <c r="E5280">
        <f t="shared" si="343"/>
        <v>0</v>
      </c>
      <c r="F5280">
        <v>7.4408016000000003</v>
      </c>
      <c r="H5280">
        <v>83053.94</v>
      </c>
      <c r="I5280">
        <v>80574.77</v>
      </c>
      <c r="J5280">
        <f t="shared" si="344"/>
        <v>8.6309533862785575</v>
      </c>
      <c r="K5280">
        <f t="shared" si="345"/>
        <v>0</v>
      </c>
    </row>
    <row r="5281" spans="1:11" x14ac:dyDescent="0.25">
      <c r="A5281">
        <v>9.8227259999999994</v>
      </c>
      <c r="B5281">
        <f t="shared" si="342"/>
        <v>0</v>
      </c>
      <c r="C5281">
        <v>9.8227259999999994</v>
      </c>
      <c r="D5281">
        <v>7.6097817000000001</v>
      </c>
      <c r="E5281">
        <f t="shared" si="343"/>
        <v>0</v>
      </c>
      <c r="F5281">
        <v>7.6097817000000001</v>
      </c>
      <c r="H5281">
        <v>82991.88</v>
      </c>
      <c r="I5281">
        <v>84795.585999999996</v>
      </c>
      <c r="J5281">
        <f t="shared" si="344"/>
        <v>8.704359335449146</v>
      </c>
      <c r="K5281">
        <f t="shared" si="345"/>
        <v>0</v>
      </c>
    </row>
    <row r="5282" spans="1:11" x14ac:dyDescent="0.25">
      <c r="A5282">
        <v>9.7429489999999994</v>
      </c>
      <c r="B5282">
        <f t="shared" si="342"/>
        <v>0</v>
      </c>
      <c r="C5282">
        <v>9.7429489999999994</v>
      </c>
      <c r="D5282">
        <v>7.6166983000000004</v>
      </c>
      <c r="E5282">
        <f t="shared" si="343"/>
        <v>0</v>
      </c>
      <c r="F5282">
        <v>7.6166983000000004</v>
      </c>
      <c r="H5282">
        <v>82981.61</v>
      </c>
      <c r="I5282">
        <v>83124.733999999997</v>
      </c>
      <c r="J5282">
        <f t="shared" si="344"/>
        <v>8.6789076178429543</v>
      </c>
      <c r="K5282">
        <f t="shared" si="345"/>
        <v>0</v>
      </c>
    </row>
    <row r="5283" spans="1:11" x14ac:dyDescent="0.25">
      <c r="A5283">
        <v>9.8029279999999996</v>
      </c>
      <c r="B5283">
        <f t="shared" si="342"/>
        <v>0</v>
      </c>
      <c r="C5283">
        <v>9.8029279999999996</v>
      </c>
      <c r="D5283">
        <v>7.6093864</v>
      </c>
      <c r="E5283">
        <f t="shared" si="343"/>
        <v>0</v>
      </c>
      <c r="F5283">
        <v>7.6093864</v>
      </c>
      <c r="H5283">
        <v>82318.990000000005</v>
      </c>
      <c r="I5283">
        <v>83114.399999999994</v>
      </c>
      <c r="J5283">
        <f t="shared" si="344"/>
        <v>8.700883884485954</v>
      </c>
      <c r="K5283">
        <f t="shared" si="345"/>
        <v>0</v>
      </c>
    </row>
    <row r="5284" spans="1:11" x14ac:dyDescent="0.25">
      <c r="A5284">
        <v>9.8960059999999999</v>
      </c>
      <c r="B5284">
        <f t="shared" si="342"/>
        <v>0</v>
      </c>
      <c r="C5284">
        <v>9.8960059999999999</v>
      </c>
      <c r="D5284">
        <v>7.5993966999999998</v>
      </c>
      <c r="E5284">
        <f t="shared" si="343"/>
        <v>0</v>
      </c>
      <c r="F5284">
        <v>7.5993966999999998</v>
      </c>
      <c r="H5284">
        <v>82417.83</v>
      </c>
      <c r="I5284">
        <v>84136.56</v>
      </c>
      <c r="J5284">
        <f t="shared" si="344"/>
        <v>8.7358516133998734</v>
      </c>
      <c r="K5284">
        <f t="shared" si="345"/>
        <v>0</v>
      </c>
    </row>
    <row r="5285" spans="1:11" x14ac:dyDescent="0.25">
      <c r="A5285">
        <v>9.7943630000000006</v>
      </c>
      <c r="B5285">
        <f t="shared" si="342"/>
        <v>0</v>
      </c>
      <c r="C5285">
        <v>9.7943630000000006</v>
      </c>
      <c r="D5285">
        <v>7.4370019999999997</v>
      </c>
      <c r="E5285">
        <f t="shared" si="343"/>
        <v>0</v>
      </c>
      <c r="F5285">
        <v>7.4370019999999997</v>
      </c>
      <c r="H5285">
        <v>82795.73</v>
      </c>
      <c r="I5285">
        <v>82829.5</v>
      </c>
      <c r="J5285">
        <f t="shared" si="344"/>
        <v>8.6154421740515623</v>
      </c>
      <c r="K5285">
        <f t="shared" si="345"/>
        <v>0</v>
      </c>
    </row>
    <row r="5286" spans="1:11" x14ac:dyDescent="0.25">
      <c r="A5286">
        <v>9.8304910000000003</v>
      </c>
      <c r="B5286">
        <f t="shared" si="342"/>
        <v>0</v>
      </c>
      <c r="C5286">
        <v>9.8304910000000003</v>
      </c>
      <c r="D5286">
        <v>7.4364065999999998</v>
      </c>
      <c r="E5286">
        <f t="shared" si="343"/>
        <v>0</v>
      </c>
      <c r="F5286">
        <v>7.4364065999999998</v>
      </c>
      <c r="H5286">
        <v>82696.56</v>
      </c>
      <c r="I5286">
        <v>83562.983999999997</v>
      </c>
      <c r="J5286">
        <f t="shared" si="344"/>
        <v>8.627210685386304</v>
      </c>
      <c r="K5286">
        <f t="shared" si="345"/>
        <v>0</v>
      </c>
    </row>
    <row r="5287" spans="1:11" x14ac:dyDescent="0.25">
      <c r="A5287">
        <v>9.8324619999999996</v>
      </c>
      <c r="B5287">
        <f t="shared" si="342"/>
        <v>0</v>
      </c>
      <c r="C5287">
        <v>9.8324619999999996</v>
      </c>
      <c r="D5287">
        <v>7.6136590000000002</v>
      </c>
      <c r="E5287">
        <f t="shared" si="343"/>
        <v>0</v>
      </c>
      <c r="F5287">
        <v>7.6136590000000002</v>
      </c>
      <c r="H5287">
        <v>82811.100000000006</v>
      </c>
      <c r="I5287">
        <v>82687.09</v>
      </c>
      <c r="J5287">
        <f t="shared" si="344"/>
        <v>8.7238917893332246</v>
      </c>
      <c r="K5287">
        <f t="shared" si="345"/>
        <v>0</v>
      </c>
    </row>
    <row r="5288" spans="1:11" x14ac:dyDescent="0.25">
      <c r="A5288">
        <v>9.602036</v>
      </c>
      <c r="B5288">
        <f t="shared" si="342"/>
        <v>0</v>
      </c>
      <c r="C5288">
        <v>9.602036</v>
      </c>
      <c r="D5288">
        <v>7.2966480000000002</v>
      </c>
      <c r="E5288">
        <f t="shared" si="343"/>
        <v>0</v>
      </c>
      <c r="F5288">
        <v>7.2966480000000002</v>
      </c>
      <c r="H5288">
        <v>82219.195000000007</v>
      </c>
      <c r="I5288">
        <v>83061.179999999993</v>
      </c>
      <c r="J5288">
        <f t="shared" si="344"/>
        <v>8.4434698505836536</v>
      </c>
      <c r="K5288">
        <f t="shared" si="345"/>
        <v>0</v>
      </c>
    </row>
    <row r="5289" spans="1:11" x14ac:dyDescent="0.25">
      <c r="A5289">
        <v>9.488664</v>
      </c>
      <c r="B5289">
        <f t="shared" si="342"/>
        <v>0</v>
      </c>
      <c r="C5289">
        <v>9.488664</v>
      </c>
      <c r="D5289">
        <v>7.2141614000000001</v>
      </c>
      <c r="E5289">
        <f t="shared" si="343"/>
        <v>0</v>
      </c>
      <c r="F5289">
        <v>7.2141614000000001</v>
      </c>
      <c r="H5289">
        <v>80508.585999999996</v>
      </c>
      <c r="I5289">
        <v>82181.179999999993</v>
      </c>
      <c r="J5289">
        <f t="shared" si="344"/>
        <v>8.3397207555855477</v>
      </c>
      <c r="K5289">
        <f t="shared" si="345"/>
        <v>0</v>
      </c>
    </row>
    <row r="5290" spans="1:11" x14ac:dyDescent="0.25">
      <c r="A5290">
        <v>9.6140779999999992</v>
      </c>
      <c r="B5290">
        <f t="shared" si="342"/>
        <v>0</v>
      </c>
      <c r="C5290">
        <v>9.6140779999999992</v>
      </c>
      <c r="D5290">
        <v>7.195754</v>
      </c>
      <c r="E5290">
        <f t="shared" si="343"/>
        <v>0</v>
      </c>
      <c r="F5290">
        <v>7.195754</v>
      </c>
      <c r="H5290">
        <v>80797.45</v>
      </c>
      <c r="I5290">
        <v>81978.22</v>
      </c>
      <c r="J5290">
        <f t="shared" si="344"/>
        <v>8.3961447738410797</v>
      </c>
      <c r="K5290">
        <f t="shared" si="345"/>
        <v>0</v>
      </c>
    </row>
    <row r="5291" spans="1:11" x14ac:dyDescent="0.25">
      <c r="A5291">
        <v>9.6685590000000001</v>
      </c>
      <c r="B5291">
        <f t="shared" si="342"/>
        <v>0</v>
      </c>
      <c r="C5291">
        <v>9.6685590000000001</v>
      </c>
      <c r="D5291">
        <v>7.0973334000000001</v>
      </c>
      <c r="E5291">
        <f t="shared" si="343"/>
        <v>0</v>
      </c>
      <c r="F5291">
        <v>7.0973334000000001</v>
      </c>
      <c r="H5291">
        <v>82400.94</v>
      </c>
      <c r="I5291">
        <v>81142.06</v>
      </c>
      <c r="J5291">
        <f t="shared" si="344"/>
        <v>8.3928422655097688</v>
      </c>
      <c r="K5291">
        <f t="shared" si="345"/>
        <v>0</v>
      </c>
    </row>
    <row r="5292" spans="1:11" x14ac:dyDescent="0.25">
      <c r="A5292">
        <v>9.5314259999999997</v>
      </c>
      <c r="B5292">
        <f t="shared" si="342"/>
        <v>0</v>
      </c>
      <c r="C5292">
        <v>9.5314259999999997</v>
      </c>
      <c r="D5292">
        <v>7.3694487000000004</v>
      </c>
      <c r="E5292">
        <f t="shared" si="343"/>
        <v>0</v>
      </c>
      <c r="F5292">
        <v>7.3694487000000004</v>
      </c>
      <c r="H5292">
        <v>82160.28</v>
      </c>
      <c r="I5292">
        <v>80009.62</v>
      </c>
      <c r="J5292">
        <f t="shared" si="344"/>
        <v>8.4647731734173473</v>
      </c>
      <c r="K5292">
        <f t="shared" si="345"/>
        <v>0</v>
      </c>
    </row>
    <row r="5293" spans="1:11" x14ac:dyDescent="0.25">
      <c r="A5293">
        <v>9.4747620000000001</v>
      </c>
      <c r="B5293">
        <f t="shared" si="342"/>
        <v>0</v>
      </c>
      <c r="C5293">
        <v>9.4747620000000001</v>
      </c>
      <c r="D5293">
        <v>7.1763672999999999</v>
      </c>
      <c r="E5293">
        <f t="shared" si="343"/>
        <v>0</v>
      </c>
      <c r="F5293">
        <v>7.1763672999999999</v>
      </c>
      <c r="H5293">
        <v>79899.27</v>
      </c>
      <c r="I5293">
        <v>79652.570000000007</v>
      </c>
      <c r="J5293">
        <f t="shared" si="344"/>
        <v>8.3273415457490234</v>
      </c>
      <c r="K5293">
        <f t="shared" si="345"/>
        <v>0</v>
      </c>
    </row>
    <row r="5294" spans="1:11" x14ac:dyDescent="0.25">
      <c r="A5294">
        <v>9.5479439999999993</v>
      </c>
      <c r="B5294">
        <f t="shared" si="342"/>
        <v>0</v>
      </c>
      <c r="C5294">
        <v>9.5479439999999993</v>
      </c>
      <c r="D5294">
        <v>7.0371620000000004</v>
      </c>
      <c r="E5294">
        <f t="shared" si="343"/>
        <v>0</v>
      </c>
      <c r="F5294">
        <v>7.0371620000000004</v>
      </c>
      <c r="H5294">
        <v>80864.72</v>
      </c>
      <c r="I5294">
        <v>79389.695000000007</v>
      </c>
      <c r="J5294">
        <f t="shared" si="344"/>
        <v>8.3041079584688511</v>
      </c>
      <c r="K5294">
        <f t="shared" si="345"/>
        <v>0</v>
      </c>
    </row>
    <row r="5295" spans="1:11" x14ac:dyDescent="0.25">
      <c r="A5295">
        <v>9.680123</v>
      </c>
      <c r="B5295">
        <f t="shared" si="342"/>
        <v>0</v>
      </c>
      <c r="C5295">
        <v>9.680123</v>
      </c>
      <c r="D5295">
        <v>7.1113676999999997</v>
      </c>
      <c r="E5295">
        <f t="shared" si="343"/>
        <v>0</v>
      </c>
      <c r="F5295">
        <v>7.1113676999999997</v>
      </c>
      <c r="H5295">
        <v>81590.8</v>
      </c>
      <c r="I5295">
        <v>78944.399999999994</v>
      </c>
      <c r="J5295">
        <f t="shared" si="344"/>
        <v>8.4169181333706238</v>
      </c>
      <c r="K5295">
        <f t="shared" si="345"/>
        <v>0</v>
      </c>
    </row>
    <row r="5296" spans="1:11" x14ac:dyDescent="0.25">
      <c r="A5296">
        <v>9.548743</v>
      </c>
      <c r="B5296">
        <f t="shared" si="342"/>
        <v>0</v>
      </c>
      <c r="C5296">
        <v>9.548743</v>
      </c>
      <c r="D5296">
        <v>7.2702080000000002</v>
      </c>
      <c r="E5296">
        <f t="shared" si="343"/>
        <v>0</v>
      </c>
      <c r="F5296">
        <v>7.2702080000000002</v>
      </c>
      <c r="H5296">
        <v>78319.06</v>
      </c>
      <c r="I5296">
        <v>79686.516000000003</v>
      </c>
      <c r="J5296">
        <f t="shared" si="344"/>
        <v>8.3996157329087424</v>
      </c>
      <c r="K5296">
        <f t="shared" si="345"/>
        <v>0</v>
      </c>
    </row>
    <row r="5297" spans="1:11" x14ac:dyDescent="0.25">
      <c r="A5297">
        <v>9.4440364999999993</v>
      </c>
      <c r="B5297">
        <f t="shared" si="342"/>
        <v>0</v>
      </c>
      <c r="C5297">
        <v>9.4440364999999993</v>
      </c>
      <c r="D5297">
        <v>7.2811966000000004</v>
      </c>
      <c r="E5297">
        <f t="shared" si="343"/>
        <v>0</v>
      </c>
      <c r="F5297">
        <v>7.2811966000000004</v>
      </c>
      <c r="H5297">
        <v>75391.960000000006</v>
      </c>
      <c r="I5297">
        <v>78943.3</v>
      </c>
      <c r="J5297">
        <f t="shared" si="344"/>
        <v>8.3377324766830334</v>
      </c>
      <c r="K5297">
        <f t="shared" si="345"/>
        <v>0</v>
      </c>
    </row>
    <row r="5298" spans="1:11" x14ac:dyDescent="0.25">
      <c r="A5298">
        <v>9.4512850000000004</v>
      </c>
      <c r="B5298">
        <f t="shared" si="342"/>
        <v>0</v>
      </c>
      <c r="C5298">
        <v>9.4512850000000004</v>
      </c>
      <c r="D5298">
        <v>7.4618707000000004</v>
      </c>
      <c r="E5298">
        <f t="shared" si="343"/>
        <v>0</v>
      </c>
      <c r="F5298">
        <v>7.4618707000000004</v>
      </c>
      <c r="H5298">
        <v>81380.289999999994</v>
      </c>
      <c r="I5298">
        <v>78693.266000000003</v>
      </c>
      <c r="J5298">
        <f t="shared" si="344"/>
        <v>8.473275186223491</v>
      </c>
      <c r="K5298">
        <f t="shared" si="345"/>
        <v>0</v>
      </c>
    </row>
    <row r="5299" spans="1:11" x14ac:dyDescent="0.25">
      <c r="A5299">
        <v>9.5919519999999991</v>
      </c>
      <c r="B5299">
        <f t="shared" si="342"/>
        <v>0</v>
      </c>
      <c r="C5299">
        <v>9.5919519999999991</v>
      </c>
      <c r="D5299">
        <v>7.1960319999999998</v>
      </c>
      <c r="E5299">
        <f t="shared" si="343"/>
        <v>0</v>
      </c>
      <c r="F5299">
        <v>7.1960319999999998</v>
      </c>
      <c r="H5299">
        <v>81990</v>
      </c>
      <c r="I5299">
        <v>78993.45</v>
      </c>
      <c r="J5299">
        <f t="shared" si="344"/>
        <v>8.4162908576651816</v>
      </c>
      <c r="K5299">
        <f t="shared" si="345"/>
        <v>0</v>
      </c>
    </row>
    <row r="5300" spans="1:11" x14ac:dyDescent="0.25">
      <c r="A5300">
        <v>9.6449490000000004</v>
      </c>
      <c r="B5300">
        <f t="shared" si="342"/>
        <v>0</v>
      </c>
      <c r="C5300">
        <v>9.6449490000000004</v>
      </c>
      <c r="D5300">
        <v>7.0312469999999996</v>
      </c>
      <c r="E5300">
        <f t="shared" si="343"/>
        <v>0</v>
      </c>
      <c r="F5300">
        <v>7.0312469999999996</v>
      </c>
      <c r="H5300">
        <v>82061.17</v>
      </c>
      <c r="I5300">
        <v>79774.490000000005</v>
      </c>
      <c r="J5300">
        <f t="shared" si="344"/>
        <v>8.3565633372728847</v>
      </c>
      <c r="K5300">
        <f t="shared" si="345"/>
        <v>0</v>
      </c>
    </row>
    <row r="5301" spans="1:11" x14ac:dyDescent="0.25">
      <c r="A5301">
        <v>9.6425905000000007</v>
      </c>
      <c r="B5301">
        <f t="shared" si="342"/>
        <v>0</v>
      </c>
      <c r="C5301">
        <v>9.6425905000000007</v>
      </c>
      <c r="D5301">
        <v>7.1662710000000001</v>
      </c>
      <c r="E5301">
        <f t="shared" si="343"/>
        <v>0</v>
      </c>
      <c r="F5301">
        <v>7.1662710000000001</v>
      </c>
      <c r="H5301">
        <v>82413.34</v>
      </c>
      <c r="I5301">
        <v>82092.83</v>
      </c>
      <c r="J5301">
        <f t="shared" si="344"/>
        <v>8.4068430764280766</v>
      </c>
      <c r="K5301">
        <f t="shared" si="345"/>
        <v>0</v>
      </c>
    </row>
    <row r="5302" spans="1:11" x14ac:dyDescent="0.25">
      <c r="A5302">
        <v>9.6882230000000007</v>
      </c>
      <c r="B5302">
        <f t="shared" si="342"/>
        <v>0</v>
      </c>
      <c r="C5302">
        <v>9.6882230000000007</v>
      </c>
      <c r="D5302">
        <v>7.2002030000000001</v>
      </c>
      <c r="E5302">
        <f t="shared" si="343"/>
        <v>0</v>
      </c>
      <c r="F5302">
        <v>7.2002030000000001</v>
      </c>
      <c r="H5302">
        <v>82625.210000000006</v>
      </c>
      <c r="I5302">
        <v>82793.570000000007</v>
      </c>
      <c r="J5302">
        <f t="shared" si="344"/>
        <v>8.4429468709450024</v>
      </c>
      <c r="K5302">
        <f t="shared" si="345"/>
        <v>0</v>
      </c>
    </row>
    <row r="5303" spans="1:11" x14ac:dyDescent="0.25">
      <c r="A5303">
        <v>9.7112470000000002</v>
      </c>
      <c r="B5303">
        <f t="shared" si="342"/>
        <v>0</v>
      </c>
      <c r="C5303">
        <v>9.7112470000000002</v>
      </c>
      <c r="D5303">
        <v>7.1470612999999998</v>
      </c>
      <c r="E5303">
        <f t="shared" si="343"/>
        <v>0</v>
      </c>
      <c r="F5303">
        <v>7.1470612999999998</v>
      </c>
      <c r="H5303">
        <v>82262.67</v>
      </c>
      <c r="I5303">
        <v>83193.804999999993</v>
      </c>
      <c r="J5303">
        <f t="shared" si="344"/>
        <v>8.4219389501966404</v>
      </c>
      <c r="K5303">
        <f t="shared" si="345"/>
        <v>0</v>
      </c>
    </row>
    <row r="5304" spans="1:11" x14ac:dyDescent="0.25">
      <c r="A5304">
        <v>9.7149570000000001</v>
      </c>
      <c r="B5304">
        <f t="shared" si="342"/>
        <v>0</v>
      </c>
      <c r="C5304">
        <v>9.7149570000000001</v>
      </c>
      <c r="D5304">
        <v>7.2164320000000002</v>
      </c>
      <c r="E5304">
        <f t="shared" si="343"/>
        <v>0</v>
      </c>
      <c r="F5304">
        <v>7.2164320000000002</v>
      </c>
      <c r="H5304">
        <v>82010.05</v>
      </c>
      <c r="I5304">
        <v>80049.350000000006</v>
      </c>
      <c r="J5304">
        <f t="shared" si="344"/>
        <v>8.480808890055437</v>
      </c>
      <c r="K5304">
        <f t="shared" si="345"/>
        <v>0</v>
      </c>
    </row>
    <row r="5305" spans="1:11" x14ac:dyDescent="0.25">
      <c r="A5305">
        <v>9.8151340000000005</v>
      </c>
      <c r="B5305">
        <f t="shared" si="342"/>
        <v>0</v>
      </c>
      <c r="C5305">
        <v>9.8151340000000005</v>
      </c>
      <c r="D5305">
        <v>7.1965045999999999</v>
      </c>
      <c r="E5305">
        <f t="shared" si="343"/>
        <v>0</v>
      </c>
      <c r="F5305">
        <v>7.1965045999999999</v>
      </c>
      <c r="H5305">
        <v>81804.414000000004</v>
      </c>
      <c r="I5305">
        <v>80475.13</v>
      </c>
      <c r="J5305">
        <f t="shared" si="344"/>
        <v>8.5165443183157716</v>
      </c>
      <c r="K5305">
        <f t="shared" si="345"/>
        <v>0</v>
      </c>
    </row>
    <row r="5306" spans="1:11" x14ac:dyDescent="0.25">
      <c r="A5306">
        <v>9.8368079999999996</v>
      </c>
      <c r="B5306">
        <f t="shared" si="342"/>
        <v>0</v>
      </c>
      <c r="C5306">
        <v>9.8368079999999996</v>
      </c>
      <c r="D5306">
        <v>7.1565159999999999</v>
      </c>
      <c r="E5306">
        <f t="shared" si="343"/>
        <v>0</v>
      </c>
      <c r="F5306">
        <v>7.1565159999999999</v>
      </c>
      <c r="H5306">
        <v>82132.164000000004</v>
      </c>
      <c r="I5306">
        <v>80740.78</v>
      </c>
      <c r="J5306">
        <f t="shared" si="344"/>
        <v>8.5081105417667882</v>
      </c>
      <c r="K5306">
        <f t="shared" si="345"/>
        <v>0</v>
      </c>
    </row>
    <row r="5307" spans="1:11" x14ac:dyDescent="0.25">
      <c r="A5307">
        <v>9.7426159999999999</v>
      </c>
      <c r="B5307">
        <f t="shared" si="342"/>
        <v>0</v>
      </c>
      <c r="C5307">
        <v>9.7426159999999999</v>
      </c>
      <c r="D5307">
        <v>7.3334720000000004</v>
      </c>
      <c r="E5307">
        <f t="shared" si="343"/>
        <v>0</v>
      </c>
      <c r="F5307">
        <v>7.3334720000000004</v>
      </c>
      <c r="H5307">
        <v>82712.31</v>
      </c>
      <c r="I5307">
        <v>81119.054999999993</v>
      </c>
      <c r="J5307">
        <f t="shared" si="344"/>
        <v>8.5497584257563854</v>
      </c>
      <c r="K5307">
        <f t="shared" si="345"/>
        <v>0</v>
      </c>
    </row>
    <row r="5308" spans="1:11" x14ac:dyDescent="0.25">
      <c r="A5308">
        <v>9.8285730000000004</v>
      </c>
      <c r="B5308">
        <f t="shared" si="342"/>
        <v>0</v>
      </c>
      <c r="C5308">
        <v>9.8285730000000004</v>
      </c>
      <c r="D5308">
        <v>7.3476653000000001</v>
      </c>
      <c r="E5308">
        <f t="shared" si="343"/>
        <v>0</v>
      </c>
      <c r="F5308">
        <v>7.3476653000000001</v>
      </c>
      <c r="H5308">
        <v>82526.054999999993</v>
      </c>
      <c r="I5308">
        <v>81900.554999999993</v>
      </c>
      <c r="J5308">
        <f t="shared" si="344"/>
        <v>8.5928379961963373</v>
      </c>
      <c r="K5308">
        <f t="shared" si="345"/>
        <v>0</v>
      </c>
    </row>
    <row r="5309" spans="1:11" x14ac:dyDescent="0.25">
      <c r="A5309">
        <v>9.8512330000000006</v>
      </c>
      <c r="B5309">
        <f t="shared" si="342"/>
        <v>0</v>
      </c>
      <c r="C5309">
        <v>9.8512330000000006</v>
      </c>
      <c r="D5309">
        <v>7.2843030000000004</v>
      </c>
      <c r="E5309">
        <f t="shared" si="343"/>
        <v>0</v>
      </c>
      <c r="F5309">
        <v>7.2843030000000004</v>
      </c>
      <c r="H5309">
        <v>82126.539999999994</v>
      </c>
      <c r="I5309">
        <v>81617.820000000007</v>
      </c>
      <c r="J5309">
        <f t="shared" si="344"/>
        <v>8.5717554613989773</v>
      </c>
      <c r="K5309">
        <f t="shared" si="345"/>
        <v>0</v>
      </c>
    </row>
    <row r="5310" spans="1:11" x14ac:dyDescent="0.25">
      <c r="A5310">
        <v>9.8251159999999995</v>
      </c>
      <c r="B5310">
        <f t="shared" si="342"/>
        <v>0</v>
      </c>
      <c r="C5310">
        <v>9.8251159999999995</v>
      </c>
      <c r="D5310">
        <v>7.2124379999999997</v>
      </c>
      <c r="E5310">
        <f t="shared" si="343"/>
        <v>0</v>
      </c>
      <c r="F5310">
        <v>7.2124379999999997</v>
      </c>
      <c r="H5310">
        <v>81270.45</v>
      </c>
      <c r="I5310">
        <v>80872.070000000007</v>
      </c>
      <c r="J5310">
        <f t="shared" si="344"/>
        <v>8.5219866413132088</v>
      </c>
      <c r="K5310">
        <f t="shared" si="345"/>
        <v>0</v>
      </c>
    </row>
    <row r="5311" spans="1:11" x14ac:dyDescent="0.25">
      <c r="A5311">
        <v>9.8844709999999996</v>
      </c>
      <c r="B5311">
        <f t="shared" si="342"/>
        <v>0</v>
      </c>
      <c r="C5311">
        <v>9.8844709999999996</v>
      </c>
      <c r="D5311">
        <v>7.1697493000000003</v>
      </c>
      <c r="E5311">
        <f t="shared" si="343"/>
        <v>0</v>
      </c>
      <c r="F5311">
        <v>7.1697493000000003</v>
      </c>
      <c r="H5311">
        <v>82644.600000000006</v>
      </c>
      <c r="I5311">
        <v>81876.266000000003</v>
      </c>
      <c r="J5311">
        <f t="shared" si="344"/>
        <v>8.5334492030130313</v>
      </c>
      <c r="K5311">
        <f t="shared" si="345"/>
        <v>0</v>
      </c>
    </row>
    <row r="5312" spans="1:11" x14ac:dyDescent="0.25">
      <c r="A5312">
        <v>9.8992249999999995</v>
      </c>
      <c r="B5312">
        <f t="shared" si="342"/>
        <v>0</v>
      </c>
      <c r="C5312">
        <v>9.8992249999999995</v>
      </c>
      <c r="D5312">
        <v>7.4280860000000004</v>
      </c>
      <c r="E5312">
        <f t="shared" si="343"/>
        <v>0</v>
      </c>
      <c r="F5312">
        <v>7.4280860000000004</v>
      </c>
      <c r="H5312">
        <v>83009.72</v>
      </c>
      <c r="I5312">
        <v>81679.835999999996</v>
      </c>
      <c r="J5312">
        <f t="shared" si="344"/>
        <v>8.6736328425155023</v>
      </c>
      <c r="K5312">
        <f t="shared" si="345"/>
        <v>0</v>
      </c>
    </row>
    <row r="5313" spans="1:11" x14ac:dyDescent="0.25">
      <c r="A5313">
        <v>9.8683440000000004</v>
      </c>
      <c r="B5313">
        <f t="shared" si="342"/>
        <v>0</v>
      </c>
      <c r="C5313">
        <v>9.8683440000000004</v>
      </c>
      <c r="D5313">
        <v>7.4486889999999999</v>
      </c>
      <c r="E5313">
        <f t="shared" si="343"/>
        <v>0</v>
      </c>
      <c r="F5313">
        <v>7.4486889999999999</v>
      </c>
      <c r="H5313">
        <v>83772.289999999994</v>
      </c>
      <c r="I5313">
        <v>80533.02</v>
      </c>
      <c r="J5313">
        <f t="shared" si="344"/>
        <v>8.6823681815185392</v>
      </c>
      <c r="K5313">
        <f t="shared" si="345"/>
        <v>0</v>
      </c>
    </row>
    <row r="5314" spans="1:11" x14ac:dyDescent="0.25">
      <c r="A5314">
        <v>9.7538699999999992</v>
      </c>
      <c r="B5314">
        <f t="shared" si="342"/>
        <v>0</v>
      </c>
      <c r="C5314">
        <v>9.7538699999999992</v>
      </c>
      <c r="D5314">
        <v>7.3655132999999999</v>
      </c>
      <c r="E5314">
        <f t="shared" si="343"/>
        <v>0</v>
      </c>
      <c r="F5314">
        <v>7.3655132999999999</v>
      </c>
      <c r="H5314">
        <v>83784.664000000004</v>
      </c>
      <c r="I5314">
        <v>80725.58</v>
      </c>
      <c r="J5314">
        <f t="shared" si="344"/>
        <v>8.5818975126551642</v>
      </c>
      <c r="K5314">
        <f t="shared" si="345"/>
        <v>0</v>
      </c>
    </row>
    <row r="5315" spans="1:11" x14ac:dyDescent="0.25">
      <c r="A5315">
        <v>9.6439990000000009</v>
      </c>
      <c r="B5315">
        <f t="shared" ref="B5315:B5378" si="346">IF(A5315&lt;3,1,0)</f>
        <v>0</v>
      </c>
      <c r="C5315">
        <v>9.6439990000000009</v>
      </c>
      <c r="D5315">
        <v>7.0101851999999996</v>
      </c>
      <c r="E5315">
        <f t="shared" ref="E5315:E5378" si="347">IF(D5315&lt;3,1,0)</f>
        <v>0</v>
      </c>
      <c r="F5315">
        <v>7.0101851999999996</v>
      </c>
      <c r="H5315">
        <v>83822.31</v>
      </c>
      <c r="I5315">
        <v>82391.41</v>
      </c>
      <c r="J5315">
        <f t="shared" ref="J5315:J5378" si="348">(C5315*H5315+F5315*I5315)/(H5315+I5315)</f>
        <v>8.3384290827906504</v>
      </c>
      <c r="K5315">
        <f t="shared" ref="K5315:K5378" si="349">IF(J5315&lt;3,1,0)</f>
        <v>0</v>
      </c>
    </row>
    <row r="5316" spans="1:11" x14ac:dyDescent="0.25">
      <c r="A5316">
        <v>9.5473540000000003</v>
      </c>
      <c r="B5316">
        <f t="shared" si="346"/>
        <v>0</v>
      </c>
      <c r="C5316">
        <v>9.5473540000000003</v>
      </c>
      <c r="D5316">
        <v>6.8492284000000003</v>
      </c>
      <c r="E5316">
        <f t="shared" si="347"/>
        <v>0</v>
      </c>
      <c r="F5316">
        <v>6.8492284000000003</v>
      </c>
      <c r="H5316">
        <v>83556.625</v>
      </c>
      <c r="I5316">
        <v>81312.11</v>
      </c>
      <c r="J5316">
        <f t="shared" si="348"/>
        <v>8.2166572758393155</v>
      </c>
      <c r="K5316">
        <f t="shared" si="349"/>
        <v>0</v>
      </c>
    </row>
    <row r="5317" spans="1:11" x14ac:dyDescent="0.25">
      <c r="A5317">
        <v>9.6206309999999995</v>
      </c>
      <c r="B5317">
        <f t="shared" si="346"/>
        <v>0</v>
      </c>
      <c r="C5317">
        <v>9.6206309999999995</v>
      </c>
      <c r="D5317">
        <v>6.9934645</v>
      </c>
      <c r="E5317">
        <f t="shared" si="347"/>
        <v>0</v>
      </c>
      <c r="F5317">
        <v>6.9934645</v>
      </c>
      <c r="H5317">
        <v>84244.35</v>
      </c>
      <c r="I5317">
        <v>80588.12</v>
      </c>
      <c r="J5317">
        <f t="shared" si="348"/>
        <v>8.336184985437578</v>
      </c>
      <c r="K5317">
        <f t="shared" si="349"/>
        <v>0</v>
      </c>
    </row>
    <row r="5318" spans="1:11" x14ac:dyDescent="0.25">
      <c r="A5318">
        <v>9.805688</v>
      </c>
      <c r="B5318">
        <f t="shared" si="346"/>
        <v>0</v>
      </c>
      <c r="C5318">
        <v>9.805688</v>
      </c>
      <c r="D5318">
        <v>7.2567672999999999</v>
      </c>
      <c r="E5318">
        <f t="shared" si="347"/>
        <v>0</v>
      </c>
      <c r="F5318">
        <v>7.2567672999999999</v>
      </c>
      <c r="H5318">
        <v>84072.733999999997</v>
      </c>
      <c r="I5318">
        <v>79948.179999999993</v>
      </c>
      <c r="J5318">
        <f t="shared" si="348"/>
        <v>8.5632758834004914</v>
      </c>
      <c r="K5318">
        <f t="shared" si="349"/>
        <v>0</v>
      </c>
    </row>
    <row r="5319" spans="1:11" x14ac:dyDescent="0.25">
      <c r="A5319">
        <v>9.9474</v>
      </c>
      <c r="B5319">
        <f t="shared" si="346"/>
        <v>0</v>
      </c>
      <c r="C5319">
        <v>9.9474</v>
      </c>
      <c r="D5319">
        <v>7.2385120000000001</v>
      </c>
      <c r="E5319">
        <f t="shared" si="347"/>
        <v>0</v>
      </c>
      <c r="F5319">
        <v>7.2385120000000001</v>
      </c>
      <c r="H5319">
        <v>82955.56</v>
      </c>
      <c r="I5319">
        <v>79398.304999999993</v>
      </c>
      <c r="J5319">
        <f t="shared" si="348"/>
        <v>8.6226325506088806</v>
      </c>
      <c r="K5319">
        <f t="shared" si="349"/>
        <v>0</v>
      </c>
    </row>
    <row r="5320" spans="1:11" x14ac:dyDescent="0.25">
      <c r="A5320">
        <v>9.9125589999999999</v>
      </c>
      <c r="B5320">
        <f t="shared" si="346"/>
        <v>0</v>
      </c>
      <c r="C5320">
        <v>9.9125589999999999</v>
      </c>
      <c r="D5320">
        <v>7.3750359999999997</v>
      </c>
      <c r="E5320">
        <f t="shared" si="347"/>
        <v>0</v>
      </c>
      <c r="F5320">
        <v>7.3750359999999997</v>
      </c>
      <c r="H5320">
        <v>83137.039999999994</v>
      </c>
      <c r="I5320">
        <v>79861.289999999994</v>
      </c>
      <c r="J5320">
        <f t="shared" si="348"/>
        <v>8.6692955862909749</v>
      </c>
      <c r="K5320">
        <f t="shared" si="349"/>
        <v>0</v>
      </c>
    </row>
    <row r="5321" spans="1:11" x14ac:dyDescent="0.25">
      <c r="A5321">
        <v>9.9012930000000008</v>
      </c>
      <c r="B5321">
        <f t="shared" si="346"/>
        <v>0</v>
      </c>
      <c r="C5321">
        <v>9.9012930000000008</v>
      </c>
      <c r="D5321">
        <v>7.1051260000000003</v>
      </c>
      <c r="E5321">
        <f t="shared" si="347"/>
        <v>0</v>
      </c>
      <c r="F5321">
        <v>7.1051260000000003</v>
      </c>
      <c r="H5321">
        <v>82794.61</v>
      </c>
      <c r="I5321">
        <v>79978.695000000007</v>
      </c>
      <c r="J5321">
        <f t="shared" si="348"/>
        <v>8.5273958019178888</v>
      </c>
      <c r="K5321">
        <f t="shared" si="349"/>
        <v>0</v>
      </c>
    </row>
    <row r="5322" spans="1:11" x14ac:dyDescent="0.25">
      <c r="A5322">
        <v>9.9028939999999999</v>
      </c>
      <c r="B5322">
        <f t="shared" si="346"/>
        <v>0</v>
      </c>
      <c r="C5322">
        <v>9.9028939999999999</v>
      </c>
      <c r="D5322">
        <v>7.3469677000000004</v>
      </c>
      <c r="E5322">
        <f t="shared" si="347"/>
        <v>0</v>
      </c>
      <c r="F5322">
        <v>7.3469677000000004</v>
      </c>
      <c r="H5322">
        <v>82422.78</v>
      </c>
      <c r="I5322">
        <v>80893.304999999993</v>
      </c>
      <c r="J5322">
        <f t="shared" si="348"/>
        <v>8.6368991303371523</v>
      </c>
      <c r="K5322">
        <f t="shared" si="349"/>
        <v>0</v>
      </c>
    </row>
    <row r="5323" spans="1:11" x14ac:dyDescent="0.25">
      <c r="A5323">
        <v>9.8820505000000001</v>
      </c>
      <c r="B5323">
        <f t="shared" si="346"/>
        <v>0</v>
      </c>
      <c r="C5323">
        <v>9.8820505000000001</v>
      </c>
      <c r="D5323">
        <v>7.3505229999999999</v>
      </c>
      <c r="E5323">
        <f t="shared" si="347"/>
        <v>0</v>
      </c>
      <c r="F5323">
        <v>7.3505229999999999</v>
      </c>
      <c r="H5323">
        <v>81490.125</v>
      </c>
      <c r="I5323">
        <v>80409.445000000007</v>
      </c>
      <c r="J5323">
        <f t="shared" si="348"/>
        <v>8.6247357259259392</v>
      </c>
      <c r="K5323">
        <f t="shared" si="349"/>
        <v>0</v>
      </c>
    </row>
    <row r="5324" spans="1:11" x14ac:dyDescent="0.25">
      <c r="A5324">
        <v>9.8454270000000008</v>
      </c>
      <c r="B5324">
        <f t="shared" si="346"/>
        <v>0</v>
      </c>
      <c r="C5324">
        <v>9.8454270000000008</v>
      </c>
      <c r="D5324">
        <v>7.3838540000000004</v>
      </c>
      <c r="E5324">
        <f t="shared" si="347"/>
        <v>0</v>
      </c>
      <c r="F5324">
        <v>7.3838540000000004</v>
      </c>
      <c r="H5324">
        <v>83248.085999999996</v>
      </c>
      <c r="I5324">
        <v>82207.72</v>
      </c>
      <c r="J5324">
        <f t="shared" si="348"/>
        <v>8.6223795359324047</v>
      </c>
      <c r="K5324">
        <f t="shared" si="349"/>
        <v>0</v>
      </c>
    </row>
    <row r="5325" spans="1:11" x14ac:dyDescent="0.25">
      <c r="A5325">
        <v>9.8866429999999994</v>
      </c>
      <c r="B5325">
        <f t="shared" si="346"/>
        <v>0</v>
      </c>
      <c r="C5325">
        <v>9.8866429999999994</v>
      </c>
      <c r="D5325">
        <v>7.2730904000000001</v>
      </c>
      <c r="E5325">
        <f t="shared" si="347"/>
        <v>0</v>
      </c>
      <c r="F5325">
        <v>7.2730904000000001</v>
      </c>
      <c r="H5325">
        <v>83201.2</v>
      </c>
      <c r="I5325">
        <v>81877.87</v>
      </c>
      <c r="J5325">
        <f t="shared" si="348"/>
        <v>8.5903422635046809</v>
      </c>
      <c r="K5325">
        <f t="shared" si="349"/>
        <v>0</v>
      </c>
    </row>
    <row r="5326" spans="1:11" x14ac:dyDescent="0.25">
      <c r="A5326">
        <v>9.8114629999999998</v>
      </c>
      <c r="B5326">
        <f t="shared" si="346"/>
        <v>0</v>
      </c>
      <c r="C5326">
        <v>9.8114629999999998</v>
      </c>
      <c r="D5326">
        <v>7.0586405000000001</v>
      </c>
      <c r="E5326">
        <f t="shared" si="347"/>
        <v>0</v>
      </c>
      <c r="F5326">
        <v>7.0586405000000001</v>
      </c>
      <c r="H5326">
        <v>83066.23</v>
      </c>
      <c r="I5326">
        <v>81119.179999999993</v>
      </c>
      <c r="J5326">
        <f t="shared" si="348"/>
        <v>8.4513744032997806</v>
      </c>
      <c r="K5326">
        <f t="shared" si="349"/>
        <v>0</v>
      </c>
    </row>
    <row r="5327" spans="1:11" x14ac:dyDescent="0.25">
      <c r="A5327">
        <v>9.7805630000000008</v>
      </c>
      <c r="B5327">
        <f t="shared" si="346"/>
        <v>0</v>
      </c>
      <c r="C5327">
        <v>9.7805630000000008</v>
      </c>
      <c r="D5327">
        <v>7.2086220000000001</v>
      </c>
      <c r="E5327">
        <f t="shared" si="347"/>
        <v>0</v>
      </c>
      <c r="F5327">
        <v>7.2086220000000001</v>
      </c>
      <c r="H5327">
        <v>81509.41</v>
      </c>
      <c r="I5327">
        <v>83691.69</v>
      </c>
      <c r="J5327">
        <f t="shared" si="348"/>
        <v>8.4776050362195523</v>
      </c>
      <c r="K5327">
        <f t="shared" si="349"/>
        <v>0</v>
      </c>
    </row>
    <row r="5328" spans="1:11" x14ac:dyDescent="0.25">
      <c r="A5328">
        <v>9.8429420000000007</v>
      </c>
      <c r="B5328">
        <f t="shared" si="346"/>
        <v>0</v>
      </c>
      <c r="C5328">
        <v>9.8429420000000007</v>
      </c>
      <c r="D5328">
        <v>7.2290606000000004</v>
      </c>
      <c r="E5328">
        <f t="shared" si="347"/>
        <v>0</v>
      </c>
      <c r="F5328">
        <v>7.2290606000000004</v>
      </c>
      <c r="H5328">
        <v>77097.86</v>
      </c>
      <c r="I5328">
        <v>81388.039999999994</v>
      </c>
      <c r="J5328">
        <f t="shared" si="348"/>
        <v>8.5006226899638637</v>
      </c>
      <c r="K5328">
        <f t="shared" si="349"/>
        <v>0</v>
      </c>
    </row>
    <row r="5329" spans="1:11" x14ac:dyDescent="0.25">
      <c r="A5329">
        <v>9.8474719999999998</v>
      </c>
      <c r="B5329">
        <f t="shared" si="346"/>
        <v>0</v>
      </c>
      <c r="C5329">
        <v>9.8474719999999998</v>
      </c>
      <c r="D5329">
        <v>7.2835383</v>
      </c>
      <c r="E5329">
        <f t="shared" si="347"/>
        <v>0</v>
      </c>
      <c r="F5329">
        <v>7.2835383</v>
      </c>
      <c r="H5329">
        <v>83070.89</v>
      </c>
      <c r="I5329">
        <v>81248.44</v>
      </c>
      <c r="J5329">
        <f t="shared" si="348"/>
        <v>8.5797233219325566</v>
      </c>
      <c r="K5329">
        <f t="shared" si="349"/>
        <v>0</v>
      </c>
    </row>
    <row r="5330" spans="1:11" x14ac:dyDescent="0.25">
      <c r="A5330">
        <v>9.7711179999999995</v>
      </c>
      <c r="B5330">
        <f t="shared" si="346"/>
        <v>0</v>
      </c>
      <c r="C5330">
        <v>9.7711179999999995</v>
      </c>
      <c r="D5330">
        <v>7.2774799999999997</v>
      </c>
      <c r="E5330">
        <f t="shared" si="347"/>
        <v>0</v>
      </c>
      <c r="F5330">
        <v>7.2774799999999997</v>
      </c>
      <c r="H5330">
        <v>84253.03</v>
      </c>
      <c r="I5330">
        <v>81512.95</v>
      </c>
      <c r="J5330">
        <f t="shared" si="348"/>
        <v>8.5449086800170946</v>
      </c>
      <c r="K5330">
        <f t="shared" si="349"/>
        <v>0</v>
      </c>
    </row>
    <row r="5331" spans="1:11" x14ac:dyDescent="0.25">
      <c r="A5331">
        <v>9.7913599999999992</v>
      </c>
      <c r="B5331">
        <f t="shared" si="346"/>
        <v>0</v>
      </c>
      <c r="C5331">
        <v>9.7913599999999992</v>
      </c>
      <c r="D5331">
        <v>7.3373312999999998</v>
      </c>
      <c r="E5331">
        <f t="shared" si="347"/>
        <v>0</v>
      </c>
      <c r="F5331">
        <v>7.3373312999999998</v>
      </c>
      <c r="H5331">
        <v>84300.66</v>
      </c>
      <c r="I5331">
        <v>81545.7</v>
      </c>
      <c r="J5331">
        <f t="shared" si="348"/>
        <v>8.5847282224826031</v>
      </c>
      <c r="K5331">
        <f t="shared" si="349"/>
        <v>0</v>
      </c>
    </row>
    <row r="5332" spans="1:11" x14ac:dyDescent="0.25">
      <c r="A5332">
        <v>9.8855950000000004</v>
      </c>
      <c r="B5332">
        <f t="shared" si="346"/>
        <v>0</v>
      </c>
      <c r="C5332">
        <v>9.8855950000000004</v>
      </c>
      <c r="D5332">
        <v>7.1982720000000002</v>
      </c>
      <c r="E5332">
        <f t="shared" si="347"/>
        <v>0</v>
      </c>
      <c r="F5332">
        <v>7.1982720000000002</v>
      </c>
      <c r="H5332">
        <v>83331.983999999997</v>
      </c>
      <c r="I5332">
        <v>83241.2</v>
      </c>
      <c r="J5332">
        <f t="shared" si="348"/>
        <v>8.5426658085426279</v>
      </c>
      <c r="K5332">
        <f t="shared" si="349"/>
        <v>0</v>
      </c>
    </row>
    <row r="5333" spans="1:11" x14ac:dyDescent="0.25">
      <c r="A5333">
        <v>9.8672939999999993</v>
      </c>
      <c r="B5333">
        <f t="shared" si="346"/>
        <v>0</v>
      </c>
      <c r="C5333">
        <v>9.8672939999999993</v>
      </c>
      <c r="D5333">
        <v>7.3938769999999998</v>
      </c>
      <c r="E5333">
        <f t="shared" si="347"/>
        <v>0</v>
      </c>
      <c r="F5333">
        <v>7.3938769999999998</v>
      </c>
      <c r="H5333">
        <v>83041.850000000006</v>
      </c>
      <c r="I5333">
        <v>82604.38</v>
      </c>
      <c r="J5333">
        <f t="shared" si="348"/>
        <v>8.6338516345054153</v>
      </c>
      <c r="K5333">
        <f t="shared" si="349"/>
        <v>0</v>
      </c>
    </row>
    <row r="5334" spans="1:11" x14ac:dyDescent="0.25">
      <c r="A5334">
        <v>9.8042350000000003</v>
      </c>
      <c r="B5334">
        <f t="shared" si="346"/>
        <v>0</v>
      </c>
      <c r="C5334">
        <v>9.8042350000000003</v>
      </c>
      <c r="D5334">
        <v>7.4281220000000001</v>
      </c>
      <c r="E5334">
        <f t="shared" si="347"/>
        <v>0</v>
      </c>
      <c r="F5334">
        <v>7.4281220000000001</v>
      </c>
      <c r="H5334">
        <v>82987.72</v>
      </c>
      <c r="I5334">
        <v>81301.440000000002</v>
      </c>
      <c r="J5334">
        <f t="shared" si="348"/>
        <v>8.6283728280665617</v>
      </c>
      <c r="K5334">
        <f t="shared" si="349"/>
        <v>0</v>
      </c>
    </row>
    <row r="5335" spans="1:11" x14ac:dyDescent="0.25">
      <c r="A5335">
        <v>9.7953615000000003</v>
      </c>
      <c r="B5335">
        <f t="shared" si="346"/>
        <v>0</v>
      </c>
      <c r="C5335">
        <v>9.7953615000000003</v>
      </c>
      <c r="D5335">
        <v>7.3808150000000001</v>
      </c>
      <c r="E5335">
        <f t="shared" si="347"/>
        <v>0</v>
      </c>
      <c r="F5335">
        <v>7.3808150000000001</v>
      </c>
      <c r="H5335">
        <v>83666.759999999995</v>
      </c>
      <c r="I5335">
        <v>81751.983999999997</v>
      </c>
      <c r="J5335">
        <f t="shared" si="348"/>
        <v>8.6020628322549708</v>
      </c>
      <c r="K5335">
        <f t="shared" si="349"/>
        <v>0</v>
      </c>
    </row>
    <row r="5336" spans="1:11" x14ac:dyDescent="0.25">
      <c r="A5336">
        <v>9.8112130000000004</v>
      </c>
      <c r="B5336">
        <f t="shared" si="346"/>
        <v>0</v>
      </c>
      <c r="C5336">
        <v>9.8112130000000004</v>
      </c>
      <c r="D5336">
        <v>7.2104993000000004</v>
      </c>
      <c r="E5336">
        <f t="shared" si="347"/>
        <v>0</v>
      </c>
      <c r="F5336">
        <v>7.2104993000000004</v>
      </c>
      <c r="H5336">
        <v>84513.58</v>
      </c>
      <c r="I5336">
        <v>80959.070000000007</v>
      </c>
      <c r="J5336">
        <f t="shared" si="348"/>
        <v>8.5387890526693759</v>
      </c>
      <c r="K5336">
        <f t="shared" si="349"/>
        <v>0</v>
      </c>
    </row>
    <row r="5337" spans="1:11" x14ac:dyDescent="0.25">
      <c r="A5337">
        <v>9.7687639999999991</v>
      </c>
      <c r="B5337">
        <f t="shared" si="346"/>
        <v>0</v>
      </c>
      <c r="C5337">
        <v>9.7687639999999991</v>
      </c>
      <c r="D5337">
        <v>7.2736863999999999</v>
      </c>
      <c r="E5337">
        <f t="shared" si="347"/>
        <v>0</v>
      </c>
      <c r="F5337">
        <v>7.2736863999999999</v>
      </c>
      <c r="H5337">
        <v>82749.19</v>
      </c>
      <c r="I5337">
        <v>80893.914000000004</v>
      </c>
      <c r="J5337">
        <f t="shared" si="348"/>
        <v>8.5353689600371414</v>
      </c>
      <c r="K5337">
        <f t="shared" si="349"/>
        <v>0</v>
      </c>
    </row>
    <row r="5338" spans="1:11" x14ac:dyDescent="0.25">
      <c r="A5338">
        <v>9.6890970000000003</v>
      </c>
      <c r="B5338">
        <f t="shared" si="346"/>
        <v>0</v>
      </c>
      <c r="C5338">
        <v>9.6890970000000003</v>
      </c>
      <c r="D5338">
        <v>7.4519200000000003</v>
      </c>
      <c r="E5338">
        <f t="shared" si="347"/>
        <v>0</v>
      </c>
      <c r="F5338">
        <v>7.4519200000000003</v>
      </c>
      <c r="H5338">
        <v>84220.65</v>
      </c>
      <c r="I5338">
        <v>80156.73</v>
      </c>
      <c r="J5338">
        <f t="shared" si="348"/>
        <v>8.5981634862086853</v>
      </c>
      <c r="K5338">
        <f t="shared" si="349"/>
        <v>0</v>
      </c>
    </row>
    <row r="5339" spans="1:11" x14ac:dyDescent="0.25">
      <c r="A5339">
        <v>9.6524990000000006</v>
      </c>
      <c r="B5339">
        <f t="shared" si="346"/>
        <v>0</v>
      </c>
      <c r="C5339">
        <v>9.6524990000000006</v>
      </c>
      <c r="D5339">
        <v>7.3801810000000003</v>
      </c>
      <c r="E5339">
        <f t="shared" si="347"/>
        <v>0</v>
      </c>
      <c r="F5339">
        <v>7.3801810000000003</v>
      </c>
      <c r="H5339">
        <v>83058.304999999993</v>
      </c>
      <c r="I5339">
        <v>80716.195000000007</v>
      </c>
      <c r="J5339">
        <f t="shared" si="348"/>
        <v>8.5325880078125103</v>
      </c>
      <c r="K5339">
        <f t="shared" si="349"/>
        <v>0</v>
      </c>
    </row>
    <row r="5340" spans="1:11" x14ac:dyDescent="0.25">
      <c r="A5340">
        <v>9.7888059999999992</v>
      </c>
      <c r="B5340">
        <f t="shared" si="346"/>
        <v>0</v>
      </c>
      <c r="C5340">
        <v>9.7888059999999992</v>
      </c>
      <c r="D5340">
        <v>7.2665486000000001</v>
      </c>
      <c r="E5340">
        <f t="shared" si="347"/>
        <v>0</v>
      </c>
      <c r="F5340">
        <v>7.2665486000000001</v>
      </c>
      <c r="H5340">
        <v>81976.850000000006</v>
      </c>
      <c r="I5340">
        <v>80318.009999999995</v>
      </c>
      <c r="J5340">
        <f t="shared" si="348"/>
        <v>8.5405674847705342</v>
      </c>
      <c r="K5340">
        <f t="shared" si="349"/>
        <v>0</v>
      </c>
    </row>
    <row r="5341" spans="1:11" x14ac:dyDescent="0.25">
      <c r="A5341">
        <v>9.715859</v>
      </c>
      <c r="B5341">
        <f t="shared" si="346"/>
        <v>0</v>
      </c>
      <c r="C5341">
        <v>9.715859</v>
      </c>
      <c r="D5341">
        <v>7.2705684000000002</v>
      </c>
      <c r="E5341">
        <f t="shared" si="347"/>
        <v>0</v>
      </c>
      <c r="F5341">
        <v>7.2705684000000002</v>
      </c>
      <c r="H5341">
        <v>81890.63</v>
      </c>
      <c r="I5341">
        <v>78951.23</v>
      </c>
      <c r="J5341">
        <f t="shared" si="348"/>
        <v>8.5155576569451643</v>
      </c>
      <c r="K5341">
        <f t="shared" si="349"/>
        <v>0</v>
      </c>
    </row>
    <row r="5342" spans="1:11" x14ac:dyDescent="0.25">
      <c r="A5342">
        <v>9.8874929999999992</v>
      </c>
      <c r="B5342">
        <f t="shared" si="346"/>
        <v>0</v>
      </c>
      <c r="C5342">
        <v>9.8874929999999992</v>
      </c>
      <c r="D5342">
        <v>7.2378125000000004</v>
      </c>
      <c r="E5342">
        <f t="shared" si="347"/>
        <v>0</v>
      </c>
      <c r="F5342">
        <v>7.2378125000000004</v>
      </c>
      <c r="H5342">
        <v>83767.070000000007</v>
      </c>
      <c r="I5342">
        <v>79092.38</v>
      </c>
      <c r="J5342">
        <f t="shared" si="348"/>
        <v>8.6006807395841012</v>
      </c>
      <c r="K5342">
        <f t="shared" si="349"/>
        <v>0</v>
      </c>
    </row>
    <row r="5343" spans="1:11" x14ac:dyDescent="0.25">
      <c r="A5343">
        <v>9.9587599999999998</v>
      </c>
      <c r="B5343">
        <f t="shared" si="346"/>
        <v>0</v>
      </c>
      <c r="C5343">
        <v>9.9587599999999998</v>
      </c>
      <c r="D5343">
        <v>7.2369909999999997</v>
      </c>
      <c r="E5343">
        <f t="shared" si="347"/>
        <v>0</v>
      </c>
      <c r="F5343">
        <v>7.2369909999999997</v>
      </c>
      <c r="H5343">
        <v>83953.91</v>
      </c>
      <c r="I5343">
        <v>79195.12</v>
      </c>
      <c r="J5343">
        <f t="shared" si="348"/>
        <v>8.6375702720115477</v>
      </c>
      <c r="K5343">
        <f t="shared" si="349"/>
        <v>0</v>
      </c>
    </row>
    <row r="5344" spans="1:11" x14ac:dyDescent="0.25">
      <c r="A5344">
        <v>9.7414210000000008</v>
      </c>
      <c r="B5344">
        <f t="shared" si="346"/>
        <v>0</v>
      </c>
      <c r="C5344">
        <v>9.7414210000000008</v>
      </c>
      <c r="D5344">
        <v>7.2122609999999998</v>
      </c>
      <c r="E5344">
        <f t="shared" si="347"/>
        <v>0</v>
      </c>
      <c r="F5344">
        <v>7.2122609999999998</v>
      </c>
      <c r="H5344">
        <v>83435.33</v>
      </c>
      <c r="I5344">
        <v>78573.070000000007</v>
      </c>
      <c r="J5344">
        <f t="shared" si="348"/>
        <v>8.5147940737344481</v>
      </c>
      <c r="K5344">
        <f t="shared" si="349"/>
        <v>0</v>
      </c>
    </row>
    <row r="5345" spans="1:11" x14ac:dyDescent="0.25">
      <c r="A5345">
        <v>9.7067160000000001</v>
      </c>
      <c r="B5345">
        <f t="shared" si="346"/>
        <v>0</v>
      </c>
      <c r="C5345">
        <v>9.7067160000000001</v>
      </c>
      <c r="D5345">
        <v>7.5363420000000003</v>
      </c>
      <c r="E5345">
        <f t="shared" si="347"/>
        <v>0</v>
      </c>
      <c r="F5345">
        <v>7.5363420000000003</v>
      </c>
      <c r="H5345">
        <v>83063.12</v>
      </c>
      <c r="I5345">
        <v>77726.740000000005</v>
      </c>
      <c r="J5345">
        <f t="shared" si="348"/>
        <v>8.6575447674312294</v>
      </c>
      <c r="K5345">
        <f t="shared" si="349"/>
        <v>0</v>
      </c>
    </row>
    <row r="5346" spans="1:11" x14ac:dyDescent="0.25">
      <c r="A5346">
        <v>9.788888</v>
      </c>
      <c r="B5346">
        <f t="shared" si="346"/>
        <v>0</v>
      </c>
      <c r="C5346">
        <v>9.788888</v>
      </c>
      <c r="D5346">
        <v>7.2432040000000004</v>
      </c>
      <c r="E5346">
        <f t="shared" si="347"/>
        <v>0</v>
      </c>
      <c r="F5346">
        <v>7.2432040000000004</v>
      </c>
      <c r="H5346">
        <v>78992.800000000003</v>
      </c>
      <c r="I5346">
        <v>78301.945000000007</v>
      </c>
      <c r="J5346">
        <f t="shared" si="348"/>
        <v>8.5216364554211914</v>
      </c>
      <c r="K5346">
        <f t="shared" si="349"/>
        <v>0</v>
      </c>
    </row>
    <row r="5347" spans="1:11" x14ac:dyDescent="0.25">
      <c r="A5347">
        <v>9.8350310000000007</v>
      </c>
      <c r="B5347">
        <f t="shared" si="346"/>
        <v>0</v>
      </c>
      <c r="C5347">
        <v>9.8350310000000007</v>
      </c>
      <c r="D5347">
        <v>7.3138436999999996</v>
      </c>
      <c r="E5347">
        <f t="shared" si="347"/>
        <v>0</v>
      </c>
      <c r="F5347">
        <v>7.3138436999999996</v>
      </c>
      <c r="H5347">
        <v>83080.445000000007</v>
      </c>
      <c r="I5347">
        <v>78818.05</v>
      </c>
      <c r="J5347">
        <f t="shared" si="348"/>
        <v>8.6076257256596485</v>
      </c>
      <c r="K5347">
        <f t="shared" si="349"/>
        <v>0</v>
      </c>
    </row>
    <row r="5348" spans="1:11" x14ac:dyDescent="0.25">
      <c r="A5348">
        <v>9.8540039999999998</v>
      </c>
      <c r="B5348">
        <f t="shared" si="346"/>
        <v>0</v>
      </c>
      <c r="C5348">
        <v>9.8540039999999998</v>
      </c>
      <c r="D5348">
        <v>7.1772704000000003</v>
      </c>
      <c r="E5348">
        <f t="shared" si="347"/>
        <v>0</v>
      </c>
      <c r="F5348">
        <v>7.1772704000000003</v>
      </c>
      <c r="H5348">
        <v>81332.25</v>
      </c>
      <c r="I5348">
        <v>78971.31</v>
      </c>
      <c r="J5348">
        <f t="shared" si="348"/>
        <v>8.5353485757972187</v>
      </c>
      <c r="K5348">
        <f t="shared" si="349"/>
        <v>0</v>
      </c>
    </row>
    <row r="5349" spans="1:11" x14ac:dyDescent="0.25">
      <c r="A5349">
        <v>9.847683</v>
      </c>
      <c r="B5349">
        <f t="shared" si="346"/>
        <v>0</v>
      </c>
      <c r="C5349">
        <v>9.847683</v>
      </c>
      <c r="D5349">
        <v>7.2069825999999999</v>
      </c>
      <c r="E5349">
        <f t="shared" si="347"/>
        <v>0</v>
      </c>
      <c r="F5349">
        <v>7.2069825999999999</v>
      </c>
      <c r="H5349">
        <v>83144.335999999996</v>
      </c>
      <c r="I5349">
        <v>78575.429999999993</v>
      </c>
      <c r="J5349">
        <f t="shared" si="348"/>
        <v>8.5646353270818238</v>
      </c>
      <c r="K5349">
        <f t="shared" si="349"/>
        <v>0</v>
      </c>
    </row>
    <row r="5350" spans="1:11" x14ac:dyDescent="0.25">
      <c r="A5350">
        <v>9.9045769999999997</v>
      </c>
      <c r="B5350">
        <f t="shared" si="346"/>
        <v>0</v>
      </c>
      <c r="C5350">
        <v>9.9045769999999997</v>
      </c>
      <c r="D5350">
        <v>7.3355550000000003</v>
      </c>
      <c r="E5350">
        <f t="shared" si="347"/>
        <v>0</v>
      </c>
      <c r="F5350">
        <v>7.3355550000000003</v>
      </c>
      <c r="H5350">
        <v>82316.17</v>
      </c>
      <c r="I5350">
        <v>79457.919999999998</v>
      </c>
      <c r="J5350">
        <f t="shared" si="348"/>
        <v>8.6427609418522451</v>
      </c>
      <c r="K5350">
        <f t="shared" si="349"/>
        <v>0</v>
      </c>
    </row>
    <row r="5351" spans="1:11" x14ac:dyDescent="0.25">
      <c r="A5351">
        <v>9.8696190000000001</v>
      </c>
      <c r="B5351">
        <f t="shared" si="346"/>
        <v>0</v>
      </c>
      <c r="C5351">
        <v>9.8696190000000001</v>
      </c>
      <c r="D5351">
        <v>7.4590281999999997</v>
      </c>
      <c r="E5351">
        <f t="shared" si="347"/>
        <v>0</v>
      </c>
      <c r="F5351">
        <v>7.4590281999999997</v>
      </c>
      <c r="H5351">
        <v>83957.77</v>
      </c>
      <c r="I5351">
        <v>83896.35</v>
      </c>
      <c r="J5351">
        <f t="shared" si="348"/>
        <v>8.6647646332225854</v>
      </c>
      <c r="K5351">
        <f t="shared" si="349"/>
        <v>0</v>
      </c>
    </row>
    <row r="5352" spans="1:11" x14ac:dyDescent="0.25">
      <c r="A5352">
        <v>9.9081639999999993</v>
      </c>
      <c r="B5352">
        <f t="shared" si="346"/>
        <v>0</v>
      </c>
      <c r="C5352">
        <v>9.9081639999999993</v>
      </c>
      <c r="D5352">
        <v>7.2190329999999996</v>
      </c>
      <c r="E5352">
        <f t="shared" si="347"/>
        <v>0</v>
      </c>
      <c r="F5352">
        <v>7.2190329999999996</v>
      </c>
      <c r="H5352">
        <v>83114.016000000003</v>
      </c>
      <c r="I5352">
        <v>84757</v>
      </c>
      <c r="J5352">
        <f t="shared" si="348"/>
        <v>8.5504389942312855</v>
      </c>
      <c r="K5352">
        <f t="shared" si="349"/>
        <v>0</v>
      </c>
    </row>
    <row r="5353" spans="1:11" x14ac:dyDescent="0.25">
      <c r="A5353">
        <v>9.9022260000000006</v>
      </c>
      <c r="B5353">
        <f t="shared" si="346"/>
        <v>0</v>
      </c>
      <c r="C5353">
        <v>9.9022260000000006</v>
      </c>
      <c r="D5353">
        <v>7.2783255999999996</v>
      </c>
      <c r="E5353">
        <f t="shared" si="347"/>
        <v>0</v>
      </c>
      <c r="F5353">
        <v>7.2783255999999996</v>
      </c>
      <c r="H5353">
        <v>82429.67</v>
      </c>
      <c r="I5353">
        <v>83830.38</v>
      </c>
      <c r="J5353">
        <f t="shared" si="348"/>
        <v>8.5792228635631247</v>
      </c>
      <c r="K5353">
        <f t="shared" si="349"/>
        <v>0</v>
      </c>
    </row>
    <row r="5354" spans="1:11" x14ac:dyDescent="0.25">
      <c r="A5354">
        <v>9.7828730000000004</v>
      </c>
      <c r="B5354">
        <f t="shared" si="346"/>
        <v>0</v>
      </c>
      <c r="C5354">
        <v>9.7828730000000004</v>
      </c>
      <c r="D5354">
        <v>7.4499702000000001</v>
      </c>
      <c r="E5354">
        <f t="shared" si="347"/>
        <v>0</v>
      </c>
      <c r="F5354">
        <v>7.4499702000000001</v>
      </c>
      <c r="H5354">
        <v>84292.983999999997</v>
      </c>
      <c r="I5354">
        <v>82120.02</v>
      </c>
      <c r="J5354">
        <f t="shared" si="348"/>
        <v>8.6316527228030573</v>
      </c>
      <c r="K5354">
        <f t="shared" si="349"/>
        <v>0</v>
      </c>
    </row>
    <row r="5355" spans="1:11" x14ac:dyDescent="0.25">
      <c r="A5355">
        <v>9.7508239999999997</v>
      </c>
      <c r="B5355">
        <f t="shared" si="346"/>
        <v>0</v>
      </c>
      <c r="C5355">
        <v>9.7508239999999997</v>
      </c>
      <c r="D5355">
        <v>7.3942579999999998</v>
      </c>
      <c r="E5355">
        <f t="shared" si="347"/>
        <v>0</v>
      </c>
      <c r="F5355">
        <v>7.3942579999999998</v>
      </c>
      <c r="H5355">
        <v>83808.149999999994</v>
      </c>
      <c r="I5355">
        <v>81601.83</v>
      </c>
      <c r="J5355">
        <f t="shared" si="348"/>
        <v>8.588257520542232</v>
      </c>
      <c r="K5355">
        <f t="shared" si="349"/>
        <v>0</v>
      </c>
    </row>
    <row r="5356" spans="1:11" x14ac:dyDescent="0.25">
      <c r="A5356">
        <v>9.7294579999999993</v>
      </c>
      <c r="B5356">
        <f t="shared" si="346"/>
        <v>0</v>
      </c>
      <c r="C5356">
        <v>9.7294579999999993</v>
      </c>
      <c r="D5356">
        <v>7.3812129999999998</v>
      </c>
      <c r="E5356">
        <f t="shared" si="347"/>
        <v>0</v>
      </c>
      <c r="F5356">
        <v>7.3812129999999998</v>
      </c>
      <c r="H5356">
        <v>83997.93</v>
      </c>
      <c r="I5356">
        <v>81381.835999999996</v>
      </c>
      <c r="J5356">
        <f t="shared" si="348"/>
        <v>8.5739085993688473</v>
      </c>
      <c r="K5356">
        <f t="shared" si="349"/>
        <v>0</v>
      </c>
    </row>
    <row r="5357" spans="1:11" x14ac:dyDescent="0.25">
      <c r="A5357">
        <v>9.7574839999999998</v>
      </c>
      <c r="B5357">
        <f t="shared" si="346"/>
        <v>0</v>
      </c>
      <c r="C5357">
        <v>9.7574839999999998</v>
      </c>
      <c r="D5357">
        <v>7.4723699999999997</v>
      </c>
      <c r="E5357">
        <f t="shared" si="347"/>
        <v>0</v>
      </c>
      <c r="F5357">
        <v>7.4723699999999997</v>
      </c>
      <c r="H5357">
        <v>84591.18</v>
      </c>
      <c r="I5357">
        <v>82280.17</v>
      </c>
      <c r="J5357">
        <f t="shared" si="348"/>
        <v>8.6307503312822718</v>
      </c>
      <c r="K5357">
        <f t="shared" si="349"/>
        <v>0</v>
      </c>
    </row>
    <row r="5358" spans="1:11" x14ac:dyDescent="0.25">
      <c r="A5358">
        <v>9.8767650000000007</v>
      </c>
      <c r="B5358">
        <f t="shared" si="346"/>
        <v>0</v>
      </c>
      <c r="C5358">
        <v>9.8767650000000007</v>
      </c>
      <c r="D5358">
        <v>7.1323090000000002</v>
      </c>
      <c r="E5358">
        <f t="shared" si="347"/>
        <v>0</v>
      </c>
      <c r="F5358">
        <v>7.1323090000000002</v>
      </c>
      <c r="H5358">
        <v>83945.195000000007</v>
      </c>
      <c r="I5358">
        <v>81948.66</v>
      </c>
      <c r="J5358">
        <f t="shared" si="348"/>
        <v>8.5210517842877014</v>
      </c>
      <c r="K5358">
        <f t="shared" si="349"/>
        <v>0</v>
      </c>
    </row>
    <row r="5359" spans="1:11" x14ac:dyDescent="0.25">
      <c r="A5359">
        <v>9.8987309999999997</v>
      </c>
      <c r="B5359">
        <f t="shared" si="346"/>
        <v>0</v>
      </c>
      <c r="C5359">
        <v>9.8987309999999997</v>
      </c>
      <c r="D5359">
        <v>7.3606796000000001</v>
      </c>
      <c r="E5359">
        <f t="shared" si="347"/>
        <v>0</v>
      </c>
      <c r="F5359">
        <v>7.3606796000000001</v>
      </c>
      <c r="H5359">
        <v>83387.429999999993</v>
      </c>
      <c r="I5359">
        <v>82591.509999999995</v>
      </c>
      <c r="J5359">
        <f t="shared" si="348"/>
        <v>8.6357906680300882</v>
      </c>
      <c r="K5359">
        <f t="shared" si="349"/>
        <v>0</v>
      </c>
    </row>
    <row r="5360" spans="1:11" x14ac:dyDescent="0.25">
      <c r="A5360">
        <v>9.8304615000000002</v>
      </c>
      <c r="B5360">
        <f t="shared" si="346"/>
        <v>0</v>
      </c>
      <c r="C5360">
        <v>9.8304615000000002</v>
      </c>
      <c r="D5360">
        <v>7.2783914000000003</v>
      </c>
      <c r="E5360">
        <f t="shared" si="347"/>
        <v>0</v>
      </c>
      <c r="F5360">
        <v>7.2783914000000003</v>
      </c>
      <c r="H5360">
        <v>81730.850000000006</v>
      </c>
      <c r="I5360">
        <v>81899.679999999993</v>
      </c>
      <c r="J5360">
        <f t="shared" si="348"/>
        <v>8.5531098680791846</v>
      </c>
      <c r="K5360">
        <f t="shared" si="349"/>
        <v>0</v>
      </c>
    </row>
    <row r="5361" spans="1:11" x14ac:dyDescent="0.25">
      <c r="A5361">
        <v>9.8646779999999996</v>
      </c>
      <c r="B5361">
        <f t="shared" si="346"/>
        <v>0</v>
      </c>
      <c r="C5361">
        <v>9.8646779999999996</v>
      </c>
      <c r="D5361">
        <v>7.3405389999999997</v>
      </c>
      <c r="E5361">
        <f t="shared" si="347"/>
        <v>0</v>
      </c>
      <c r="F5361">
        <v>7.3405389999999997</v>
      </c>
      <c r="H5361">
        <v>81128.81</v>
      </c>
      <c r="I5361">
        <v>80491.070000000007</v>
      </c>
      <c r="J5361">
        <f t="shared" si="348"/>
        <v>8.6075885321775374</v>
      </c>
      <c r="K5361">
        <f t="shared" si="349"/>
        <v>0</v>
      </c>
    </row>
    <row r="5362" spans="1:11" x14ac:dyDescent="0.25">
      <c r="A5362">
        <v>9.9983620000000002</v>
      </c>
      <c r="B5362">
        <f t="shared" si="346"/>
        <v>0</v>
      </c>
      <c r="C5362">
        <v>9.9983620000000002</v>
      </c>
      <c r="D5362">
        <v>7.1885870000000001</v>
      </c>
      <c r="E5362">
        <f t="shared" si="347"/>
        <v>0</v>
      </c>
      <c r="F5362">
        <v>7.1885870000000001</v>
      </c>
      <c r="H5362">
        <v>82629.75</v>
      </c>
      <c r="I5362">
        <v>80177.990000000005</v>
      </c>
      <c r="J5362">
        <f t="shared" si="348"/>
        <v>8.6146310308688641</v>
      </c>
      <c r="K5362">
        <f t="shared" si="349"/>
        <v>0</v>
      </c>
    </row>
    <row r="5363" spans="1:11" x14ac:dyDescent="0.25">
      <c r="A5363">
        <v>9.8810190000000002</v>
      </c>
      <c r="B5363">
        <f t="shared" si="346"/>
        <v>0</v>
      </c>
      <c r="C5363">
        <v>9.8810190000000002</v>
      </c>
      <c r="D5363">
        <v>7.1019763999999999</v>
      </c>
      <c r="E5363">
        <f t="shared" si="347"/>
        <v>0</v>
      </c>
      <c r="F5363">
        <v>7.1019763999999999</v>
      </c>
      <c r="H5363">
        <v>82773.195000000007</v>
      </c>
      <c r="I5363">
        <v>79890.720000000001</v>
      </c>
      <c r="J5363">
        <f t="shared" si="348"/>
        <v>8.5161206190365757</v>
      </c>
      <c r="K5363">
        <f t="shared" si="349"/>
        <v>0</v>
      </c>
    </row>
    <row r="5364" spans="1:11" x14ac:dyDescent="0.25">
      <c r="A5364">
        <v>9.7890940000000004</v>
      </c>
      <c r="B5364">
        <f t="shared" si="346"/>
        <v>0</v>
      </c>
      <c r="C5364">
        <v>9.7890940000000004</v>
      </c>
      <c r="D5364">
        <v>7.1454696999999996</v>
      </c>
      <c r="E5364">
        <f t="shared" si="347"/>
        <v>0</v>
      </c>
      <c r="F5364">
        <v>7.1454696999999996</v>
      </c>
      <c r="H5364">
        <v>82683.320000000007</v>
      </c>
      <c r="I5364">
        <v>80571.759999999995</v>
      </c>
      <c r="J5364">
        <f t="shared" si="348"/>
        <v>8.484378320526087</v>
      </c>
      <c r="K5364">
        <f t="shared" si="349"/>
        <v>0</v>
      </c>
    </row>
    <row r="5365" spans="1:11" x14ac:dyDescent="0.25">
      <c r="A5365">
        <v>10.020823999999999</v>
      </c>
      <c r="B5365">
        <f t="shared" si="346"/>
        <v>0</v>
      </c>
      <c r="C5365">
        <v>10.020823999999999</v>
      </c>
      <c r="D5365">
        <v>7.2164473999999998</v>
      </c>
      <c r="E5365">
        <f t="shared" si="347"/>
        <v>0</v>
      </c>
      <c r="F5365">
        <v>7.2164473999999998</v>
      </c>
      <c r="H5365">
        <v>84203.28</v>
      </c>
      <c r="I5365">
        <v>79889.3</v>
      </c>
      <c r="J5365">
        <f t="shared" si="348"/>
        <v>8.6554991113890694</v>
      </c>
      <c r="K5365">
        <f t="shared" si="349"/>
        <v>0</v>
      </c>
    </row>
    <row r="5366" spans="1:11" x14ac:dyDescent="0.25">
      <c r="A5366">
        <v>10.176665</v>
      </c>
      <c r="B5366">
        <f t="shared" si="346"/>
        <v>0</v>
      </c>
      <c r="C5366">
        <v>10.176665</v>
      </c>
      <c r="D5366">
        <v>7.3889699999999996</v>
      </c>
      <c r="E5366">
        <f t="shared" si="347"/>
        <v>0</v>
      </c>
      <c r="F5366">
        <v>7.3889699999999996</v>
      </c>
      <c r="H5366">
        <v>84245.75</v>
      </c>
      <c r="I5366">
        <v>79611.3</v>
      </c>
      <c r="J5366">
        <f t="shared" si="348"/>
        <v>8.8222403783343459</v>
      </c>
      <c r="K5366">
        <f t="shared" si="349"/>
        <v>0</v>
      </c>
    </row>
    <row r="5367" spans="1:11" x14ac:dyDescent="0.25">
      <c r="A5367">
        <v>9.9758720000000007</v>
      </c>
      <c r="B5367">
        <f t="shared" si="346"/>
        <v>0</v>
      </c>
      <c r="C5367">
        <v>9.9758720000000007</v>
      </c>
      <c r="D5367">
        <v>7.1523979999999998</v>
      </c>
      <c r="E5367">
        <f t="shared" si="347"/>
        <v>0</v>
      </c>
      <c r="F5367">
        <v>7.1523979999999998</v>
      </c>
      <c r="H5367">
        <v>84213.08</v>
      </c>
      <c r="I5367">
        <v>79345.899999999994</v>
      </c>
      <c r="J5367">
        <f t="shared" si="348"/>
        <v>8.6061453995002921</v>
      </c>
      <c r="K5367">
        <f t="shared" si="349"/>
        <v>0</v>
      </c>
    </row>
    <row r="5368" spans="1:11" x14ac:dyDescent="0.25">
      <c r="A5368">
        <v>9.9945149999999998</v>
      </c>
      <c r="B5368">
        <f t="shared" si="346"/>
        <v>0</v>
      </c>
      <c r="C5368">
        <v>9.9945149999999998</v>
      </c>
      <c r="D5368">
        <v>7.1999399999999998</v>
      </c>
      <c r="E5368">
        <f t="shared" si="347"/>
        <v>0</v>
      </c>
      <c r="F5368">
        <v>7.1999399999999998</v>
      </c>
      <c r="H5368">
        <v>82982.759999999995</v>
      </c>
      <c r="I5368">
        <v>78701.009999999995</v>
      </c>
      <c r="J5368">
        <f t="shared" si="348"/>
        <v>8.6342308167406046</v>
      </c>
      <c r="K5368">
        <f t="shared" si="349"/>
        <v>0</v>
      </c>
    </row>
    <row r="5369" spans="1:11" x14ac:dyDescent="0.25">
      <c r="A5369">
        <v>9.9102940000000004</v>
      </c>
      <c r="B5369">
        <f t="shared" si="346"/>
        <v>0</v>
      </c>
      <c r="C5369">
        <v>9.9102940000000004</v>
      </c>
      <c r="D5369">
        <v>7.2977895999999998</v>
      </c>
      <c r="E5369">
        <f t="shared" si="347"/>
        <v>0</v>
      </c>
      <c r="F5369">
        <v>7.2977895999999998</v>
      </c>
      <c r="H5369">
        <v>82053.73</v>
      </c>
      <c r="I5369">
        <v>79539.09</v>
      </c>
      <c r="J5369">
        <f t="shared" si="348"/>
        <v>8.6243691513774188</v>
      </c>
      <c r="K5369">
        <f t="shared" si="349"/>
        <v>0</v>
      </c>
    </row>
    <row r="5370" spans="1:11" x14ac:dyDescent="0.25">
      <c r="A5370">
        <v>9.8021239999999992</v>
      </c>
      <c r="B5370">
        <f t="shared" si="346"/>
        <v>0</v>
      </c>
      <c r="C5370">
        <v>9.8021239999999992</v>
      </c>
      <c r="D5370">
        <v>7.1949249999999996</v>
      </c>
      <c r="E5370">
        <f t="shared" si="347"/>
        <v>0</v>
      </c>
      <c r="F5370">
        <v>7.1949249999999996</v>
      </c>
      <c r="H5370">
        <v>83630.22</v>
      </c>
      <c r="I5370">
        <v>80405.17</v>
      </c>
      <c r="J5370">
        <f t="shared" si="348"/>
        <v>8.5241541739836126</v>
      </c>
      <c r="K5370">
        <f t="shared" si="349"/>
        <v>0</v>
      </c>
    </row>
    <row r="5371" spans="1:11" x14ac:dyDescent="0.25">
      <c r="A5371">
        <v>9.8316389999999991</v>
      </c>
      <c r="B5371">
        <f t="shared" si="346"/>
        <v>0</v>
      </c>
      <c r="C5371">
        <v>9.8316389999999991</v>
      </c>
      <c r="D5371">
        <v>7.1096563000000002</v>
      </c>
      <c r="E5371">
        <f t="shared" si="347"/>
        <v>0</v>
      </c>
      <c r="F5371">
        <v>7.1096563000000002</v>
      </c>
      <c r="H5371">
        <v>84239.8</v>
      </c>
      <c r="I5371">
        <v>80534.570000000007</v>
      </c>
      <c r="J5371">
        <f t="shared" si="348"/>
        <v>8.5012518391087823</v>
      </c>
      <c r="K5371">
        <f t="shared" si="349"/>
        <v>0</v>
      </c>
    </row>
    <row r="5372" spans="1:11" x14ac:dyDescent="0.25">
      <c r="A5372">
        <v>9.7233479999999997</v>
      </c>
      <c r="B5372">
        <f t="shared" si="346"/>
        <v>0</v>
      </c>
      <c r="C5372">
        <v>9.7233479999999997</v>
      </c>
      <c r="D5372">
        <v>7.3122096000000001</v>
      </c>
      <c r="E5372">
        <f t="shared" si="347"/>
        <v>0</v>
      </c>
      <c r="F5372">
        <v>7.3122096000000001</v>
      </c>
      <c r="H5372">
        <v>84121.375</v>
      </c>
      <c r="I5372">
        <v>80171.445000000007</v>
      </c>
      <c r="J5372">
        <f t="shared" si="348"/>
        <v>8.5467631095404659</v>
      </c>
      <c r="K5372">
        <f t="shared" si="349"/>
        <v>0</v>
      </c>
    </row>
    <row r="5373" spans="1:11" x14ac:dyDescent="0.25">
      <c r="A5373">
        <v>9.7188429999999997</v>
      </c>
      <c r="B5373">
        <f t="shared" si="346"/>
        <v>0</v>
      </c>
      <c r="C5373">
        <v>9.7188429999999997</v>
      </c>
      <c r="D5373">
        <v>7.2624097000000001</v>
      </c>
      <c r="E5373">
        <f t="shared" si="347"/>
        <v>0</v>
      </c>
      <c r="F5373">
        <v>7.2624097000000001</v>
      </c>
      <c r="H5373">
        <v>84113.48</v>
      </c>
      <c r="I5373">
        <v>81873.34</v>
      </c>
      <c r="J5373">
        <f t="shared" si="348"/>
        <v>8.5072022278096409</v>
      </c>
      <c r="K5373">
        <f t="shared" si="349"/>
        <v>0</v>
      </c>
    </row>
    <row r="5374" spans="1:11" x14ac:dyDescent="0.25">
      <c r="A5374">
        <v>9.7701189999999993</v>
      </c>
      <c r="B5374">
        <f t="shared" si="346"/>
        <v>0</v>
      </c>
      <c r="C5374">
        <v>9.7701189999999993</v>
      </c>
      <c r="D5374">
        <v>7.2078385000000003</v>
      </c>
      <c r="E5374">
        <f t="shared" si="347"/>
        <v>0</v>
      </c>
      <c r="F5374">
        <v>7.2078385000000003</v>
      </c>
      <c r="H5374">
        <v>84003.914000000004</v>
      </c>
      <c r="I5374">
        <v>82065.100000000006</v>
      </c>
      <c r="J5374">
        <f t="shared" si="348"/>
        <v>8.5039357404272646</v>
      </c>
      <c r="K5374">
        <f t="shared" si="349"/>
        <v>0</v>
      </c>
    </row>
    <row r="5375" spans="1:11" x14ac:dyDescent="0.25">
      <c r="A5375">
        <v>9.7987870000000008</v>
      </c>
      <c r="B5375">
        <f t="shared" si="346"/>
        <v>0</v>
      </c>
      <c r="C5375">
        <v>9.7987870000000008</v>
      </c>
      <c r="D5375">
        <v>7.185619</v>
      </c>
      <c r="E5375">
        <f t="shared" si="347"/>
        <v>0</v>
      </c>
      <c r="F5375">
        <v>7.185619</v>
      </c>
      <c r="H5375">
        <v>83558.899999999994</v>
      </c>
      <c r="I5375">
        <v>83074.05</v>
      </c>
      <c r="J5375">
        <f t="shared" si="348"/>
        <v>8.4960047526089522</v>
      </c>
      <c r="K5375">
        <f t="shared" si="349"/>
        <v>0</v>
      </c>
    </row>
    <row r="5376" spans="1:11" x14ac:dyDescent="0.25">
      <c r="A5376">
        <v>9.6761719999999993</v>
      </c>
      <c r="B5376">
        <f t="shared" si="346"/>
        <v>0</v>
      </c>
      <c r="C5376">
        <v>9.6761719999999993</v>
      </c>
      <c r="D5376">
        <v>7.1695380000000002</v>
      </c>
      <c r="E5376">
        <f t="shared" si="347"/>
        <v>0</v>
      </c>
      <c r="F5376">
        <v>7.1695380000000002</v>
      </c>
      <c r="H5376">
        <v>83769.19</v>
      </c>
      <c r="I5376">
        <v>82549.210000000006</v>
      </c>
      <c r="J5376">
        <f t="shared" si="348"/>
        <v>8.4320483404461548</v>
      </c>
      <c r="K5376">
        <f t="shared" si="349"/>
        <v>0</v>
      </c>
    </row>
    <row r="5377" spans="1:11" x14ac:dyDescent="0.25">
      <c r="A5377">
        <v>9.7901910000000001</v>
      </c>
      <c r="B5377">
        <f t="shared" si="346"/>
        <v>0</v>
      </c>
      <c r="C5377">
        <v>9.7901910000000001</v>
      </c>
      <c r="D5377">
        <v>7.1455602999999996</v>
      </c>
      <c r="E5377">
        <f t="shared" si="347"/>
        <v>0</v>
      </c>
      <c r="F5377">
        <v>7.1455602999999996</v>
      </c>
      <c r="H5377">
        <v>83805.289999999994</v>
      </c>
      <c r="I5377">
        <v>80491.240000000005</v>
      </c>
      <c r="J5377">
        <f t="shared" si="348"/>
        <v>8.4945482716656393</v>
      </c>
      <c r="K5377">
        <f t="shared" si="349"/>
        <v>0</v>
      </c>
    </row>
    <row r="5378" spans="1:11" x14ac:dyDescent="0.25">
      <c r="A5378">
        <v>9.7473939999999999</v>
      </c>
      <c r="B5378">
        <f t="shared" si="346"/>
        <v>0</v>
      </c>
      <c r="C5378">
        <v>9.7473939999999999</v>
      </c>
      <c r="D5378">
        <v>7.1889909999999997</v>
      </c>
      <c r="E5378">
        <f t="shared" si="347"/>
        <v>0</v>
      </c>
      <c r="F5378">
        <v>7.1889909999999997</v>
      </c>
      <c r="H5378">
        <v>83204.016000000003</v>
      </c>
      <c r="I5378">
        <v>80374.559999999998</v>
      </c>
      <c r="J5378">
        <f t="shared" si="348"/>
        <v>8.4903191405900493</v>
      </c>
      <c r="K5378">
        <f t="shared" si="349"/>
        <v>0</v>
      </c>
    </row>
    <row r="5379" spans="1:11" x14ac:dyDescent="0.25">
      <c r="A5379">
        <v>9.7747309999999992</v>
      </c>
      <c r="B5379">
        <f t="shared" ref="B5379:B5442" si="350">IF(A5379&lt;3,1,0)</f>
        <v>0</v>
      </c>
      <c r="C5379">
        <v>9.7747309999999992</v>
      </c>
      <c r="D5379">
        <v>7.1682040000000002</v>
      </c>
      <c r="E5379">
        <f t="shared" ref="E5379:E5442" si="351">IF(D5379&lt;3,1,0)</f>
        <v>0</v>
      </c>
      <c r="F5379">
        <v>7.1682040000000002</v>
      </c>
      <c r="H5379">
        <v>83663.740000000005</v>
      </c>
      <c r="I5379">
        <v>81240.03</v>
      </c>
      <c r="J5379">
        <f t="shared" ref="J5379:J5442" si="352">(C5379*H5379+F5379*I5379)/(H5379+I5379)</f>
        <v>8.4906225064476075</v>
      </c>
      <c r="K5379">
        <f t="shared" ref="K5379:K5442" si="353">IF(J5379&lt;3,1,0)</f>
        <v>0</v>
      </c>
    </row>
    <row r="5380" spans="1:11" x14ac:dyDescent="0.25">
      <c r="A5380">
        <v>9.8511469999999992</v>
      </c>
      <c r="B5380">
        <f t="shared" si="350"/>
        <v>0</v>
      </c>
      <c r="C5380">
        <v>9.8511469999999992</v>
      </c>
      <c r="D5380">
        <v>7.1717534000000001</v>
      </c>
      <c r="E5380">
        <f t="shared" si="351"/>
        <v>0</v>
      </c>
      <c r="F5380">
        <v>7.1717534000000001</v>
      </c>
      <c r="H5380">
        <v>83853</v>
      </c>
      <c r="I5380">
        <v>81971.44</v>
      </c>
      <c r="J5380">
        <f t="shared" si="352"/>
        <v>8.5266513362800804</v>
      </c>
      <c r="K5380">
        <f t="shared" si="353"/>
        <v>0</v>
      </c>
    </row>
    <row r="5381" spans="1:11" x14ac:dyDescent="0.25">
      <c r="A5381">
        <v>9.7784040000000001</v>
      </c>
      <c r="B5381">
        <f t="shared" si="350"/>
        <v>0</v>
      </c>
      <c r="C5381">
        <v>9.7784040000000001</v>
      </c>
      <c r="D5381">
        <v>7.3961167000000003</v>
      </c>
      <c r="E5381">
        <f t="shared" si="351"/>
        <v>0</v>
      </c>
      <c r="F5381">
        <v>7.3961167000000003</v>
      </c>
      <c r="H5381">
        <v>84177.03</v>
      </c>
      <c r="I5381">
        <v>80982.720000000001</v>
      </c>
      <c r="J5381">
        <f t="shared" si="352"/>
        <v>8.6102979367766306</v>
      </c>
      <c r="K5381">
        <f t="shared" si="353"/>
        <v>0</v>
      </c>
    </row>
    <row r="5382" spans="1:11" x14ac:dyDescent="0.25">
      <c r="A5382">
        <v>9.8263800000000003</v>
      </c>
      <c r="B5382">
        <f t="shared" si="350"/>
        <v>0</v>
      </c>
      <c r="C5382">
        <v>9.8263800000000003</v>
      </c>
      <c r="D5382">
        <v>7.0615816000000002</v>
      </c>
      <c r="E5382">
        <f t="shared" si="351"/>
        <v>0</v>
      </c>
      <c r="F5382">
        <v>7.0615816000000002</v>
      </c>
      <c r="H5382">
        <v>83616.759999999995</v>
      </c>
      <c r="I5382">
        <v>80623.509999999995</v>
      </c>
      <c r="J5382">
        <f t="shared" si="352"/>
        <v>8.4691747819960099</v>
      </c>
      <c r="K5382">
        <f t="shared" si="353"/>
        <v>0</v>
      </c>
    </row>
    <row r="5383" spans="1:11" x14ac:dyDescent="0.25">
      <c r="A5383">
        <v>9.8273290000000006</v>
      </c>
      <c r="B5383">
        <f t="shared" si="350"/>
        <v>0</v>
      </c>
      <c r="C5383">
        <v>9.8273290000000006</v>
      </c>
      <c r="D5383">
        <v>7.1825967000000004</v>
      </c>
      <c r="E5383">
        <f t="shared" si="351"/>
        <v>0</v>
      </c>
      <c r="F5383">
        <v>7.1825967000000004</v>
      </c>
      <c r="H5383">
        <v>83921.52</v>
      </c>
      <c r="I5383">
        <v>80454.789999999994</v>
      </c>
      <c r="J5383">
        <f t="shared" si="352"/>
        <v>8.5328518225848544</v>
      </c>
      <c r="K5383">
        <f t="shared" si="353"/>
        <v>0</v>
      </c>
    </row>
    <row r="5384" spans="1:11" x14ac:dyDescent="0.25">
      <c r="A5384">
        <v>9.7323380000000004</v>
      </c>
      <c r="B5384">
        <f t="shared" si="350"/>
        <v>0</v>
      </c>
      <c r="C5384">
        <v>9.7323380000000004</v>
      </c>
      <c r="D5384">
        <v>7.1585029999999996</v>
      </c>
      <c r="E5384">
        <f t="shared" si="351"/>
        <v>0</v>
      </c>
      <c r="F5384">
        <v>7.1585029999999996</v>
      </c>
      <c r="H5384">
        <v>83241.63</v>
      </c>
      <c r="I5384">
        <v>80064.27</v>
      </c>
      <c r="J5384">
        <f t="shared" si="352"/>
        <v>8.4704594005406406</v>
      </c>
      <c r="K5384">
        <f t="shared" si="353"/>
        <v>0</v>
      </c>
    </row>
    <row r="5385" spans="1:11" x14ac:dyDescent="0.25">
      <c r="A5385">
        <v>9.7277640000000005</v>
      </c>
      <c r="B5385">
        <f t="shared" si="350"/>
        <v>0</v>
      </c>
      <c r="C5385">
        <v>9.7277640000000005</v>
      </c>
      <c r="D5385">
        <v>7.1863713000000002</v>
      </c>
      <c r="E5385">
        <f t="shared" si="351"/>
        <v>0</v>
      </c>
      <c r="F5385">
        <v>7.1863713000000002</v>
      </c>
      <c r="H5385">
        <v>83248.73</v>
      </c>
      <c r="I5385">
        <v>79704.100000000006</v>
      </c>
      <c r="J5385">
        <f t="shared" si="352"/>
        <v>8.4847084611666457</v>
      </c>
      <c r="K5385">
        <f t="shared" si="353"/>
        <v>0</v>
      </c>
    </row>
    <row r="5386" spans="1:11" x14ac:dyDescent="0.25">
      <c r="A5386">
        <v>9.7565120000000007</v>
      </c>
      <c r="B5386">
        <f t="shared" si="350"/>
        <v>0</v>
      </c>
      <c r="C5386">
        <v>9.7565120000000007</v>
      </c>
      <c r="D5386">
        <v>7.1226529999999997</v>
      </c>
      <c r="E5386">
        <f t="shared" si="351"/>
        <v>0</v>
      </c>
      <c r="F5386">
        <v>7.1226529999999997</v>
      </c>
      <c r="H5386">
        <v>83218.210000000006</v>
      </c>
      <c r="I5386">
        <v>79301.48</v>
      </c>
      <c r="J5386">
        <f t="shared" si="352"/>
        <v>8.471320545282607</v>
      </c>
      <c r="K5386">
        <f t="shared" si="353"/>
        <v>0</v>
      </c>
    </row>
    <row r="5387" spans="1:11" x14ac:dyDescent="0.25">
      <c r="A5387">
        <v>9.7697330000000004</v>
      </c>
      <c r="B5387">
        <f t="shared" si="350"/>
        <v>0</v>
      </c>
      <c r="C5387">
        <v>9.7697330000000004</v>
      </c>
      <c r="D5387">
        <v>7.2996186999999999</v>
      </c>
      <c r="E5387">
        <f t="shared" si="351"/>
        <v>0</v>
      </c>
      <c r="F5387">
        <v>7.2996186999999999</v>
      </c>
      <c r="H5387">
        <v>84040.81</v>
      </c>
      <c r="I5387">
        <v>79341.259999999995</v>
      </c>
      <c r="J5387">
        <f t="shared" si="352"/>
        <v>8.5702012465706403</v>
      </c>
      <c r="K5387">
        <f t="shared" si="353"/>
        <v>0</v>
      </c>
    </row>
    <row r="5388" spans="1:11" x14ac:dyDescent="0.25">
      <c r="A5388">
        <v>9.7776309999999995</v>
      </c>
      <c r="B5388">
        <f t="shared" si="350"/>
        <v>0</v>
      </c>
      <c r="C5388">
        <v>9.7776309999999995</v>
      </c>
      <c r="D5388">
        <v>7.2558426999999996</v>
      </c>
      <c r="E5388">
        <f t="shared" si="351"/>
        <v>0</v>
      </c>
      <c r="F5388">
        <v>7.2558426999999996</v>
      </c>
      <c r="H5388">
        <v>83882.960000000006</v>
      </c>
      <c r="I5388">
        <v>79310.585999999996</v>
      </c>
      <c r="J5388">
        <f t="shared" si="352"/>
        <v>8.5520647154059777</v>
      </c>
      <c r="K5388">
        <f t="shared" si="353"/>
        <v>0</v>
      </c>
    </row>
    <row r="5389" spans="1:11" x14ac:dyDescent="0.25">
      <c r="A5389">
        <v>9.8132979999999996</v>
      </c>
      <c r="B5389">
        <f t="shared" si="350"/>
        <v>0</v>
      </c>
      <c r="C5389">
        <v>9.8132979999999996</v>
      </c>
      <c r="D5389">
        <v>7.1420599999999999</v>
      </c>
      <c r="E5389">
        <f t="shared" si="351"/>
        <v>0</v>
      </c>
      <c r="F5389">
        <v>7.1420599999999999</v>
      </c>
      <c r="H5389">
        <v>84064.77</v>
      </c>
      <c r="I5389">
        <v>77991.929999999993</v>
      </c>
      <c r="J5389">
        <f t="shared" si="352"/>
        <v>8.5277293866113517</v>
      </c>
      <c r="K5389">
        <f t="shared" si="353"/>
        <v>0</v>
      </c>
    </row>
    <row r="5390" spans="1:11" x14ac:dyDescent="0.25">
      <c r="A5390">
        <v>9.7100259999999992</v>
      </c>
      <c r="B5390">
        <f t="shared" si="350"/>
        <v>0</v>
      </c>
      <c r="C5390">
        <v>9.7100259999999992</v>
      </c>
      <c r="D5390">
        <v>7.3847337</v>
      </c>
      <c r="E5390">
        <f t="shared" si="351"/>
        <v>0</v>
      </c>
      <c r="F5390">
        <v>7.3847337</v>
      </c>
      <c r="H5390">
        <v>84220.86</v>
      </c>
      <c r="I5390">
        <v>77785.67</v>
      </c>
      <c r="J5390">
        <f t="shared" si="352"/>
        <v>8.5935622407839904</v>
      </c>
      <c r="K5390">
        <f t="shared" si="353"/>
        <v>0</v>
      </c>
    </row>
    <row r="5391" spans="1:11" x14ac:dyDescent="0.25">
      <c r="A5391">
        <v>9.7913929999999993</v>
      </c>
      <c r="B5391">
        <f t="shared" si="350"/>
        <v>0</v>
      </c>
      <c r="C5391">
        <v>9.7913929999999993</v>
      </c>
      <c r="D5391">
        <v>7.0927009999999999</v>
      </c>
      <c r="E5391">
        <f t="shared" si="351"/>
        <v>0</v>
      </c>
      <c r="F5391">
        <v>7.0927009999999999</v>
      </c>
      <c r="H5391">
        <v>84201.69</v>
      </c>
      <c r="I5391">
        <v>77840.160000000003</v>
      </c>
      <c r="J5391">
        <f t="shared" si="352"/>
        <v>8.4950203834770459</v>
      </c>
      <c r="K5391">
        <f t="shared" si="353"/>
        <v>0</v>
      </c>
    </row>
    <row r="5392" spans="1:11" x14ac:dyDescent="0.25">
      <c r="A5392">
        <v>9.8692200000000003</v>
      </c>
      <c r="B5392">
        <f t="shared" si="350"/>
        <v>0</v>
      </c>
      <c r="C5392">
        <v>9.8692200000000003</v>
      </c>
      <c r="D5392">
        <v>6.9801229999999999</v>
      </c>
      <c r="E5392">
        <f t="shared" si="351"/>
        <v>0</v>
      </c>
      <c r="F5392">
        <v>6.9801229999999999</v>
      </c>
      <c r="H5392">
        <v>84220.38</v>
      </c>
      <c r="I5392">
        <v>77468.14</v>
      </c>
      <c r="J5392">
        <f t="shared" si="352"/>
        <v>8.4849969836128132</v>
      </c>
      <c r="K5392">
        <f t="shared" si="353"/>
        <v>0</v>
      </c>
    </row>
    <row r="5393" spans="1:11" x14ac:dyDescent="0.25">
      <c r="A5393">
        <v>9.8615650000000006</v>
      </c>
      <c r="B5393">
        <f t="shared" si="350"/>
        <v>0</v>
      </c>
      <c r="C5393">
        <v>9.8615650000000006</v>
      </c>
      <c r="D5393">
        <v>7.0908756000000004</v>
      </c>
      <c r="E5393">
        <f t="shared" si="351"/>
        <v>0</v>
      </c>
      <c r="F5393">
        <v>7.0908756000000004</v>
      </c>
      <c r="H5393">
        <v>83873.304999999993</v>
      </c>
      <c r="I5393">
        <v>79002.429999999993</v>
      </c>
      <c r="J5393">
        <f t="shared" si="352"/>
        <v>8.517649680905711</v>
      </c>
      <c r="K5393">
        <f t="shared" si="353"/>
        <v>0</v>
      </c>
    </row>
    <row r="5394" spans="1:11" x14ac:dyDescent="0.25">
      <c r="A5394">
        <v>9.8543090000000007</v>
      </c>
      <c r="B5394">
        <f t="shared" si="350"/>
        <v>0</v>
      </c>
      <c r="C5394">
        <v>9.8543090000000007</v>
      </c>
      <c r="D5394">
        <v>7.1315359999999997</v>
      </c>
      <c r="E5394">
        <f t="shared" si="351"/>
        <v>0</v>
      </c>
      <c r="F5394">
        <v>7.1315359999999997</v>
      </c>
      <c r="H5394">
        <v>83629.509999999995</v>
      </c>
      <c r="I5394">
        <v>79016.509999999995</v>
      </c>
      <c r="J5394">
        <f t="shared" si="352"/>
        <v>8.5315344249920777</v>
      </c>
      <c r="K5394">
        <f t="shared" si="353"/>
        <v>0</v>
      </c>
    </row>
    <row r="5395" spans="1:11" x14ac:dyDescent="0.25">
      <c r="A5395">
        <v>9.7061200000000003</v>
      </c>
      <c r="B5395">
        <f t="shared" si="350"/>
        <v>0</v>
      </c>
      <c r="C5395">
        <v>9.7061200000000003</v>
      </c>
      <c r="D5395">
        <v>7.3400410000000003</v>
      </c>
      <c r="E5395">
        <f t="shared" si="351"/>
        <v>0</v>
      </c>
      <c r="F5395">
        <v>7.3400410000000003</v>
      </c>
      <c r="H5395">
        <v>83697.414000000004</v>
      </c>
      <c r="I5395">
        <v>78729.414000000004</v>
      </c>
      <c r="J5395">
        <f t="shared" si="352"/>
        <v>8.5592650411153404</v>
      </c>
      <c r="K5395">
        <f t="shared" si="353"/>
        <v>0</v>
      </c>
    </row>
    <row r="5396" spans="1:11" x14ac:dyDescent="0.25">
      <c r="A5396">
        <v>9.7074549999999995</v>
      </c>
      <c r="B5396">
        <f t="shared" si="350"/>
        <v>0</v>
      </c>
      <c r="C5396">
        <v>9.7074549999999995</v>
      </c>
      <c r="D5396">
        <v>7.3227143000000003</v>
      </c>
      <c r="E5396">
        <f t="shared" si="351"/>
        <v>0</v>
      </c>
      <c r="F5396">
        <v>7.3227143000000003</v>
      </c>
      <c r="H5396">
        <v>83269.460000000006</v>
      </c>
      <c r="I5396">
        <v>79606.164000000004</v>
      </c>
      <c r="J5396">
        <f t="shared" si="352"/>
        <v>8.5419026932799067</v>
      </c>
      <c r="K5396">
        <f t="shared" si="353"/>
        <v>0</v>
      </c>
    </row>
    <row r="5397" spans="1:11" x14ac:dyDescent="0.25">
      <c r="A5397">
        <v>9.7300909999999998</v>
      </c>
      <c r="B5397">
        <f t="shared" si="350"/>
        <v>0</v>
      </c>
      <c r="C5397">
        <v>9.7300909999999998</v>
      </c>
      <c r="D5397">
        <v>7.3420367000000004</v>
      </c>
      <c r="E5397">
        <f t="shared" si="351"/>
        <v>0</v>
      </c>
      <c r="F5397">
        <v>7.3420367000000004</v>
      </c>
      <c r="H5397">
        <v>84119.375</v>
      </c>
      <c r="I5397">
        <v>79710.06</v>
      </c>
      <c r="J5397">
        <f t="shared" si="352"/>
        <v>8.5681999665830944</v>
      </c>
      <c r="K5397">
        <f t="shared" si="353"/>
        <v>0</v>
      </c>
    </row>
    <row r="5398" spans="1:11" x14ac:dyDescent="0.25">
      <c r="A5398">
        <v>9.7944479999999992</v>
      </c>
      <c r="B5398">
        <f t="shared" si="350"/>
        <v>0</v>
      </c>
      <c r="C5398">
        <v>9.7944479999999992</v>
      </c>
      <c r="D5398">
        <v>7.1301556000000001</v>
      </c>
      <c r="E5398">
        <f t="shared" si="351"/>
        <v>0</v>
      </c>
      <c r="F5398">
        <v>7.1301556000000001</v>
      </c>
      <c r="H5398">
        <v>84146.3</v>
      </c>
      <c r="I5398">
        <v>80507.27</v>
      </c>
      <c r="J5398">
        <f t="shared" si="352"/>
        <v>8.4917437367049615</v>
      </c>
      <c r="K5398">
        <f t="shared" si="353"/>
        <v>0</v>
      </c>
    </row>
    <row r="5399" spans="1:11" x14ac:dyDescent="0.25">
      <c r="A5399">
        <v>9.7292480000000001</v>
      </c>
      <c r="B5399">
        <f t="shared" si="350"/>
        <v>0</v>
      </c>
      <c r="C5399">
        <v>9.7292480000000001</v>
      </c>
      <c r="D5399">
        <v>7.2188553999999998</v>
      </c>
      <c r="E5399">
        <f t="shared" si="351"/>
        <v>0</v>
      </c>
      <c r="F5399">
        <v>7.2188553999999998</v>
      </c>
      <c r="H5399">
        <v>84115.67</v>
      </c>
      <c r="I5399">
        <v>82601.78</v>
      </c>
      <c r="J5399">
        <f t="shared" si="352"/>
        <v>8.4854496018189565</v>
      </c>
      <c r="K5399">
        <f t="shared" si="353"/>
        <v>0</v>
      </c>
    </row>
    <row r="5400" spans="1:11" x14ac:dyDescent="0.25">
      <c r="A5400">
        <v>9.7124509999999997</v>
      </c>
      <c r="B5400">
        <f t="shared" si="350"/>
        <v>0</v>
      </c>
      <c r="C5400">
        <v>9.7124509999999997</v>
      </c>
      <c r="D5400">
        <v>7.3662105000000002</v>
      </c>
      <c r="E5400">
        <f t="shared" si="351"/>
        <v>0</v>
      </c>
      <c r="F5400">
        <v>7.3662105000000002</v>
      </c>
      <c r="H5400">
        <v>84194.804999999993</v>
      </c>
      <c r="I5400">
        <v>82434.83</v>
      </c>
      <c r="J5400">
        <f t="shared" si="352"/>
        <v>8.5517214769675878</v>
      </c>
      <c r="K5400">
        <f t="shared" si="353"/>
        <v>0</v>
      </c>
    </row>
    <row r="5401" spans="1:11" x14ac:dyDescent="0.25">
      <c r="A5401">
        <v>9.7130430000000008</v>
      </c>
      <c r="B5401">
        <f t="shared" si="350"/>
        <v>0</v>
      </c>
      <c r="C5401">
        <v>9.7130430000000008</v>
      </c>
      <c r="D5401">
        <v>7.5103806999999998</v>
      </c>
      <c r="E5401">
        <f t="shared" si="351"/>
        <v>0</v>
      </c>
      <c r="F5401">
        <v>7.5103806999999998</v>
      </c>
      <c r="H5401">
        <v>84425.61</v>
      </c>
      <c r="I5401">
        <v>80962.95</v>
      </c>
      <c r="J5401">
        <f t="shared" si="352"/>
        <v>8.6347698856939985</v>
      </c>
      <c r="K5401">
        <f t="shared" si="353"/>
        <v>0</v>
      </c>
    </row>
    <row r="5402" spans="1:11" x14ac:dyDescent="0.25">
      <c r="A5402">
        <v>9.7627199999999998</v>
      </c>
      <c r="B5402">
        <f t="shared" si="350"/>
        <v>0</v>
      </c>
      <c r="C5402">
        <v>9.7627199999999998</v>
      </c>
      <c r="D5402">
        <v>7.3363950000000004</v>
      </c>
      <c r="E5402">
        <f t="shared" si="351"/>
        <v>0</v>
      </c>
      <c r="F5402">
        <v>7.3363950000000004</v>
      </c>
      <c r="H5402">
        <v>84015.39</v>
      </c>
      <c r="I5402">
        <v>79666.2</v>
      </c>
      <c r="J5402">
        <f t="shared" si="352"/>
        <v>8.5817924887569834</v>
      </c>
      <c r="K5402">
        <f t="shared" si="353"/>
        <v>0</v>
      </c>
    </row>
    <row r="5403" spans="1:11" x14ac:dyDescent="0.25">
      <c r="A5403">
        <v>9.7760315000000002</v>
      </c>
      <c r="B5403">
        <f t="shared" si="350"/>
        <v>0</v>
      </c>
      <c r="C5403">
        <v>9.7760315000000002</v>
      </c>
      <c r="D5403">
        <v>7.1183867000000003</v>
      </c>
      <c r="E5403">
        <f t="shared" si="351"/>
        <v>0</v>
      </c>
      <c r="F5403">
        <v>7.1183867000000003</v>
      </c>
      <c r="H5403">
        <v>83689.414000000004</v>
      </c>
      <c r="I5403">
        <v>79441.39</v>
      </c>
      <c r="J5403">
        <f t="shared" si="352"/>
        <v>8.481812432470166</v>
      </c>
      <c r="K5403">
        <f t="shared" si="353"/>
        <v>0</v>
      </c>
    </row>
    <row r="5404" spans="1:11" x14ac:dyDescent="0.25">
      <c r="A5404">
        <v>9.7388929999999991</v>
      </c>
      <c r="B5404">
        <f t="shared" si="350"/>
        <v>0</v>
      </c>
      <c r="C5404">
        <v>9.7388929999999991</v>
      </c>
      <c r="D5404">
        <v>7.1685400000000001</v>
      </c>
      <c r="E5404">
        <f t="shared" si="351"/>
        <v>0</v>
      </c>
      <c r="F5404">
        <v>7.1685400000000001</v>
      </c>
      <c r="H5404">
        <v>83790.733999999997</v>
      </c>
      <c r="I5404">
        <v>80008.429999999993</v>
      </c>
      <c r="J5404">
        <f t="shared" si="352"/>
        <v>8.4833926478993629</v>
      </c>
      <c r="K5404">
        <f t="shared" si="353"/>
        <v>0</v>
      </c>
    </row>
    <row r="5405" spans="1:11" x14ac:dyDescent="0.25">
      <c r="A5405">
        <v>9.7251940000000001</v>
      </c>
      <c r="B5405">
        <f t="shared" si="350"/>
        <v>0</v>
      </c>
      <c r="C5405">
        <v>9.7251940000000001</v>
      </c>
      <c r="D5405">
        <v>7.1856780000000002</v>
      </c>
      <c r="E5405">
        <f t="shared" si="351"/>
        <v>0</v>
      </c>
      <c r="F5405">
        <v>7.1856780000000002</v>
      </c>
      <c r="H5405">
        <v>84240.67</v>
      </c>
      <c r="I5405">
        <v>79676.05</v>
      </c>
      <c r="J5405">
        <f t="shared" si="352"/>
        <v>8.4907951919235565</v>
      </c>
      <c r="K5405">
        <f t="shared" si="353"/>
        <v>0</v>
      </c>
    </row>
    <row r="5406" spans="1:11" x14ac:dyDescent="0.25">
      <c r="A5406">
        <v>9.7795319999999997</v>
      </c>
      <c r="B5406">
        <f t="shared" si="350"/>
        <v>0</v>
      </c>
      <c r="C5406">
        <v>9.7795319999999997</v>
      </c>
      <c r="D5406">
        <v>7.3164340000000001</v>
      </c>
      <c r="E5406">
        <f t="shared" si="351"/>
        <v>0</v>
      </c>
      <c r="F5406">
        <v>7.3164340000000001</v>
      </c>
      <c r="H5406">
        <v>84422.375</v>
      </c>
      <c r="I5406">
        <v>79820.914000000004</v>
      </c>
      <c r="J5406">
        <f t="shared" si="352"/>
        <v>8.5824862343640476</v>
      </c>
      <c r="K5406">
        <f t="shared" si="353"/>
        <v>0</v>
      </c>
    </row>
    <row r="5407" spans="1:11" x14ac:dyDescent="0.25">
      <c r="A5407">
        <v>9.7470750000000006</v>
      </c>
      <c r="B5407">
        <f t="shared" si="350"/>
        <v>0</v>
      </c>
      <c r="C5407">
        <v>9.7470750000000006</v>
      </c>
      <c r="D5407">
        <v>7.070303</v>
      </c>
      <c r="E5407">
        <f t="shared" si="351"/>
        <v>0</v>
      </c>
      <c r="F5407">
        <v>7.070303</v>
      </c>
      <c r="H5407">
        <v>84248.56</v>
      </c>
      <c r="I5407">
        <v>79504.009999999995</v>
      </c>
      <c r="J5407">
        <f t="shared" si="352"/>
        <v>8.4474672573201737</v>
      </c>
      <c r="K5407">
        <f t="shared" si="353"/>
        <v>0</v>
      </c>
    </row>
    <row r="5408" spans="1:11" x14ac:dyDescent="0.25">
      <c r="A5408">
        <v>9.7955369999999995</v>
      </c>
      <c r="B5408">
        <f t="shared" si="350"/>
        <v>0</v>
      </c>
      <c r="C5408">
        <v>9.7955369999999995</v>
      </c>
      <c r="D5408">
        <v>7.0292215000000002</v>
      </c>
      <c r="E5408">
        <f t="shared" si="351"/>
        <v>0</v>
      </c>
      <c r="F5408">
        <v>7.0292215000000002</v>
      </c>
      <c r="H5408">
        <v>81691.320000000007</v>
      </c>
      <c r="I5408">
        <v>79354.42</v>
      </c>
      <c r="J5408">
        <f t="shared" si="352"/>
        <v>8.4324499538011377</v>
      </c>
      <c r="K5408">
        <f t="shared" si="353"/>
        <v>0</v>
      </c>
    </row>
    <row r="5409" spans="1:11" x14ac:dyDescent="0.25">
      <c r="A5409">
        <v>9.6027489999999993</v>
      </c>
      <c r="B5409">
        <f t="shared" si="350"/>
        <v>0</v>
      </c>
      <c r="C5409">
        <v>9.6027489999999993</v>
      </c>
      <c r="D5409">
        <v>7.1674943000000004</v>
      </c>
      <c r="E5409">
        <f t="shared" si="351"/>
        <v>0</v>
      </c>
      <c r="F5409">
        <v>7.1674943000000004</v>
      </c>
      <c r="H5409">
        <v>81602.31</v>
      </c>
      <c r="I5409">
        <v>80229.53</v>
      </c>
      <c r="J5409">
        <f t="shared" si="352"/>
        <v>8.395450485620561</v>
      </c>
      <c r="K5409">
        <f t="shared" si="353"/>
        <v>0</v>
      </c>
    </row>
    <row r="5410" spans="1:11" x14ac:dyDescent="0.25">
      <c r="A5410">
        <v>9.6453509999999998</v>
      </c>
      <c r="B5410">
        <f t="shared" si="350"/>
        <v>0</v>
      </c>
      <c r="C5410">
        <v>9.6453509999999998</v>
      </c>
      <c r="D5410">
        <v>7.1680510000000002</v>
      </c>
      <c r="E5410">
        <f t="shared" si="351"/>
        <v>0</v>
      </c>
      <c r="F5410">
        <v>7.1680510000000002</v>
      </c>
      <c r="H5410">
        <v>78201.48</v>
      </c>
      <c r="I5410">
        <v>78517.75</v>
      </c>
      <c r="J5410">
        <f t="shared" si="352"/>
        <v>8.4042013205701043</v>
      </c>
      <c r="K5410">
        <f t="shared" si="353"/>
        <v>0</v>
      </c>
    </row>
    <row r="5411" spans="1:11" x14ac:dyDescent="0.25">
      <c r="A5411">
        <v>9.6656860000000009</v>
      </c>
      <c r="B5411">
        <f t="shared" si="350"/>
        <v>0</v>
      </c>
      <c r="C5411">
        <v>9.6656860000000009</v>
      </c>
      <c r="D5411">
        <v>7.2668866999999997</v>
      </c>
      <c r="E5411">
        <f t="shared" si="351"/>
        <v>0</v>
      </c>
      <c r="F5411">
        <v>7.2668866999999997</v>
      </c>
      <c r="H5411">
        <v>83347.125</v>
      </c>
      <c r="I5411">
        <v>77748.375</v>
      </c>
      <c r="J5411">
        <f t="shared" si="352"/>
        <v>8.5079705608590093</v>
      </c>
      <c r="K5411">
        <f t="shared" si="353"/>
        <v>0</v>
      </c>
    </row>
    <row r="5412" spans="1:11" x14ac:dyDescent="0.25">
      <c r="A5412">
        <v>9.8274410000000003</v>
      </c>
      <c r="B5412">
        <f t="shared" si="350"/>
        <v>0</v>
      </c>
      <c r="C5412">
        <v>9.8274410000000003</v>
      </c>
      <c r="D5412">
        <v>7.0987210000000003</v>
      </c>
      <c r="E5412">
        <f t="shared" si="351"/>
        <v>0</v>
      </c>
      <c r="F5412">
        <v>7.0987210000000003</v>
      </c>
      <c r="H5412">
        <v>84198.983999999997</v>
      </c>
      <c r="I5412">
        <v>77251.539999999994</v>
      </c>
      <c r="J5412">
        <f t="shared" si="352"/>
        <v>8.5217913371422949</v>
      </c>
      <c r="K5412">
        <f t="shared" si="353"/>
        <v>0</v>
      </c>
    </row>
    <row r="5413" spans="1:11" x14ac:dyDescent="0.25">
      <c r="A5413">
        <v>9.7879419999999993</v>
      </c>
      <c r="B5413">
        <f t="shared" si="350"/>
        <v>0</v>
      </c>
      <c r="C5413">
        <v>9.7879419999999993</v>
      </c>
      <c r="D5413">
        <v>7.3164480000000003</v>
      </c>
      <c r="E5413">
        <f t="shared" si="351"/>
        <v>0</v>
      </c>
      <c r="F5413">
        <v>7.3164480000000003</v>
      </c>
      <c r="H5413">
        <v>84191.7</v>
      </c>
      <c r="I5413">
        <v>75169.289999999994</v>
      </c>
      <c r="J5413">
        <f t="shared" si="352"/>
        <v>8.6221582707494484</v>
      </c>
      <c r="K5413">
        <f t="shared" si="353"/>
        <v>0</v>
      </c>
    </row>
    <row r="5414" spans="1:11" x14ac:dyDescent="0.25">
      <c r="A5414">
        <v>9.8604920000000007</v>
      </c>
      <c r="B5414">
        <f t="shared" si="350"/>
        <v>0</v>
      </c>
      <c r="C5414">
        <v>9.8604920000000007</v>
      </c>
      <c r="D5414">
        <v>6.9334116000000003</v>
      </c>
      <c r="E5414">
        <f t="shared" si="351"/>
        <v>0</v>
      </c>
      <c r="F5414">
        <v>6.9334116000000003</v>
      </c>
      <c r="H5414">
        <v>83664.98</v>
      </c>
      <c r="I5414">
        <v>76752.28</v>
      </c>
      <c r="J5414">
        <f t="shared" si="352"/>
        <v>8.4600186691170762</v>
      </c>
      <c r="K5414">
        <f t="shared" si="353"/>
        <v>0</v>
      </c>
    </row>
    <row r="5415" spans="1:11" x14ac:dyDescent="0.25">
      <c r="A5415">
        <v>9.7214279999999995</v>
      </c>
      <c r="B5415">
        <f t="shared" si="350"/>
        <v>0</v>
      </c>
      <c r="C5415">
        <v>9.7214279999999995</v>
      </c>
      <c r="D5415">
        <v>7.3577203999999998</v>
      </c>
      <c r="E5415">
        <f t="shared" si="351"/>
        <v>0</v>
      </c>
      <c r="F5415">
        <v>7.3577203999999998</v>
      </c>
      <c r="H5415">
        <v>82757.899999999994</v>
      </c>
      <c r="I5415">
        <v>78813.88</v>
      </c>
      <c r="J5415">
        <f t="shared" si="352"/>
        <v>8.568423637842896</v>
      </c>
      <c r="K5415">
        <f t="shared" si="353"/>
        <v>0</v>
      </c>
    </row>
    <row r="5416" spans="1:11" x14ac:dyDescent="0.25">
      <c r="A5416">
        <v>9.6450060000000004</v>
      </c>
      <c r="B5416">
        <f t="shared" si="350"/>
        <v>0</v>
      </c>
      <c r="C5416">
        <v>9.6450060000000004</v>
      </c>
      <c r="D5416">
        <v>7.2728999999999999</v>
      </c>
      <c r="E5416">
        <f t="shared" si="351"/>
        <v>0</v>
      </c>
      <c r="F5416">
        <v>7.2728999999999999</v>
      </c>
      <c r="H5416">
        <v>81406.44</v>
      </c>
      <c r="I5416">
        <v>77752.41</v>
      </c>
      <c r="J5416">
        <f t="shared" si="352"/>
        <v>8.486182860253388</v>
      </c>
      <c r="K5416">
        <f t="shared" si="353"/>
        <v>0</v>
      </c>
    </row>
    <row r="5417" spans="1:11" x14ac:dyDescent="0.25">
      <c r="A5417">
        <v>9.7455119999999997</v>
      </c>
      <c r="B5417">
        <f t="shared" si="350"/>
        <v>0</v>
      </c>
      <c r="C5417">
        <v>9.7455119999999997</v>
      </c>
      <c r="D5417">
        <v>7.0718255000000001</v>
      </c>
      <c r="E5417">
        <f t="shared" si="351"/>
        <v>0</v>
      </c>
      <c r="F5417">
        <v>7.0718255000000001</v>
      </c>
      <c r="H5417">
        <v>82580.69</v>
      </c>
      <c r="I5417">
        <v>78888.67</v>
      </c>
      <c r="J5417">
        <f t="shared" si="352"/>
        <v>8.4392358620258694</v>
      </c>
      <c r="K5417">
        <f t="shared" si="353"/>
        <v>0</v>
      </c>
    </row>
    <row r="5418" spans="1:11" x14ac:dyDescent="0.25">
      <c r="A5418">
        <v>9.710051</v>
      </c>
      <c r="B5418">
        <f t="shared" si="350"/>
        <v>0</v>
      </c>
      <c r="C5418">
        <v>9.710051</v>
      </c>
      <c r="D5418">
        <v>7.2466073</v>
      </c>
      <c r="E5418">
        <f t="shared" si="351"/>
        <v>0</v>
      </c>
      <c r="F5418">
        <v>7.2466073</v>
      </c>
      <c r="H5418">
        <v>82356</v>
      </c>
      <c r="I5418">
        <v>78553.585999999996</v>
      </c>
      <c r="J5418">
        <f t="shared" si="352"/>
        <v>8.5074356595807643</v>
      </c>
      <c r="K5418">
        <f t="shared" si="353"/>
        <v>0</v>
      </c>
    </row>
    <row r="5419" spans="1:11" x14ac:dyDescent="0.25">
      <c r="A5419">
        <v>9.9029570000000007</v>
      </c>
      <c r="B5419">
        <f t="shared" si="350"/>
        <v>0</v>
      </c>
      <c r="C5419">
        <v>9.9029570000000007</v>
      </c>
      <c r="D5419">
        <v>7.0973189999999997</v>
      </c>
      <c r="E5419">
        <f t="shared" si="351"/>
        <v>0</v>
      </c>
      <c r="F5419">
        <v>7.0973189999999997</v>
      </c>
      <c r="H5419">
        <v>81453.5</v>
      </c>
      <c r="I5419">
        <v>78891.320000000007</v>
      </c>
      <c r="J5419">
        <f t="shared" si="352"/>
        <v>8.5225539083244488</v>
      </c>
      <c r="K5419">
        <f t="shared" si="353"/>
        <v>0</v>
      </c>
    </row>
    <row r="5420" spans="1:11" x14ac:dyDescent="0.25">
      <c r="A5420">
        <v>9.8744209999999999</v>
      </c>
      <c r="B5420">
        <f t="shared" si="350"/>
        <v>0</v>
      </c>
      <c r="C5420">
        <v>9.8744209999999999</v>
      </c>
      <c r="D5420">
        <v>7.1306852999999997</v>
      </c>
      <c r="E5420">
        <f t="shared" si="351"/>
        <v>0</v>
      </c>
      <c r="F5420">
        <v>7.1306852999999997</v>
      </c>
      <c r="H5420">
        <v>83796.27</v>
      </c>
      <c r="I5420">
        <v>79084.69</v>
      </c>
      <c r="J5420">
        <f t="shared" si="352"/>
        <v>8.5422365182997861</v>
      </c>
      <c r="K5420">
        <f t="shared" si="353"/>
        <v>0</v>
      </c>
    </row>
    <row r="5421" spans="1:11" x14ac:dyDescent="0.25">
      <c r="A5421">
        <v>9.7776375000000009</v>
      </c>
      <c r="B5421">
        <f t="shared" si="350"/>
        <v>0</v>
      </c>
      <c r="C5421">
        <v>9.7776375000000009</v>
      </c>
      <c r="D5421">
        <v>7.3929223999999998</v>
      </c>
      <c r="E5421">
        <f t="shared" si="351"/>
        <v>0</v>
      </c>
      <c r="F5421">
        <v>7.3929223999999998</v>
      </c>
      <c r="H5421">
        <v>83143.399999999994</v>
      </c>
      <c r="I5421">
        <v>79600.740000000005</v>
      </c>
      <c r="J5421">
        <f t="shared" si="352"/>
        <v>8.6112355229507855</v>
      </c>
      <c r="K5421">
        <f t="shared" si="353"/>
        <v>0</v>
      </c>
    </row>
    <row r="5422" spans="1:11" x14ac:dyDescent="0.25">
      <c r="A5422">
        <v>9.7617750000000001</v>
      </c>
      <c r="B5422">
        <f t="shared" si="350"/>
        <v>0</v>
      </c>
      <c r="C5422">
        <v>9.7617750000000001</v>
      </c>
      <c r="D5422">
        <v>7.3996325000000001</v>
      </c>
      <c r="E5422">
        <f t="shared" si="351"/>
        <v>0</v>
      </c>
      <c r="F5422">
        <v>7.3996325000000001</v>
      </c>
      <c r="H5422">
        <v>83144.009999999995</v>
      </c>
      <c r="I5422">
        <v>80159.55</v>
      </c>
      <c r="J5422">
        <f t="shared" si="352"/>
        <v>8.6022884594991371</v>
      </c>
      <c r="K5422">
        <f t="shared" si="353"/>
        <v>0</v>
      </c>
    </row>
    <row r="5423" spans="1:11" x14ac:dyDescent="0.25">
      <c r="A5423">
        <v>9.7276629999999997</v>
      </c>
      <c r="B5423">
        <f t="shared" si="350"/>
        <v>0</v>
      </c>
      <c r="C5423">
        <v>9.7276629999999997</v>
      </c>
      <c r="D5423">
        <v>7.3826320000000001</v>
      </c>
      <c r="E5423">
        <f t="shared" si="351"/>
        <v>0</v>
      </c>
      <c r="F5423">
        <v>7.3826320000000001</v>
      </c>
      <c r="H5423">
        <v>84098.09</v>
      </c>
      <c r="I5423">
        <v>80014.77</v>
      </c>
      <c r="J5423">
        <f t="shared" si="352"/>
        <v>8.5843210577057167</v>
      </c>
      <c r="K5423">
        <f t="shared" si="353"/>
        <v>0</v>
      </c>
    </row>
    <row r="5424" spans="1:11" x14ac:dyDescent="0.25">
      <c r="A5424">
        <v>9.8014119999999991</v>
      </c>
      <c r="B5424">
        <f t="shared" si="350"/>
        <v>0</v>
      </c>
      <c r="C5424">
        <v>9.8014119999999991</v>
      </c>
      <c r="D5424">
        <v>7.1273609999999996</v>
      </c>
      <c r="E5424">
        <f t="shared" si="351"/>
        <v>0</v>
      </c>
      <c r="F5424">
        <v>7.1273609999999996</v>
      </c>
      <c r="H5424">
        <v>83628.100000000006</v>
      </c>
      <c r="I5424">
        <v>79169.279999999999</v>
      </c>
      <c r="J5424">
        <f t="shared" si="352"/>
        <v>8.5010059839248022</v>
      </c>
      <c r="K5424">
        <f t="shared" si="353"/>
        <v>0</v>
      </c>
    </row>
    <row r="5425" spans="1:11" x14ac:dyDescent="0.25">
      <c r="A5425">
        <v>9.8672529999999998</v>
      </c>
      <c r="B5425">
        <f t="shared" si="350"/>
        <v>0</v>
      </c>
      <c r="C5425">
        <v>9.8672529999999998</v>
      </c>
      <c r="D5425">
        <v>7.1633266999999998</v>
      </c>
      <c r="E5425">
        <f t="shared" si="351"/>
        <v>0</v>
      </c>
      <c r="F5425">
        <v>7.1633266999999998</v>
      </c>
      <c r="H5425">
        <v>82520.94</v>
      </c>
      <c r="I5425">
        <v>79580.179999999993</v>
      </c>
      <c r="J5425">
        <f t="shared" si="352"/>
        <v>8.5398165105992234</v>
      </c>
      <c r="K5425">
        <f t="shared" si="353"/>
        <v>0</v>
      </c>
    </row>
    <row r="5426" spans="1:11" x14ac:dyDescent="0.25">
      <c r="A5426">
        <v>9.8163160000000005</v>
      </c>
      <c r="B5426">
        <f t="shared" si="350"/>
        <v>0</v>
      </c>
      <c r="C5426">
        <v>9.8163160000000005</v>
      </c>
      <c r="D5426">
        <v>7.4053399999999998</v>
      </c>
      <c r="E5426">
        <f t="shared" si="351"/>
        <v>0</v>
      </c>
      <c r="F5426">
        <v>7.4053399999999998</v>
      </c>
      <c r="H5426">
        <v>82873.95</v>
      </c>
      <c r="I5426">
        <v>79284.266000000003</v>
      </c>
      <c r="J5426">
        <f t="shared" si="352"/>
        <v>8.6375137954689869</v>
      </c>
      <c r="K5426">
        <f t="shared" si="353"/>
        <v>0</v>
      </c>
    </row>
    <row r="5427" spans="1:11" x14ac:dyDescent="0.25">
      <c r="A5427">
        <v>9.731071</v>
      </c>
      <c r="B5427">
        <f t="shared" si="350"/>
        <v>0</v>
      </c>
      <c r="C5427">
        <v>9.731071</v>
      </c>
      <c r="D5427">
        <v>7.3854227000000003</v>
      </c>
      <c r="E5427">
        <f t="shared" si="351"/>
        <v>0</v>
      </c>
      <c r="F5427">
        <v>7.3854227000000003</v>
      </c>
      <c r="H5427">
        <v>83839.33</v>
      </c>
      <c r="I5427">
        <v>79635.009999999995</v>
      </c>
      <c r="J5427">
        <f t="shared" si="352"/>
        <v>8.5884101651131122</v>
      </c>
      <c r="K5427">
        <f t="shared" si="353"/>
        <v>0</v>
      </c>
    </row>
    <row r="5428" spans="1:11" x14ac:dyDescent="0.25">
      <c r="A5428">
        <v>9.7555209999999999</v>
      </c>
      <c r="B5428">
        <f t="shared" si="350"/>
        <v>0</v>
      </c>
      <c r="C5428">
        <v>9.7555209999999999</v>
      </c>
      <c r="D5428">
        <v>7.3194065000000004</v>
      </c>
      <c r="E5428">
        <f t="shared" si="351"/>
        <v>0</v>
      </c>
      <c r="F5428">
        <v>7.3194065000000004</v>
      </c>
      <c r="H5428">
        <v>83999.62</v>
      </c>
      <c r="I5428">
        <v>80556.7</v>
      </c>
      <c r="J5428">
        <f t="shared" si="352"/>
        <v>8.5629484817147699</v>
      </c>
      <c r="K5428">
        <f t="shared" si="353"/>
        <v>0</v>
      </c>
    </row>
    <row r="5429" spans="1:11" x14ac:dyDescent="0.25">
      <c r="A5429">
        <v>9.916131</v>
      </c>
      <c r="B5429">
        <f t="shared" si="350"/>
        <v>0</v>
      </c>
      <c r="C5429">
        <v>9.916131</v>
      </c>
      <c r="D5429">
        <v>7.0826729999999998</v>
      </c>
      <c r="E5429">
        <f t="shared" si="351"/>
        <v>0</v>
      </c>
      <c r="F5429">
        <v>7.0826729999999998</v>
      </c>
      <c r="H5429">
        <v>84605.516000000003</v>
      </c>
      <c r="I5429">
        <v>80359.649999999994</v>
      </c>
      <c r="J5429">
        <f t="shared" si="352"/>
        <v>8.5358657070853745</v>
      </c>
      <c r="K5429">
        <f t="shared" si="353"/>
        <v>0</v>
      </c>
    </row>
    <row r="5430" spans="1:11" x14ac:dyDescent="0.25">
      <c r="A5430">
        <v>9.8387600000000006</v>
      </c>
      <c r="B5430">
        <f t="shared" si="350"/>
        <v>0</v>
      </c>
      <c r="C5430">
        <v>9.8387600000000006</v>
      </c>
      <c r="D5430">
        <v>7.3582789999999996</v>
      </c>
      <c r="E5430">
        <f t="shared" si="351"/>
        <v>0</v>
      </c>
      <c r="F5430">
        <v>7.3582789999999996</v>
      </c>
      <c r="H5430">
        <v>84226.585999999996</v>
      </c>
      <c r="I5430">
        <v>80269.440000000002</v>
      </c>
      <c r="J5430">
        <f t="shared" si="352"/>
        <v>8.6283549486303084</v>
      </c>
      <c r="K5430">
        <f t="shared" si="353"/>
        <v>0</v>
      </c>
    </row>
    <row r="5431" spans="1:11" x14ac:dyDescent="0.25">
      <c r="A5431">
        <v>9.8677250000000001</v>
      </c>
      <c r="B5431">
        <f t="shared" si="350"/>
        <v>0</v>
      </c>
      <c r="C5431">
        <v>9.8677250000000001</v>
      </c>
      <c r="D5431">
        <v>7.3029859999999998</v>
      </c>
      <c r="E5431">
        <f t="shared" si="351"/>
        <v>0</v>
      </c>
      <c r="F5431">
        <v>7.3029859999999998</v>
      </c>
      <c r="H5431">
        <v>83860.800000000003</v>
      </c>
      <c r="I5431">
        <v>82715.56</v>
      </c>
      <c r="J5431">
        <f t="shared" si="352"/>
        <v>8.5941720022106391</v>
      </c>
      <c r="K5431">
        <f t="shared" si="353"/>
        <v>0</v>
      </c>
    </row>
    <row r="5432" spans="1:11" x14ac:dyDescent="0.25">
      <c r="A5432">
        <v>9.9484820000000003</v>
      </c>
      <c r="B5432">
        <f t="shared" si="350"/>
        <v>0</v>
      </c>
      <c r="C5432">
        <v>9.9484820000000003</v>
      </c>
      <c r="D5432">
        <v>7.2543129999999998</v>
      </c>
      <c r="E5432">
        <f t="shared" si="351"/>
        <v>0</v>
      </c>
      <c r="F5432">
        <v>7.2543129999999998</v>
      </c>
      <c r="H5432">
        <v>82856.97</v>
      </c>
      <c r="I5432">
        <v>82374.945000000007</v>
      </c>
      <c r="J5432">
        <f t="shared" si="352"/>
        <v>8.6053273001606563</v>
      </c>
      <c r="K5432">
        <f t="shared" si="353"/>
        <v>0</v>
      </c>
    </row>
    <row r="5433" spans="1:11" x14ac:dyDescent="0.25">
      <c r="A5433">
        <v>10.00076</v>
      </c>
      <c r="B5433">
        <f t="shared" si="350"/>
        <v>0</v>
      </c>
      <c r="C5433">
        <v>10.00076</v>
      </c>
      <c r="D5433">
        <v>7.1827445000000001</v>
      </c>
      <c r="E5433">
        <f t="shared" si="351"/>
        <v>0</v>
      </c>
      <c r="F5433">
        <v>7.1827445000000001</v>
      </c>
      <c r="H5433">
        <v>82645.929999999993</v>
      </c>
      <c r="I5433">
        <v>81271.05</v>
      </c>
      <c r="J5433">
        <f t="shared" si="352"/>
        <v>8.6035705288343234</v>
      </c>
      <c r="K5433">
        <f t="shared" si="353"/>
        <v>0</v>
      </c>
    </row>
    <row r="5434" spans="1:11" x14ac:dyDescent="0.25">
      <c r="A5434">
        <v>9.9386910000000004</v>
      </c>
      <c r="B5434">
        <f t="shared" si="350"/>
        <v>0</v>
      </c>
      <c r="C5434">
        <v>9.9386910000000004</v>
      </c>
      <c r="D5434">
        <v>7.2760189999999998</v>
      </c>
      <c r="E5434">
        <f t="shared" si="351"/>
        <v>0</v>
      </c>
      <c r="F5434">
        <v>7.2760189999999998</v>
      </c>
      <c r="H5434">
        <v>82693.440000000002</v>
      </c>
      <c r="I5434">
        <v>80659.66</v>
      </c>
      <c r="J5434">
        <f t="shared" si="352"/>
        <v>8.6239304095274587</v>
      </c>
      <c r="K5434">
        <f t="shared" si="353"/>
        <v>0</v>
      </c>
    </row>
    <row r="5435" spans="1:11" x14ac:dyDescent="0.25">
      <c r="A5435">
        <v>9.9680490000000006</v>
      </c>
      <c r="B5435">
        <f t="shared" si="350"/>
        <v>0</v>
      </c>
      <c r="C5435">
        <v>9.9680490000000006</v>
      </c>
      <c r="D5435">
        <v>7.3138876000000002</v>
      </c>
      <c r="E5435">
        <f t="shared" si="351"/>
        <v>0</v>
      </c>
      <c r="F5435">
        <v>7.3138876000000002</v>
      </c>
      <c r="H5435">
        <v>84343.804999999993</v>
      </c>
      <c r="I5435">
        <v>79689.41</v>
      </c>
      <c r="J5435">
        <f t="shared" si="352"/>
        <v>8.6786238307696451</v>
      </c>
      <c r="K5435">
        <f t="shared" si="353"/>
        <v>0</v>
      </c>
    </row>
    <row r="5436" spans="1:11" x14ac:dyDescent="0.25">
      <c r="A5436">
        <v>9.9582619999999995</v>
      </c>
      <c r="B5436">
        <f t="shared" si="350"/>
        <v>0</v>
      </c>
      <c r="C5436">
        <v>9.9582619999999995</v>
      </c>
      <c r="D5436">
        <v>7.2727814000000004</v>
      </c>
      <c r="E5436">
        <f t="shared" si="351"/>
        <v>0</v>
      </c>
      <c r="F5436">
        <v>7.2727814000000004</v>
      </c>
      <c r="H5436">
        <v>86628.875</v>
      </c>
      <c r="I5436">
        <v>78835.766000000003</v>
      </c>
      <c r="J5436">
        <f t="shared" si="352"/>
        <v>8.6787625317169876</v>
      </c>
      <c r="K5436">
        <f t="shared" si="353"/>
        <v>0</v>
      </c>
    </row>
    <row r="5437" spans="1:11" x14ac:dyDescent="0.25">
      <c r="A5437">
        <v>10.042285</v>
      </c>
      <c r="B5437">
        <f t="shared" si="350"/>
        <v>0</v>
      </c>
      <c r="C5437">
        <v>10.042285</v>
      </c>
      <c r="D5437">
        <v>7.3002339999999997</v>
      </c>
      <c r="E5437">
        <f t="shared" si="351"/>
        <v>0</v>
      </c>
      <c r="F5437">
        <v>7.3002339999999997</v>
      </c>
      <c r="H5437">
        <v>85179.164000000004</v>
      </c>
      <c r="I5437">
        <v>78785.570000000007</v>
      </c>
      <c r="J5437">
        <f t="shared" si="352"/>
        <v>8.7247208767046214</v>
      </c>
      <c r="K5437">
        <f t="shared" si="353"/>
        <v>0</v>
      </c>
    </row>
    <row r="5438" spans="1:11" x14ac:dyDescent="0.25">
      <c r="A5438">
        <v>10.00074</v>
      </c>
      <c r="B5438">
        <f t="shared" si="350"/>
        <v>0</v>
      </c>
      <c r="C5438">
        <v>10.00074</v>
      </c>
      <c r="D5438">
        <v>7.3310027</v>
      </c>
      <c r="E5438">
        <f t="shared" si="351"/>
        <v>0</v>
      </c>
      <c r="F5438">
        <v>7.3310027</v>
      </c>
      <c r="H5438">
        <v>86369.945000000007</v>
      </c>
      <c r="I5438">
        <v>78353.149999999994</v>
      </c>
      <c r="J5438">
        <f t="shared" si="352"/>
        <v>8.7308371540906577</v>
      </c>
      <c r="K5438">
        <f t="shared" si="353"/>
        <v>0</v>
      </c>
    </row>
    <row r="5439" spans="1:11" x14ac:dyDescent="0.25">
      <c r="A5439">
        <v>9.9061120000000003</v>
      </c>
      <c r="B5439">
        <f t="shared" si="350"/>
        <v>0</v>
      </c>
      <c r="C5439">
        <v>9.9061120000000003</v>
      </c>
      <c r="D5439">
        <v>7.3834434</v>
      </c>
      <c r="E5439">
        <f t="shared" si="351"/>
        <v>0</v>
      </c>
      <c r="F5439">
        <v>7.3834434</v>
      </c>
      <c r="H5439">
        <v>82949.600000000006</v>
      </c>
      <c r="I5439">
        <v>78967.94</v>
      </c>
      <c r="J5439">
        <f t="shared" si="352"/>
        <v>8.6757947493507874</v>
      </c>
      <c r="K5439">
        <f t="shared" si="353"/>
        <v>0</v>
      </c>
    </row>
    <row r="5440" spans="1:11" x14ac:dyDescent="0.25">
      <c r="A5440">
        <v>9.9523700000000002</v>
      </c>
      <c r="B5440">
        <f t="shared" si="350"/>
        <v>0</v>
      </c>
      <c r="C5440">
        <v>9.9523700000000002</v>
      </c>
      <c r="D5440">
        <v>6.9696049999999996</v>
      </c>
      <c r="E5440">
        <f t="shared" si="351"/>
        <v>0</v>
      </c>
      <c r="F5440">
        <v>6.9696049999999996</v>
      </c>
      <c r="H5440">
        <v>86094.18</v>
      </c>
      <c r="I5440">
        <v>78597.585999999996</v>
      </c>
      <c r="J5440">
        <f t="shared" si="352"/>
        <v>8.5288736449649196</v>
      </c>
      <c r="K5440">
        <f t="shared" si="353"/>
        <v>0</v>
      </c>
    </row>
    <row r="5441" spans="1:11" x14ac:dyDescent="0.25">
      <c r="A5441">
        <v>10.002878000000001</v>
      </c>
      <c r="B5441">
        <f t="shared" si="350"/>
        <v>0</v>
      </c>
      <c r="C5441">
        <v>10.002878000000001</v>
      </c>
      <c r="D5441">
        <v>7.3767050000000003</v>
      </c>
      <c r="E5441">
        <f t="shared" si="351"/>
        <v>0</v>
      </c>
      <c r="F5441">
        <v>7.3767050000000003</v>
      </c>
      <c r="H5441">
        <v>86313.554999999993</v>
      </c>
      <c r="I5441">
        <v>78559</v>
      </c>
      <c r="J5441">
        <f t="shared" si="352"/>
        <v>8.7515507265978272</v>
      </c>
      <c r="K5441">
        <f t="shared" si="353"/>
        <v>0</v>
      </c>
    </row>
    <row r="5442" spans="1:11" x14ac:dyDescent="0.25">
      <c r="A5442">
        <v>9.7594530000000006</v>
      </c>
      <c r="B5442">
        <f t="shared" si="350"/>
        <v>0</v>
      </c>
      <c r="C5442">
        <v>9.7594530000000006</v>
      </c>
      <c r="D5442">
        <v>7.5318990000000001</v>
      </c>
      <c r="E5442">
        <f t="shared" si="351"/>
        <v>0</v>
      </c>
      <c r="F5442">
        <v>7.5318990000000001</v>
      </c>
      <c r="H5442">
        <v>83008.875</v>
      </c>
      <c r="I5442">
        <v>78068.835999999996</v>
      </c>
      <c r="J5442">
        <f t="shared" si="352"/>
        <v>8.6798340581394218</v>
      </c>
      <c r="K5442">
        <f t="shared" si="353"/>
        <v>0</v>
      </c>
    </row>
    <row r="5443" spans="1:11" x14ac:dyDescent="0.25">
      <c r="A5443">
        <v>9.8013670000000008</v>
      </c>
      <c r="B5443">
        <f t="shared" ref="B5443:B5506" si="354">IF(A5443&lt;3,1,0)</f>
        <v>0</v>
      </c>
      <c r="C5443">
        <v>9.8013670000000008</v>
      </c>
      <c r="D5443">
        <v>7.4203367</v>
      </c>
      <c r="E5443">
        <f t="shared" ref="E5443:E5506" si="355">IF(D5443&lt;3,1,0)</f>
        <v>0</v>
      </c>
      <c r="F5443">
        <v>7.4203367</v>
      </c>
      <c r="H5443">
        <v>83697.960000000006</v>
      </c>
      <c r="I5443">
        <v>78217.37</v>
      </c>
      <c r="J5443">
        <f t="shared" ref="J5443:J5506" si="356">(C5443*H5443+F5443*I5443)/(H5443+I5443)</f>
        <v>8.6511489943527824</v>
      </c>
      <c r="K5443">
        <f t="shared" ref="K5443:K5506" si="357">IF(J5443&lt;3,1,0)</f>
        <v>0</v>
      </c>
    </row>
    <row r="5444" spans="1:11" x14ac:dyDescent="0.25">
      <c r="A5444">
        <v>9.8999190000000006</v>
      </c>
      <c r="B5444">
        <f t="shared" si="354"/>
        <v>0</v>
      </c>
      <c r="C5444">
        <v>9.8999190000000006</v>
      </c>
      <c r="D5444">
        <v>7.2891874000000003</v>
      </c>
      <c r="E5444">
        <f t="shared" si="355"/>
        <v>0</v>
      </c>
      <c r="F5444">
        <v>7.2891874000000003</v>
      </c>
      <c r="H5444">
        <v>84067.86</v>
      </c>
      <c r="I5444">
        <v>78318.880000000005</v>
      </c>
      <c r="J5444">
        <f t="shared" si="356"/>
        <v>8.6407670834543033</v>
      </c>
      <c r="K5444">
        <f t="shared" si="357"/>
        <v>0</v>
      </c>
    </row>
    <row r="5445" spans="1:11" x14ac:dyDescent="0.25">
      <c r="A5445">
        <v>9.9694979999999997</v>
      </c>
      <c r="B5445">
        <f t="shared" si="354"/>
        <v>0</v>
      </c>
      <c r="C5445">
        <v>9.9694979999999997</v>
      </c>
      <c r="D5445">
        <v>7.2645280000000003</v>
      </c>
      <c r="E5445">
        <f t="shared" si="355"/>
        <v>0</v>
      </c>
      <c r="F5445">
        <v>7.2645280000000003</v>
      </c>
      <c r="H5445">
        <v>81776.36</v>
      </c>
      <c r="I5445">
        <v>80608.91</v>
      </c>
      <c r="J5445">
        <f t="shared" si="356"/>
        <v>8.6267365335030686</v>
      </c>
      <c r="K5445">
        <f t="shared" si="357"/>
        <v>0</v>
      </c>
    </row>
    <row r="5446" spans="1:11" x14ac:dyDescent="0.25">
      <c r="A5446">
        <v>10.013832000000001</v>
      </c>
      <c r="B5446">
        <f t="shared" si="354"/>
        <v>0</v>
      </c>
      <c r="C5446">
        <v>10.013832000000001</v>
      </c>
      <c r="D5446">
        <v>7.4112920000000004</v>
      </c>
      <c r="E5446">
        <f t="shared" si="355"/>
        <v>0</v>
      </c>
      <c r="F5446">
        <v>7.4112920000000004</v>
      </c>
      <c r="H5446">
        <v>82116.94</v>
      </c>
      <c r="I5446">
        <v>82049.75</v>
      </c>
      <c r="J5446">
        <f t="shared" si="356"/>
        <v>8.713094582653035</v>
      </c>
      <c r="K5446">
        <f t="shared" si="357"/>
        <v>0</v>
      </c>
    </row>
    <row r="5447" spans="1:11" x14ac:dyDescent="0.25">
      <c r="A5447">
        <v>9.8879029999999997</v>
      </c>
      <c r="B5447">
        <f t="shared" si="354"/>
        <v>0</v>
      </c>
      <c r="C5447">
        <v>9.8879029999999997</v>
      </c>
      <c r="D5447">
        <v>7.4795346</v>
      </c>
      <c r="E5447">
        <f t="shared" si="355"/>
        <v>0</v>
      </c>
      <c r="F5447">
        <v>7.4795346</v>
      </c>
      <c r="H5447">
        <v>82631.990000000005</v>
      </c>
      <c r="I5447">
        <v>82070.94</v>
      </c>
      <c r="J5447">
        <f t="shared" si="356"/>
        <v>8.6878207764822033</v>
      </c>
      <c r="K5447">
        <f t="shared" si="357"/>
        <v>0</v>
      </c>
    </row>
    <row r="5448" spans="1:11" x14ac:dyDescent="0.25">
      <c r="A5448">
        <v>9.9523919999999997</v>
      </c>
      <c r="B5448">
        <f t="shared" si="354"/>
        <v>0</v>
      </c>
      <c r="C5448">
        <v>9.9523919999999997</v>
      </c>
      <c r="D5448">
        <v>7.4655075000000002</v>
      </c>
      <c r="E5448">
        <f t="shared" si="355"/>
        <v>0</v>
      </c>
      <c r="F5448">
        <v>7.4655075000000002</v>
      </c>
      <c r="H5448">
        <v>82078.016000000003</v>
      </c>
      <c r="I5448">
        <v>82107.59</v>
      </c>
      <c r="J5448">
        <f t="shared" si="356"/>
        <v>8.7087257744518549</v>
      </c>
      <c r="K5448">
        <f t="shared" si="357"/>
        <v>0</v>
      </c>
    </row>
    <row r="5449" spans="1:11" x14ac:dyDescent="0.25">
      <c r="A5449">
        <v>9.8943200000000004</v>
      </c>
      <c r="B5449">
        <f t="shared" si="354"/>
        <v>0</v>
      </c>
      <c r="C5449">
        <v>9.8943200000000004</v>
      </c>
      <c r="D5449">
        <v>7.4627670000000004</v>
      </c>
      <c r="E5449">
        <f t="shared" si="355"/>
        <v>0</v>
      </c>
      <c r="F5449">
        <v>7.4627670000000004</v>
      </c>
      <c r="H5449">
        <v>83884.66</v>
      </c>
      <c r="I5449">
        <v>80026.48</v>
      </c>
      <c r="J5449">
        <f t="shared" si="356"/>
        <v>8.7071607408828946</v>
      </c>
      <c r="K5449">
        <f t="shared" si="357"/>
        <v>0</v>
      </c>
    </row>
    <row r="5450" spans="1:11" x14ac:dyDescent="0.25">
      <c r="A5450">
        <v>10.028722</v>
      </c>
      <c r="B5450">
        <f t="shared" si="354"/>
        <v>0</v>
      </c>
      <c r="C5450">
        <v>10.028722</v>
      </c>
      <c r="D5450">
        <v>7.3174159999999997</v>
      </c>
      <c r="E5450">
        <f t="shared" si="355"/>
        <v>0</v>
      </c>
      <c r="F5450">
        <v>7.3174159999999997</v>
      </c>
      <c r="H5450">
        <v>83366.37</v>
      </c>
      <c r="I5450">
        <v>79557.875</v>
      </c>
      <c r="J5450">
        <f t="shared" si="356"/>
        <v>8.7047585602139197</v>
      </c>
      <c r="K5450">
        <f t="shared" si="357"/>
        <v>0</v>
      </c>
    </row>
    <row r="5451" spans="1:11" x14ac:dyDescent="0.25">
      <c r="A5451">
        <v>10.069974999999999</v>
      </c>
      <c r="B5451">
        <f t="shared" si="354"/>
        <v>0</v>
      </c>
      <c r="C5451">
        <v>10.069974999999999</v>
      </c>
      <c r="D5451">
        <v>7.2519559999999998</v>
      </c>
      <c r="E5451">
        <f t="shared" si="355"/>
        <v>0</v>
      </c>
      <c r="F5451">
        <v>7.2519559999999998</v>
      </c>
      <c r="H5451">
        <v>81748.72</v>
      </c>
      <c r="I5451">
        <v>79243.97</v>
      </c>
      <c r="J5451">
        <f t="shared" si="356"/>
        <v>8.6828870949812682</v>
      </c>
      <c r="K5451">
        <f t="shared" si="357"/>
        <v>0</v>
      </c>
    </row>
    <row r="5452" spans="1:11" x14ac:dyDescent="0.25">
      <c r="A5452">
        <v>9.9002909999999993</v>
      </c>
      <c r="B5452">
        <f t="shared" si="354"/>
        <v>0</v>
      </c>
      <c r="C5452">
        <v>9.9002909999999993</v>
      </c>
      <c r="D5452">
        <v>7.4523080000000004</v>
      </c>
      <c r="E5452">
        <f t="shared" si="355"/>
        <v>0</v>
      </c>
      <c r="F5452">
        <v>7.4523080000000004</v>
      </c>
      <c r="H5452">
        <v>82673.31</v>
      </c>
      <c r="I5452">
        <v>79520.460000000006</v>
      </c>
      <c r="J5452">
        <f t="shared" si="356"/>
        <v>8.7000924089432665</v>
      </c>
      <c r="K5452">
        <f t="shared" si="357"/>
        <v>0</v>
      </c>
    </row>
    <row r="5453" spans="1:11" x14ac:dyDescent="0.25">
      <c r="A5453">
        <v>9.8668790000000008</v>
      </c>
      <c r="B5453">
        <f t="shared" si="354"/>
        <v>0</v>
      </c>
      <c r="C5453">
        <v>9.8668790000000008</v>
      </c>
      <c r="D5453">
        <v>7.3849926000000004</v>
      </c>
      <c r="E5453">
        <f t="shared" si="355"/>
        <v>0</v>
      </c>
      <c r="F5453">
        <v>7.3849926000000004</v>
      </c>
      <c r="H5453">
        <v>83253.25</v>
      </c>
      <c r="I5453">
        <v>79981.085999999996</v>
      </c>
      <c r="J5453">
        <f t="shared" si="356"/>
        <v>8.6508115079214321</v>
      </c>
      <c r="K5453">
        <f t="shared" si="357"/>
        <v>0</v>
      </c>
    </row>
    <row r="5454" spans="1:11" x14ac:dyDescent="0.25">
      <c r="A5454">
        <v>9.9009940000000007</v>
      </c>
      <c r="B5454">
        <f t="shared" si="354"/>
        <v>0</v>
      </c>
      <c r="C5454">
        <v>9.9009940000000007</v>
      </c>
      <c r="D5454">
        <v>7.2167124999999999</v>
      </c>
      <c r="E5454">
        <f t="shared" si="355"/>
        <v>0</v>
      </c>
      <c r="F5454">
        <v>7.2167124999999999</v>
      </c>
      <c r="H5454">
        <v>83069.55</v>
      </c>
      <c r="I5454">
        <v>79423.625</v>
      </c>
      <c r="J5454">
        <f t="shared" si="356"/>
        <v>8.5889674041110506</v>
      </c>
      <c r="K5454">
        <f t="shared" si="357"/>
        <v>0</v>
      </c>
    </row>
    <row r="5455" spans="1:11" x14ac:dyDescent="0.25">
      <c r="A5455">
        <v>9.9175520000000006</v>
      </c>
      <c r="B5455">
        <f t="shared" si="354"/>
        <v>0</v>
      </c>
      <c r="C5455">
        <v>9.9175520000000006</v>
      </c>
      <c r="D5455">
        <v>7.2646059999999997</v>
      </c>
      <c r="E5455">
        <f t="shared" si="355"/>
        <v>0</v>
      </c>
      <c r="F5455">
        <v>7.2646059999999997</v>
      </c>
      <c r="H5455">
        <v>83062.62</v>
      </c>
      <c r="I5455">
        <v>79493.23</v>
      </c>
      <c r="J5455">
        <f t="shared" si="356"/>
        <v>8.6202056014817074</v>
      </c>
      <c r="K5455">
        <f t="shared" si="357"/>
        <v>0</v>
      </c>
    </row>
    <row r="5456" spans="1:11" x14ac:dyDescent="0.25">
      <c r="A5456">
        <v>9.8480950000000007</v>
      </c>
      <c r="B5456">
        <f t="shared" si="354"/>
        <v>0</v>
      </c>
      <c r="C5456">
        <v>9.8480950000000007</v>
      </c>
      <c r="D5456">
        <v>7.2353350000000001</v>
      </c>
      <c r="E5456">
        <f t="shared" si="355"/>
        <v>0</v>
      </c>
      <c r="F5456">
        <v>7.2353350000000001</v>
      </c>
      <c r="H5456">
        <v>82407.87</v>
      </c>
      <c r="I5456">
        <v>80682.97</v>
      </c>
      <c r="J5456">
        <f t="shared" si="356"/>
        <v>8.5555316856090755</v>
      </c>
      <c r="K5456">
        <f t="shared" si="357"/>
        <v>0</v>
      </c>
    </row>
    <row r="5457" spans="1:11" x14ac:dyDescent="0.25">
      <c r="A5457">
        <v>9.6032130000000002</v>
      </c>
      <c r="B5457">
        <f t="shared" si="354"/>
        <v>0</v>
      </c>
      <c r="C5457">
        <v>9.6032130000000002</v>
      </c>
      <c r="D5457">
        <v>7.2395480000000001</v>
      </c>
      <c r="E5457">
        <f t="shared" si="355"/>
        <v>0</v>
      </c>
      <c r="F5457">
        <v>7.2395480000000001</v>
      </c>
      <c r="H5457">
        <v>81403.695000000007</v>
      </c>
      <c r="I5457">
        <v>82095.899999999994</v>
      </c>
      <c r="J5457">
        <f t="shared" si="356"/>
        <v>8.4163769991310069</v>
      </c>
      <c r="K5457">
        <f t="shared" si="357"/>
        <v>0</v>
      </c>
    </row>
    <row r="5458" spans="1:11" x14ac:dyDescent="0.25">
      <c r="A5458">
        <v>9.7446929999999998</v>
      </c>
      <c r="B5458">
        <f t="shared" si="354"/>
        <v>0</v>
      </c>
      <c r="C5458">
        <v>9.7446929999999998</v>
      </c>
      <c r="D5458">
        <v>7.1365119999999997</v>
      </c>
      <c r="E5458">
        <f t="shared" si="355"/>
        <v>0</v>
      </c>
      <c r="F5458">
        <v>7.1365119999999997</v>
      </c>
      <c r="H5458">
        <v>84284.72</v>
      </c>
      <c r="I5458">
        <v>80281.414000000004</v>
      </c>
      <c r="J5458">
        <f t="shared" si="356"/>
        <v>8.4723263619896905</v>
      </c>
      <c r="K5458">
        <f t="shared" si="357"/>
        <v>0</v>
      </c>
    </row>
    <row r="5459" spans="1:11" x14ac:dyDescent="0.25">
      <c r="A5459">
        <v>9.849907</v>
      </c>
      <c r="B5459">
        <f t="shared" si="354"/>
        <v>0</v>
      </c>
      <c r="C5459">
        <v>9.849907</v>
      </c>
      <c r="D5459">
        <v>7.1111449999999996</v>
      </c>
      <c r="E5459">
        <f t="shared" si="355"/>
        <v>0</v>
      </c>
      <c r="F5459">
        <v>7.1111449999999996</v>
      </c>
      <c r="H5459">
        <v>84479.22</v>
      </c>
      <c r="I5459">
        <v>78398.266000000003</v>
      </c>
      <c r="J5459">
        <f t="shared" si="356"/>
        <v>8.5316511927689618</v>
      </c>
      <c r="K5459">
        <f t="shared" si="357"/>
        <v>0</v>
      </c>
    </row>
    <row r="5460" spans="1:11" x14ac:dyDescent="0.25">
      <c r="A5460">
        <v>9.5872250000000001</v>
      </c>
      <c r="B5460">
        <f t="shared" si="354"/>
        <v>0</v>
      </c>
      <c r="C5460">
        <v>9.5872250000000001</v>
      </c>
      <c r="D5460">
        <v>7.2638616999999996</v>
      </c>
      <c r="E5460">
        <f t="shared" si="355"/>
        <v>0</v>
      </c>
      <c r="F5460">
        <v>7.2638616999999996</v>
      </c>
      <c r="H5460">
        <v>85244.43</v>
      </c>
      <c r="I5460">
        <v>79276.570000000007</v>
      </c>
      <c r="J5460">
        <f t="shared" si="356"/>
        <v>8.4676823684339322</v>
      </c>
      <c r="K5460">
        <f t="shared" si="357"/>
        <v>0</v>
      </c>
    </row>
    <row r="5461" spans="1:11" x14ac:dyDescent="0.25">
      <c r="A5461">
        <v>9.6883970000000001</v>
      </c>
      <c r="B5461">
        <f t="shared" si="354"/>
        <v>0</v>
      </c>
      <c r="C5461">
        <v>9.6883970000000001</v>
      </c>
      <c r="D5461">
        <v>7.0771946999999997</v>
      </c>
      <c r="E5461">
        <f t="shared" si="355"/>
        <v>0</v>
      </c>
      <c r="F5461">
        <v>7.0771946999999997</v>
      </c>
      <c r="H5461">
        <v>88777.914000000004</v>
      </c>
      <c r="I5461">
        <v>78761.490000000005</v>
      </c>
      <c r="J5461">
        <f t="shared" si="356"/>
        <v>8.4608518438800289</v>
      </c>
      <c r="K5461">
        <f t="shared" si="357"/>
        <v>0</v>
      </c>
    </row>
    <row r="5462" spans="1:11" x14ac:dyDescent="0.25">
      <c r="A5462">
        <v>9.6463090000000005</v>
      </c>
      <c r="B5462">
        <f t="shared" si="354"/>
        <v>0</v>
      </c>
      <c r="C5462">
        <v>9.6463090000000005</v>
      </c>
      <c r="D5462">
        <v>7.3056150000000004</v>
      </c>
      <c r="E5462">
        <f t="shared" si="355"/>
        <v>0</v>
      </c>
      <c r="F5462">
        <v>7.3056150000000004</v>
      </c>
      <c r="H5462">
        <v>87891.054999999993</v>
      </c>
      <c r="I5462">
        <v>79343.63</v>
      </c>
      <c r="J5462">
        <f t="shared" si="356"/>
        <v>8.5357788568109836</v>
      </c>
      <c r="K5462">
        <f t="shared" si="357"/>
        <v>0</v>
      </c>
    </row>
    <row r="5463" spans="1:11" x14ac:dyDescent="0.25">
      <c r="A5463">
        <v>9.6445889999999999</v>
      </c>
      <c r="B5463">
        <f t="shared" si="354"/>
        <v>0</v>
      </c>
      <c r="C5463">
        <v>9.6445889999999999</v>
      </c>
      <c r="D5463">
        <v>7.3400600000000003</v>
      </c>
      <c r="E5463">
        <f t="shared" si="355"/>
        <v>0</v>
      </c>
      <c r="F5463">
        <v>7.3400600000000003</v>
      </c>
      <c r="H5463">
        <v>88047.63</v>
      </c>
      <c r="I5463">
        <v>79250.266000000003</v>
      </c>
      <c r="J5463">
        <f t="shared" si="356"/>
        <v>8.5529163572387663</v>
      </c>
      <c r="K5463">
        <f t="shared" si="357"/>
        <v>0</v>
      </c>
    </row>
    <row r="5464" spans="1:11" x14ac:dyDescent="0.25">
      <c r="A5464">
        <v>9.6266420000000004</v>
      </c>
      <c r="B5464">
        <f t="shared" si="354"/>
        <v>0</v>
      </c>
      <c r="C5464">
        <v>9.6266420000000004</v>
      </c>
      <c r="D5464">
        <v>7.3700137000000003</v>
      </c>
      <c r="E5464">
        <f t="shared" si="355"/>
        <v>0</v>
      </c>
      <c r="F5464">
        <v>7.3700137000000003</v>
      </c>
      <c r="H5464">
        <v>87068.233999999997</v>
      </c>
      <c r="I5464">
        <v>78912.39</v>
      </c>
      <c r="J5464">
        <f t="shared" si="356"/>
        <v>8.5537701900070644</v>
      </c>
      <c r="K5464">
        <f t="shared" si="357"/>
        <v>0</v>
      </c>
    </row>
    <row r="5465" spans="1:11" x14ac:dyDescent="0.25">
      <c r="A5465">
        <v>9.6286570000000005</v>
      </c>
      <c r="B5465">
        <f t="shared" si="354"/>
        <v>0</v>
      </c>
      <c r="C5465">
        <v>9.6286570000000005</v>
      </c>
      <c r="D5465">
        <v>7.2015414</v>
      </c>
      <c r="E5465">
        <f t="shared" si="355"/>
        <v>0</v>
      </c>
      <c r="F5465">
        <v>7.2015414</v>
      </c>
      <c r="H5465">
        <v>87148.42</v>
      </c>
      <c r="I5465">
        <v>78756.95</v>
      </c>
      <c r="J5465">
        <f t="shared" si="356"/>
        <v>8.4764807807888918</v>
      </c>
      <c r="K5465">
        <f t="shared" si="357"/>
        <v>0</v>
      </c>
    </row>
    <row r="5466" spans="1:11" x14ac:dyDescent="0.25">
      <c r="A5466">
        <v>9.7669149999999991</v>
      </c>
      <c r="B5466">
        <f t="shared" si="354"/>
        <v>0</v>
      </c>
      <c r="C5466">
        <v>9.7669149999999991</v>
      </c>
      <c r="D5466">
        <v>7.1134130000000004</v>
      </c>
      <c r="E5466">
        <f t="shared" si="355"/>
        <v>0</v>
      </c>
      <c r="F5466">
        <v>7.1134130000000004</v>
      </c>
      <c r="H5466">
        <v>88839.34</v>
      </c>
      <c r="I5466">
        <v>79507.48</v>
      </c>
      <c r="J5466">
        <f t="shared" si="356"/>
        <v>8.5137089269957098</v>
      </c>
      <c r="K5466">
        <f t="shared" si="357"/>
        <v>0</v>
      </c>
    </row>
    <row r="5467" spans="1:11" x14ac:dyDescent="0.25">
      <c r="A5467">
        <v>9.4682040000000001</v>
      </c>
      <c r="B5467">
        <f t="shared" si="354"/>
        <v>0</v>
      </c>
      <c r="C5467">
        <v>9.4682040000000001</v>
      </c>
      <c r="D5467">
        <v>7.3074250000000003</v>
      </c>
      <c r="E5467">
        <f t="shared" si="355"/>
        <v>0</v>
      </c>
      <c r="F5467">
        <v>7.3074250000000003</v>
      </c>
      <c r="H5467">
        <v>89190.914000000004</v>
      </c>
      <c r="I5467">
        <v>79578.483999999997</v>
      </c>
      <c r="J5467">
        <f t="shared" si="356"/>
        <v>8.4493491654343398</v>
      </c>
      <c r="K5467">
        <f t="shared" si="357"/>
        <v>0</v>
      </c>
    </row>
    <row r="5468" spans="1:11" x14ac:dyDescent="0.25">
      <c r="A5468">
        <v>9.5582239999999992</v>
      </c>
      <c r="B5468">
        <f t="shared" si="354"/>
        <v>0</v>
      </c>
      <c r="C5468">
        <v>9.5582239999999992</v>
      </c>
      <c r="D5468">
        <v>7.3700409999999996</v>
      </c>
      <c r="E5468">
        <f t="shared" si="355"/>
        <v>0</v>
      </c>
      <c r="F5468">
        <v>7.3700409999999996</v>
      </c>
      <c r="H5468">
        <v>88117.414000000004</v>
      </c>
      <c r="I5468">
        <v>80745.850000000006</v>
      </c>
      <c r="J5468">
        <f t="shared" si="356"/>
        <v>8.5118940161703005</v>
      </c>
      <c r="K5468">
        <f t="shared" si="357"/>
        <v>0</v>
      </c>
    </row>
    <row r="5469" spans="1:11" x14ac:dyDescent="0.25">
      <c r="A5469">
        <v>9.6180190000000003</v>
      </c>
      <c r="B5469">
        <f t="shared" si="354"/>
        <v>0</v>
      </c>
      <c r="C5469">
        <v>9.6180190000000003</v>
      </c>
      <c r="D5469">
        <v>7.3909615999999998</v>
      </c>
      <c r="E5469">
        <f t="shared" si="355"/>
        <v>0</v>
      </c>
      <c r="F5469">
        <v>7.3909615999999998</v>
      </c>
      <c r="H5469">
        <v>85424.92</v>
      </c>
      <c r="I5469">
        <v>80739.64</v>
      </c>
      <c r="J5469">
        <f t="shared" si="356"/>
        <v>8.5358880526106411</v>
      </c>
      <c r="K5469">
        <f t="shared" si="357"/>
        <v>0</v>
      </c>
    </row>
    <row r="5470" spans="1:11" x14ac:dyDescent="0.25">
      <c r="A5470">
        <v>9.6438279999999992</v>
      </c>
      <c r="B5470">
        <f t="shared" si="354"/>
        <v>0</v>
      </c>
      <c r="C5470">
        <v>9.6438279999999992</v>
      </c>
      <c r="D5470">
        <v>7.3383764999999999</v>
      </c>
      <c r="E5470">
        <f t="shared" si="355"/>
        <v>0</v>
      </c>
      <c r="F5470">
        <v>7.3383764999999999</v>
      </c>
      <c r="H5470">
        <v>83648.039999999994</v>
      </c>
      <c r="I5470">
        <v>82420.210000000006</v>
      </c>
      <c r="J5470">
        <f t="shared" si="356"/>
        <v>8.4996249583299939</v>
      </c>
      <c r="K5470">
        <f t="shared" si="357"/>
        <v>0</v>
      </c>
    </row>
    <row r="5471" spans="1:11" x14ac:dyDescent="0.25">
      <c r="A5471">
        <v>9.7007460000000005</v>
      </c>
      <c r="B5471">
        <f t="shared" si="354"/>
        <v>0</v>
      </c>
      <c r="C5471">
        <v>9.7007460000000005</v>
      </c>
      <c r="D5471">
        <v>7.0620437000000003</v>
      </c>
      <c r="E5471">
        <f t="shared" si="355"/>
        <v>0</v>
      </c>
      <c r="F5471">
        <v>7.0620437000000003</v>
      </c>
      <c r="H5471">
        <v>83270.33</v>
      </c>
      <c r="I5471">
        <v>82142.054999999993</v>
      </c>
      <c r="J5471">
        <f t="shared" si="356"/>
        <v>8.3903941212381632</v>
      </c>
      <c r="K5471">
        <f t="shared" si="357"/>
        <v>0</v>
      </c>
    </row>
    <row r="5472" spans="1:11" x14ac:dyDescent="0.25">
      <c r="A5472">
        <v>9.6609409999999993</v>
      </c>
      <c r="B5472">
        <f t="shared" si="354"/>
        <v>0</v>
      </c>
      <c r="C5472">
        <v>9.6609409999999993</v>
      </c>
      <c r="D5472">
        <v>7.2700066999999997</v>
      </c>
      <c r="E5472">
        <f t="shared" si="355"/>
        <v>0</v>
      </c>
      <c r="F5472">
        <v>7.2700066999999997</v>
      </c>
      <c r="H5472">
        <v>81559.33</v>
      </c>
      <c r="I5472">
        <v>81035.12</v>
      </c>
      <c r="J5472">
        <f t="shared" si="356"/>
        <v>8.469328076480064</v>
      </c>
      <c r="K5472">
        <f t="shared" si="357"/>
        <v>0</v>
      </c>
    </row>
    <row r="5473" spans="1:11" x14ac:dyDescent="0.25">
      <c r="A5473">
        <v>9.6389265000000002</v>
      </c>
      <c r="B5473">
        <f t="shared" si="354"/>
        <v>0</v>
      </c>
      <c r="C5473">
        <v>9.6389265000000002</v>
      </c>
      <c r="D5473">
        <v>7.3112054000000004</v>
      </c>
      <c r="E5473">
        <f t="shared" si="355"/>
        <v>0</v>
      </c>
      <c r="F5473">
        <v>7.3112054000000004</v>
      </c>
      <c r="H5473">
        <v>80685.740000000005</v>
      </c>
      <c r="I5473">
        <v>79892.87</v>
      </c>
      <c r="J5473">
        <f t="shared" si="356"/>
        <v>8.4808126065084775</v>
      </c>
      <c r="K5473">
        <f t="shared" si="357"/>
        <v>0</v>
      </c>
    </row>
    <row r="5474" spans="1:11" x14ac:dyDescent="0.25">
      <c r="A5474">
        <v>9.6535740000000008</v>
      </c>
      <c r="B5474">
        <f t="shared" si="354"/>
        <v>0</v>
      </c>
      <c r="C5474">
        <v>9.6535740000000008</v>
      </c>
      <c r="D5474">
        <v>7.309653</v>
      </c>
      <c r="E5474">
        <f t="shared" si="355"/>
        <v>0</v>
      </c>
      <c r="F5474">
        <v>7.309653</v>
      </c>
      <c r="H5474">
        <v>82938.733999999997</v>
      </c>
      <c r="I5474">
        <v>79701.789999999994</v>
      </c>
      <c r="J5474">
        <f t="shared" si="356"/>
        <v>8.5049383787904311</v>
      </c>
      <c r="K5474">
        <f t="shared" si="357"/>
        <v>0</v>
      </c>
    </row>
    <row r="5475" spans="1:11" x14ac:dyDescent="0.25">
      <c r="A5475">
        <v>9.7145320000000002</v>
      </c>
      <c r="B5475">
        <f t="shared" si="354"/>
        <v>0</v>
      </c>
      <c r="C5475">
        <v>9.7145320000000002</v>
      </c>
      <c r="D5475">
        <v>7.3125743999999999</v>
      </c>
      <c r="E5475">
        <f t="shared" si="355"/>
        <v>0</v>
      </c>
      <c r="F5475">
        <v>7.3125743999999999</v>
      </c>
      <c r="H5475">
        <v>83173.016000000003</v>
      </c>
      <c r="I5475">
        <v>79817.61</v>
      </c>
      <c r="J5475">
        <f t="shared" si="356"/>
        <v>8.5382771462188014</v>
      </c>
      <c r="K5475">
        <f t="shared" si="357"/>
        <v>0</v>
      </c>
    </row>
    <row r="5476" spans="1:11" x14ac:dyDescent="0.25">
      <c r="A5476">
        <v>9.7802799999999994</v>
      </c>
      <c r="B5476">
        <f t="shared" si="354"/>
        <v>0</v>
      </c>
      <c r="C5476">
        <v>9.7802799999999994</v>
      </c>
      <c r="D5476">
        <v>7.2181163000000002</v>
      </c>
      <c r="E5476">
        <f t="shared" si="355"/>
        <v>0</v>
      </c>
      <c r="F5476">
        <v>7.2181163000000002</v>
      </c>
      <c r="H5476">
        <v>82243.14</v>
      </c>
      <c r="I5476">
        <v>82734.350000000006</v>
      </c>
      <c r="J5476">
        <f t="shared" si="356"/>
        <v>8.4953838101434638</v>
      </c>
      <c r="K5476">
        <f t="shared" si="357"/>
        <v>0</v>
      </c>
    </row>
    <row r="5477" spans="1:11" x14ac:dyDescent="0.25">
      <c r="A5477">
        <v>9.8326600000000006</v>
      </c>
      <c r="B5477">
        <f t="shared" si="354"/>
        <v>0</v>
      </c>
      <c r="C5477">
        <v>9.8326600000000006</v>
      </c>
      <c r="D5477">
        <v>7.1481214</v>
      </c>
      <c r="E5477">
        <f t="shared" si="355"/>
        <v>0</v>
      </c>
      <c r="F5477">
        <v>7.1481214</v>
      </c>
      <c r="H5477">
        <v>82835.56</v>
      </c>
      <c r="I5477">
        <v>84072.93</v>
      </c>
      <c r="J5477">
        <f t="shared" si="356"/>
        <v>8.4804398355248569</v>
      </c>
      <c r="K5477">
        <f t="shared" si="357"/>
        <v>0</v>
      </c>
    </row>
    <row r="5478" spans="1:11" x14ac:dyDescent="0.25">
      <c r="A5478">
        <v>9.7545559999999991</v>
      </c>
      <c r="B5478">
        <f t="shared" si="354"/>
        <v>0</v>
      </c>
      <c r="C5478">
        <v>9.7545559999999991</v>
      </c>
      <c r="D5478">
        <v>7.2127303999999999</v>
      </c>
      <c r="E5478">
        <f t="shared" si="355"/>
        <v>0</v>
      </c>
      <c r="F5478">
        <v>7.2127303999999999</v>
      </c>
      <c r="H5478">
        <v>83262.16</v>
      </c>
      <c r="I5478">
        <v>83027.41</v>
      </c>
      <c r="J5478">
        <f t="shared" si="356"/>
        <v>8.4854373400642249</v>
      </c>
      <c r="K5478">
        <f t="shared" si="357"/>
        <v>0</v>
      </c>
    </row>
    <row r="5479" spans="1:11" x14ac:dyDescent="0.25">
      <c r="A5479">
        <v>9.7498070000000006</v>
      </c>
      <c r="B5479">
        <f t="shared" si="354"/>
        <v>0</v>
      </c>
      <c r="C5479">
        <v>9.7498070000000006</v>
      </c>
      <c r="D5479">
        <v>7.2294507000000001</v>
      </c>
      <c r="E5479">
        <f t="shared" si="355"/>
        <v>0</v>
      </c>
      <c r="F5479">
        <v>7.2294507000000001</v>
      </c>
      <c r="H5479">
        <v>82881.740000000005</v>
      </c>
      <c r="I5479">
        <v>82483.98</v>
      </c>
      <c r="J5479">
        <f t="shared" si="356"/>
        <v>8.4926600009600897</v>
      </c>
      <c r="K5479">
        <f t="shared" si="357"/>
        <v>0</v>
      </c>
    </row>
    <row r="5480" spans="1:11" x14ac:dyDescent="0.25">
      <c r="A5480">
        <v>9.7544590000000007</v>
      </c>
      <c r="B5480">
        <f t="shared" si="354"/>
        <v>0</v>
      </c>
      <c r="C5480">
        <v>9.7544590000000007</v>
      </c>
      <c r="D5480">
        <v>7.2454944000000001</v>
      </c>
      <c r="E5480">
        <f t="shared" si="355"/>
        <v>0</v>
      </c>
      <c r="F5480">
        <v>7.2454944000000001</v>
      </c>
      <c r="H5480">
        <v>81909.789999999994</v>
      </c>
      <c r="I5480">
        <v>83050.080000000002</v>
      </c>
      <c r="J5480">
        <f t="shared" si="356"/>
        <v>8.4913050538483219</v>
      </c>
      <c r="K5480">
        <f t="shared" si="357"/>
        <v>0</v>
      </c>
    </row>
    <row r="5481" spans="1:11" x14ac:dyDescent="0.25">
      <c r="A5481">
        <v>9.7879924999999997</v>
      </c>
      <c r="B5481">
        <f t="shared" si="354"/>
        <v>0</v>
      </c>
      <c r="C5481">
        <v>9.7879924999999997</v>
      </c>
      <c r="D5481">
        <v>7.2737369999999997</v>
      </c>
      <c r="E5481">
        <f t="shared" si="355"/>
        <v>0</v>
      </c>
      <c r="F5481">
        <v>7.2737369999999997</v>
      </c>
      <c r="H5481">
        <v>82082.320000000007</v>
      </c>
      <c r="I5481">
        <v>81996.12</v>
      </c>
      <c r="J5481">
        <f t="shared" si="356"/>
        <v>8.5315251927251374</v>
      </c>
      <c r="K5481">
        <f t="shared" si="357"/>
        <v>0</v>
      </c>
    </row>
    <row r="5482" spans="1:11" x14ac:dyDescent="0.25">
      <c r="A5482">
        <v>9.7770589999999995</v>
      </c>
      <c r="B5482">
        <f t="shared" si="354"/>
        <v>0</v>
      </c>
      <c r="C5482">
        <v>9.7770589999999995</v>
      </c>
      <c r="D5482">
        <v>7.1367390000000004</v>
      </c>
      <c r="E5482">
        <f t="shared" si="355"/>
        <v>0</v>
      </c>
      <c r="F5482">
        <v>7.1367390000000004</v>
      </c>
      <c r="H5482">
        <v>84456.02</v>
      </c>
      <c r="I5482">
        <v>80602.39</v>
      </c>
      <c r="J5482">
        <f t="shared" si="356"/>
        <v>8.4877208659128005</v>
      </c>
      <c r="K5482">
        <f t="shared" si="357"/>
        <v>0</v>
      </c>
    </row>
    <row r="5483" spans="1:11" x14ac:dyDescent="0.25">
      <c r="A5483">
        <v>9.6819830000000007</v>
      </c>
      <c r="B5483">
        <f t="shared" si="354"/>
        <v>0</v>
      </c>
      <c r="C5483">
        <v>9.6819830000000007</v>
      </c>
      <c r="D5483">
        <v>7.1578236000000004</v>
      </c>
      <c r="E5483">
        <f t="shared" si="355"/>
        <v>0</v>
      </c>
      <c r="F5483">
        <v>7.1578236000000004</v>
      </c>
      <c r="H5483">
        <v>87284.23</v>
      </c>
      <c r="I5483">
        <v>80928.19</v>
      </c>
      <c r="J5483">
        <f t="shared" si="356"/>
        <v>8.4675919846785064</v>
      </c>
      <c r="K5483">
        <f t="shared" si="357"/>
        <v>0</v>
      </c>
    </row>
    <row r="5484" spans="1:11" x14ac:dyDescent="0.25">
      <c r="A5484">
        <v>9.633419</v>
      </c>
      <c r="B5484">
        <f t="shared" si="354"/>
        <v>0</v>
      </c>
      <c r="C5484">
        <v>9.633419</v>
      </c>
      <c r="D5484">
        <v>7.1634134999999999</v>
      </c>
      <c r="E5484">
        <f t="shared" si="355"/>
        <v>0</v>
      </c>
      <c r="F5484">
        <v>7.1634134999999999</v>
      </c>
      <c r="H5484">
        <v>86820.23</v>
      </c>
      <c r="I5484">
        <v>80564.100000000006</v>
      </c>
      <c r="J5484">
        <f t="shared" si="356"/>
        <v>8.4445755156514348</v>
      </c>
      <c r="K5484">
        <f t="shared" si="357"/>
        <v>0</v>
      </c>
    </row>
    <row r="5485" spans="1:11" x14ac:dyDescent="0.25">
      <c r="A5485">
        <v>9.5763529999999992</v>
      </c>
      <c r="B5485">
        <f t="shared" si="354"/>
        <v>0</v>
      </c>
      <c r="C5485">
        <v>9.5763529999999992</v>
      </c>
      <c r="D5485">
        <v>7.464696</v>
      </c>
      <c r="E5485">
        <f t="shared" si="355"/>
        <v>0</v>
      </c>
      <c r="F5485">
        <v>7.464696</v>
      </c>
      <c r="H5485">
        <v>87036.43</v>
      </c>
      <c r="I5485">
        <v>79999.259999999995</v>
      </c>
      <c r="J5485">
        <f t="shared" si="356"/>
        <v>8.565006278985944</v>
      </c>
      <c r="K5485">
        <f t="shared" si="357"/>
        <v>0</v>
      </c>
    </row>
    <row r="5486" spans="1:11" x14ac:dyDescent="0.25">
      <c r="A5486">
        <v>9.5543119999999995</v>
      </c>
      <c r="B5486">
        <f t="shared" si="354"/>
        <v>0</v>
      </c>
      <c r="C5486">
        <v>9.5543119999999995</v>
      </c>
      <c r="D5486">
        <v>7.3324446999999999</v>
      </c>
      <c r="E5486">
        <f t="shared" si="355"/>
        <v>0</v>
      </c>
      <c r="F5486">
        <v>7.3324446999999999</v>
      </c>
      <c r="H5486">
        <v>88853.35</v>
      </c>
      <c r="I5486">
        <v>79658.039999999994</v>
      </c>
      <c r="J5486">
        <f t="shared" si="356"/>
        <v>8.5039996486622513</v>
      </c>
      <c r="K5486">
        <f t="shared" si="357"/>
        <v>0</v>
      </c>
    </row>
    <row r="5487" spans="1:11" x14ac:dyDescent="0.25">
      <c r="A5487">
        <v>9.8267430000000004</v>
      </c>
      <c r="B5487">
        <f t="shared" si="354"/>
        <v>0</v>
      </c>
      <c r="C5487">
        <v>9.8267430000000004</v>
      </c>
      <c r="D5487">
        <v>7.1155724999999999</v>
      </c>
      <c r="E5487">
        <f t="shared" si="355"/>
        <v>0</v>
      </c>
      <c r="F5487">
        <v>7.1155724999999999</v>
      </c>
      <c r="H5487">
        <v>89478.414000000004</v>
      </c>
      <c r="I5487">
        <v>78362.27</v>
      </c>
      <c r="J5487">
        <f t="shared" si="356"/>
        <v>8.5609386093491917</v>
      </c>
      <c r="K5487">
        <f t="shared" si="357"/>
        <v>0</v>
      </c>
    </row>
    <row r="5488" spans="1:11" x14ac:dyDescent="0.25">
      <c r="A5488">
        <v>9.6249520000000004</v>
      </c>
      <c r="B5488">
        <f t="shared" si="354"/>
        <v>0</v>
      </c>
      <c r="C5488">
        <v>9.6249520000000004</v>
      </c>
      <c r="D5488">
        <v>7.1922483000000001</v>
      </c>
      <c r="E5488">
        <f t="shared" si="355"/>
        <v>0</v>
      </c>
      <c r="F5488">
        <v>7.1922483000000001</v>
      </c>
      <c r="H5488">
        <v>88062.27</v>
      </c>
      <c r="I5488">
        <v>78414.92</v>
      </c>
      <c r="J5488">
        <f t="shared" si="356"/>
        <v>8.4790877166155685</v>
      </c>
      <c r="K5488">
        <f t="shared" si="357"/>
        <v>0</v>
      </c>
    </row>
    <row r="5489" spans="1:11" x14ac:dyDescent="0.25">
      <c r="A5489">
        <v>9.6293480000000002</v>
      </c>
      <c r="B5489">
        <f t="shared" si="354"/>
        <v>0</v>
      </c>
      <c r="C5489">
        <v>9.6293480000000002</v>
      </c>
      <c r="D5489">
        <v>7.4272520000000002</v>
      </c>
      <c r="E5489">
        <f t="shared" si="355"/>
        <v>0</v>
      </c>
      <c r="F5489">
        <v>7.4272520000000002</v>
      </c>
      <c r="H5489">
        <v>87237.195000000007</v>
      </c>
      <c r="I5489">
        <v>79112.88</v>
      </c>
      <c r="J5489">
        <f t="shared" si="356"/>
        <v>8.5820737105445843</v>
      </c>
      <c r="K5489">
        <f t="shared" si="357"/>
        <v>0</v>
      </c>
    </row>
    <row r="5490" spans="1:11" x14ac:dyDescent="0.25">
      <c r="A5490">
        <v>9.6131810000000009</v>
      </c>
      <c r="B5490">
        <f t="shared" si="354"/>
        <v>0</v>
      </c>
      <c r="C5490">
        <v>9.6131810000000009</v>
      </c>
      <c r="D5490">
        <v>7.5327396000000002</v>
      </c>
      <c r="E5490">
        <f t="shared" si="355"/>
        <v>0</v>
      </c>
      <c r="F5490">
        <v>7.5327396000000002</v>
      </c>
      <c r="H5490">
        <v>84683.32</v>
      </c>
      <c r="I5490">
        <v>80185.759999999995</v>
      </c>
      <c r="J5490">
        <f t="shared" si="356"/>
        <v>8.6013370884887337</v>
      </c>
      <c r="K5490">
        <f t="shared" si="357"/>
        <v>0</v>
      </c>
    </row>
    <row r="5491" spans="1:11" x14ac:dyDescent="0.25">
      <c r="A5491">
        <v>9.6818310000000007</v>
      </c>
      <c r="B5491">
        <f t="shared" si="354"/>
        <v>0</v>
      </c>
      <c r="C5491">
        <v>9.6818310000000007</v>
      </c>
      <c r="D5491">
        <v>7.4985103999999998</v>
      </c>
      <c r="E5491">
        <f t="shared" si="355"/>
        <v>0</v>
      </c>
      <c r="F5491">
        <v>7.4985103999999998</v>
      </c>
      <c r="H5491">
        <v>83228.240000000005</v>
      </c>
      <c r="I5491">
        <v>79503.77</v>
      </c>
      <c r="J5491">
        <f t="shared" si="356"/>
        <v>8.615155680137228</v>
      </c>
      <c r="K5491">
        <f t="shared" si="357"/>
        <v>0</v>
      </c>
    </row>
    <row r="5492" spans="1:11" x14ac:dyDescent="0.25">
      <c r="A5492">
        <v>9.8140199999999993</v>
      </c>
      <c r="B5492">
        <f t="shared" si="354"/>
        <v>0</v>
      </c>
      <c r="C5492">
        <v>9.8140199999999993</v>
      </c>
      <c r="D5492">
        <v>7.3237633999999998</v>
      </c>
      <c r="E5492">
        <f t="shared" si="355"/>
        <v>0</v>
      </c>
      <c r="F5492">
        <v>7.3237633999999998</v>
      </c>
      <c r="H5492">
        <v>83539.289999999994</v>
      </c>
      <c r="I5492">
        <v>79130.41</v>
      </c>
      <c r="J5492">
        <f t="shared" si="356"/>
        <v>8.6026387423766923</v>
      </c>
      <c r="K5492">
        <f t="shared" si="357"/>
        <v>0</v>
      </c>
    </row>
    <row r="5493" spans="1:11" x14ac:dyDescent="0.25">
      <c r="A5493">
        <v>9.7465869999999999</v>
      </c>
      <c r="B5493">
        <f t="shared" si="354"/>
        <v>0</v>
      </c>
      <c r="C5493">
        <v>9.7465869999999999</v>
      </c>
      <c r="D5493">
        <v>7.4532847000000002</v>
      </c>
      <c r="E5493">
        <f t="shared" si="355"/>
        <v>0</v>
      </c>
      <c r="F5493">
        <v>7.4532847000000002</v>
      </c>
      <c r="H5493">
        <v>83896.65</v>
      </c>
      <c r="I5493">
        <v>78693.766000000003</v>
      </c>
      <c r="J5493">
        <f t="shared" si="356"/>
        <v>8.6366286211281356</v>
      </c>
      <c r="K5493">
        <f t="shared" si="357"/>
        <v>0</v>
      </c>
    </row>
    <row r="5494" spans="1:11" x14ac:dyDescent="0.25">
      <c r="A5494">
        <v>9.7218959999999992</v>
      </c>
      <c r="B5494">
        <f t="shared" si="354"/>
        <v>0</v>
      </c>
      <c r="C5494">
        <v>9.7218959999999992</v>
      </c>
      <c r="D5494">
        <v>7.4948969999999999</v>
      </c>
      <c r="E5494">
        <f t="shared" si="355"/>
        <v>0</v>
      </c>
      <c r="F5494">
        <v>7.4948969999999999</v>
      </c>
      <c r="H5494">
        <v>83628.14</v>
      </c>
      <c r="I5494">
        <v>80611.164000000004</v>
      </c>
      <c r="J5494">
        <f t="shared" si="356"/>
        <v>8.6288508077429995</v>
      </c>
      <c r="K5494">
        <f t="shared" si="357"/>
        <v>0</v>
      </c>
    </row>
    <row r="5495" spans="1:11" x14ac:dyDescent="0.25">
      <c r="A5495">
        <v>9.6742299999999997</v>
      </c>
      <c r="B5495">
        <f t="shared" si="354"/>
        <v>0</v>
      </c>
      <c r="C5495">
        <v>9.6742299999999997</v>
      </c>
      <c r="D5495">
        <v>7.3803559999999999</v>
      </c>
      <c r="E5495">
        <f t="shared" si="355"/>
        <v>0</v>
      </c>
      <c r="F5495">
        <v>7.3803559999999999</v>
      </c>
      <c r="H5495">
        <v>83083.695000000007</v>
      </c>
      <c r="I5495">
        <v>82046.875</v>
      </c>
      <c r="J5495">
        <f t="shared" si="356"/>
        <v>8.5344943753742868</v>
      </c>
      <c r="K5495">
        <f t="shared" si="357"/>
        <v>0</v>
      </c>
    </row>
    <row r="5496" spans="1:11" x14ac:dyDescent="0.25">
      <c r="A5496">
        <v>9.7780310000000004</v>
      </c>
      <c r="B5496">
        <f t="shared" si="354"/>
        <v>0</v>
      </c>
      <c r="C5496">
        <v>9.7780310000000004</v>
      </c>
      <c r="D5496">
        <v>7.3996263000000004</v>
      </c>
      <c r="E5496">
        <f t="shared" si="355"/>
        <v>0</v>
      </c>
      <c r="F5496">
        <v>7.3996263000000004</v>
      </c>
      <c r="H5496">
        <v>81038.740000000005</v>
      </c>
      <c r="I5496">
        <v>82001.039999999994</v>
      </c>
      <c r="J5496">
        <f t="shared" si="356"/>
        <v>8.5818096916733584</v>
      </c>
      <c r="K5496">
        <f t="shared" si="357"/>
        <v>0</v>
      </c>
    </row>
    <row r="5497" spans="1:11" x14ac:dyDescent="0.25">
      <c r="A5497">
        <v>9.7615300000000005</v>
      </c>
      <c r="B5497">
        <f t="shared" si="354"/>
        <v>0</v>
      </c>
      <c r="C5497">
        <v>9.7615300000000005</v>
      </c>
      <c r="D5497">
        <v>7.1114683000000003</v>
      </c>
      <c r="E5497">
        <f t="shared" si="355"/>
        <v>0</v>
      </c>
      <c r="F5497">
        <v>7.1114683000000003</v>
      </c>
      <c r="H5497">
        <v>83429.233999999997</v>
      </c>
      <c r="I5497">
        <v>81312.160000000003</v>
      </c>
      <c r="J5497">
        <f t="shared" si="356"/>
        <v>8.4535269794581698</v>
      </c>
      <c r="K5497">
        <f t="shared" si="357"/>
        <v>0</v>
      </c>
    </row>
    <row r="5498" spans="1:11" x14ac:dyDescent="0.25">
      <c r="A5498">
        <v>9.6199379999999994</v>
      </c>
      <c r="B5498">
        <f t="shared" si="354"/>
        <v>0</v>
      </c>
      <c r="C5498">
        <v>9.6199379999999994</v>
      </c>
      <c r="D5498">
        <v>7.2213279999999997</v>
      </c>
      <c r="E5498">
        <f t="shared" si="355"/>
        <v>0</v>
      </c>
      <c r="F5498">
        <v>7.2213279999999997</v>
      </c>
      <c r="H5498">
        <v>83286.429999999993</v>
      </c>
      <c r="I5498">
        <v>81687.710000000006</v>
      </c>
      <c r="J5498">
        <f t="shared" si="356"/>
        <v>8.4322551420496552</v>
      </c>
      <c r="K5498">
        <f t="shared" si="357"/>
        <v>0</v>
      </c>
    </row>
    <row r="5499" spans="1:11" x14ac:dyDescent="0.25">
      <c r="A5499">
        <v>9.6894179999999999</v>
      </c>
      <c r="B5499">
        <f t="shared" si="354"/>
        <v>0</v>
      </c>
      <c r="C5499">
        <v>9.6894179999999999</v>
      </c>
      <c r="D5499">
        <v>7.1578774000000003</v>
      </c>
      <c r="E5499">
        <f t="shared" si="355"/>
        <v>0</v>
      </c>
      <c r="F5499">
        <v>7.1578774000000003</v>
      </c>
      <c r="H5499">
        <v>83409.16</v>
      </c>
      <c r="I5499">
        <v>81726.84</v>
      </c>
      <c r="J5499">
        <f t="shared" si="356"/>
        <v>8.4365427119361982</v>
      </c>
      <c r="K5499">
        <f t="shared" si="357"/>
        <v>0</v>
      </c>
    </row>
    <row r="5500" spans="1:11" x14ac:dyDescent="0.25">
      <c r="A5500">
        <v>9.6631680000000006</v>
      </c>
      <c r="B5500">
        <f t="shared" si="354"/>
        <v>0</v>
      </c>
      <c r="C5500">
        <v>9.6631680000000006</v>
      </c>
      <c r="D5500">
        <v>7.1672399999999996</v>
      </c>
      <c r="E5500">
        <f t="shared" si="355"/>
        <v>0</v>
      </c>
      <c r="F5500">
        <v>7.1672399999999996</v>
      </c>
      <c r="H5500">
        <v>82032.766000000003</v>
      </c>
      <c r="I5500">
        <v>83525.31</v>
      </c>
      <c r="J5500">
        <f t="shared" si="356"/>
        <v>8.4039533185145743</v>
      </c>
      <c r="K5500">
        <f t="shared" si="357"/>
        <v>0</v>
      </c>
    </row>
    <row r="5501" spans="1:11" x14ac:dyDescent="0.25">
      <c r="A5501">
        <v>9.6715269999999993</v>
      </c>
      <c r="B5501">
        <f t="shared" si="354"/>
        <v>0</v>
      </c>
      <c r="C5501">
        <v>9.6715269999999993</v>
      </c>
      <c r="D5501">
        <v>7.2417199999999999</v>
      </c>
      <c r="E5501">
        <f t="shared" si="355"/>
        <v>0</v>
      </c>
      <c r="F5501">
        <v>7.2417199999999999</v>
      </c>
      <c r="H5501">
        <v>82027.81</v>
      </c>
      <c r="I5501">
        <v>84113.22</v>
      </c>
      <c r="J5501">
        <f t="shared" si="356"/>
        <v>8.4413739742932261</v>
      </c>
      <c r="K5501">
        <f t="shared" si="357"/>
        <v>0</v>
      </c>
    </row>
    <row r="5502" spans="1:11" x14ac:dyDescent="0.25">
      <c r="A5502">
        <v>9.7393450000000001</v>
      </c>
      <c r="B5502">
        <f t="shared" si="354"/>
        <v>0</v>
      </c>
      <c r="C5502">
        <v>9.7393450000000001</v>
      </c>
      <c r="D5502">
        <v>7.2026320000000004</v>
      </c>
      <c r="E5502">
        <f t="shared" si="355"/>
        <v>0</v>
      </c>
      <c r="F5502">
        <v>7.2026320000000004</v>
      </c>
      <c r="H5502">
        <v>83381.84</v>
      </c>
      <c r="I5502">
        <v>83930.5</v>
      </c>
      <c r="J5502">
        <f t="shared" si="356"/>
        <v>8.4668292342979612</v>
      </c>
      <c r="K5502">
        <f t="shared" si="357"/>
        <v>0</v>
      </c>
    </row>
    <row r="5503" spans="1:11" x14ac:dyDescent="0.25">
      <c r="A5503">
        <v>9.7020309999999998</v>
      </c>
      <c r="B5503">
        <f t="shared" si="354"/>
        <v>0</v>
      </c>
      <c r="C5503">
        <v>9.7020309999999998</v>
      </c>
      <c r="D5503">
        <v>7.2576283999999998</v>
      </c>
      <c r="E5503">
        <f t="shared" si="355"/>
        <v>0</v>
      </c>
      <c r="F5503">
        <v>7.2576283999999998</v>
      </c>
      <c r="H5503">
        <v>83509.266000000003</v>
      </c>
      <c r="I5503">
        <v>83132</v>
      </c>
      <c r="J5503">
        <f t="shared" si="356"/>
        <v>8.4825966916744751</v>
      </c>
      <c r="K5503">
        <f t="shared" si="357"/>
        <v>0</v>
      </c>
    </row>
    <row r="5504" spans="1:11" x14ac:dyDescent="0.25">
      <c r="A5504">
        <v>9.5316100000000006</v>
      </c>
      <c r="B5504">
        <f t="shared" si="354"/>
        <v>0</v>
      </c>
      <c r="C5504">
        <v>9.5316100000000006</v>
      </c>
      <c r="D5504">
        <v>7.2196910000000001</v>
      </c>
      <c r="E5504">
        <f t="shared" si="355"/>
        <v>0</v>
      </c>
      <c r="F5504">
        <v>7.2196910000000001</v>
      </c>
      <c r="H5504">
        <v>83485.27</v>
      </c>
      <c r="I5504">
        <v>82692.42</v>
      </c>
      <c r="J5504">
        <f t="shared" si="356"/>
        <v>8.3811656957496528</v>
      </c>
      <c r="K5504">
        <f t="shared" si="357"/>
        <v>0</v>
      </c>
    </row>
    <row r="5505" spans="1:11" x14ac:dyDescent="0.25">
      <c r="A5505">
        <v>9.6042970000000008</v>
      </c>
      <c r="B5505">
        <f t="shared" si="354"/>
        <v>0</v>
      </c>
      <c r="C5505">
        <v>9.6042970000000008</v>
      </c>
      <c r="D5505">
        <v>7.210528</v>
      </c>
      <c r="E5505">
        <f t="shared" si="355"/>
        <v>0</v>
      </c>
      <c r="F5505">
        <v>7.210528</v>
      </c>
      <c r="H5505">
        <v>83789.740000000005</v>
      </c>
      <c r="I5505">
        <v>82178.25</v>
      </c>
      <c r="J5505">
        <f t="shared" si="356"/>
        <v>8.4190338216952565</v>
      </c>
      <c r="K5505">
        <f t="shared" si="357"/>
        <v>0</v>
      </c>
    </row>
    <row r="5506" spans="1:11" x14ac:dyDescent="0.25">
      <c r="A5506">
        <v>9.7977495000000001</v>
      </c>
      <c r="B5506">
        <f t="shared" si="354"/>
        <v>0</v>
      </c>
      <c r="C5506">
        <v>9.7977495000000001</v>
      </c>
      <c r="D5506">
        <v>7.2100844000000004</v>
      </c>
      <c r="E5506">
        <f t="shared" si="355"/>
        <v>0</v>
      </c>
      <c r="F5506">
        <v>7.2100844000000004</v>
      </c>
      <c r="H5506">
        <v>83311.740000000005</v>
      </c>
      <c r="I5506">
        <v>80623.759999999995</v>
      </c>
      <c r="J5506">
        <f t="shared" si="356"/>
        <v>8.525131366753838</v>
      </c>
      <c r="K5506">
        <f t="shared" si="357"/>
        <v>0</v>
      </c>
    </row>
    <row r="5507" spans="1:11" x14ac:dyDescent="0.25">
      <c r="A5507">
        <v>9.7252480000000006</v>
      </c>
      <c r="B5507">
        <f t="shared" ref="B5507:B5570" si="358">IF(A5507&lt;3,1,0)</f>
        <v>0</v>
      </c>
      <c r="C5507">
        <v>9.7252480000000006</v>
      </c>
      <c r="D5507">
        <v>7.1962295000000003</v>
      </c>
      <c r="E5507">
        <f t="shared" ref="E5507:E5570" si="359">IF(D5507&lt;3,1,0)</f>
        <v>0</v>
      </c>
      <c r="F5507">
        <v>7.1962295000000003</v>
      </c>
      <c r="H5507">
        <v>87924.4</v>
      </c>
      <c r="I5507">
        <v>80557.554999999993</v>
      </c>
      <c r="J5507">
        <f t="shared" ref="J5507:J5570" si="360">(C5507*H5507+F5507*I5507)/(H5507+I5507)</f>
        <v>8.5160292031872054</v>
      </c>
      <c r="K5507">
        <f t="shared" ref="K5507:K5570" si="361">IF(J5507&lt;3,1,0)</f>
        <v>0</v>
      </c>
    </row>
    <row r="5508" spans="1:11" x14ac:dyDescent="0.25">
      <c r="A5508">
        <v>9.7121119999999994</v>
      </c>
      <c r="B5508">
        <f t="shared" si="358"/>
        <v>0</v>
      </c>
      <c r="C5508">
        <v>9.7121119999999994</v>
      </c>
      <c r="D5508">
        <v>7.0884070000000001</v>
      </c>
      <c r="E5508">
        <f t="shared" si="359"/>
        <v>0</v>
      </c>
      <c r="F5508">
        <v>7.0884070000000001</v>
      </c>
      <c r="H5508">
        <v>89115.82</v>
      </c>
      <c r="I5508">
        <v>80210.585999999996</v>
      </c>
      <c r="J5508">
        <f t="shared" si="360"/>
        <v>8.4692525989616865</v>
      </c>
      <c r="K5508">
        <f t="shared" si="361"/>
        <v>0</v>
      </c>
    </row>
    <row r="5509" spans="1:11" x14ac:dyDescent="0.25">
      <c r="A5509">
        <v>9.682798</v>
      </c>
      <c r="B5509">
        <f t="shared" si="358"/>
        <v>0</v>
      </c>
      <c r="C5509">
        <v>9.682798</v>
      </c>
      <c r="D5509">
        <v>7.1798204999999999</v>
      </c>
      <c r="E5509">
        <f t="shared" si="359"/>
        <v>0</v>
      </c>
      <c r="F5509">
        <v>7.1798204999999999</v>
      </c>
      <c r="H5509">
        <v>88840.24</v>
      </c>
      <c r="I5509">
        <v>79438.64</v>
      </c>
      <c r="J5509">
        <f t="shared" si="360"/>
        <v>8.5012288776561853</v>
      </c>
      <c r="K5509">
        <f t="shared" si="361"/>
        <v>0</v>
      </c>
    </row>
    <row r="5510" spans="1:11" x14ac:dyDescent="0.25">
      <c r="A5510">
        <v>9.6351329999999997</v>
      </c>
      <c r="B5510">
        <f t="shared" si="358"/>
        <v>0</v>
      </c>
      <c r="C5510">
        <v>9.6351329999999997</v>
      </c>
      <c r="D5510">
        <v>7.1767697000000004</v>
      </c>
      <c r="E5510">
        <f t="shared" si="359"/>
        <v>0</v>
      </c>
      <c r="F5510">
        <v>7.1767697000000004</v>
      </c>
      <c r="H5510">
        <v>88524.08</v>
      </c>
      <c r="I5510">
        <v>79192.800000000003</v>
      </c>
      <c r="J5510">
        <f t="shared" si="360"/>
        <v>8.4743394463383765</v>
      </c>
      <c r="K5510">
        <f t="shared" si="361"/>
        <v>0</v>
      </c>
    </row>
    <row r="5511" spans="1:11" x14ac:dyDescent="0.25">
      <c r="A5511">
        <v>9.9188410000000005</v>
      </c>
      <c r="B5511">
        <f t="shared" si="358"/>
        <v>0</v>
      </c>
      <c r="C5511">
        <v>9.9188410000000005</v>
      </c>
      <c r="D5511">
        <v>7.1242780000000003</v>
      </c>
      <c r="E5511">
        <f t="shared" si="359"/>
        <v>0</v>
      </c>
      <c r="F5511">
        <v>7.1242780000000003</v>
      </c>
      <c r="H5511">
        <v>88981.945000000007</v>
      </c>
      <c r="I5511">
        <v>77932.570000000007</v>
      </c>
      <c r="J5511">
        <f t="shared" si="360"/>
        <v>8.6140564723218063</v>
      </c>
      <c r="K5511">
        <f t="shared" si="361"/>
        <v>0</v>
      </c>
    </row>
    <row r="5512" spans="1:11" x14ac:dyDescent="0.25">
      <c r="A5512">
        <v>9.8690160000000002</v>
      </c>
      <c r="B5512">
        <f t="shared" si="358"/>
        <v>0</v>
      </c>
      <c r="C5512">
        <v>9.8690160000000002</v>
      </c>
      <c r="D5512">
        <v>7.3110885999999997</v>
      </c>
      <c r="E5512">
        <f t="shared" si="359"/>
        <v>0</v>
      </c>
      <c r="F5512">
        <v>7.3110885999999997</v>
      </c>
      <c r="H5512">
        <v>88590.49</v>
      </c>
      <c r="I5512">
        <v>77978.38</v>
      </c>
      <c r="J5512">
        <f t="shared" si="360"/>
        <v>8.6715351333193773</v>
      </c>
      <c r="K5512">
        <f t="shared" si="361"/>
        <v>0</v>
      </c>
    </row>
    <row r="5513" spans="1:11" x14ac:dyDescent="0.25">
      <c r="A5513">
        <v>9.7995819999999991</v>
      </c>
      <c r="B5513">
        <f t="shared" si="358"/>
        <v>0</v>
      </c>
      <c r="C5513">
        <v>9.7995819999999991</v>
      </c>
      <c r="D5513">
        <v>7.215325</v>
      </c>
      <c r="E5513">
        <f t="shared" si="359"/>
        <v>0</v>
      </c>
      <c r="F5513">
        <v>7.215325</v>
      </c>
      <c r="H5513">
        <v>79223.289999999994</v>
      </c>
      <c r="I5513">
        <v>77680.039999999994</v>
      </c>
      <c r="J5513">
        <f t="shared" si="360"/>
        <v>8.5201624546641543</v>
      </c>
      <c r="K5513">
        <f t="shared" si="361"/>
        <v>0</v>
      </c>
    </row>
    <row r="5514" spans="1:11" x14ac:dyDescent="0.25">
      <c r="A5514">
        <v>9.7258399999999998</v>
      </c>
      <c r="B5514">
        <f t="shared" si="358"/>
        <v>0</v>
      </c>
      <c r="C5514">
        <v>9.7258399999999998</v>
      </c>
      <c r="D5514">
        <v>7.2331599999999998</v>
      </c>
      <c r="E5514">
        <f t="shared" si="359"/>
        <v>0</v>
      </c>
      <c r="F5514">
        <v>7.2331599999999998</v>
      </c>
      <c r="H5514">
        <v>81469.52</v>
      </c>
      <c r="I5514">
        <v>79251.016000000003</v>
      </c>
      <c r="J5514">
        <f t="shared" si="360"/>
        <v>8.4967038393112357</v>
      </c>
      <c r="K5514">
        <f t="shared" si="361"/>
        <v>0</v>
      </c>
    </row>
    <row r="5515" spans="1:11" x14ac:dyDescent="0.25">
      <c r="A5515">
        <v>9.7594799999999999</v>
      </c>
      <c r="B5515">
        <f t="shared" si="358"/>
        <v>0</v>
      </c>
      <c r="C5515">
        <v>9.7594799999999999</v>
      </c>
      <c r="D5515">
        <v>7.2428236000000004</v>
      </c>
      <c r="E5515">
        <f t="shared" si="359"/>
        <v>0</v>
      </c>
      <c r="F5515">
        <v>7.2428236000000004</v>
      </c>
      <c r="H5515">
        <v>81991.460000000006</v>
      </c>
      <c r="I5515">
        <v>79810.23</v>
      </c>
      <c r="J5515">
        <f t="shared" si="360"/>
        <v>8.5181151779454698</v>
      </c>
      <c r="K5515">
        <f t="shared" si="361"/>
        <v>0</v>
      </c>
    </row>
    <row r="5516" spans="1:11" x14ac:dyDescent="0.25">
      <c r="A5516">
        <v>9.7995824999999996</v>
      </c>
      <c r="B5516">
        <f t="shared" si="358"/>
        <v>0</v>
      </c>
      <c r="C5516">
        <v>9.7995824999999996</v>
      </c>
      <c r="D5516">
        <v>7.2212706000000004</v>
      </c>
      <c r="E5516">
        <f t="shared" si="359"/>
        <v>0</v>
      </c>
      <c r="F5516">
        <v>7.2212706000000004</v>
      </c>
      <c r="H5516">
        <v>82188.759999999995</v>
      </c>
      <c r="I5516">
        <v>80107.28</v>
      </c>
      <c r="J5516">
        <f t="shared" si="360"/>
        <v>8.5269602394652892</v>
      </c>
      <c r="K5516">
        <f t="shared" si="361"/>
        <v>0</v>
      </c>
    </row>
    <row r="5517" spans="1:11" x14ac:dyDescent="0.25">
      <c r="A5517">
        <v>9.6913079999999994</v>
      </c>
      <c r="B5517">
        <f t="shared" si="358"/>
        <v>0</v>
      </c>
      <c r="C5517">
        <v>9.6913079999999994</v>
      </c>
      <c r="D5517">
        <v>7.3183746000000003</v>
      </c>
      <c r="E5517">
        <f t="shared" si="359"/>
        <v>0</v>
      </c>
      <c r="F5517">
        <v>7.3183746000000003</v>
      </c>
      <c r="H5517">
        <v>82163.94</v>
      </c>
      <c r="I5517">
        <v>81867.679999999993</v>
      </c>
      <c r="J5517">
        <f t="shared" si="360"/>
        <v>8.5069841955255203</v>
      </c>
      <c r="K5517">
        <f t="shared" si="361"/>
        <v>0</v>
      </c>
    </row>
    <row r="5518" spans="1:11" x14ac:dyDescent="0.25">
      <c r="A5518">
        <v>9.6415679999999995</v>
      </c>
      <c r="B5518">
        <f t="shared" si="358"/>
        <v>0</v>
      </c>
      <c r="C5518">
        <v>9.6415679999999995</v>
      </c>
      <c r="D5518">
        <v>7.2674690000000002</v>
      </c>
      <c r="E5518">
        <f t="shared" si="359"/>
        <v>0</v>
      </c>
      <c r="F5518">
        <v>7.2674690000000002</v>
      </c>
      <c r="H5518">
        <v>81747.233999999997</v>
      </c>
      <c r="I5518">
        <v>82722.070000000007</v>
      </c>
      <c r="J5518">
        <f t="shared" si="360"/>
        <v>8.4474826668187397</v>
      </c>
      <c r="K5518">
        <f t="shared" si="361"/>
        <v>0</v>
      </c>
    </row>
    <row r="5519" spans="1:11" x14ac:dyDescent="0.25">
      <c r="A5519">
        <v>9.6775310000000001</v>
      </c>
      <c r="B5519">
        <f t="shared" si="358"/>
        <v>0</v>
      </c>
      <c r="C5519">
        <v>9.6775310000000001</v>
      </c>
      <c r="D5519">
        <v>7.3124422999999998</v>
      </c>
      <c r="E5519">
        <f t="shared" si="359"/>
        <v>0</v>
      </c>
      <c r="F5519">
        <v>7.3124422999999998</v>
      </c>
      <c r="H5519">
        <v>82691.89</v>
      </c>
      <c r="I5519">
        <v>81929.266000000003</v>
      </c>
      <c r="J5519">
        <f t="shared" si="360"/>
        <v>8.5004649051908103</v>
      </c>
      <c r="K5519">
        <f t="shared" si="361"/>
        <v>0</v>
      </c>
    </row>
    <row r="5520" spans="1:11" x14ac:dyDescent="0.25">
      <c r="A5520">
        <v>9.7101710000000008</v>
      </c>
      <c r="B5520">
        <f t="shared" si="358"/>
        <v>0</v>
      </c>
      <c r="C5520">
        <v>9.7101710000000008</v>
      </c>
      <c r="D5520">
        <v>7.3447423000000001</v>
      </c>
      <c r="E5520">
        <f t="shared" si="359"/>
        <v>0</v>
      </c>
      <c r="F5520">
        <v>7.3447423000000001</v>
      </c>
      <c r="H5520">
        <v>82786.695000000007</v>
      </c>
      <c r="I5520">
        <v>80707.75</v>
      </c>
      <c r="J5520">
        <f t="shared" si="360"/>
        <v>8.5424956813527828</v>
      </c>
      <c r="K5520">
        <f t="shared" si="361"/>
        <v>0</v>
      </c>
    </row>
    <row r="5521" spans="1:11" x14ac:dyDescent="0.25">
      <c r="A5521">
        <v>9.7880369999999992</v>
      </c>
      <c r="B5521">
        <f t="shared" si="358"/>
        <v>0</v>
      </c>
      <c r="C5521">
        <v>9.7880369999999992</v>
      </c>
      <c r="D5521">
        <v>7.2828546000000003</v>
      </c>
      <c r="E5521">
        <f t="shared" si="359"/>
        <v>0</v>
      </c>
      <c r="F5521">
        <v>7.2828546000000003</v>
      </c>
      <c r="H5521">
        <v>82748.164000000004</v>
      </c>
      <c r="I5521">
        <v>80280.58</v>
      </c>
      <c r="J5521">
        <f t="shared" si="360"/>
        <v>8.5544048738898208</v>
      </c>
      <c r="K5521">
        <f t="shared" si="361"/>
        <v>0</v>
      </c>
    </row>
    <row r="5522" spans="1:11" x14ac:dyDescent="0.25">
      <c r="A5522">
        <v>9.8475629999999992</v>
      </c>
      <c r="B5522">
        <f t="shared" si="358"/>
        <v>0</v>
      </c>
      <c r="C5522">
        <v>9.8475629999999992</v>
      </c>
      <c r="D5522">
        <v>7.2429930000000002</v>
      </c>
      <c r="E5522">
        <f t="shared" si="359"/>
        <v>0</v>
      </c>
      <c r="F5522">
        <v>7.2429930000000002</v>
      </c>
      <c r="H5522">
        <v>82730.23</v>
      </c>
      <c r="I5522">
        <v>79627.766000000003</v>
      </c>
      <c r="J5522">
        <f t="shared" si="360"/>
        <v>8.570163083764152</v>
      </c>
      <c r="K5522">
        <f t="shared" si="361"/>
        <v>0</v>
      </c>
    </row>
    <row r="5523" spans="1:11" x14ac:dyDescent="0.25">
      <c r="A5523">
        <v>9.7909679999999994</v>
      </c>
      <c r="B5523">
        <f t="shared" si="358"/>
        <v>0</v>
      </c>
      <c r="C5523">
        <v>9.7909679999999994</v>
      </c>
      <c r="D5523">
        <v>7.2628740000000001</v>
      </c>
      <c r="E5523">
        <f t="shared" si="359"/>
        <v>0</v>
      </c>
      <c r="F5523">
        <v>7.2628740000000001</v>
      </c>
      <c r="H5523">
        <v>82537.119999999995</v>
      </c>
      <c r="I5523">
        <v>79242.95</v>
      </c>
      <c r="J5523">
        <f t="shared" si="360"/>
        <v>8.5526595579446827</v>
      </c>
      <c r="K5523">
        <f t="shared" si="361"/>
        <v>0</v>
      </c>
    </row>
    <row r="5524" spans="1:11" x14ac:dyDescent="0.25">
      <c r="A5524">
        <v>9.8223490000000009</v>
      </c>
      <c r="B5524">
        <f t="shared" si="358"/>
        <v>0</v>
      </c>
      <c r="C5524">
        <v>9.8223490000000009</v>
      </c>
      <c r="D5524">
        <v>7.3043360000000002</v>
      </c>
      <c r="E5524">
        <f t="shared" si="359"/>
        <v>0</v>
      </c>
      <c r="F5524">
        <v>7.3043360000000002</v>
      </c>
      <c r="H5524">
        <v>82325.554999999993</v>
      </c>
      <c r="I5524">
        <v>81504.160000000003</v>
      </c>
      <c r="J5524">
        <f t="shared" si="360"/>
        <v>8.5696547959352483</v>
      </c>
      <c r="K5524">
        <f t="shared" si="361"/>
        <v>0</v>
      </c>
    </row>
    <row r="5525" spans="1:11" x14ac:dyDescent="0.25">
      <c r="A5525">
        <v>9.8072119999999998</v>
      </c>
      <c r="B5525">
        <f t="shared" si="358"/>
        <v>0</v>
      </c>
      <c r="C5525">
        <v>9.8072119999999998</v>
      </c>
      <c r="D5525">
        <v>7.3346914999999999</v>
      </c>
      <c r="E5525">
        <f t="shared" si="359"/>
        <v>0</v>
      </c>
      <c r="F5525">
        <v>7.3346914999999999</v>
      </c>
      <c r="H5525">
        <v>82109.695000000007</v>
      </c>
      <c r="I5525">
        <v>80022.11</v>
      </c>
      <c r="J5525">
        <f t="shared" si="360"/>
        <v>8.5868696530542241</v>
      </c>
      <c r="K5525">
        <f t="shared" si="361"/>
        <v>0</v>
      </c>
    </row>
    <row r="5526" spans="1:11" x14ac:dyDescent="0.25">
      <c r="A5526">
        <v>9.7840589999999992</v>
      </c>
      <c r="B5526">
        <f t="shared" si="358"/>
        <v>0</v>
      </c>
      <c r="C5526">
        <v>9.7840589999999992</v>
      </c>
      <c r="D5526">
        <v>7.1974859999999996</v>
      </c>
      <c r="E5526">
        <f t="shared" si="359"/>
        <v>0</v>
      </c>
      <c r="F5526">
        <v>7.1974859999999996</v>
      </c>
      <c r="H5526">
        <v>82921.62</v>
      </c>
      <c r="I5526">
        <v>79964.429999999993</v>
      </c>
      <c r="J5526">
        <f t="shared" si="360"/>
        <v>8.5142520668808643</v>
      </c>
      <c r="K5526">
        <f t="shared" si="361"/>
        <v>0</v>
      </c>
    </row>
    <row r="5527" spans="1:11" x14ac:dyDescent="0.25">
      <c r="A5527">
        <v>9.9208359999999995</v>
      </c>
      <c r="B5527">
        <f t="shared" si="358"/>
        <v>0</v>
      </c>
      <c r="C5527">
        <v>9.9208359999999995</v>
      </c>
      <c r="D5527">
        <v>7.1745729999999996</v>
      </c>
      <c r="E5527">
        <f t="shared" si="359"/>
        <v>0</v>
      </c>
      <c r="F5527">
        <v>7.1745729999999996</v>
      </c>
      <c r="H5527">
        <v>83037.820000000007</v>
      </c>
      <c r="I5527">
        <v>80073.490000000005</v>
      </c>
      <c r="J5527">
        <f t="shared" si="360"/>
        <v>8.5726593293088627</v>
      </c>
      <c r="K5527">
        <f t="shared" si="361"/>
        <v>0</v>
      </c>
    </row>
    <row r="5528" spans="1:11" x14ac:dyDescent="0.25">
      <c r="A5528">
        <v>9.8429710000000004</v>
      </c>
      <c r="B5528">
        <f t="shared" si="358"/>
        <v>0</v>
      </c>
      <c r="C5528">
        <v>9.8429710000000004</v>
      </c>
      <c r="D5528">
        <v>7.2632623000000001</v>
      </c>
      <c r="E5528">
        <f t="shared" si="359"/>
        <v>0</v>
      </c>
      <c r="F5528">
        <v>7.2632623000000001</v>
      </c>
      <c r="H5528">
        <v>83159.03</v>
      </c>
      <c r="I5528">
        <v>80697.78</v>
      </c>
      <c r="J5528">
        <f t="shared" si="360"/>
        <v>8.5724912125765425</v>
      </c>
      <c r="K5528">
        <f t="shared" si="361"/>
        <v>0</v>
      </c>
    </row>
    <row r="5529" spans="1:11" x14ac:dyDescent="0.25">
      <c r="A5529">
        <v>9.7990429999999993</v>
      </c>
      <c r="B5529">
        <f t="shared" si="358"/>
        <v>0</v>
      </c>
      <c r="C5529">
        <v>9.7990429999999993</v>
      </c>
      <c r="D5529">
        <v>7.380128</v>
      </c>
      <c r="E5529">
        <f t="shared" si="359"/>
        <v>0</v>
      </c>
      <c r="F5529">
        <v>7.380128</v>
      </c>
      <c r="H5529">
        <v>83171.89</v>
      </c>
      <c r="I5529">
        <v>80375.45</v>
      </c>
      <c r="J5529">
        <f t="shared" si="360"/>
        <v>8.6102655999105213</v>
      </c>
      <c r="K5529">
        <f t="shared" si="361"/>
        <v>0</v>
      </c>
    </row>
    <row r="5530" spans="1:11" x14ac:dyDescent="0.25">
      <c r="A5530">
        <v>10.029731</v>
      </c>
      <c r="B5530">
        <f t="shared" si="358"/>
        <v>0</v>
      </c>
      <c r="C5530">
        <v>10.029731</v>
      </c>
      <c r="D5530">
        <v>7.3387279999999997</v>
      </c>
      <c r="E5530">
        <f t="shared" si="359"/>
        <v>0</v>
      </c>
      <c r="F5530">
        <v>7.3387279999999997</v>
      </c>
      <c r="H5530">
        <v>82946.350000000006</v>
      </c>
      <c r="I5530">
        <v>80749.56</v>
      </c>
      <c r="J5530">
        <f t="shared" si="360"/>
        <v>8.7022860552321077</v>
      </c>
      <c r="K5530">
        <f t="shared" si="361"/>
        <v>0</v>
      </c>
    </row>
    <row r="5531" spans="1:11" x14ac:dyDescent="0.25">
      <c r="A5531">
        <v>9.8356600000000007</v>
      </c>
      <c r="B5531">
        <f t="shared" si="358"/>
        <v>0</v>
      </c>
      <c r="C5531">
        <v>9.8356600000000007</v>
      </c>
      <c r="D5531">
        <v>7.2134710000000002</v>
      </c>
      <c r="E5531">
        <f t="shared" si="359"/>
        <v>0</v>
      </c>
      <c r="F5531">
        <v>7.2134710000000002</v>
      </c>
      <c r="H5531">
        <v>82713.47</v>
      </c>
      <c r="I5531">
        <v>78937.570000000007</v>
      </c>
      <c r="J5531">
        <f t="shared" si="360"/>
        <v>8.5551904914788679</v>
      </c>
      <c r="K5531">
        <f t="shared" si="361"/>
        <v>0</v>
      </c>
    </row>
    <row r="5532" spans="1:11" x14ac:dyDescent="0.25">
      <c r="A5532">
        <v>9.8466550000000002</v>
      </c>
      <c r="B5532">
        <f t="shared" si="358"/>
        <v>0</v>
      </c>
      <c r="C5532">
        <v>9.8466550000000002</v>
      </c>
      <c r="D5532">
        <v>7.2558373999999999</v>
      </c>
      <c r="E5532">
        <f t="shared" si="359"/>
        <v>0</v>
      </c>
      <c r="F5532">
        <v>7.2558373999999999</v>
      </c>
      <c r="H5532">
        <v>82473.085999999996</v>
      </c>
      <c r="I5532">
        <v>79157.69</v>
      </c>
      <c r="J5532">
        <f t="shared" si="360"/>
        <v>8.5778178298601748</v>
      </c>
      <c r="K5532">
        <f t="shared" si="361"/>
        <v>0</v>
      </c>
    </row>
    <row r="5533" spans="1:11" x14ac:dyDescent="0.25">
      <c r="A5533">
        <v>9.9172150000000006</v>
      </c>
      <c r="B5533">
        <f t="shared" si="358"/>
        <v>0</v>
      </c>
      <c r="C5533">
        <v>9.9172150000000006</v>
      </c>
      <c r="D5533">
        <v>7.2802404999999997</v>
      </c>
      <c r="E5533">
        <f t="shared" si="359"/>
        <v>0</v>
      </c>
      <c r="F5533">
        <v>7.2802404999999997</v>
      </c>
      <c r="H5533">
        <v>82152.95</v>
      </c>
      <c r="I5533">
        <v>78622.016000000003</v>
      </c>
      <c r="J5533">
        <f t="shared" si="360"/>
        <v>8.6276843193927206</v>
      </c>
      <c r="K5533">
        <f t="shared" si="361"/>
        <v>0</v>
      </c>
    </row>
    <row r="5534" spans="1:11" x14ac:dyDescent="0.25">
      <c r="A5534">
        <v>9.9319749999999996</v>
      </c>
      <c r="B5534">
        <f t="shared" si="358"/>
        <v>0</v>
      </c>
      <c r="C5534">
        <v>9.9319749999999996</v>
      </c>
      <c r="D5534">
        <v>7.2250657</v>
      </c>
      <c r="E5534">
        <f t="shared" si="359"/>
        <v>0</v>
      </c>
      <c r="F5534">
        <v>7.2250657</v>
      </c>
      <c r="H5534">
        <v>82605.490000000005</v>
      </c>
      <c r="I5534">
        <v>78506.63</v>
      </c>
      <c r="J5534">
        <f t="shared" si="360"/>
        <v>8.6129536448179138</v>
      </c>
      <c r="K5534">
        <f t="shared" si="361"/>
        <v>0</v>
      </c>
    </row>
    <row r="5535" spans="1:11" x14ac:dyDescent="0.25">
      <c r="A5535">
        <v>9.9774159999999998</v>
      </c>
      <c r="B5535">
        <f t="shared" si="358"/>
        <v>0</v>
      </c>
      <c r="C5535">
        <v>9.9774159999999998</v>
      </c>
      <c r="D5535">
        <v>7.2632260000000004</v>
      </c>
      <c r="E5535">
        <f t="shared" si="359"/>
        <v>0</v>
      </c>
      <c r="F5535">
        <v>7.2632260000000004</v>
      </c>
      <c r="H5535">
        <v>82653.95</v>
      </c>
      <c r="I5535">
        <v>78357.5</v>
      </c>
      <c r="J5535">
        <f t="shared" si="360"/>
        <v>8.6565338954974944</v>
      </c>
      <c r="K5535">
        <f t="shared" si="361"/>
        <v>0</v>
      </c>
    </row>
    <row r="5536" spans="1:11" x14ac:dyDescent="0.25">
      <c r="A5536">
        <v>9.9959544999999999</v>
      </c>
      <c r="B5536">
        <f t="shared" si="358"/>
        <v>0</v>
      </c>
      <c r="C5536">
        <v>9.9959544999999999</v>
      </c>
      <c r="D5536">
        <v>7.2292414000000003</v>
      </c>
      <c r="E5536">
        <f t="shared" si="359"/>
        <v>0</v>
      </c>
      <c r="F5536">
        <v>7.2292414000000003</v>
      </c>
      <c r="H5536">
        <v>82491.195000000007</v>
      </c>
      <c r="I5536">
        <v>78291.14</v>
      </c>
      <c r="J5536">
        <f t="shared" si="360"/>
        <v>8.6487348402535851</v>
      </c>
      <c r="K5536">
        <f t="shared" si="361"/>
        <v>0</v>
      </c>
    </row>
    <row r="5537" spans="1:11" x14ac:dyDescent="0.25">
      <c r="A5537">
        <v>9.9588760000000001</v>
      </c>
      <c r="B5537">
        <f t="shared" si="358"/>
        <v>0</v>
      </c>
      <c r="C5537">
        <v>9.9588760000000001</v>
      </c>
      <c r="D5537">
        <v>7.2870160000000004</v>
      </c>
      <c r="E5537">
        <f t="shared" si="359"/>
        <v>0</v>
      </c>
      <c r="F5537">
        <v>7.2870160000000004</v>
      </c>
      <c r="H5537">
        <v>82339.03</v>
      </c>
      <c r="I5537">
        <v>78928.164000000004</v>
      </c>
      <c r="J5537">
        <f t="shared" si="360"/>
        <v>8.6512014566887299</v>
      </c>
      <c r="K5537">
        <f t="shared" si="361"/>
        <v>0</v>
      </c>
    </row>
    <row r="5538" spans="1:11" x14ac:dyDescent="0.25">
      <c r="A5538">
        <v>9.9468990000000002</v>
      </c>
      <c r="B5538">
        <f t="shared" si="358"/>
        <v>0</v>
      </c>
      <c r="C5538">
        <v>9.9468990000000002</v>
      </c>
      <c r="D5538">
        <v>7.2893530000000002</v>
      </c>
      <c r="E5538">
        <f t="shared" si="359"/>
        <v>0</v>
      </c>
      <c r="F5538">
        <v>7.2893530000000002</v>
      </c>
      <c r="H5538">
        <v>82368.710000000006</v>
      </c>
      <c r="I5538">
        <v>78331.009999999995</v>
      </c>
      <c r="J5538">
        <f t="shared" si="360"/>
        <v>8.6515124100205014</v>
      </c>
      <c r="K5538">
        <f t="shared" si="361"/>
        <v>0</v>
      </c>
    </row>
    <row r="5539" spans="1:11" x14ac:dyDescent="0.25">
      <c r="A5539">
        <v>9.8768729999999998</v>
      </c>
      <c r="B5539">
        <f t="shared" si="358"/>
        <v>0</v>
      </c>
      <c r="C5539">
        <v>9.8768729999999998</v>
      </c>
      <c r="D5539">
        <v>7.2837776999999999</v>
      </c>
      <c r="E5539">
        <f t="shared" si="359"/>
        <v>0</v>
      </c>
      <c r="F5539">
        <v>7.2837776999999999</v>
      </c>
      <c r="H5539">
        <v>82569.983999999997</v>
      </c>
      <c r="I5539">
        <v>78266.97</v>
      </c>
      <c r="J5539">
        <f t="shared" si="360"/>
        <v>8.6150130417951143</v>
      </c>
      <c r="K5539">
        <f t="shared" si="361"/>
        <v>0</v>
      </c>
    </row>
    <row r="5540" spans="1:11" x14ac:dyDescent="0.25">
      <c r="A5540">
        <v>9.7852460000000008</v>
      </c>
      <c r="B5540">
        <f t="shared" si="358"/>
        <v>0</v>
      </c>
      <c r="C5540">
        <v>9.7852460000000008</v>
      </c>
      <c r="D5540">
        <v>7.4124106999999997</v>
      </c>
      <c r="E5540">
        <f t="shared" si="359"/>
        <v>0</v>
      </c>
      <c r="F5540">
        <v>7.4124106999999997</v>
      </c>
      <c r="H5540">
        <v>82521.119999999995</v>
      </c>
      <c r="I5540">
        <v>78454.86</v>
      </c>
      <c r="J5540">
        <f t="shared" si="360"/>
        <v>8.6287973095521604</v>
      </c>
      <c r="K5540">
        <f t="shared" si="361"/>
        <v>0</v>
      </c>
    </row>
    <row r="5541" spans="1:11" x14ac:dyDescent="0.25">
      <c r="A5541">
        <v>9.8027580000000007</v>
      </c>
      <c r="B5541">
        <f t="shared" si="358"/>
        <v>0</v>
      </c>
      <c r="C5541">
        <v>9.8027580000000007</v>
      </c>
      <c r="D5541">
        <v>7.401986</v>
      </c>
      <c r="E5541">
        <f t="shared" si="359"/>
        <v>0</v>
      </c>
      <c r="F5541">
        <v>7.401986</v>
      </c>
      <c r="H5541">
        <v>82580.039999999994</v>
      </c>
      <c r="I5541">
        <v>79425.804999999993</v>
      </c>
      <c r="J5541">
        <f t="shared" si="360"/>
        <v>8.6257433761050422</v>
      </c>
      <c r="K5541">
        <f t="shared" si="361"/>
        <v>0</v>
      </c>
    </row>
    <row r="5542" spans="1:11" x14ac:dyDescent="0.25">
      <c r="A5542">
        <v>9.8685609999999997</v>
      </c>
      <c r="B5542">
        <f t="shared" si="358"/>
        <v>0</v>
      </c>
      <c r="C5542">
        <v>9.8685609999999997</v>
      </c>
      <c r="D5542">
        <v>7.3260664999999996</v>
      </c>
      <c r="E5542">
        <f t="shared" si="359"/>
        <v>0</v>
      </c>
      <c r="F5542">
        <v>7.3260664999999996</v>
      </c>
      <c r="H5542">
        <v>82918.83</v>
      </c>
      <c r="I5542">
        <v>80782.19</v>
      </c>
      <c r="J5542">
        <f t="shared" si="360"/>
        <v>8.613906180054741</v>
      </c>
      <c r="K5542">
        <f t="shared" si="361"/>
        <v>0</v>
      </c>
    </row>
    <row r="5543" spans="1:11" x14ac:dyDescent="0.25">
      <c r="A5543">
        <v>9.874746</v>
      </c>
      <c r="B5543">
        <f t="shared" si="358"/>
        <v>0</v>
      </c>
      <c r="C5543">
        <v>9.874746</v>
      </c>
      <c r="D5543">
        <v>7.3393774000000001</v>
      </c>
      <c r="E5543">
        <f t="shared" si="359"/>
        <v>0</v>
      </c>
      <c r="F5543">
        <v>7.3393774000000001</v>
      </c>
      <c r="H5543">
        <v>82872.149999999994</v>
      </c>
      <c r="I5543">
        <v>79792.600000000006</v>
      </c>
      <c r="J5543">
        <f t="shared" si="360"/>
        <v>8.6310613507298921</v>
      </c>
      <c r="K5543">
        <f t="shared" si="361"/>
        <v>0</v>
      </c>
    </row>
    <row r="5544" spans="1:11" x14ac:dyDescent="0.25">
      <c r="A5544">
        <v>9.9070409999999995</v>
      </c>
      <c r="B5544">
        <f t="shared" si="358"/>
        <v>0</v>
      </c>
      <c r="C5544">
        <v>9.9070409999999995</v>
      </c>
      <c r="D5544">
        <v>7.2653337000000002</v>
      </c>
      <c r="E5544">
        <f t="shared" si="359"/>
        <v>0</v>
      </c>
      <c r="F5544">
        <v>7.2653337000000002</v>
      </c>
      <c r="H5544">
        <v>82989.240000000005</v>
      </c>
      <c r="I5544">
        <v>79552.36</v>
      </c>
      <c r="J5544">
        <f t="shared" si="360"/>
        <v>8.6141162955290955</v>
      </c>
      <c r="K5544">
        <f t="shared" si="361"/>
        <v>0</v>
      </c>
    </row>
    <row r="5545" spans="1:11" x14ac:dyDescent="0.25">
      <c r="A5545">
        <v>9.8741090000000007</v>
      </c>
      <c r="B5545">
        <f t="shared" si="358"/>
        <v>0</v>
      </c>
      <c r="C5545">
        <v>9.8741090000000007</v>
      </c>
      <c r="D5545">
        <v>7.3839230000000002</v>
      </c>
      <c r="E5545">
        <f t="shared" si="359"/>
        <v>0</v>
      </c>
      <c r="F5545">
        <v>7.3839230000000002</v>
      </c>
      <c r="H5545">
        <v>82597.95</v>
      </c>
      <c r="I5545">
        <v>80409.789999999994</v>
      </c>
      <c r="J5545">
        <f t="shared" si="360"/>
        <v>8.6457297014406791</v>
      </c>
      <c r="K5545">
        <f t="shared" si="361"/>
        <v>0</v>
      </c>
    </row>
    <row r="5546" spans="1:11" x14ac:dyDescent="0.25">
      <c r="A5546">
        <v>9.8208640000000003</v>
      </c>
      <c r="B5546">
        <f t="shared" si="358"/>
        <v>0</v>
      </c>
      <c r="C5546">
        <v>9.8208640000000003</v>
      </c>
      <c r="D5546">
        <v>7.3780919999999997</v>
      </c>
      <c r="E5546">
        <f t="shared" si="359"/>
        <v>0</v>
      </c>
      <c r="F5546">
        <v>7.3780919999999997</v>
      </c>
      <c r="H5546">
        <v>81904.539999999994</v>
      </c>
      <c r="I5546">
        <v>80175.125</v>
      </c>
      <c r="J5546">
        <f t="shared" si="360"/>
        <v>8.6125103768203122</v>
      </c>
      <c r="K5546">
        <f t="shared" si="361"/>
        <v>0</v>
      </c>
    </row>
    <row r="5547" spans="1:11" x14ac:dyDescent="0.25">
      <c r="A5547">
        <v>9.8813019999999998</v>
      </c>
      <c r="B5547">
        <f t="shared" si="358"/>
        <v>0</v>
      </c>
      <c r="C5547">
        <v>9.8813019999999998</v>
      </c>
      <c r="D5547">
        <v>7.3396783000000001</v>
      </c>
      <c r="E5547">
        <f t="shared" si="359"/>
        <v>0</v>
      </c>
      <c r="F5547">
        <v>7.3396783000000001</v>
      </c>
      <c r="H5547">
        <v>80852.664000000004</v>
      </c>
      <c r="I5547">
        <v>80907.55</v>
      </c>
      <c r="J5547">
        <f t="shared" si="360"/>
        <v>8.6100589575734183</v>
      </c>
      <c r="K5547">
        <f t="shared" si="361"/>
        <v>0</v>
      </c>
    </row>
    <row r="5548" spans="1:11" x14ac:dyDescent="0.25">
      <c r="A5548">
        <v>9.9250959999999999</v>
      </c>
      <c r="B5548">
        <f t="shared" si="358"/>
        <v>0</v>
      </c>
      <c r="C5548">
        <v>9.9250959999999999</v>
      </c>
      <c r="D5548">
        <v>7.2886705000000003</v>
      </c>
      <c r="E5548">
        <f t="shared" si="359"/>
        <v>0</v>
      </c>
      <c r="F5548">
        <v>7.2886705000000003</v>
      </c>
      <c r="H5548">
        <v>82415.73</v>
      </c>
      <c r="I5548">
        <v>80390.179999999993</v>
      </c>
      <c r="J5548">
        <f t="shared" si="360"/>
        <v>8.623283796121223</v>
      </c>
      <c r="K5548">
        <f t="shared" si="361"/>
        <v>0</v>
      </c>
    </row>
    <row r="5549" spans="1:11" x14ac:dyDescent="0.25">
      <c r="A5549">
        <v>9.9533349999999992</v>
      </c>
      <c r="B5549">
        <f t="shared" si="358"/>
        <v>0</v>
      </c>
      <c r="C5549">
        <v>9.9533349999999992</v>
      </c>
      <c r="D5549">
        <v>7.2735552999999999</v>
      </c>
      <c r="E5549">
        <f t="shared" si="359"/>
        <v>0</v>
      </c>
      <c r="F5549">
        <v>7.2735552999999999</v>
      </c>
      <c r="H5549">
        <v>82176.41</v>
      </c>
      <c r="I5549">
        <v>80717.539999999994</v>
      </c>
      <c r="J5549">
        <f t="shared" si="360"/>
        <v>8.6254451359139601</v>
      </c>
      <c r="K5549">
        <f t="shared" si="361"/>
        <v>0</v>
      </c>
    </row>
    <row r="5550" spans="1:11" x14ac:dyDescent="0.25">
      <c r="A5550">
        <v>9.7862980000000004</v>
      </c>
      <c r="B5550">
        <f t="shared" si="358"/>
        <v>0</v>
      </c>
      <c r="C5550">
        <v>9.7862980000000004</v>
      </c>
      <c r="D5550">
        <v>7.3237094999999997</v>
      </c>
      <c r="E5550">
        <f t="shared" si="359"/>
        <v>0</v>
      </c>
      <c r="F5550">
        <v>7.3237094999999997</v>
      </c>
      <c r="H5550">
        <v>82367.89</v>
      </c>
      <c r="I5550">
        <v>80492.516000000003</v>
      </c>
      <c r="J5550">
        <f t="shared" si="360"/>
        <v>8.569182378676631</v>
      </c>
      <c r="K5550">
        <f t="shared" si="361"/>
        <v>0</v>
      </c>
    </row>
    <row r="5551" spans="1:11" x14ac:dyDescent="0.25">
      <c r="A5551">
        <v>9.6660769999999996</v>
      </c>
      <c r="B5551">
        <f t="shared" si="358"/>
        <v>0</v>
      </c>
      <c r="C5551">
        <v>9.6660769999999996</v>
      </c>
      <c r="D5551">
        <v>7.3101599999999998</v>
      </c>
      <c r="E5551">
        <f t="shared" si="359"/>
        <v>0</v>
      </c>
      <c r="F5551">
        <v>7.3101599999999998</v>
      </c>
      <c r="H5551">
        <v>82771.039999999994</v>
      </c>
      <c r="I5551">
        <v>79968.479999999996</v>
      </c>
      <c r="J5551">
        <f t="shared" si="360"/>
        <v>8.5084042878268278</v>
      </c>
      <c r="K5551">
        <f t="shared" si="361"/>
        <v>0</v>
      </c>
    </row>
    <row r="5552" spans="1:11" x14ac:dyDescent="0.25">
      <c r="A5552">
        <v>9.7550329999999992</v>
      </c>
      <c r="B5552">
        <f t="shared" si="358"/>
        <v>0</v>
      </c>
      <c r="C5552">
        <v>9.7550329999999992</v>
      </c>
      <c r="D5552">
        <v>7.0555320000000004</v>
      </c>
      <c r="E5552">
        <f t="shared" si="359"/>
        <v>0</v>
      </c>
      <c r="F5552">
        <v>7.0555320000000004</v>
      </c>
      <c r="H5552">
        <v>82841.84</v>
      </c>
      <c r="I5552">
        <v>79542.600000000006</v>
      </c>
      <c r="J5552">
        <f t="shared" si="360"/>
        <v>8.4327060070775257</v>
      </c>
      <c r="K5552">
        <f t="shared" si="361"/>
        <v>0</v>
      </c>
    </row>
    <row r="5553" spans="1:11" x14ac:dyDescent="0.25">
      <c r="A5553">
        <v>9.7673620000000003</v>
      </c>
      <c r="B5553">
        <f t="shared" si="358"/>
        <v>0</v>
      </c>
      <c r="C5553">
        <v>9.7673620000000003</v>
      </c>
      <c r="D5553">
        <v>7.0683420000000003</v>
      </c>
      <c r="E5553">
        <f t="shared" si="359"/>
        <v>0</v>
      </c>
      <c r="F5553">
        <v>7.0683420000000003</v>
      </c>
      <c r="H5553">
        <v>83154.516000000003</v>
      </c>
      <c r="I5553">
        <v>79091.039999999994</v>
      </c>
      <c r="J5553">
        <f t="shared" si="360"/>
        <v>8.4516507778029499</v>
      </c>
      <c r="K5553">
        <f t="shared" si="361"/>
        <v>0</v>
      </c>
    </row>
    <row r="5554" spans="1:11" x14ac:dyDescent="0.25">
      <c r="A5554">
        <v>9.7554920000000003</v>
      </c>
      <c r="B5554">
        <f t="shared" si="358"/>
        <v>0</v>
      </c>
      <c r="C5554">
        <v>9.7554920000000003</v>
      </c>
      <c r="D5554">
        <v>7.0731609999999998</v>
      </c>
      <c r="E5554">
        <f t="shared" si="359"/>
        <v>0</v>
      </c>
      <c r="F5554">
        <v>7.0731609999999998</v>
      </c>
      <c r="H5554">
        <v>82722.679999999993</v>
      </c>
      <c r="I5554">
        <v>78862.375</v>
      </c>
      <c r="J5554">
        <f t="shared" si="360"/>
        <v>8.4463672594964621</v>
      </c>
      <c r="K5554">
        <f t="shared" si="361"/>
        <v>0</v>
      </c>
    </row>
    <row r="5555" spans="1:11" x14ac:dyDescent="0.25">
      <c r="A5555">
        <v>9.7038820000000001</v>
      </c>
      <c r="B5555">
        <f t="shared" si="358"/>
        <v>0</v>
      </c>
      <c r="C5555">
        <v>9.7038820000000001</v>
      </c>
      <c r="D5555">
        <v>7.2008890000000001</v>
      </c>
      <c r="E5555">
        <f t="shared" si="359"/>
        <v>0</v>
      </c>
      <c r="F5555">
        <v>7.2008890000000001</v>
      </c>
      <c r="H5555">
        <v>82967.78</v>
      </c>
      <c r="I5555">
        <v>79005.86</v>
      </c>
      <c r="J5555">
        <f t="shared" si="360"/>
        <v>8.4829974502733894</v>
      </c>
      <c r="K5555">
        <f t="shared" si="361"/>
        <v>0</v>
      </c>
    </row>
    <row r="5556" spans="1:11" x14ac:dyDescent="0.25">
      <c r="A5556">
        <v>9.7406439999999996</v>
      </c>
      <c r="B5556">
        <f t="shared" si="358"/>
        <v>0</v>
      </c>
      <c r="C5556">
        <v>9.7406439999999996</v>
      </c>
      <c r="D5556">
        <v>7.2269319999999997</v>
      </c>
      <c r="E5556">
        <f t="shared" si="359"/>
        <v>0</v>
      </c>
      <c r="F5556">
        <v>7.2269319999999997</v>
      </c>
      <c r="H5556">
        <v>82826.559999999998</v>
      </c>
      <c r="I5556">
        <v>79023.59</v>
      </c>
      <c r="J5556">
        <f t="shared" si="360"/>
        <v>8.5133201670219023</v>
      </c>
      <c r="K5556">
        <f t="shared" si="361"/>
        <v>0</v>
      </c>
    </row>
    <row r="5557" spans="1:11" x14ac:dyDescent="0.25">
      <c r="A5557">
        <v>9.7041489999999992</v>
      </c>
      <c r="B5557">
        <f t="shared" si="358"/>
        <v>0</v>
      </c>
      <c r="C5557">
        <v>9.7041489999999992</v>
      </c>
      <c r="D5557">
        <v>7.0024090000000001</v>
      </c>
      <c r="E5557">
        <f t="shared" si="359"/>
        <v>0</v>
      </c>
      <c r="F5557">
        <v>7.0024090000000001</v>
      </c>
      <c r="H5557">
        <v>82486.490000000005</v>
      </c>
      <c r="I5557">
        <v>79081.95</v>
      </c>
      <c r="J5557">
        <f t="shared" si="360"/>
        <v>8.3817442804087232</v>
      </c>
      <c r="K5557">
        <f t="shared" si="361"/>
        <v>0</v>
      </c>
    </row>
    <row r="5558" spans="1:11" x14ac:dyDescent="0.25">
      <c r="A5558">
        <v>9.6775699999999993</v>
      </c>
      <c r="B5558">
        <f t="shared" si="358"/>
        <v>0</v>
      </c>
      <c r="C5558">
        <v>9.6775699999999993</v>
      </c>
      <c r="D5558">
        <v>6.9436635999999998</v>
      </c>
      <c r="E5558">
        <f t="shared" si="359"/>
        <v>0</v>
      </c>
      <c r="F5558">
        <v>6.9436635999999998</v>
      </c>
      <c r="H5558">
        <v>82095.33</v>
      </c>
      <c r="I5558">
        <v>78857.42</v>
      </c>
      <c r="J5558">
        <f t="shared" si="360"/>
        <v>8.3381159973471224</v>
      </c>
      <c r="K5558">
        <f t="shared" si="361"/>
        <v>0</v>
      </c>
    </row>
    <row r="5559" spans="1:11" x14ac:dyDescent="0.25">
      <c r="A5559">
        <v>9.7985589999999991</v>
      </c>
      <c r="B5559">
        <f t="shared" si="358"/>
        <v>0</v>
      </c>
      <c r="C5559">
        <v>9.7985589999999991</v>
      </c>
      <c r="D5559">
        <v>6.998475</v>
      </c>
      <c r="E5559">
        <f t="shared" si="359"/>
        <v>0</v>
      </c>
      <c r="F5559">
        <v>6.998475</v>
      </c>
      <c r="H5559">
        <v>82633.875</v>
      </c>
      <c r="I5559">
        <v>78817.08</v>
      </c>
      <c r="J5559">
        <f t="shared" si="360"/>
        <v>8.4316148116877034</v>
      </c>
      <c r="K5559">
        <f t="shared" si="361"/>
        <v>0</v>
      </c>
    </row>
    <row r="5560" spans="1:11" x14ac:dyDescent="0.25">
      <c r="A5560">
        <v>9.7084299999999999</v>
      </c>
      <c r="B5560">
        <f t="shared" si="358"/>
        <v>0</v>
      </c>
      <c r="C5560">
        <v>9.7084299999999999</v>
      </c>
      <c r="D5560">
        <v>7.0841149999999997</v>
      </c>
      <c r="E5560">
        <f t="shared" si="359"/>
        <v>0</v>
      </c>
      <c r="F5560">
        <v>7.0841149999999997</v>
      </c>
      <c r="H5560">
        <v>82539.37</v>
      </c>
      <c r="I5560">
        <v>78919.77</v>
      </c>
      <c r="J5560">
        <f t="shared" si="360"/>
        <v>8.4256885199726081</v>
      </c>
      <c r="K5560">
        <f t="shared" si="361"/>
        <v>0</v>
      </c>
    </row>
    <row r="5561" spans="1:11" x14ac:dyDescent="0.25">
      <c r="A5561">
        <v>9.8176590000000008</v>
      </c>
      <c r="B5561">
        <f t="shared" si="358"/>
        <v>0</v>
      </c>
      <c r="C5561">
        <v>9.8176590000000008</v>
      </c>
      <c r="D5561">
        <v>7.0705830000000001</v>
      </c>
      <c r="E5561">
        <f t="shared" si="359"/>
        <v>0</v>
      </c>
      <c r="F5561">
        <v>7.0705830000000001</v>
      </c>
      <c r="H5561">
        <v>82335.61</v>
      </c>
      <c r="I5561">
        <v>80154.03</v>
      </c>
      <c r="J5561">
        <f t="shared" si="360"/>
        <v>8.4625620712586969</v>
      </c>
      <c r="K5561">
        <f t="shared" si="361"/>
        <v>0</v>
      </c>
    </row>
    <row r="5562" spans="1:11" x14ac:dyDescent="0.25">
      <c r="A5562">
        <v>9.775468</v>
      </c>
      <c r="B5562">
        <f t="shared" si="358"/>
        <v>0</v>
      </c>
      <c r="C5562">
        <v>9.775468</v>
      </c>
      <c r="D5562">
        <v>7.0780700000000003</v>
      </c>
      <c r="E5562">
        <f t="shared" si="359"/>
        <v>0</v>
      </c>
      <c r="F5562">
        <v>7.0780700000000003</v>
      </c>
      <c r="H5562">
        <v>82327.039999999994</v>
      </c>
      <c r="I5562">
        <v>80556.75</v>
      </c>
      <c r="J5562">
        <f t="shared" si="360"/>
        <v>8.4414272318149042</v>
      </c>
      <c r="K5562">
        <f t="shared" si="361"/>
        <v>0</v>
      </c>
    </row>
    <row r="5563" spans="1:11" x14ac:dyDescent="0.25">
      <c r="A5563">
        <v>9.8738109999999999</v>
      </c>
      <c r="B5563">
        <f t="shared" si="358"/>
        <v>0</v>
      </c>
      <c r="C5563">
        <v>9.8738109999999999</v>
      </c>
      <c r="D5563">
        <v>7.0604186000000002</v>
      </c>
      <c r="E5563">
        <f t="shared" si="359"/>
        <v>0</v>
      </c>
      <c r="F5563">
        <v>7.0604186000000002</v>
      </c>
      <c r="H5563">
        <v>82763.520000000004</v>
      </c>
      <c r="I5563">
        <v>80839.240000000005</v>
      </c>
      <c r="J5563">
        <f t="shared" si="360"/>
        <v>8.4836602260290963</v>
      </c>
      <c r="K5563">
        <f t="shared" si="361"/>
        <v>0</v>
      </c>
    </row>
    <row r="5564" spans="1:11" x14ac:dyDescent="0.25">
      <c r="A5564">
        <v>9.8492840000000008</v>
      </c>
      <c r="B5564">
        <f t="shared" si="358"/>
        <v>0</v>
      </c>
      <c r="C5564">
        <v>9.8492840000000008</v>
      </c>
      <c r="D5564">
        <v>7.2314924999999999</v>
      </c>
      <c r="E5564">
        <f t="shared" si="359"/>
        <v>0</v>
      </c>
      <c r="F5564">
        <v>7.2314924999999999</v>
      </c>
      <c r="H5564">
        <v>82402.95</v>
      </c>
      <c r="I5564">
        <v>80546.733999999997</v>
      </c>
      <c r="J5564">
        <f t="shared" si="360"/>
        <v>8.5552983325103895</v>
      </c>
      <c r="K5564">
        <f t="shared" si="361"/>
        <v>0</v>
      </c>
    </row>
    <row r="5565" spans="1:11" x14ac:dyDescent="0.25">
      <c r="A5565">
        <v>9.9025079999999992</v>
      </c>
      <c r="B5565">
        <f t="shared" si="358"/>
        <v>0</v>
      </c>
      <c r="C5565">
        <v>9.9025079999999992</v>
      </c>
      <c r="D5565">
        <v>7.1139163999999999</v>
      </c>
      <c r="E5565">
        <f t="shared" si="359"/>
        <v>0</v>
      </c>
      <c r="F5565">
        <v>7.1139163999999999</v>
      </c>
      <c r="H5565">
        <v>82591.914000000004</v>
      </c>
      <c r="I5565">
        <v>82286.375</v>
      </c>
      <c r="J5565">
        <f t="shared" si="360"/>
        <v>8.510795995277233</v>
      </c>
      <c r="K5565">
        <f t="shared" si="361"/>
        <v>0</v>
      </c>
    </row>
    <row r="5566" spans="1:11" x14ac:dyDescent="0.25">
      <c r="A5566">
        <v>9.7683529999999994</v>
      </c>
      <c r="B5566">
        <f t="shared" si="358"/>
        <v>0</v>
      </c>
      <c r="C5566">
        <v>9.7683529999999994</v>
      </c>
      <c r="D5566">
        <v>7.3088913</v>
      </c>
      <c r="E5566">
        <f t="shared" si="359"/>
        <v>0</v>
      </c>
      <c r="F5566">
        <v>7.3088913</v>
      </c>
      <c r="H5566">
        <v>82715.960000000006</v>
      </c>
      <c r="I5566">
        <v>81992.259999999995</v>
      </c>
      <c r="J5566">
        <f t="shared" si="360"/>
        <v>8.5440253789107654</v>
      </c>
      <c r="K5566">
        <f t="shared" si="361"/>
        <v>0</v>
      </c>
    </row>
    <row r="5567" spans="1:11" x14ac:dyDescent="0.25">
      <c r="A5567">
        <v>9.8111160000000002</v>
      </c>
      <c r="B5567">
        <f t="shared" si="358"/>
        <v>0</v>
      </c>
      <c r="C5567">
        <v>9.8111160000000002</v>
      </c>
      <c r="D5567">
        <v>7.2750300000000001</v>
      </c>
      <c r="E5567">
        <f t="shared" si="359"/>
        <v>0</v>
      </c>
      <c r="F5567">
        <v>7.2750300000000001</v>
      </c>
      <c r="H5567">
        <v>83085.899999999994</v>
      </c>
      <c r="I5567">
        <v>80885.53</v>
      </c>
      <c r="J5567">
        <f t="shared" si="360"/>
        <v>8.5600891580947973</v>
      </c>
      <c r="K5567">
        <f t="shared" si="361"/>
        <v>0</v>
      </c>
    </row>
    <row r="5568" spans="1:11" x14ac:dyDescent="0.25">
      <c r="A5568">
        <v>9.8722560000000001</v>
      </c>
      <c r="B5568">
        <f t="shared" si="358"/>
        <v>0</v>
      </c>
      <c r="C5568">
        <v>9.8722560000000001</v>
      </c>
      <c r="D5568">
        <v>7.1557883999999996</v>
      </c>
      <c r="E5568">
        <f t="shared" si="359"/>
        <v>0</v>
      </c>
      <c r="F5568">
        <v>7.1557883999999996</v>
      </c>
      <c r="H5568">
        <v>82889.100000000006</v>
      </c>
      <c r="I5568">
        <v>80560.89</v>
      </c>
      <c r="J5568">
        <f t="shared" si="360"/>
        <v>8.5333691177667017</v>
      </c>
      <c r="K5568">
        <f t="shared" si="361"/>
        <v>0</v>
      </c>
    </row>
    <row r="5569" spans="1:11" x14ac:dyDescent="0.25">
      <c r="A5569">
        <v>9.8790230000000001</v>
      </c>
      <c r="B5569">
        <f t="shared" si="358"/>
        <v>0</v>
      </c>
      <c r="C5569">
        <v>9.8790230000000001</v>
      </c>
      <c r="D5569">
        <v>7.2557882999999999</v>
      </c>
      <c r="E5569">
        <f t="shared" si="359"/>
        <v>0</v>
      </c>
      <c r="F5569">
        <v>7.2557882999999999</v>
      </c>
      <c r="H5569">
        <v>82935.289999999994</v>
      </c>
      <c r="I5569">
        <v>79946.983999999997</v>
      </c>
      <c r="J5569">
        <f t="shared" si="360"/>
        <v>8.5914691278754951</v>
      </c>
      <c r="K5569">
        <f t="shared" si="361"/>
        <v>0</v>
      </c>
    </row>
    <row r="5570" spans="1:11" x14ac:dyDescent="0.25">
      <c r="A5570">
        <v>9.9326270000000001</v>
      </c>
      <c r="B5570">
        <f t="shared" si="358"/>
        <v>0</v>
      </c>
      <c r="C5570">
        <v>9.9326270000000001</v>
      </c>
      <c r="D5570">
        <v>7.0808260000000001</v>
      </c>
      <c r="E5570">
        <f t="shared" si="359"/>
        <v>0</v>
      </c>
      <c r="F5570">
        <v>7.0808260000000001</v>
      </c>
      <c r="H5570">
        <v>82772.39</v>
      </c>
      <c r="I5570">
        <v>80732.09</v>
      </c>
      <c r="J5570">
        <f t="shared" si="360"/>
        <v>8.5245196808972459</v>
      </c>
      <c r="K5570">
        <f t="shared" si="361"/>
        <v>0</v>
      </c>
    </row>
    <row r="5571" spans="1:11" x14ac:dyDescent="0.25">
      <c r="A5571">
        <v>9.8072560000000006</v>
      </c>
      <c r="B5571">
        <f t="shared" ref="B5571:B5634" si="362">IF(A5571&lt;3,1,0)</f>
        <v>0</v>
      </c>
      <c r="C5571">
        <v>9.8072560000000006</v>
      </c>
      <c r="D5571">
        <v>7.2802069999999999</v>
      </c>
      <c r="E5571">
        <f t="shared" ref="E5571:E5634" si="363">IF(D5571&lt;3,1,0)</f>
        <v>0</v>
      </c>
      <c r="F5571">
        <v>7.2802069999999999</v>
      </c>
      <c r="H5571">
        <v>82528.98</v>
      </c>
      <c r="I5571">
        <v>80348.479999999996</v>
      </c>
      <c r="J5571">
        <f t="shared" ref="J5571:J5634" si="364">(C5571*H5571+F5571*I5571)/(H5571+I5571)</f>
        <v>8.5606467636113681</v>
      </c>
      <c r="K5571">
        <f t="shared" ref="K5571:K5634" si="365">IF(J5571&lt;3,1,0)</f>
        <v>0</v>
      </c>
    </row>
    <row r="5572" spans="1:11" x14ac:dyDescent="0.25">
      <c r="A5572">
        <v>9.7921189999999996</v>
      </c>
      <c r="B5572">
        <f t="shared" si="362"/>
        <v>0</v>
      </c>
      <c r="C5572">
        <v>9.7921189999999996</v>
      </c>
      <c r="D5572">
        <v>7.2255396999999997</v>
      </c>
      <c r="E5572">
        <f t="shared" si="363"/>
        <v>0</v>
      </c>
      <c r="F5572">
        <v>7.2255396999999997</v>
      </c>
      <c r="H5572">
        <v>82549.835999999996</v>
      </c>
      <c r="I5572">
        <v>81181.91</v>
      </c>
      <c r="J5572">
        <f t="shared" si="364"/>
        <v>8.5195508216794504</v>
      </c>
      <c r="K5572">
        <f t="shared" si="365"/>
        <v>0</v>
      </c>
    </row>
    <row r="5573" spans="1:11" x14ac:dyDescent="0.25">
      <c r="A5573">
        <v>9.8570174999999995</v>
      </c>
      <c r="B5573">
        <f t="shared" si="362"/>
        <v>0</v>
      </c>
      <c r="C5573">
        <v>9.8570174999999995</v>
      </c>
      <c r="D5573">
        <v>7.1597460000000002</v>
      </c>
      <c r="E5573">
        <f t="shared" si="363"/>
        <v>0</v>
      </c>
      <c r="F5573">
        <v>7.1597460000000002</v>
      </c>
      <c r="H5573">
        <v>82736.17</v>
      </c>
      <c r="I5573">
        <v>83806.83</v>
      </c>
      <c r="J5573">
        <f t="shared" si="364"/>
        <v>8.4997117347361044</v>
      </c>
      <c r="K5573">
        <f t="shared" si="365"/>
        <v>0</v>
      </c>
    </row>
    <row r="5574" spans="1:11" x14ac:dyDescent="0.25">
      <c r="A5574">
        <v>9.828754</v>
      </c>
      <c r="B5574">
        <f t="shared" si="362"/>
        <v>0</v>
      </c>
      <c r="C5574">
        <v>9.828754</v>
      </c>
      <c r="D5574">
        <v>7.1608900000000002</v>
      </c>
      <c r="E5574">
        <f t="shared" si="363"/>
        <v>0</v>
      </c>
      <c r="F5574">
        <v>7.1608900000000002</v>
      </c>
      <c r="H5574">
        <v>82715.77</v>
      </c>
      <c r="I5574">
        <v>83557.37</v>
      </c>
      <c r="J5574">
        <f t="shared" si="364"/>
        <v>8.4880702349752948</v>
      </c>
      <c r="K5574">
        <f t="shared" si="365"/>
        <v>0</v>
      </c>
    </row>
    <row r="5575" spans="1:11" x14ac:dyDescent="0.25">
      <c r="A5575">
        <v>9.9137339999999998</v>
      </c>
      <c r="B5575">
        <f t="shared" si="362"/>
        <v>0</v>
      </c>
      <c r="C5575">
        <v>9.9137339999999998</v>
      </c>
      <c r="D5575">
        <v>7.0703250000000004</v>
      </c>
      <c r="E5575">
        <f t="shared" si="363"/>
        <v>0</v>
      </c>
      <c r="F5575">
        <v>7.0703250000000004</v>
      </c>
      <c r="H5575">
        <v>82693.36</v>
      </c>
      <c r="I5575">
        <v>82937.86</v>
      </c>
      <c r="J5575">
        <f t="shared" si="364"/>
        <v>8.4899308210779338</v>
      </c>
      <c r="K5575">
        <f t="shared" si="365"/>
        <v>0</v>
      </c>
    </row>
    <row r="5576" spans="1:11" x14ac:dyDescent="0.25">
      <c r="A5576">
        <v>9.8195940000000004</v>
      </c>
      <c r="B5576">
        <f t="shared" si="362"/>
        <v>0</v>
      </c>
      <c r="C5576">
        <v>9.8195940000000004</v>
      </c>
      <c r="D5576">
        <v>7.3068650000000002</v>
      </c>
      <c r="E5576">
        <f t="shared" si="363"/>
        <v>0</v>
      </c>
      <c r="F5576">
        <v>7.3068650000000002</v>
      </c>
      <c r="H5576">
        <v>82350.5</v>
      </c>
      <c r="I5576">
        <v>83574.600000000006</v>
      </c>
      <c r="J5576">
        <f t="shared" si="364"/>
        <v>8.553960764983719</v>
      </c>
      <c r="K5576">
        <f t="shared" si="365"/>
        <v>0</v>
      </c>
    </row>
    <row r="5577" spans="1:11" x14ac:dyDescent="0.25">
      <c r="A5577">
        <v>9.9050290000000007</v>
      </c>
      <c r="B5577">
        <f t="shared" si="362"/>
        <v>0</v>
      </c>
      <c r="C5577">
        <v>9.9050290000000007</v>
      </c>
      <c r="D5577">
        <v>7.2280635999999996</v>
      </c>
      <c r="E5577">
        <f t="shared" si="363"/>
        <v>0</v>
      </c>
      <c r="F5577">
        <v>7.2280635999999996</v>
      </c>
      <c r="H5577">
        <v>82583.429999999993</v>
      </c>
      <c r="I5577">
        <v>81205.42</v>
      </c>
      <c r="J5577">
        <f t="shared" si="364"/>
        <v>8.5778073995524249</v>
      </c>
      <c r="K5577">
        <f t="shared" si="365"/>
        <v>0</v>
      </c>
    </row>
    <row r="5578" spans="1:11" x14ac:dyDescent="0.25">
      <c r="A5578">
        <v>9.8713619999999995</v>
      </c>
      <c r="B5578">
        <f t="shared" si="362"/>
        <v>0</v>
      </c>
      <c r="C5578">
        <v>9.8713619999999995</v>
      </c>
      <c r="D5578">
        <v>7.0893980000000001</v>
      </c>
      <c r="E5578">
        <f t="shared" si="363"/>
        <v>0</v>
      </c>
      <c r="F5578">
        <v>7.0893980000000001</v>
      </c>
      <c r="H5578">
        <v>82638.64</v>
      </c>
      <c r="I5578">
        <v>79789.37</v>
      </c>
      <c r="J5578">
        <f t="shared" si="364"/>
        <v>8.5047802452725971</v>
      </c>
      <c r="K5578">
        <f t="shared" si="365"/>
        <v>0</v>
      </c>
    </row>
    <row r="5579" spans="1:11" x14ac:dyDescent="0.25">
      <c r="A5579">
        <v>9.932874</v>
      </c>
      <c r="B5579">
        <f t="shared" si="362"/>
        <v>0</v>
      </c>
      <c r="C5579">
        <v>9.932874</v>
      </c>
      <c r="D5579">
        <v>7.1415256999999999</v>
      </c>
      <c r="E5579">
        <f t="shared" si="363"/>
        <v>0</v>
      </c>
      <c r="F5579">
        <v>7.1415256999999999</v>
      </c>
      <c r="H5579">
        <v>82767.360000000001</v>
      </c>
      <c r="I5579">
        <v>78962.195000000007</v>
      </c>
      <c r="J5579">
        <f t="shared" si="364"/>
        <v>8.5700372026223146</v>
      </c>
      <c r="K5579">
        <f t="shared" si="365"/>
        <v>0</v>
      </c>
    </row>
    <row r="5580" spans="1:11" x14ac:dyDescent="0.25">
      <c r="A5580">
        <v>9.7594189999999994</v>
      </c>
      <c r="B5580">
        <f t="shared" si="362"/>
        <v>0</v>
      </c>
      <c r="C5580">
        <v>9.7594189999999994</v>
      </c>
      <c r="D5580">
        <v>7.2346997000000002</v>
      </c>
      <c r="E5580">
        <f t="shared" si="363"/>
        <v>0</v>
      </c>
      <c r="F5580">
        <v>7.2346997000000002</v>
      </c>
      <c r="H5580">
        <v>82755.72</v>
      </c>
      <c r="I5580">
        <v>79556.679999999993</v>
      </c>
      <c r="J5580">
        <f t="shared" si="364"/>
        <v>8.5219393900630873</v>
      </c>
      <c r="K5580">
        <f t="shared" si="365"/>
        <v>0</v>
      </c>
    </row>
    <row r="5581" spans="1:11" x14ac:dyDescent="0.25">
      <c r="A5581">
        <v>9.9243469999999991</v>
      </c>
      <c r="B5581">
        <f t="shared" si="362"/>
        <v>0</v>
      </c>
      <c r="C5581">
        <v>9.9243469999999991</v>
      </c>
      <c r="D5581">
        <v>7.1979813999999998</v>
      </c>
      <c r="E5581">
        <f t="shared" si="363"/>
        <v>0</v>
      </c>
      <c r="F5581">
        <v>7.1979813999999998</v>
      </c>
      <c r="H5581">
        <v>82680.45</v>
      </c>
      <c r="I5581">
        <v>78750.91</v>
      </c>
      <c r="J5581">
        <f t="shared" si="364"/>
        <v>8.5943466085475837</v>
      </c>
      <c r="K5581">
        <f t="shared" si="365"/>
        <v>0</v>
      </c>
    </row>
    <row r="5582" spans="1:11" x14ac:dyDescent="0.25">
      <c r="A5582">
        <v>9.8349069999999994</v>
      </c>
      <c r="B5582">
        <f t="shared" si="362"/>
        <v>0</v>
      </c>
      <c r="C5582">
        <v>9.8349069999999994</v>
      </c>
      <c r="D5582">
        <v>7.1614529999999998</v>
      </c>
      <c r="E5582">
        <f t="shared" si="363"/>
        <v>0</v>
      </c>
      <c r="F5582">
        <v>7.1614529999999998</v>
      </c>
      <c r="H5582">
        <v>82822.12</v>
      </c>
      <c r="I5582">
        <v>78576.335999999996</v>
      </c>
      <c r="J5582">
        <f t="shared" si="364"/>
        <v>8.5333442404123616</v>
      </c>
      <c r="K5582">
        <f t="shared" si="365"/>
        <v>0</v>
      </c>
    </row>
    <row r="5583" spans="1:11" x14ac:dyDescent="0.25">
      <c r="A5583">
        <v>9.8983290000000004</v>
      </c>
      <c r="B5583">
        <f t="shared" si="362"/>
        <v>0</v>
      </c>
      <c r="C5583">
        <v>9.8983290000000004</v>
      </c>
      <c r="D5583">
        <v>7.1063255999999999</v>
      </c>
      <c r="E5583">
        <f t="shared" si="363"/>
        <v>0</v>
      </c>
      <c r="F5583">
        <v>7.1063255999999999</v>
      </c>
      <c r="H5583">
        <v>83290.483999999997</v>
      </c>
      <c r="I5583">
        <v>78358.42</v>
      </c>
      <c r="J5583">
        <f t="shared" si="364"/>
        <v>8.5449206585575634</v>
      </c>
      <c r="K5583">
        <f t="shared" si="365"/>
        <v>0</v>
      </c>
    </row>
    <row r="5584" spans="1:11" x14ac:dyDescent="0.25">
      <c r="A5584">
        <v>9.8738630000000001</v>
      </c>
      <c r="B5584">
        <f t="shared" si="362"/>
        <v>0</v>
      </c>
      <c r="C5584">
        <v>9.8738630000000001</v>
      </c>
      <c r="D5584">
        <v>7.2305783999999997</v>
      </c>
      <c r="E5584">
        <f t="shared" si="363"/>
        <v>0</v>
      </c>
      <c r="F5584">
        <v>7.2305783999999997</v>
      </c>
      <c r="H5584">
        <v>83317.554999999993</v>
      </c>
      <c r="I5584">
        <v>78389.23</v>
      </c>
      <c r="J5584">
        <f t="shared" si="364"/>
        <v>8.5925002886897861</v>
      </c>
      <c r="K5584">
        <f t="shared" si="365"/>
        <v>0</v>
      </c>
    </row>
    <row r="5585" spans="1:11" x14ac:dyDescent="0.25">
      <c r="A5585">
        <v>9.7843350000000004</v>
      </c>
      <c r="B5585">
        <f t="shared" si="362"/>
        <v>0</v>
      </c>
      <c r="C5585">
        <v>9.7843350000000004</v>
      </c>
      <c r="D5585">
        <v>7.1328839999999998</v>
      </c>
      <c r="E5585">
        <f t="shared" si="363"/>
        <v>0</v>
      </c>
      <c r="F5585">
        <v>7.1328839999999998</v>
      </c>
      <c r="H5585">
        <v>83408.92</v>
      </c>
      <c r="I5585">
        <v>78067.945000000007</v>
      </c>
      <c r="J5585">
        <f t="shared" si="364"/>
        <v>8.5024589192487721</v>
      </c>
      <c r="K5585">
        <f t="shared" si="365"/>
        <v>0</v>
      </c>
    </row>
    <row r="5586" spans="1:11" x14ac:dyDescent="0.25">
      <c r="A5586">
        <v>9.697616</v>
      </c>
      <c r="B5586">
        <f t="shared" si="362"/>
        <v>0</v>
      </c>
      <c r="C5586">
        <v>9.697616</v>
      </c>
      <c r="D5586">
        <v>7.2085314</v>
      </c>
      <c r="E5586">
        <f t="shared" si="363"/>
        <v>0</v>
      </c>
      <c r="F5586">
        <v>7.2085314</v>
      </c>
      <c r="H5586">
        <v>82145.429999999993</v>
      </c>
      <c r="I5586">
        <v>78520.639999999999</v>
      </c>
      <c r="J5586">
        <f t="shared" si="364"/>
        <v>8.4811518404786757</v>
      </c>
      <c r="K5586">
        <f t="shared" si="365"/>
        <v>0</v>
      </c>
    </row>
    <row r="5587" spans="1:11" x14ac:dyDescent="0.25">
      <c r="A5587">
        <v>9.7682789999999997</v>
      </c>
      <c r="B5587">
        <f t="shared" si="362"/>
        <v>0</v>
      </c>
      <c r="C5587">
        <v>9.7682789999999997</v>
      </c>
      <c r="D5587">
        <v>7.4373699999999996</v>
      </c>
      <c r="E5587">
        <f t="shared" si="363"/>
        <v>0</v>
      </c>
      <c r="F5587">
        <v>7.4373699999999996</v>
      </c>
      <c r="H5587">
        <v>82964.483999999997</v>
      </c>
      <c r="I5587">
        <v>78108.210000000006</v>
      </c>
      <c r="J5587">
        <f t="shared" si="364"/>
        <v>8.6379624631517977</v>
      </c>
      <c r="K5587">
        <f t="shared" si="365"/>
        <v>0</v>
      </c>
    </row>
    <row r="5588" spans="1:11" x14ac:dyDescent="0.25">
      <c r="A5588">
        <v>9.7303280000000001</v>
      </c>
      <c r="B5588">
        <f t="shared" si="362"/>
        <v>0</v>
      </c>
      <c r="C5588">
        <v>9.7303280000000001</v>
      </c>
      <c r="D5588">
        <v>7.3097490000000001</v>
      </c>
      <c r="E5588">
        <f t="shared" si="363"/>
        <v>0</v>
      </c>
      <c r="F5588">
        <v>7.3097490000000001</v>
      </c>
      <c r="H5588">
        <v>82455.55</v>
      </c>
      <c r="I5588">
        <v>77713.41</v>
      </c>
      <c r="J5588">
        <f t="shared" si="364"/>
        <v>8.5558716742275767</v>
      </c>
      <c r="K5588">
        <f t="shared" si="365"/>
        <v>0</v>
      </c>
    </row>
    <row r="5589" spans="1:11" x14ac:dyDescent="0.25">
      <c r="A5589">
        <v>9.7436310000000006</v>
      </c>
      <c r="B5589">
        <f t="shared" si="362"/>
        <v>0</v>
      </c>
      <c r="C5589">
        <v>9.7436310000000006</v>
      </c>
      <c r="D5589">
        <v>7.2107973000000003</v>
      </c>
      <c r="E5589">
        <f t="shared" si="363"/>
        <v>0</v>
      </c>
      <c r="F5589">
        <v>7.2107973000000003</v>
      </c>
      <c r="H5589">
        <v>80488.160000000003</v>
      </c>
      <c r="I5589">
        <v>77564.945000000007</v>
      </c>
      <c r="J5589">
        <f t="shared" si="364"/>
        <v>8.5006367125125983</v>
      </c>
      <c r="K5589">
        <f t="shared" si="365"/>
        <v>0</v>
      </c>
    </row>
    <row r="5590" spans="1:11" x14ac:dyDescent="0.25">
      <c r="A5590">
        <v>9.7882200000000008</v>
      </c>
      <c r="B5590">
        <f t="shared" si="362"/>
        <v>0</v>
      </c>
      <c r="C5590">
        <v>9.7882200000000008</v>
      </c>
      <c r="D5590">
        <v>7.3699779999999997</v>
      </c>
      <c r="E5590">
        <f t="shared" si="363"/>
        <v>0</v>
      </c>
      <c r="F5590">
        <v>7.3699779999999997</v>
      </c>
      <c r="H5590">
        <v>83395.554999999993</v>
      </c>
      <c r="I5590">
        <v>77873.69</v>
      </c>
      <c r="J5590">
        <f t="shared" si="364"/>
        <v>8.6204993484090533</v>
      </c>
      <c r="K5590">
        <f t="shared" si="365"/>
        <v>0</v>
      </c>
    </row>
    <row r="5591" spans="1:11" x14ac:dyDescent="0.25">
      <c r="A5591">
        <v>9.8703950000000003</v>
      </c>
      <c r="B5591">
        <f t="shared" si="362"/>
        <v>0</v>
      </c>
      <c r="C5591">
        <v>9.8703950000000003</v>
      </c>
      <c r="D5591">
        <v>7.6520289999999997</v>
      </c>
      <c r="E5591">
        <f t="shared" si="363"/>
        <v>0</v>
      </c>
      <c r="F5591">
        <v>7.6520289999999997</v>
      </c>
      <c r="H5591">
        <v>83794.039999999994</v>
      </c>
      <c r="I5591">
        <v>78820.399999999994</v>
      </c>
      <c r="J5591">
        <f t="shared" si="364"/>
        <v>8.7951368896722819</v>
      </c>
      <c r="K5591">
        <f t="shared" si="365"/>
        <v>0</v>
      </c>
    </row>
    <row r="5592" spans="1:11" x14ac:dyDescent="0.25">
      <c r="A5592">
        <v>9.7491009999999996</v>
      </c>
      <c r="B5592">
        <f t="shared" si="362"/>
        <v>0</v>
      </c>
      <c r="C5592">
        <v>9.7491009999999996</v>
      </c>
      <c r="D5592">
        <v>7.4230739999999997</v>
      </c>
      <c r="E5592">
        <f t="shared" si="363"/>
        <v>0</v>
      </c>
      <c r="F5592">
        <v>7.4230739999999997</v>
      </c>
      <c r="H5592">
        <v>83895.09</v>
      </c>
      <c r="I5592">
        <v>81074.34</v>
      </c>
      <c r="J5592">
        <f t="shared" si="364"/>
        <v>8.6059734287452532</v>
      </c>
      <c r="K5592">
        <f t="shared" si="365"/>
        <v>0</v>
      </c>
    </row>
    <row r="5593" spans="1:11" x14ac:dyDescent="0.25">
      <c r="A5593">
        <v>9.6610560000000003</v>
      </c>
      <c r="B5593">
        <f t="shared" si="362"/>
        <v>0</v>
      </c>
      <c r="C5593">
        <v>9.6610560000000003</v>
      </c>
      <c r="D5593">
        <v>7.3821545000000004</v>
      </c>
      <c r="E5593">
        <f t="shared" si="363"/>
        <v>0</v>
      </c>
      <c r="F5593">
        <v>7.3821545000000004</v>
      </c>
      <c r="H5593">
        <v>84021.78</v>
      </c>
      <c r="I5593">
        <v>79899.875</v>
      </c>
      <c r="J5593">
        <f t="shared" si="364"/>
        <v>8.5502573993678102</v>
      </c>
      <c r="K5593">
        <f t="shared" si="365"/>
        <v>0</v>
      </c>
    </row>
    <row r="5594" spans="1:11" x14ac:dyDescent="0.25">
      <c r="A5594">
        <v>9.7647379999999995</v>
      </c>
      <c r="B5594">
        <f t="shared" si="362"/>
        <v>0</v>
      </c>
      <c r="C5594">
        <v>9.7647379999999995</v>
      </c>
      <c r="D5594">
        <v>7.2657227999999998</v>
      </c>
      <c r="E5594">
        <f t="shared" si="363"/>
        <v>0</v>
      </c>
      <c r="F5594">
        <v>7.2657227999999998</v>
      </c>
      <c r="H5594">
        <v>84048.59</v>
      </c>
      <c r="I5594">
        <v>79750</v>
      </c>
      <c r="J5594">
        <f t="shared" si="364"/>
        <v>8.5480214079951473</v>
      </c>
      <c r="K5594">
        <f t="shared" si="365"/>
        <v>0</v>
      </c>
    </row>
    <row r="5595" spans="1:11" x14ac:dyDescent="0.25">
      <c r="A5595">
        <v>9.7525279999999999</v>
      </c>
      <c r="B5595">
        <f t="shared" si="362"/>
        <v>0</v>
      </c>
      <c r="C5595">
        <v>9.7525279999999999</v>
      </c>
      <c r="D5595">
        <v>7.3670397000000003</v>
      </c>
      <c r="E5595">
        <f t="shared" si="363"/>
        <v>0</v>
      </c>
      <c r="F5595">
        <v>7.3670397000000003</v>
      </c>
      <c r="H5595">
        <v>83773.570000000007</v>
      </c>
      <c r="I5595">
        <v>81048.95</v>
      </c>
      <c r="J5595">
        <f t="shared" si="364"/>
        <v>8.5795006615496163</v>
      </c>
      <c r="K5595">
        <f t="shared" si="365"/>
        <v>0</v>
      </c>
    </row>
    <row r="5596" spans="1:11" x14ac:dyDescent="0.25">
      <c r="A5596">
        <v>9.9440974999999998</v>
      </c>
      <c r="B5596">
        <f t="shared" si="362"/>
        <v>0</v>
      </c>
      <c r="C5596">
        <v>9.9440974999999998</v>
      </c>
      <c r="D5596">
        <v>7.2486835000000003</v>
      </c>
      <c r="E5596">
        <f t="shared" si="363"/>
        <v>0</v>
      </c>
      <c r="F5596">
        <v>7.2486835000000003</v>
      </c>
      <c r="H5596">
        <v>83474.87</v>
      </c>
      <c r="I5596">
        <v>83620.164000000004</v>
      </c>
      <c r="J5596">
        <f t="shared" si="364"/>
        <v>8.5952186295010957</v>
      </c>
      <c r="K5596">
        <f t="shared" si="365"/>
        <v>0</v>
      </c>
    </row>
    <row r="5597" spans="1:11" x14ac:dyDescent="0.25">
      <c r="A5597">
        <v>9.8115419999999993</v>
      </c>
      <c r="B5597">
        <f t="shared" si="362"/>
        <v>0</v>
      </c>
      <c r="C5597">
        <v>9.8115419999999993</v>
      </c>
      <c r="D5597">
        <v>7.2511229999999998</v>
      </c>
      <c r="E5597">
        <f t="shared" si="363"/>
        <v>0</v>
      </c>
      <c r="F5597">
        <v>7.2511229999999998</v>
      </c>
      <c r="H5597">
        <v>83526.53</v>
      </c>
      <c r="I5597">
        <v>84100.07</v>
      </c>
      <c r="J5597">
        <f t="shared" si="364"/>
        <v>8.5269522205179236</v>
      </c>
      <c r="K5597">
        <f t="shared" si="365"/>
        <v>0</v>
      </c>
    </row>
    <row r="5598" spans="1:11" x14ac:dyDescent="0.25">
      <c r="A5598">
        <v>9.7567389999999996</v>
      </c>
      <c r="B5598">
        <f t="shared" si="362"/>
        <v>0</v>
      </c>
      <c r="C5598">
        <v>9.7567389999999996</v>
      </c>
      <c r="D5598">
        <v>7.1422109999999996</v>
      </c>
      <c r="E5598">
        <f t="shared" si="363"/>
        <v>0</v>
      </c>
      <c r="F5598">
        <v>7.1422109999999996</v>
      </c>
      <c r="H5598">
        <v>83907.164000000004</v>
      </c>
      <c r="I5598">
        <v>84200.233999999997</v>
      </c>
      <c r="J5598">
        <f t="shared" si="364"/>
        <v>8.4471959815568027</v>
      </c>
      <c r="K5598">
        <f t="shared" si="365"/>
        <v>0</v>
      </c>
    </row>
    <row r="5599" spans="1:11" x14ac:dyDescent="0.25">
      <c r="A5599">
        <v>9.7699700000000007</v>
      </c>
      <c r="B5599">
        <f t="shared" si="362"/>
        <v>0</v>
      </c>
      <c r="C5599">
        <v>9.7699700000000007</v>
      </c>
      <c r="D5599">
        <v>7.2388960000000004</v>
      </c>
      <c r="E5599">
        <f t="shared" si="363"/>
        <v>0</v>
      </c>
      <c r="F5599">
        <v>7.2388960000000004</v>
      </c>
      <c r="H5599">
        <v>83487</v>
      </c>
      <c r="I5599">
        <v>84144.41</v>
      </c>
      <c r="J5599">
        <f t="shared" si="364"/>
        <v>8.4994698688113406</v>
      </c>
      <c r="K5599">
        <f t="shared" si="365"/>
        <v>0</v>
      </c>
    </row>
    <row r="5600" spans="1:11" x14ac:dyDescent="0.25">
      <c r="A5600">
        <v>9.7720149999999997</v>
      </c>
      <c r="B5600">
        <f t="shared" si="362"/>
        <v>0</v>
      </c>
      <c r="C5600">
        <v>9.7720149999999997</v>
      </c>
      <c r="D5600">
        <v>7.1704024999999998</v>
      </c>
      <c r="E5600">
        <f t="shared" si="363"/>
        <v>0</v>
      </c>
      <c r="F5600">
        <v>7.1704024999999998</v>
      </c>
      <c r="H5600">
        <v>83344.09</v>
      </c>
      <c r="I5600">
        <v>83135.23</v>
      </c>
      <c r="J5600">
        <f t="shared" si="364"/>
        <v>8.4728407028057582</v>
      </c>
      <c r="K5600">
        <f t="shared" si="365"/>
        <v>0</v>
      </c>
    </row>
    <row r="5601" spans="1:11" x14ac:dyDescent="0.25">
      <c r="A5601">
        <v>9.8541519999999991</v>
      </c>
      <c r="B5601">
        <f t="shared" si="362"/>
        <v>0</v>
      </c>
      <c r="C5601">
        <v>9.8541519999999991</v>
      </c>
      <c r="D5601">
        <v>7.2023726000000003</v>
      </c>
      <c r="E5601">
        <f t="shared" si="363"/>
        <v>0</v>
      </c>
      <c r="F5601">
        <v>7.2023726000000003</v>
      </c>
      <c r="H5601">
        <v>83304.78</v>
      </c>
      <c r="I5601">
        <v>81508.5</v>
      </c>
      <c r="J5601">
        <f t="shared" si="364"/>
        <v>8.5427130114373053</v>
      </c>
      <c r="K5601">
        <f t="shared" si="365"/>
        <v>0</v>
      </c>
    </row>
    <row r="5602" spans="1:11" x14ac:dyDescent="0.25">
      <c r="A5602">
        <v>9.8532240000000009</v>
      </c>
      <c r="B5602">
        <f t="shared" si="362"/>
        <v>0</v>
      </c>
      <c r="C5602">
        <v>9.8532240000000009</v>
      </c>
      <c r="D5602">
        <v>7.0938581999999997</v>
      </c>
      <c r="E5602">
        <f t="shared" si="363"/>
        <v>0</v>
      </c>
      <c r="F5602">
        <v>7.0938581999999997</v>
      </c>
      <c r="H5602">
        <v>83182.42</v>
      </c>
      <c r="I5602">
        <v>80605.100000000006</v>
      </c>
      <c r="J5602">
        <f t="shared" si="364"/>
        <v>8.4952514496763865</v>
      </c>
      <c r="K5602">
        <f t="shared" si="365"/>
        <v>0</v>
      </c>
    </row>
    <row r="5603" spans="1:11" x14ac:dyDescent="0.25">
      <c r="A5603">
        <v>9.8744759999999996</v>
      </c>
      <c r="B5603">
        <f t="shared" si="362"/>
        <v>0</v>
      </c>
      <c r="C5603">
        <v>9.8744759999999996</v>
      </c>
      <c r="D5603">
        <v>7.0083995000000003</v>
      </c>
      <c r="E5603">
        <f t="shared" si="363"/>
        <v>0</v>
      </c>
      <c r="F5603">
        <v>7.0083995000000003</v>
      </c>
      <c r="H5603">
        <v>83064.09</v>
      </c>
      <c r="I5603">
        <v>79170.445000000007</v>
      </c>
      <c r="J5603">
        <f t="shared" si="364"/>
        <v>8.4758308107433322</v>
      </c>
      <c r="K5603">
        <f t="shared" si="365"/>
        <v>0</v>
      </c>
    </row>
    <row r="5604" spans="1:11" x14ac:dyDescent="0.25">
      <c r="A5604">
        <v>9.8819269999999992</v>
      </c>
      <c r="B5604">
        <f t="shared" si="362"/>
        <v>0</v>
      </c>
      <c r="C5604">
        <v>9.8819269999999992</v>
      </c>
      <c r="D5604">
        <v>7.2929209999999998</v>
      </c>
      <c r="E5604">
        <f t="shared" si="363"/>
        <v>0</v>
      </c>
      <c r="F5604">
        <v>7.2929209999999998</v>
      </c>
      <c r="H5604">
        <v>83343.37</v>
      </c>
      <c r="I5604">
        <v>78623.085999999996</v>
      </c>
      <c r="J5604">
        <f t="shared" si="364"/>
        <v>8.6251504647863371</v>
      </c>
      <c r="K5604">
        <f t="shared" si="365"/>
        <v>0</v>
      </c>
    </row>
    <row r="5605" spans="1:11" x14ac:dyDescent="0.25">
      <c r="A5605">
        <v>9.8966530000000006</v>
      </c>
      <c r="B5605">
        <f t="shared" si="362"/>
        <v>0</v>
      </c>
      <c r="C5605">
        <v>9.8966530000000006</v>
      </c>
      <c r="D5605">
        <v>7.2040806000000002</v>
      </c>
      <c r="E5605">
        <f t="shared" si="363"/>
        <v>0</v>
      </c>
      <c r="F5605">
        <v>7.2040806000000002</v>
      </c>
      <c r="H5605">
        <v>83585.149999999994</v>
      </c>
      <c r="I5605">
        <v>78042.33</v>
      </c>
      <c r="J5605">
        <f t="shared" si="364"/>
        <v>8.5965360657404801</v>
      </c>
      <c r="K5605">
        <f t="shared" si="365"/>
        <v>0</v>
      </c>
    </row>
    <row r="5606" spans="1:11" x14ac:dyDescent="0.25">
      <c r="A5606">
        <v>9.8580830000000006</v>
      </c>
      <c r="B5606">
        <f t="shared" si="362"/>
        <v>0</v>
      </c>
      <c r="C5606">
        <v>9.8580830000000006</v>
      </c>
      <c r="D5606">
        <v>7.1822470000000003</v>
      </c>
      <c r="E5606">
        <f t="shared" si="363"/>
        <v>0</v>
      </c>
      <c r="F5606">
        <v>7.1822470000000003</v>
      </c>
      <c r="H5606">
        <v>83392.100000000006</v>
      </c>
      <c r="I5606">
        <v>78546.84</v>
      </c>
      <c r="J5606">
        <f t="shared" si="364"/>
        <v>8.5601958941671477</v>
      </c>
      <c r="K5606">
        <f t="shared" si="365"/>
        <v>0</v>
      </c>
    </row>
    <row r="5607" spans="1:11" x14ac:dyDescent="0.25">
      <c r="A5607">
        <v>9.8555419999999998</v>
      </c>
      <c r="B5607">
        <f t="shared" si="362"/>
        <v>0</v>
      </c>
      <c r="C5607">
        <v>9.8555419999999998</v>
      </c>
      <c r="D5607">
        <v>7.2050076000000001</v>
      </c>
      <c r="E5607">
        <f t="shared" si="363"/>
        <v>0</v>
      </c>
      <c r="F5607">
        <v>7.2050076000000001</v>
      </c>
      <c r="H5607">
        <v>83463</v>
      </c>
      <c r="I5607">
        <v>77725.759999999995</v>
      </c>
      <c r="J5607">
        <f t="shared" si="364"/>
        <v>8.5774454339234065</v>
      </c>
      <c r="K5607">
        <f t="shared" si="365"/>
        <v>0</v>
      </c>
    </row>
    <row r="5608" spans="1:11" x14ac:dyDescent="0.25">
      <c r="A5608">
        <v>9.6197529999999993</v>
      </c>
      <c r="B5608">
        <f t="shared" si="362"/>
        <v>0</v>
      </c>
      <c r="C5608">
        <v>9.6197529999999993</v>
      </c>
      <c r="D5608">
        <v>7.2390239999999997</v>
      </c>
      <c r="E5608">
        <f t="shared" si="363"/>
        <v>0</v>
      </c>
      <c r="F5608">
        <v>7.2390239999999997</v>
      </c>
      <c r="H5608">
        <v>83379.375</v>
      </c>
      <c r="I5608">
        <v>77964.03</v>
      </c>
      <c r="J5608">
        <f t="shared" si="364"/>
        <v>8.4693420044103753</v>
      </c>
      <c r="K5608">
        <f t="shared" si="365"/>
        <v>0</v>
      </c>
    </row>
    <row r="5609" spans="1:11" x14ac:dyDescent="0.25">
      <c r="A5609">
        <v>9.8222419999999993</v>
      </c>
      <c r="B5609">
        <f t="shared" si="362"/>
        <v>0</v>
      </c>
      <c r="C5609">
        <v>9.8222419999999993</v>
      </c>
      <c r="D5609">
        <v>7.1520330000000003</v>
      </c>
      <c r="E5609">
        <f t="shared" si="363"/>
        <v>0</v>
      </c>
      <c r="F5609">
        <v>7.1520330000000003</v>
      </c>
      <c r="H5609">
        <v>83334.97</v>
      </c>
      <c r="I5609">
        <v>79081.69</v>
      </c>
      <c r="J5609">
        <f t="shared" si="364"/>
        <v>8.522100497439796</v>
      </c>
      <c r="K5609">
        <f t="shared" si="365"/>
        <v>0</v>
      </c>
    </row>
    <row r="5610" spans="1:11" x14ac:dyDescent="0.25">
      <c r="A5610">
        <v>9.9076430000000002</v>
      </c>
      <c r="B5610">
        <f t="shared" si="362"/>
        <v>0</v>
      </c>
      <c r="C5610">
        <v>9.9076430000000002</v>
      </c>
      <c r="D5610">
        <v>7.1865139999999998</v>
      </c>
      <c r="E5610">
        <f t="shared" si="363"/>
        <v>0</v>
      </c>
      <c r="F5610">
        <v>7.1865139999999998</v>
      </c>
      <c r="H5610">
        <v>83179.789999999994</v>
      </c>
      <c r="I5610">
        <v>78798.87</v>
      </c>
      <c r="J5610">
        <f t="shared" si="364"/>
        <v>8.5838767068090966</v>
      </c>
      <c r="K5610">
        <f t="shared" si="365"/>
        <v>0</v>
      </c>
    </row>
    <row r="5611" spans="1:11" x14ac:dyDescent="0.25">
      <c r="A5611">
        <v>9.8633590000000009</v>
      </c>
      <c r="B5611">
        <f t="shared" si="362"/>
        <v>0</v>
      </c>
      <c r="C5611">
        <v>9.8633590000000009</v>
      </c>
      <c r="D5611">
        <v>7.1703175999999997</v>
      </c>
      <c r="E5611">
        <f t="shared" si="363"/>
        <v>0</v>
      </c>
      <c r="F5611">
        <v>7.1703175999999997</v>
      </c>
      <c r="H5611">
        <v>83552.445000000007</v>
      </c>
      <c r="I5611">
        <v>79302.48</v>
      </c>
      <c r="J5611">
        <f t="shared" si="364"/>
        <v>8.5519779547987458</v>
      </c>
      <c r="K5611">
        <f t="shared" si="365"/>
        <v>0</v>
      </c>
    </row>
    <row r="5612" spans="1:11" x14ac:dyDescent="0.25">
      <c r="A5612">
        <v>9.7852840000000008</v>
      </c>
      <c r="B5612">
        <f t="shared" si="362"/>
        <v>0</v>
      </c>
      <c r="C5612">
        <v>9.7852840000000008</v>
      </c>
      <c r="D5612">
        <v>7.3655840000000001</v>
      </c>
      <c r="E5612">
        <f t="shared" si="363"/>
        <v>0</v>
      </c>
      <c r="F5612">
        <v>7.3655840000000001</v>
      </c>
      <c r="H5612">
        <v>83603.12</v>
      </c>
      <c r="I5612">
        <v>79706.460000000006</v>
      </c>
      <c r="J5612">
        <f t="shared" si="364"/>
        <v>8.6043017130943582</v>
      </c>
      <c r="K5612">
        <f t="shared" si="365"/>
        <v>0</v>
      </c>
    </row>
    <row r="5613" spans="1:11" x14ac:dyDescent="0.25">
      <c r="A5613">
        <v>9.7980280000000004</v>
      </c>
      <c r="B5613">
        <f t="shared" si="362"/>
        <v>0</v>
      </c>
      <c r="C5613">
        <v>9.7980280000000004</v>
      </c>
      <c r="D5613">
        <v>7.4881042999999998</v>
      </c>
      <c r="E5613">
        <f t="shared" si="363"/>
        <v>0</v>
      </c>
      <c r="F5613">
        <v>7.4881042999999998</v>
      </c>
      <c r="H5613">
        <v>83786.445000000007</v>
      </c>
      <c r="I5613">
        <v>79238.63</v>
      </c>
      <c r="J5613">
        <f t="shared" si="364"/>
        <v>8.6752854440310418</v>
      </c>
      <c r="K5613">
        <f t="shared" si="365"/>
        <v>0</v>
      </c>
    </row>
    <row r="5614" spans="1:11" x14ac:dyDescent="0.25">
      <c r="A5614">
        <v>9.7528570000000006</v>
      </c>
      <c r="B5614">
        <f t="shared" si="362"/>
        <v>0</v>
      </c>
      <c r="C5614">
        <v>9.7528570000000006</v>
      </c>
      <c r="D5614">
        <v>7.3810880000000001</v>
      </c>
      <c r="E5614">
        <f t="shared" si="363"/>
        <v>0</v>
      </c>
      <c r="F5614">
        <v>7.3810880000000001</v>
      </c>
      <c r="H5614">
        <v>83704.53</v>
      </c>
      <c r="I5614">
        <v>81160.87</v>
      </c>
      <c r="J5614">
        <f t="shared" si="364"/>
        <v>8.5852691648385289</v>
      </c>
      <c r="K5614">
        <f t="shared" si="365"/>
        <v>0</v>
      </c>
    </row>
    <row r="5615" spans="1:11" x14ac:dyDescent="0.25">
      <c r="A5615">
        <v>9.7945430000000009</v>
      </c>
      <c r="B5615">
        <f t="shared" si="362"/>
        <v>0</v>
      </c>
      <c r="C5615">
        <v>9.7945430000000009</v>
      </c>
      <c r="D5615">
        <v>7.1863694000000002</v>
      </c>
      <c r="E5615">
        <f t="shared" si="363"/>
        <v>0</v>
      </c>
      <c r="F5615">
        <v>7.1863694000000002</v>
      </c>
      <c r="H5615">
        <v>83625.34</v>
      </c>
      <c r="I5615">
        <v>79734.66</v>
      </c>
      <c r="J5615">
        <f t="shared" si="364"/>
        <v>8.5215151154690503</v>
      </c>
      <c r="K5615">
        <f t="shared" si="365"/>
        <v>0</v>
      </c>
    </row>
    <row r="5616" spans="1:11" x14ac:dyDescent="0.25">
      <c r="A5616">
        <v>9.7618100000000005</v>
      </c>
      <c r="B5616">
        <f t="shared" si="362"/>
        <v>0</v>
      </c>
      <c r="C5616">
        <v>9.7618100000000005</v>
      </c>
      <c r="D5616">
        <v>7.2567697000000004</v>
      </c>
      <c r="E5616">
        <f t="shared" si="363"/>
        <v>0</v>
      </c>
      <c r="F5616">
        <v>7.2567697000000004</v>
      </c>
      <c r="H5616">
        <v>83599.75</v>
      </c>
      <c r="I5616">
        <v>78908.83</v>
      </c>
      <c r="J5616">
        <f t="shared" si="364"/>
        <v>8.545444690698492</v>
      </c>
      <c r="K5616">
        <f t="shared" si="365"/>
        <v>0</v>
      </c>
    </row>
    <row r="5617" spans="1:11" x14ac:dyDescent="0.25">
      <c r="A5617">
        <v>9.8151419999999998</v>
      </c>
      <c r="B5617">
        <f t="shared" si="362"/>
        <v>0</v>
      </c>
      <c r="C5617">
        <v>9.8151419999999998</v>
      </c>
      <c r="D5617">
        <v>7.2443546999999997</v>
      </c>
      <c r="E5617">
        <f t="shared" si="363"/>
        <v>0</v>
      </c>
      <c r="F5617">
        <v>7.2443546999999997</v>
      </c>
      <c r="H5617">
        <v>83371.61</v>
      </c>
      <c r="I5617">
        <v>80034.34</v>
      </c>
      <c r="J5617">
        <f t="shared" si="364"/>
        <v>8.5560001827290737</v>
      </c>
      <c r="K5617">
        <f t="shared" si="365"/>
        <v>0</v>
      </c>
    </row>
    <row r="5618" spans="1:11" x14ac:dyDescent="0.25">
      <c r="A5618">
        <v>9.6720480000000002</v>
      </c>
      <c r="B5618">
        <f t="shared" si="362"/>
        <v>0</v>
      </c>
      <c r="C5618">
        <v>9.6720480000000002</v>
      </c>
      <c r="D5618">
        <v>7.3945474999999998</v>
      </c>
      <c r="E5618">
        <f t="shared" si="363"/>
        <v>0</v>
      </c>
      <c r="F5618">
        <v>7.3945474999999998</v>
      </c>
      <c r="H5618">
        <v>83345.240000000005</v>
      </c>
      <c r="I5618">
        <v>81334.399999999994</v>
      </c>
      <c r="J5618">
        <f t="shared" si="364"/>
        <v>8.547202593080236</v>
      </c>
      <c r="K5618">
        <f t="shared" si="365"/>
        <v>0</v>
      </c>
    </row>
    <row r="5619" spans="1:11" x14ac:dyDescent="0.25">
      <c r="A5619">
        <v>9.6982490000000006</v>
      </c>
      <c r="B5619">
        <f t="shared" si="362"/>
        <v>0</v>
      </c>
      <c r="C5619">
        <v>9.6982490000000006</v>
      </c>
      <c r="D5619">
        <v>7.3127940000000002</v>
      </c>
      <c r="E5619">
        <f t="shared" si="363"/>
        <v>0</v>
      </c>
      <c r="F5619">
        <v>7.3127940000000002</v>
      </c>
      <c r="H5619">
        <v>83108.539999999994</v>
      </c>
      <c r="I5619">
        <v>80952.054999999993</v>
      </c>
      <c r="J5619">
        <f t="shared" si="364"/>
        <v>8.5211992376239412</v>
      </c>
      <c r="K5619">
        <f t="shared" si="365"/>
        <v>0</v>
      </c>
    </row>
    <row r="5620" spans="1:11" x14ac:dyDescent="0.25">
      <c r="A5620">
        <v>9.7646920000000001</v>
      </c>
      <c r="B5620">
        <f t="shared" si="362"/>
        <v>0</v>
      </c>
      <c r="C5620">
        <v>9.7646920000000001</v>
      </c>
      <c r="D5620">
        <v>7.2063379999999997</v>
      </c>
      <c r="E5620">
        <f t="shared" si="363"/>
        <v>0</v>
      </c>
      <c r="F5620">
        <v>7.2063379999999997</v>
      </c>
      <c r="H5620">
        <v>83452.87</v>
      </c>
      <c r="I5620">
        <v>80837.664000000004</v>
      </c>
      <c r="J5620">
        <f t="shared" si="364"/>
        <v>8.5058771674603726</v>
      </c>
      <c r="K5620">
        <f t="shared" si="365"/>
        <v>0</v>
      </c>
    </row>
    <row r="5621" spans="1:11" x14ac:dyDescent="0.25">
      <c r="A5621">
        <v>9.8472010000000001</v>
      </c>
      <c r="B5621">
        <f t="shared" si="362"/>
        <v>0</v>
      </c>
      <c r="C5621">
        <v>9.8472010000000001</v>
      </c>
      <c r="D5621">
        <v>7.2981319999999998</v>
      </c>
      <c r="E5621">
        <f t="shared" si="363"/>
        <v>0</v>
      </c>
      <c r="F5621">
        <v>7.2981319999999998</v>
      </c>
      <c r="H5621">
        <v>83406.350000000006</v>
      </c>
      <c r="I5621">
        <v>81997.41</v>
      </c>
      <c r="J5621">
        <f t="shared" si="364"/>
        <v>8.5835232219900561</v>
      </c>
      <c r="K5621">
        <f t="shared" si="365"/>
        <v>0</v>
      </c>
    </row>
    <row r="5622" spans="1:11" x14ac:dyDescent="0.25">
      <c r="A5622">
        <v>9.8250689999999992</v>
      </c>
      <c r="B5622">
        <f t="shared" si="362"/>
        <v>0</v>
      </c>
      <c r="C5622">
        <v>9.8250689999999992</v>
      </c>
      <c r="D5622">
        <v>7.2777963000000003</v>
      </c>
      <c r="E5622">
        <f t="shared" si="363"/>
        <v>0</v>
      </c>
      <c r="F5622">
        <v>7.2777963000000003</v>
      </c>
      <c r="H5622">
        <v>83564.164000000004</v>
      </c>
      <c r="I5622">
        <v>82959.09</v>
      </c>
      <c r="J5622">
        <f t="shared" si="364"/>
        <v>8.5560604975968264</v>
      </c>
      <c r="K5622">
        <f t="shared" si="365"/>
        <v>0</v>
      </c>
    </row>
    <row r="5623" spans="1:11" x14ac:dyDescent="0.25">
      <c r="A5623">
        <v>9.8807089999999995</v>
      </c>
      <c r="B5623">
        <f t="shared" si="362"/>
        <v>0</v>
      </c>
      <c r="C5623">
        <v>9.8807089999999995</v>
      </c>
      <c r="D5623">
        <v>7.2390213000000001</v>
      </c>
      <c r="E5623">
        <f t="shared" si="363"/>
        <v>0</v>
      </c>
      <c r="F5623">
        <v>7.2390213000000001</v>
      </c>
      <c r="H5623">
        <v>83360.84</v>
      </c>
      <c r="I5623">
        <v>83166.77</v>
      </c>
      <c r="J5623">
        <f t="shared" si="364"/>
        <v>8.5614044512964611</v>
      </c>
      <c r="K5623">
        <f t="shared" si="365"/>
        <v>0</v>
      </c>
    </row>
    <row r="5624" spans="1:11" x14ac:dyDescent="0.25">
      <c r="A5624">
        <v>9.9390180000000008</v>
      </c>
      <c r="B5624">
        <f t="shared" si="362"/>
        <v>0</v>
      </c>
      <c r="C5624">
        <v>9.9390180000000008</v>
      </c>
      <c r="D5624">
        <v>7.2483162999999999</v>
      </c>
      <c r="E5624">
        <f t="shared" si="363"/>
        <v>0</v>
      </c>
      <c r="F5624">
        <v>7.2483162999999999</v>
      </c>
      <c r="H5624">
        <v>83226.48</v>
      </c>
      <c r="I5624">
        <v>82724.804999999993</v>
      </c>
      <c r="J5624">
        <f t="shared" si="364"/>
        <v>8.5977341801990974</v>
      </c>
      <c r="K5624">
        <f t="shared" si="365"/>
        <v>0</v>
      </c>
    </row>
    <row r="5625" spans="1:11" x14ac:dyDescent="0.25">
      <c r="A5625">
        <v>9.9094789999999993</v>
      </c>
      <c r="B5625">
        <f t="shared" si="362"/>
        <v>0</v>
      </c>
      <c r="C5625">
        <v>9.9094789999999993</v>
      </c>
      <c r="D5625">
        <v>7.2531853000000002</v>
      </c>
      <c r="E5625">
        <f t="shared" si="363"/>
        <v>0</v>
      </c>
      <c r="F5625">
        <v>7.2531853000000002</v>
      </c>
      <c r="H5625">
        <v>83012.710000000006</v>
      </c>
      <c r="I5625">
        <v>82371.804999999993</v>
      </c>
      <c r="J5625">
        <f t="shared" si="364"/>
        <v>8.586479040305294</v>
      </c>
      <c r="K5625">
        <f t="shared" si="365"/>
        <v>0</v>
      </c>
    </row>
    <row r="5626" spans="1:11" x14ac:dyDescent="0.25">
      <c r="A5626">
        <v>9.9568770000000004</v>
      </c>
      <c r="B5626">
        <f t="shared" si="362"/>
        <v>0</v>
      </c>
      <c r="C5626">
        <v>9.9568770000000004</v>
      </c>
      <c r="D5626">
        <v>7.1860476000000002</v>
      </c>
      <c r="E5626">
        <f t="shared" si="363"/>
        <v>0</v>
      </c>
      <c r="F5626">
        <v>7.1860476000000002</v>
      </c>
      <c r="H5626">
        <v>82933.259999999995</v>
      </c>
      <c r="I5626">
        <v>81437.945000000007</v>
      </c>
      <c r="J5626">
        <f t="shared" si="364"/>
        <v>8.5840656716314889</v>
      </c>
      <c r="K5626">
        <f t="shared" si="365"/>
        <v>0</v>
      </c>
    </row>
    <row r="5627" spans="1:11" x14ac:dyDescent="0.25">
      <c r="A5627">
        <v>9.9831529999999997</v>
      </c>
      <c r="B5627">
        <f t="shared" si="362"/>
        <v>0</v>
      </c>
      <c r="C5627">
        <v>9.9831529999999997</v>
      </c>
      <c r="D5627">
        <v>7.2166075999999997</v>
      </c>
      <c r="E5627">
        <f t="shared" si="363"/>
        <v>0</v>
      </c>
      <c r="F5627">
        <v>7.2166075999999997</v>
      </c>
      <c r="H5627">
        <v>82725.570000000007</v>
      </c>
      <c r="I5627">
        <v>79955.05</v>
      </c>
      <c r="J5627">
        <f t="shared" si="364"/>
        <v>8.6234380211397639</v>
      </c>
      <c r="K5627">
        <f t="shared" si="365"/>
        <v>0</v>
      </c>
    </row>
    <row r="5628" spans="1:11" x14ac:dyDescent="0.25">
      <c r="A5628">
        <v>9.9338909999999991</v>
      </c>
      <c r="B5628">
        <f t="shared" si="362"/>
        <v>0</v>
      </c>
      <c r="C5628">
        <v>9.9338909999999991</v>
      </c>
      <c r="D5628">
        <v>7.219233</v>
      </c>
      <c r="E5628">
        <f t="shared" si="363"/>
        <v>0</v>
      </c>
      <c r="F5628">
        <v>7.219233</v>
      </c>
      <c r="H5628">
        <v>83064.210000000006</v>
      </c>
      <c r="I5628">
        <v>79532.28</v>
      </c>
      <c r="J5628">
        <f t="shared" si="364"/>
        <v>8.6060459760376737</v>
      </c>
      <c r="K5628">
        <f t="shared" si="365"/>
        <v>0</v>
      </c>
    </row>
    <row r="5629" spans="1:11" x14ac:dyDescent="0.25">
      <c r="A5629">
        <v>9.777787</v>
      </c>
      <c r="B5629">
        <f t="shared" si="362"/>
        <v>0</v>
      </c>
      <c r="C5629">
        <v>9.777787</v>
      </c>
      <c r="D5629">
        <v>7.2373032999999998</v>
      </c>
      <c r="E5629">
        <f t="shared" si="363"/>
        <v>0</v>
      </c>
      <c r="F5629">
        <v>7.2373032999999998</v>
      </c>
      <c r="H5629">
        <v>83111.42</v>
      </c>
      <c r="I5629">
        <v>78251.414000000004</v>
      </c>
      <c r="J5629">
        <f t="shared" si="364"/>
        <v>8.5458029250986396</v>
      </c>
      <c r="K5629">
        <f t="shared" si="365"/>
        <v>0</v>
      </c>
    </row>
    <row r="5630" spans="1:11" x14ac:dyDescent="0.25">
      <c r="A5630">
        <v>9.8756939999999993</v>
      </c>
      <c r="B5630">
        <f t="shared" si="362"/>
        <v>0</v>
      </c>
      <c r="C5630">
        <v>9.8756939999999993</v>
      </c>
      <c r="D5630">
        <v>7.1121654999999997</v>
      </c>
      <c r="E5630">
        <f t="shared" si="363"/>
        <v>0</v>
      </c>
      <c r="F5630">
        <v>7.1121654999999997</v>
      </c>
      <c r="H5630">
        <v>83131.520000000004</v>
      </c>
      <c r="I5630">
        <v>77261.75</v>
      </c>
      <c r="J5630">
        <f t="shared" si="364"/>
        <v>8.544496948622001</v>
      </c>
      <c r="K5630">
        <f t="shared" si="365"/>
        <v>0</v>
      </c>
    </row>
    <row r="5631" spans="1:11" x14ac:dyDescent="0.25">
      <c r="A5631">
        <v>9.8917649999999995</v>
      </c>
      <c r="B5631">
        <f t="shared" si="362"/>
        <v>0</v>
      </c>
      <c r="C5631">
        <v>9.8917649999999995</v>
      </c>
      <c r="D5631">
        <v>7.1194110000000004</v>
      </c>
      <c r="E5631">
        <f t="shared" si="363"/>
        <v>0</v>
      </c>
      <c r="F5631">
        <v>7.1194110000000004</v>
      </c>
      <c r="H5631">
        <v>81979.31</v>
      </c>
      <c r="I5631">
        <v>75798.559999999998</v>
      </c>
      <c r="J5631">
        <f t="shared" si="364"/>
        <v>8.5598897439185233</v>
      </c>
      <c r="K5631">
        <f t="shared" si="365"/>
        <v>0</v>
      </c>
    </row>
    <row r="5632" spans="1:11" x14ac:dyDescent="0.25">
      <c r="A5632">
        <v>9.8312024999999998</v>
      </c>
      <c r="B5632">
        <f t="shared" si="362"/>
        <v>0</v>
      </c>
      <c r="C5632">
        <v>9.8312024999999998</v>
      </c>
      <c r="D5632">
        <v>7.1774445</v>
      </c>
      <c r="E5632">
        <f t="shared" si="363"/>
        <v>0</v>
      </c>
      <c r="F5632">
        <v>7.1774445</v>
      </c>
      <c r="H5632">
        <v>80130.28</v>
      </c>
      <c r="I5632">
        <v>75137.539999999994</v>
      </c>
      <c r="J5632">
        <f t="shared" si="364"/>
        <v>8.5469901765750933</v>
      </c>
      <c r="K5632">
        <f t="shared" si="365"/>
        <v>0</v>
      </c>
    </row>
    <row r="5633" spans="1:11" x14ac:dyDescent="0.25">
      <c r="A5633">
        <v>9.6909849999999995</v>
      </c>
      <c r="B5633">
        <f t="shared" si="362"/>
        <v>0</v>
      </c>
      <c r="C5633">
        <v>9.6909849999999995</v>
      </c>
      <c r="D5633">
        <v>7.3356669999999999</v>
      </c>
      <c r="E5633">
        <f t="shared" si="363"/>
        <v>0</v>
      </c>
      <c r="F5633">
        <v>7.3356669999999999</v>
      </c>
      <c r="H5633">
        <v>79080.304999999993</v>
      </c>
      <c r="I5633">
        <v>75019.509999999995</v>
      </c>
      <c r="J5633">
        <f t="shared" si="364"/>
        <v>8.5443593388713328</v>
      </c>
      <c r="K5633">
        <f t="shared" si="365"/>
        <v>0</v>
      </c>
    </row>
    <row r="5634" spans="1:11" x14ac:dyDescent="0.25">
      <c r="A5634">
        <v>9.6809670000000008</v>
      </c>
      <c r="B5634">
        <f t="shared" si="362"/>
        <v>0</v>
      </c>
      <c r="C5634">
        <v>9.6809670000000008</v>
      </c>
      <c r="D5634">
        <v>7.2218285</v>
      </c>
      <c r="E5634">
        <f t="shared" si="363"/>
        <v>0</v>
      </c>
      <c r="F5634">
        <v>7.2218285</v>
      </c>
      <c r="H5634">
        <v>78195.53</v>
      </c>
      <c r="I5634">
        <v>76146.695000000007</v>
      </c>
      <c r="J5634">
        <f t="shared" si="364"/>
        <v>8.4677198194422658</v>
      </c>
      <c r="K5634">
        <f t="shared" si="365"/>
        <v>0</v>
      </c>
    </row>
    <row r="5635" spans="1:11" x14ac:dyDescent="0.25">
      <c r="A5635">
        <v>9.5532710000000005</v>
      </c>
      <c r="B5635">
        <f t="shared" ref="B5635:B5698" si="366">IF(A5635&lt;3,1,0)</f>
        <v>0</v>
      </c>
      <c r="C5635">
        <v>9.5532710000000005</v>
      </c>
      <c r="D5635">
        <v>7.1166925000000001</v>
      </c>
      <c r="E5635">
        <f t="shared" ref="E5635:E5698" si="367">IF(D5635&lt;3,1,0)</f>
        <v>0</v>
      </c>
      <c r="F5635">
        <v>7.1166925000000001</v>
      </c>
      <c r="H5635">
        <v>81045.664000000004</v>
      </c>
      <c r="I5635">
        <v>77892.695000000007</v>
      </c>
      <c r="J5635">
        <f t="shared" ref="J5635:J5698" si="368">(C5635*H5635+F5635*I5635)/(H5635+I5635)</f>
        <v>8.3591497876118872</v>
      </c>
      <c r="K5635">
        <f t="shared" ref="K5635:K5698" si="369">IF(J5635&lt;3,1,0)</f>
        <v>0</v>
      </c>
    </row>
    <row r="5636" spans="1:11" x14ac:dyDescent="0.25">
      <c r="A5636">
        <v>9.7360039999999994</v>
      </c>
      <c r="B5636">
        <f t="shared" si="366"/>
        <v>0</v>
      </c>
      <c r="C5636">
        <v>9.7360039999999994</v>
      </c>
      <c r="D5636">
        <v>7.1511630000000004</v>
      </c>
      <c r="E5636">
        <f t="shared" si="367"/>
        <v>0</v>
      </c>
      <c r="F5636">
        <v>7.1511630000000004</v>
      </c>
      <c r="H5636">
        <v>79867.48</v>
      </c>
      <c r="I5636">
        <v>78978.47</v>
      </c>
      <c r="J5636">
        <f t="shared" si="368"/>
        <v>8.45081676435899</v>
      </c>
      <c r="K5636">
        <f t="shared" si="369"/>
        <v>0</v>
      </c>
    </row>
    <row r="5637" spans="1:11" x14ac:dyDescent="0.25">
      <c r="A5637">
        <v>9.8209610000000005</v>
      </c>
      <c r="B5637">
        <f t="shared" si="366"/>
        <v>0</v>
      </c>
      <c r="C5637">
        <v>9.8209610000000005</v>
      </c>
      <c r="D5637">
        <v>7.1698190000000004</v>
      </c>
      <c r="E5637">
        <f t="shared" si="367"/>
        <v>0</v>
      </c>
      <c r="F5637">
        <v>7.1698190000000004</v>
      </c>
      <c r="H5637">
        <v>83260.81</v>
      </c>
      <c r="I5637">
        <v>80689.625</v>
      </c>
      <c r="J5637">
        <f t="shared" si="368"/>
        <v>8.5161785283844171</v>
      </c>
      <c r="K5637">
        <f t="shared" si="369"/>
        <v>0</v>
      </c>
    </row>
    <row r="5638" spans="1:11" x14ac:dyDescent="0.25">
      <c r="A5638">
        <v>9.6854289999999992</v>
      </c>
      <c r="B5638">
        <f t="shared" si="366"/>
        <v>0</v>
      </c>
      <c r="C5638">
        <v>9.6854289999999992</v>
      </c>
      <c r="D5638">
        <v>7.349977</v>
      </c>
      <c r="E5638">
        <f t="shared" si="367"/>
        <v>0</v>
      </c>
      <c r="F5638">
        <v>7.349977</v>
      </c>
      <c r="H5638">
        <v>83833.429999999993</v>
      </c>
      <c r="I5638">
        <v>81529.53</v>
      </c>
      <c r="J5638">
        <f t="shared" si="368"/>
        <v>8.5339722052162106</v>
      </c>
      <c r="K5638">
        <f t="shared" si="369"/>
        <v>0</v>
      </c>
    </row>
    <row r="5639" spans="1:11" x14ac:dyDescent="0.25">
      <c r="A5639">
        <v>9.6039650000000005</v>
      </c>
      <c r="B5639">
        <f t="shared" si="366"/>
        <v>0</v>
      </c>
      <c r="C5639">
        <v>9.6039650000000005</v>
      </c>
      <c r="D5639">
        <v>7.3265696</v>
      </c>
      <c r="E5639">
        <f t="shared" si="367"/>
        <v>0</v>
      </c>
      <c r="F5639">
        <v>7.3265696</v>
      </c>
      <c r="H5639">
        <v>83945.65</v>
      </c>
      <c r="I5639">
        <v>79440.125</v>
      </c>
      <c r="J5639">
        <f t="shared" si="368"/>
        <v>8.4966680198900431</v>
      </c>
      <c r="K5639">
        <f t="shared" si="369"/>
        <v>0</v>
      </c>
    </row>
    <row r="5640" spans="1:11" x14ac:dyDescent="0.25">
      <c r="A5640">
        <v>9.6115449999999996</v>
      </c>
      <c r="B5640">
        <f t="shared" si="366"/>
        <v>0</v>
      </c>
      <c r="C5640">
        <v>9.6115449999999996</v>
      </c>
      <c r="D5640">
        <v>7.4404396999999998</v>
      </c>
      <c r="E5640">
        <f t="shared" si="367"/>
        <v>0</v>
      </c>
      <c r="F5640">
        <v>7.4404396999999998</v>
      </c>
      <c r="H5640">
        <v>83904.77</v>
      </c>
      <c r="I5640">
        <v>78396.679999999993</v>
      </c>
      <c r="J5640">
        <f t="shared" si="368"/>
        <v>8.5628331896594005</v>
      </c>
      <c r="K5640">
        <f t="shared" si="369"/>
        <v>0</v>
      </c>
    </row>
    <row r="5641" spans="1:11" x14ac:dyDescent="0.25">
      <c r="A5641">
        <v>9.7941789999999997</v>
      </c>
      <c r="B5641">
        <f t="shared" si="366"/>
        <v>0</v>
      </c>
      <c r="C5641">
        <v>9.7941789999999997</v>
      </c>
      <c r="D5641">
        <v>7.2667409999999997</v>
      </c>
      <c r="E5641">
        <f t="shared" si="367"/>
        <v>0</v>
      </c>
      <c r="F5641">
        <v>7.2667409999999997</v>
      </c>
      <c r="H5641">
        <v>83472.11</v>
      </c>
      <c r="I5641">
        <v>78896.36</v>
      </c>
      <c r="J5641">
        <f t="shared" si="368"/>
        <v>8.5660732087359701</v>
      </c>
      <c r="K5641">
        <f t="shared" si="369"/>
        <v>0</v>
      </c>
    </row>
    <row r="5642" spans="1:11" x14ac:dyDescent="0.25">
      <c r="A5642">
        <v>9.8783750000000001</v>
      </c>
      <c r="B5642">
        <f t="shared" si="366"/>
        <v>0</v>
      </c>
      <c r="C5642">
        <v>9.8783750000000001</v>
      </c>
      <c r="D5642">
        <v>7.1635970000000002</v>
      </c>
      <c r="E5642">
        <f t="shared" si="367"/>
        <v>0</v>
      </c>
      <c r="F5642">
        <v>7.1635970000000002</v>
      </c>
      <c r="H5642">
        <v>83321.16</v>
      </c>
      <c r="I5642">
        <v>78843.009999999995</v>
      </c>
      <c r="J5642">
        <f t="shared" si="368"/>
        <v>8.5584701837771568</v>
      </c>
      <c r="K5642">
        <f t="shared" si="369"/>
        <v>0</v>
      </c>
    </row>
    <row r="5643" spans="1:11" x14ac:dyDescent="0.25">
      <c r="A5643">
        <v>9.6517130000000009</v>
      </c>
      <c r="B5643">
        <f t="shared" si="366"/>
        <v>0</v>
      </c>
      <c r="C5643">
        <v>9.6517130000000009</v>
      </c>
      <c r="D5643">
        <v>7.3224225000000001</v>
      </c>
      <c r="E5643">
        <f t="shared" si="367"/>
        <v>0</v>
      </c>
      <c r="F5643">
        <v>7.3224225000000001</v>
      </c>
      <c r="H5643">
        <v>83446.009999999995</v>
      </c>
      <c r="I5643">
        <v>79060.759999999995</v>
      </c>
      <c r="J5643">
        <f t="shared" si="368"/>
        <v>8.5184957365544207</v>
      </c>
      <c r="K5643">
        <f t="shared" si="369"/>
        <v>0</v>
      </c>
    </row>
    <row r="5644" spans="1:11" x14ac:dyDescent="0.25">
      <c r="A5644">
        <v>9.5849609999999998</v>
      </c>
      <c r="B5644">
        <f t="shared" si="366"/>
        <v>0</v>
      </c>
      <c r="C5644">
        <v>9.5849609999999998</v>
      </c>
      <c r="D5644">
        <v>7.4381349999999999</v>
      </c>
      <c r="E5644">
        <f t="shared" si="367"/>
        <v>0</v>
      </c>
      <c r="F5644">
        <v>7.4381349999999999</v>
      </c>
      <c r="H5644">
        <v>83327.414000000004</v>
      </c>
      <c r="I5644">
        <v>80203.509999999995</v>
      </c>
      <c r="J5644">
        <f t="shared" si="368"/>
        <v>8.5320532297286089</v>
      </c>
      <c r="K5644">
        <f t="shared" si="369"/>
        <v>0</v>
      </c>
    </row>
    <row r="5645" spans="1:11" x14ac:dyDescent="0.25">
      <c r="A5645">
        <v>9.5926969999999994</v>
      </c>
      <c r="B5645">
        <f t="shared" si="366"/>
        <v>0</v>
      </c>
      <c r="C5645">
        <v>9.5926969999999994</v>
      </c>
      <c r="D5645">
        <v>7.3207455000000001</v>
      </c>
      <c r="E5645">
        <f t="shared" si="367"/>
        <v>0</v>
      </c>
      <c r="F5645">
        <v>7.3207455000000001</v>
      </c>
      <c r="H5645">
        <v>83540.97</v>
      </c>
      <c r="I5645">
        <v>79969.960000000006</v>
      </c>
      <c r="J5645">
        <f t="shared" si="368"/>
        <v>8.4815304830158453</v>
      </c>
      <c r="K5645">
        <f t="shared" si="369"/>
        <v>0</v>
      </c>
    </row>
    <row r="5646" spans="1:11" x14ac:dyDescent="0.25">
      <c r="A5646">
        <v>9.9018370000000004</v>
      </c>
      <c r="B5646">
        <f t="shared" si="366"/>
        <v>0</v>
      </c>
      <c r="C5646">
        <v>9.9018370000000004</v>
      </c>
      <c r="D5646">
        <v>7.1182210000000001</v>
      </c>
      <c r="E5646">
        <f t="shared" si="367"/>
        <v>0</v>
      </c>
      <c r="F5646">
        <v>7.1182210000000001</v>
      </c>
      <c r="H5646">
        <v>83403.8</v>
      </c>
      <c r="I5646">
        <v>79340.804999999993</v>
      </c>
      <c r="J5646">
        <f t="shared" si="368"/>
        <v>8.5447761361337005</v>
      </c>
      <c r="K5646">
        <f t="shared" si="369"/>
        <v>0</v>
      </c>
    </row>
    <row r="5647" spans="1:11" x14ac:dyDescent="0.25">
      <c r="A5647">
        <v>9.8960495000000002</v>
      </c>
      <c r="B5647">
        <f t="shared" si="366"/>
        <v>0</v>
      </c>
      <c r="C5647">
        <v>9.8960495000000002</v>
      </c>
      <c r="D5647">
        <v>7.3045644999999997</v>
      </c>
      <c r="E5647">
        <f t="shared" si="367"/>
        <v>0</v>
      </c>
      <c r="F5647">
        <v>7.3045644999999997</v>
      </c>
      <c r="H5647">
        <v>83491.914000000004</v>
      </c>
      <c r="I5647">
        <v>80341.03</v>
      </c>
      <c r="J5647">
        <f t="shared" si="368"/>
        <v>8.6252271058815726</v>
      </c>
      <c r="K5647">
        <f t="shared" si="369"/>
        <v>0</v>
      </c>
    </row>
    <row r="5648" spans="1:11" x14ac:dyDescent="0.25">
      <c r="A5648">
        <v>9.8015889999999999</v>
      </c>
      <c r="B5648">
        <f t="shared" si="366"/>
        <v>0</v>
      </c>
      <c r="C5648">
        <v>9.8015889999999999</v>
      </c>
      <c r="D5648">
        <v>7.2124556999999996</v>
      </c>
      <c r="E5648">
        <f t="shared" si="367"/>
        <v>0</v>
      </c>
      <c r="F5648">
        <v>7.2124556999999996</v>
      </c>
      <c r="H5648">
        <v>83576.233999999997</v>
      </c>
      <c r="I5648">
        <v>80851.72</v>
      </c>
      <c r="J5648">
        <f t="shared" si="368"/>
        <v>8.5284728690635543</v>
      </c>
      <c r="K5648">
        <f t="shared" si="369"/>
        <v>0</v>
      </c>
    </row>
    <row r="5649" spans="1:11" x14ac:dyDescent="0.25">
      <c r="A5649">
        <v>9.8818990000000007</v>
      </c>
      <c r="B5649">
        <f t="shared" si="366"/>
        <v>0</v>
      </c>
      <c r="C5649">
        <v>9.8818990000000007</v>
      </c>
      <c r="D5649">
        <v>7.2264904999999997</v>
      </c>
      <c r="E5649">
        <f t="shared" si="367"/>
        <v>0</v>
      </c>
      <c r="F5649">
        <v>7.2264904999999997</v>
      </c>
      <c r="H5649">
        <v>82721.509999999995</v>
      </c>
      <c r="I5649">
        <v>80885.89</v>
      </c>
      <c r="J5649">
        <f t="shared" si="368"/>
        <v>8.5690911451226235</v>
      </c>
      <c r="K5649">
        <f t="shared" si="369"/>
        <v>0</v>
      </c>
    </row>
    <row r="5650" spans="1:11" x14ac:dyDescent="0.25">
      <c r="A5650">
        <v>9.7220479999999991</v>
      </c>
      <c r="B5650">
        <f t="shared" si="366"/>
        <v>0</v>
      </c>
      <c r="C5650">
        <v>9.7220479999999991</v>
      </c>
      <c r="D5650">
        <v>7.173432</v>
      </c>
      <c r="E5650">
        <f t="shared" si="367"/>
        <v>0</v>
      </c>
      <c r="F5650">
        <v>7.173432</v>
      </c>
      <c r="H5650">
        <v>82235.085999999996</v>
      </c>
      <c r="I5650">
        <v>79953.09</v>
      </c>
      <c r="J5650">
        <f t="shared" si="368"/>
        <v>8.465669579273202</v>
      </c>
      <c r="K5650">
        <f t="shared" si="369"/>
        <v>0</v>
      </c>
    </row>
    <row r="5651" spans="1:11" x14ac:dyDescent="0.25">
      <c r="A5651">
        <v>9.8751470000000001</v>
      </c>
      <c r="B5651">
        <f t="shared" si="366"/>
        <v>0</v>
      </c>
      <c r="C5651">
        <v>9.8751470000000001</v>
      </c>
      <c r="D5651">
        <v>7.1916349999999998</v>
      </c>
      <c r="E5651">
        <f t="shared" si="367"/>
        <v>0</v>
      </c>
      <c r="F5651">
        <v>7.1916349999999998</v>
      </c>
      <c r="H5651">
        <v>83848.7</v>
      </c>
      <c r="I5651">
        <v>78691.77</v>
      </c>
      <c r="J5651">
        <f t="shared" si="368"/>
        <v>8.575960962847283</v>
      </c>
      <c r="K5651">
        <f t="shared" si="369"/>
        <v>0</v>
      </c>
    </row>
    <row r="5652" spans="1:11" x14ac:dyDescent="0.25">
      <c r="A5652">
        <v>9.9487810000000003</v>
      </c>
      <c r="B5652">
        <f t="shared" si="366"/>
        <v>0</v>
      </c>
      <c r="C5652">
        <v>9.9487810000000003</v>
      </c>
      <c r="D5652">
        <v>7.0861343999999997</v>
      </c>
      <c r="E5652">
        <f t="shared" si="367"/>
        <v>0</v>
      </c>
      <c r="F5652">
        <v>7.0861343999999997</v>
      </c>
      <c r="H5652">
        <v>82273.98</v>
      </c>
      <c r="I5652">
        <v>78185.490000000005</v>
      </c>
      <c r="J5652">
        <f t="shared" si="368"/>
        <v>8.553927663404572</v>
      </c>
      <c r="K5652">
        <f t="shared" si="369"/>
        <v>0</v>
      </c>
    </row>
    <row r="5653" spans="1:11" x14ac:dyDescent="0.25">
      <c r="A5653">
        <v>9.9222660000000005</v>
      </c>
      <c r="B5653">
        <f t="shared" si="366"/>
        <v>0</v>
      </c>
      <c r="C5653">
        <v>9.9222660000000005</v>
      </c>
      <c r="D5653">
        <v>7.1726780000000003</v>
      </c>
      <c r="E5653">
        <f t="shared" si="367"/>
        <v>0</v>
      </c>
      <c r="F5653">
        <v>7.1726780000000003</v>
      </c>
      <c r="H5653">
        <v>78355.11</v>
      </c>
      <c r="I5653">
        <v>77769.483999999997</v>
      </c>
      <c r="J5653">
        <f t="shared" si="368"/>
        <v>8.5526288756107984</v>
      </c>
      <c r="K5653">
        <f t="shared" si="369"/>
        <v>0</v>
      </c>
    </row>
    <row r="5654" spans="1:11" x14ac:dyDescent="0.25">
      <c r="A5654">
        <v>9.9110969999999998</v>
      </c>
      <c r="B5654">
        <f t="shared" si="366"/>
        <v>0</v>
      </c>
      <c r="C5654">
        <v>9.9110969999999998</v>
      </c>
      <c r="D5654">
        <v>7.1937413000000001</v>
      </c>
      <c r="E5654">
        <f t="shared" si="367"/>
        <v>0</v>
      </c>
      <c r="F5654">
        <v>7.1937413000000001</v>
      </c>
      <c r="H5654">
        <v>78704.304999999993</v>
      </c>
      <c r="I5654">
        <v>77628.44</v>
      </c>
      <c r="J5654">
        <f t="shared" si="368"/>
        <v>8.5617694236428648</v>
      </c>
      <c r="K5654">
        <f t="shared" si="369"/>
        <v>0</v>
      </c>
    </row>
    <row r="5655" spans="1:11" x14ac:dyDescent="0.25">
      <c r="A5655">
        <v>10.050914000000001</v>
      </c>
      <c r="B5655">
        <f t="shared" si="366"/>
        <v>0</v>
      </c>
      <c r="C5655">
        <v>10.050914000000001</v>
      </c>
      <c r="D5655">
        <v>7.0806335999999996</v>
      </c>
      <c r="E5655">
        <f t="shared" si="367"/>
        <v>0</v>
      </c>
      <c r="F5655">
        <v>7.0806335999999996</v>
      </c>
      <c r="H5655">
        <v>71631.679999999993</v>
      </c>
      <c r="I5655">
        <v>78563.41</v>
      </c>
      <c r="J5655">
        <f t="shared" si="368"/>
        <v>8.4972323391669846</v>
      </c>
      <c r="K5655">
        <f t="shared" si="369"/>
        <v>0</v>
      </c>
    </row>
    <row r="5656" spans="1:11" x14ac:dyDescent="0.25">
      <c r="A5656">
        <v>9.9803650000000008</v>
      </c>
      <c r="B5656">
        <f t="shared" si="366"/>
        <v>0</v>
      </c>
      <c r="C5656">
        <v>9.9803650000000008</v>
      </c>
      <c r="D5656">
        <v>7.0099134000000003</v>
      </c>
      <c r="E5656">
        <f t="shared" si="367"/>
        <v>0</v>
      </c>
      <c r="F5656">
        <v>7.0099134000000003</v>
      </c>
      <c r="H5656">
        <v>68966.960000000006</v>
      </c>
      <c r="I5656">
        <v>78969.039999999994</v>
      </c>
      <c r="J5656">
        <f t="shared" si="368"/>
        <v>8.3947218082247463</v>
      </c>
      <c r="K5656">
        <f t="shared" si="369"/>
        <v>0</v>
      </c>
    </row>
    <row r="5657" spans="1:11" x14ac:dyDescent="0.25">
      <c r="A5657">
        <v>9.8655620000000006</v>
      </c>
      <c r="B5657">
        <f t="shared" si="366"/>
        <v>0</v>
      </c>
      <c r="C5657">
        <v>9.8655620000000006</v>
      </c>
      <c r="D5657">
        <v>7.0488461999999998</v>
      </c>
      <c r="E5657">
        <f t="shared" si="367"/>
        <v>0</v>
      </c>
      <c r="F5657">
        <v>7.0488461999999998</v>
      </c>
      <c r="H5657">
        <v>75760.06</v>
      </c>
      <c r="I5657">
        <v>79458.47</v>
      </c>
      <c r="J5657">
        <f t="shared" si="368"/>
        <v>8.423646992218222</v>
      </c>
      <c r="K5657">
        <f t="shared" si="369"/>
        <v>0</v>
      </c>
    </row>
    <row r="5658" spans="1:11" x14ac:dyDescent="0.25">
      <c r="A5658">
        <v>9.5716149999999995</v>
      </c>
      <c r="B5658">
        <f t="shared" si="366"/>
        <v>0</v>
      </c>
      <c r="C5658">
        <v>9.5716149999999995</v>
      </c>
      <c r="D5658">
        <v>7.480575</v>
      </c>
      <c r="E5658">
        <f t="shared" si="367"/>
        <v>0</v>
      </c>
      <c r="F5658">
        <v>7.480575</v>
      </c>
      <c r="H5658">
        <v>77033.125</v>
      </c>
      <c r="I5658">
        <v>77669.25</v>
      </c>
      <c r="J5658">
        <f t="shared" si="368"/>
        <v>8.5217958972228125</v>
      </c>
      <c r="K5658">
        <f t="shared" si="369"/>
        <v>0</v>
      </c>
    </row>
    <row r="5659" spans="1:11" x14ac:dyDescent="0.25">
      <c r="A5659">
        <v>9.4765870000000003</v>
      </c>
      <c r="B5659">
        <f t="shared" si="366"/>
        <v>0</v>
      </c>
      <c r="C5659">
        <v>9.4765870000000003</v>
      </c>
      <c r="D5659">
        <v>7.640981</v>
      </c>
      <c r="E5659">
        <f t="shared" si="367"/>
        <v>0</v>
      </c>
      <c r="F5659">
        <v>7.640981</v>
      </c>
      <c r="H5659">
        <v>75810.69</v>
      </c>
      <c r="I5659">
        <v>76572.695000000007</v>
      </c>
      <c r="J5659">
        <f t="shared" si="368"/>
        <v>8.554194454525506</v>
      </c>
      <c r="K5659">
        <f t="shared" si="369"/>
        <v>0</v>
      </c>
    </row>
    <row r="5660" spans="1:11" x14ac:dyDescent="0.25">
      <c r="A5660">
        <v>9.4979080000000007</v>
      </c>
      <c r="B5660">
        <f t="shared" si="366"/>
        <v>0</v>
      </c>
      <c r="C5660">
        <v>9.4979080000000007</v>
      </c>
      <c r="D5660">
        <v>7.3910070000000001</v>
      </c>
      <c r="E5660">
        <f t="shared" si="367"/>
        <v>0</v>
      </c>
      <c r="F5660">
        <v>7.3910070000000001</v>
      </c>
      <c r="H5660">
        <v>77688.240000000005</v>
      </c>
      <c r="I5660">
        <v>75818.559999999998</v>
      </c>
      <c r="J5660">
        <f t="shared" si="368"/>
        <v>8.4572883018331453</v>
      </c>
      <c r="K5660">
        <f t="shared" si="369"/>
        <v>0</v>
      </c>
    </row>
    <row r="5661" spans="1:11" x14ac:dyDescent="0.25">
      <c r="A5661">
        <v>9.6642969999999995</v>
      </c>
      <c r="B5661">
        <f t="shared" si="366"/>
        <v>0</v>
      </c>
      <c r="C5661">
        <v>9.6642969999999995</v>
      </c>
      <c r="D5661">
        <v>7.3577110000000001</v>
      </c>
      <c r="E5661">
        <f t="shared" si="367"/>
        <v>0</v>
      </c>
      <c r="F5661">
        <v>7.3577110000000001</v>
      </c>
      <c r="H5661">
        <v>76084.06</v>
      </c>
      <c r="I5661">
        <v>77859.67</v>
      </c>
      <c r="J5661">
        <f t="shared" si="368"/>
        <v>8.4977017460937851</v>
      </c>
      <c r="K5661">
        <f t="shared" si="369"/>
        <v>0</v>
      </c>
    </row>
    <row r="5662" spans="1:11" x14ac:dyDescent="0.25">
      <c r="A5662">
        <v>9.5940580000000004</v>
      </c>
      <c r="B5662">
        <f t="shared" si="366"/>
        <v>0</v>
      </c>
      <c r="C5662">
        <v>9.5940580000000004</v>
      </c>
      <c r="D5662">
        <v>7.1594369999999996</v>
      </c>
      <c r="E5662">
        <f t="shared" si="367"/>
        <v>0</v>
      </c>
      <c r="F5662">
        <v>7.1594369999999996</v>
      </c>
      <c r="H5662">
        <v>78740.27</v>
      </c>
      <c r="I5662">
        <v>82016.039999999994</v>
      </c>
      <c r="J5662">
        <f t="shared" si="368"/>
        <v>8.3519420711083754</v>
      </c>
      <c r="K5662">
        <f t="shared" si="369"/>
        <v>0</v>
      </c>
    </row>
    <row r="5663" spans="1:11" x14ac:dyDescent="0.25">
      <c r="A5663">
        <v>9.6380839999999992</v>
      </c>
      <c r="B5663">
        <f t="shared" si="366"/>
        <v>0</v>
      </c>
      <c r="C5663">
        <v>9.6380839999999992</v>
      </c>
      <c r="D5663">
        <v>7.1644335000000003</v>
      </c>
      <c r="E5663">
        <f t="shared" si="367"/>
        <v>0</v>
      </c>
      <c r="F5663">
        <v>7.1644335000000003</v>
      </c>
      <c r="H5663">
        <v>81897.45</v>
      </c>
      <c r="I5663">
        <v>81486.7</v>
      </c>
      <c r="J5663">
        <f t="shared" si="368"/>
        <v>8.4043681456876307</v>
      </c>
      <c r="K5663">
        <f t="shared" si="369"/>
        <v>0</v>
      </c>
    </row>
    <row r="5664" spans="1:11" x14ac:dyDescent="0.25">
      <c r="A5664">
        <v>9.5562489999999993</v>
      </c>
      <c r="B5664">
        <f t="shared" si="366"/>
        <v>0</v>
      </c>
      <c r="C5664">
        <v>9.5562489999999993</v>
      </c>
      <c r="D5664">
        <v>7.3174752999999999</v>
      </c>
      <c r="E5664">
        <f t="shared" si="367"/>
        <v>0</v>
      </c>
      <c r="F5664">
        <v>7.3174752999999999</v>
      </c>
      <c r="H5664">
        <v>82271.55</v>
      </c>
      <c r="I5664">
        <v>81329.77</v>
      </c>
      <c r="J5664">
        <f t="shared" si="368"/>
        <v>8.4433059619912054</v>
      </c>
      <c r="K5664">
        <f t="shared" si="369"/>
        <v>0</v>
      </c>
    </row>
    <row r="5665" spans="1:11" x14ac:dyDescent="0.25">
      <c r="A5665">
        <v>9.5645485000000008</v>
      </c>
      <c r="B5665">
        <f t="shared" si="366"/>
        <v>0</v>
      </c>
      <c r="C5665">
        <v>9.5645485000000008</v>
      </c>
      <c r="D5665">
        <v>7.3639593000000003</v>
      </c>
      <c r="E5665">
        <f t="shared" si="367"/>
        <v>0</v>
      </c>
      <c r="F5665">
        <v>7.3639593000000003</v>
      </c>
      <c r="H5665">
        <v>82532.740000000005</v>
      </c>
      <c r="I5665">
        <v>80460.17</v>
      </c>
      <c r="J5665">
        <f t="shared" si="368"/>
        <v>8.4782449231624302</v>
      </c>
      <c r="K5665">
        <f t="shared" si="369"/>
        <v>0</v>
      </c>
    </row>
    <row r="5666" spans="1:11" x14ac:dyDescent="0.25">
      <c r="A5666">
        <v>9.7695299999999996</v>
      </c>
      <c r="B5666">
        <f t="shared" si="366"/>
        <v>0</v>
      </c>
      <c r="C5666">
        <v>9.7695299999999996</v>
      </c>
      <c r="D5666">
        <v>7.3882933</v>
      </c>
      <c r="E5666">
        <f t="shared" si="367"/>
        <v>0</v>
      </c>
      <c r="F5666">
        <v>7.3882933</v>
      </c>
      <c r="H5666">
        <v>80876.149999999994</v>
      </c>
      <c r="I5666">
        <v>80584.960000000006</v>
      </c>
      <c r="J5666">
        <f t="shared" si="368"/>
        <v>8.5810588924990547</v>
      </c>
      <c r="K5666">
        <f t="shared" si="369"/>
        <v>0</v>
      </c>
    </row>
    <row r="5667" spans="1:11" x14ac:dyDescent="0.25">
      <c r="A5667">
        <v>9.9276730000000004</v>
      </c>
      <c r="B5667">
        <f t="shared" si="366"/>
        <v>0</v>
      </c>
      <c r="C5667">
        <v>9.9276730000000004</v>
      </c>
      <c r="D5667">
        <v>7.2485112999999997</v>
      </c>
      <c r="E5667">
        <f t="shared" si="367"/>
        <v>0</v>
      </c>
      <c r="F5667">
        <v>7.2485112999999997</v>
      </c>
      <c r="H5667">
        <v>83899.28</v>
      </c>
      <c r="I5667">
        <v>82017.17</v>
      </c>
      <c r="J5667">
        <f t="shared" si="368"/>
        <v>8.6032879820805039</v>
      </c>
      <c r="K5667">
        <f t="shared" si="369"/>
        <v>0</v>
      </c>
    </row>
    <row r="5668" spans="1:11" x14ac:dyDescent="0.25">
      <c r="A5668">
        <v>10.001609999999999</v>
      </c>
      <c r="B5668">
        <f t="shared" si="366"/>
        <v>0</v>
      </c>
      <c r="C5668">
        <v>10.001609999999999</v>
      </c>
      <c r="D5668">
        <v>7.3317949999999996</v>
      </c>
      <c r="E5668">
        <f t="shared" si="367"/>
        <v>0</v>
      </c>
      <c r="F5668">
        <v>7.3317949999999996</v>
      </c>
      <c r="H5668">
        <v>83721.77</v>
      </c>
      <c r="I5668">
        <v>82310.570000000007</v>
      </c>
      <c r="J5668">
        <f t="shared" si="368"/>
        <v>8.6780486116310218</v>
      </c>
      <c r="K5668">
        <f t="shared" si="369"/>
        <v>0</v>
      </c>
    </row>
    <row r="5669" spans="1:11" x14ac:dyDescent="0.25">
      <c r="A5669">
        <v>9.8539300000000001</v>
      </c>
      <c r="B5669">
        <f t="shared" si="366"/>
        <v>0</v>
      </c>
      <c r="C5669">
        <v>9.8539300000000001</v>
      </c>
      <c r="D5669">
        <v>7.3676434000000004</v>
      </c>
      <c r="E5669">
        <f t="shared" si="367"/>
        <v>0</v>
      </c>
      <c r="F5669">
        <v>7.3676434000000004</v>
      </c>
      <c r="H5669">
        <v>83784.08</v>
      </c>
      <c r="I5669">
        <v>80975.520000000004</v>
      </c>
      <c r="J5669">
        <f t="shared" si="368"/>
        <v>8.6319778326966556</v>
      </c>
      <c r="K5669">
        <f t="shared" si="369"/>
        <v>0</v>
      </c>
    </row>
    <row r="5670" spans="1:11" x14ac:dyDescent="0.25">
      <c r="A5670">
        <v>9.9305090000000007</v>
      </c>
      <c r="B5670">
        <f t="shared" si="366"/>
        <v>0</v>
      </c>
      <c r="C5670">
        <v>9.9305090000000007</v>
      </c>
      <c r="D5670">
        <v>7.2149834999999998</v>
      </c>
      <c r="E5670">
        <f t="shared" si="367"/>
        <v>0</v>
      </c>
      <c r="F5670">
        <v>7.2149834999999998</v>
      </c>
      <c r="H5670">
        <v>81812.266000000003</v>
      </c>
      <c r="I5670">
        <v>82096.59</v>
      </c>
      <c r="J5670">
        <f t="shared" si="368"/>
        <v>8.5703910109631849</v>
      </c>
      <c r="K5670">
        <f t="shared" si="369"/>
        <v>0</v>
      </c>
    </row>
    <row r="5671" spans="1:11" x14ac:dyDescent="0.25">
      <c r="A5671">
        <v>10.008407</v>
      </c>
      <c r="B5671">
        <f t="shared" si="366"/>
        <v>0</v>
      </c>
      <c r="C5671">
        <v>10.008407</v>
      </c>
      <c r="D5671">
        <v>7.1910290000000003</v>
      </c>
      <c r="E5671">
        <f t="shared" si="367"/>
        <v>0</v>
      </c>
      <c r="F5671">
        <v>7.1910290000000003</v>
      </c>
      <c r="H5671">
        <v>80687.483999999997</v>
      </c>
      <c r="I5671">
        <v>82719.445000000007</v>
      </c>
      <c r="J5671">
        <f t="shared" si="368"/>
        <v>8.5822009881655195</v>
      </c>
      <c r="K5671">
        <f t="shared" si="369"/>
        <v>0</v>
      </c>
    </row>
    <row r="5672" spans="1:11" x14ac:dyDescent="0.25">
      <c r="A5672">
        <v>9.8953240000000005</v>
      </c>
      <c r="B5672">
        <f t="shared" si="366"/>
        <v>0</v>
      </c>
      <c r="C5672">
        <v>9.8953240000000005</v>
      </c>
      <c r="D5672">
        <v>7.2529744999999997</v>
      </c>
      <c r="E5672">
        <f t="shared" si="367"/>
        <v>0</v>
      </c>
      <c r="F5672">
        <v>7.2529744999999997</v>
      </c>
      <c r="H5672">
        <v>80288.19</v>
      </c>
      <c r="I5672">
        <v>82411.06</v>
      </c>
      <c r="J5672">
        <f t="shared" si="368"/>
        <v>8.5569108039620954</v>
      </c>
      <c r="K5672">
        <f t="shared" si="369"/>
        <v>0</v>
      </c>
    </row>
    <row r="5673" spans="1:11" x14ac:dyDescent="0.25">
      <c r="A5673">
        <v>9.7806259999999998</v>
      </c>
      <c r="B5673">
        <f t="shared" si="366"/>
        <v>0</v>
      </c>
      <c r="C5673">
        <v>9.7806259999999998</v>
      </c>
      <c r="D5673">
        <v>7.5403093999999999</v>
      </c>
      <c r="E5673">
        <f t="shared" si="367"/>
        <v>0</v>
      </c>
      <c r="F5673">
        <v>7.5403093999999999</v>
      </c>
      <c r="H5673">
        <v>77936.5</v>
      </c>
      <c r="I5673">
        <v>81326.664000000004</v>
      </c>
      <c r="J5673">
        <f t="shared" si="368"/>
        <v>8.6366233894414002</v>
      </c>
      <c r="K5673">
        <f t="shared" si="369"/>
        <v>0</v>
      </c>
    </row>
    <row r="5674" spans="1:11" x14ac:dyDescent="0.25">
      <c r="A5674">
        <v>9.9066290000000006</v>
      </c>
      <c r="B5674">
        <f t="shared" si="366"/>
        <v>0</v>
      </c>
      <c r="C5674">
        <v>9.9066290000000006</v>
      </c>
      <c r="D5674">
        <v>7.1694680000000002</v>
      </c>
      <c r="E5674">
        <f t="shared" si="367"/>
        <v>0</v>
      </c>
      <c r="F5674">
        <v>7.1694680000000002</v>
      </c>
      <c r="H5674">
        <v>79684.5</v>
      </c>
      <c r="I5674">
        <v>79822.28</v>
      </c>
      <c r="J5674">
        <f t="shared" si="368"/>
        <v>8.5368663369515723</v>
      </c>
      <c r="K5674">
        <f t="shared" si="369"/>
        <v>0</v>
      </c>
    </row>
    <row r="5675" spans="1:11" x14ac:dyDescent="0.25">
      <c r="A5675">
        <v>9.8838480000000004</v>
      </c>
      <c r="B5675">
        <f t="shared" si="366"/>
        <v>0</v>
      </c>
      <c r="C5675">
        <v>9.8838480000000004</v>
      </c>
      <c r="D5675">
        <v>7.2491754999999998</v>
      </c>
      <c r="E5675">
        <f t="shared" si="367"/>
        <v>0</v>
      </c>
      <c r="F5675">
        <v>7.2491754999999998</v>
      </c>
      <c r="H5675">
        <v>80397.233999999997</v>
      </c>
      <c r="I5675">
        <v>80036.759999999995</v>
      </c>
      <c r="J5675">
        <f t="shared" si="368"/>
        <v>8.5694716306059906</v>
      </c>
      <c r="K5675">
        <f t="shared" si="369"/>
        <v>0</v>
      </c>
    </row>
    <row r="5676" spans="1:11" x14ac:dyDescent="0.25">
      <c r="A5676">
        <v>9.8857029999999995</v>
      </c>
      <c r="B5676">
        <f t="shared" si="366"/>
        <v>0</v>
      </c>
      <c r="C5676">
        <v>9.8857029999999995</v>
      </c>
      <c r="D5676">
        <v>7.0902047000000001</v>
      </c>
      <c r="E5676">
        <f t="shared" si="367"/>
        <v>0</v>
      </c>
      <c r="F5676">
        <v>7.0902047000000001</v>
      </c>
      <c r="H5676">
        <v>79554.25</v>
      </c>
      <c r="I5676">
        <v>78540.766000000003</v>
      </c>
      <c r="J5676">
        <f t="shared" si="368"/>
        <v>8.4969142615005033</v>
      </c>
      <c r="K5676">
        <f t="shared" si="369"/>
        <v>0</v>
      </c>
    </row>
    <row r="5677" spans="1:11" x14ac:dyDescent="0.25">
      <c r="A5677">
        <v>9.8344919999999991</v>
      </c>
      <c r="B5677">
        <f t="shared" si="366"/>
        <v>0</v>
      </c>
      <c r="C5677">
        <v>9.8344919999999991</v>
      </c>
      <c r="D5677">
        <v>7.0427512999999999</v>
      </c>
      <c r="E5677">
        <f t="shared" si="367"/>
        <v>0</v>
      </c>
      <c r="F5677">
        <v>7.0427512999999999</v>
      </c>
      <c r="H5677">
        <v>79264.399999999994</v>
      </c>
      <c r="I5677">
        <v>78281.66</v>
      </c>
      <c r="J5677">
        <f t="shared" si="368"/>
        <v>8.4473288028653837</v>
      </c>
      <c r="K5677">
        <f t="shared" si="369"/>
        <v>0</v>
      </c>
    </row>
    <row r="5678" spans="1:11" x14ac:dyDescent="0.25">
      <c r="A5678">
        <v>9.8409560000000003</v>
      </c>
      <c r="B5678">
        <f t="shared" si="366"/>
        <v>0</v>
      </c>
      <c r="C5678">
        <v>9.8409560000000003</v>
      </c>
      <c r="D5678">
        <v>7.1665780000000003</v>
      </c>
      <c r="E5678">
        <f t="shared" si="367"/>
        <v>0</v>
      </c>
      <c r="F5678">
        <v>7.1665780000000003</v>
      </c>
      <c r="H5678">
        <v>78638.95</v>
      </c>
      <c r="I5678">
        <v>78618.445000000007</v>
      </c>
      <c r="J5678">
        <f t="shared" si="368"/>
        <v>8.5039413578446332</v>
      </c>
      <c r="K5678">
        <f t="shared" si="369"/>
        <v>0</v>
      </c>
    </row>
    <row r="5679" spans="1:11" x14ac:dyDescent="0.25">
      <c r="A5679">
        <v>9.9091190000000005</v>
      </c>
      <c r="B5679">
        <f t="shared" si="366"/>
        <v>0</v>
      </c>
      <c r="C5679">
        <v>9.9091190000000005</v>
      </c>
      <c r="D5679">
        <v>7.3655495999999996</v>
      </c>
      <c r="E5679">
        <f t="shared" si="367"/>
        <v>0</v>
      </c>
      <c r="F5679">
        <v>7.3655495999999996</v>
      </c>
      <c r="H5679">
        <v>75036.914000000004</v>
      </c>
      <c r="I5679">
        <v>76547.87</v>
      </c>
      <c r="J5679">
        <f t="shared" si="368"/>
        <v>8.6246574951620349</v>
      </c>
      <c r="K5679">
        <f t="shared" si="369"/>
        <v>0</v>
      </c>
    </row>
    <row r="5680" spans="1:11" x14ac:dyDescent="0.25">
      <c r="A5680">
        <v>9.9293910000000007</v>
      </c>
      <c r="B5680">
        <f t="shared" si="366"/>
        <v>0</v>
      </c>
      <c r="C5680">
        <v>9.9293910000000007</v>
      </c>
      <c r="D5680">
        <v>7.350492</v>
      </c>
      <c r="E5680">
        <f t="shared" si="367"/>
        <v>0</v>
      </c>
      <c r="F5680">
        <v>7.350492</v>
      </c>
      <c r="H5680">
        <v>72238.7</v>
      </c>
      <c r="I5680">
        <v>77063.759999999995</v>
      </c>
      <c r="J5680">
        <f t="shared" si="368"/>
        <v>8.5982699079547658</v>
      </c>
      <c r="K5680">
        <f t="shared" si="369"/>
        <v>0</v>
      </c>
    </row>
    <row r="5681" spans="1:11" x14ac:dyDescent="0.25">
      <c r="A5681">
        <v>9.983079</v>
      </c>
      <c r="B5681">
        <f t="shared" si="366"/>
        <v>0</v>
      </c>
      <c r="C5681">
        <v>9.983079</v>
      </c>
      <c r="D5681">
        <v>7.1106550000000004</v>
      </c>
      <c r="E5681">
        <f t="shared" si="367"/>
        <v>0</v>
      </c>
      <c r="F5681">
        <v>7.1106550000000004</v>
      </c>
      <c r="H5681">
        <v>71305.33</v>
      </c>
      <c r="I5681">
        <v>76135.09</v>
      </c>
      <c r="J5681">
        <f t="shared" si="368"/>
        <v>8.4998204759252598</v>
      </c>
      <c r="K5681">
        <f t="shared" si="369"/>
        <v>0</v>
      </c>
    </row>
    <row r="5682" spans="1:11" x14ac:dyDescent="0.25">
      <c r="A5682">
        <v>9.962961</v>
      </c>
      <c r="B5682">
        <f t="shared" si="366"/>
        <v>0</v>
      </c>
      <c r="C5682">
        <v>9.962961</v>
      </c>
      <c r="D5682">
        <v>7.1944980000000003</v>
      </c>
      <c r="E5682">
        <f t="shared" si="367"/>
        <v>0</v>
      </c>
      <c r="F5682">
        <v>7.1944980000000003</v>
      </c>
      <c r="H5682">
        <v>71843.48</v>
      </c>
      <c r="I5682">
        <v>78804.36</v>
      </c>
      <c r="J5682">
        <f t="shared" si="368"/>
        <v>8.5147692775121104</v>
      </c>
      <c r="K5682">
        <f t="shared" si="369"/>
        <v>0</v>
      </c>
    </row>
    <row r="5683" spans="1:11" x14ac:dyDescent="0.25">
      <c r="A5683">
        <v>9.9720955</v>
      </c>
      <c r="B5683">
        <f t="shared" si="366"/>
        <v>0</v>
      </c>
      <c r="C5683">
        <v>9.9720955</v>
      </c>
      <c r="D5683">
        <v>7.2121005</v>
      </c>
      <c r="E5683">
        <f t="shared" si="367"/>
        <v>0</v>
      </c>
      <c r="F5683">
        <v>7.2121005</v>
      </c>
      <c r="H5683">
        <v>71778.2</v>
      </c>
      <c r="I5683">
        <v>80661.304999999993</v>
      </c>
      <c r="J5683">
        <f t="shared" si="368"/>
        <v>8.5116814262762954</v>
      </c>
      <c r="K5683">
        <f t="shared" si="369"/>
        <v>0</v>
      </c>
    </row>
    <row r="5684" spans="1:11" x14ac:dyDescent="0.25">
      <c r="A5684">
        <v>9.725123</v>
      </c>
      <c r="B5684">
        <f t="shared" si="366"/>
        <v>0</v>
      </c>
      <c r="C5684">
        <v>9.725123</v>
      </c>
      <c r="D5684">
        <v>7.3101450000000003</v>
      </c>
      <c r="E5684">
        <f t="shared" si="367"/>
        <v>0</v>
      </c>
      <c r="F5684">
        <v>7.3101450000000003</v>
      </c>
      <c r="H5684">
        <v>73769.233999999997</v>
      </c>
      <c r="I5684">
        <v>80392.554999999993</v>
      </c>
      <c r="J5684">
        <f t="shared" si="368"/>
        <v>8.46575611701196</v>
      </c>
      <c r="K5684">
        <f t="shared" si="369"/>
        <v>0</v>
      </c>
    </row>
    <row r="5685" spans="1:11" x14ac:dyDescent="0.25">
      <c r="A5685">
        <v>9.5609970000000004</v>
      </c>
      <c r="B5685">
        <f t="shared" si="366"/>
        <v>0</v>
      </c>
      <c r="C5685">
        <v>9.5609970000000004</v>
      </c>
      <c r="D5685">
        <v>7.2897999999999996</v>
      </c>
      <c r="E5685">
        <f t="shared" si="367"/>
        <v>0</v>
      </c>
      <c r="F5685">
        <v>7.2897999999999996</v>
      </c>
      <c r="H5685">
        <v>80044.7</v>
      </c>
      <c r="I5685">
        <v>80724.77</v>
      </c>
      <c r="J5685">
        <f t="shared" si="368"/>
        <v>8.4205948113898739</v>
      </c>
      <c r="K5685">
        <f t="shared" si="369"/>
        <v>0</v>
      </c>
    </row>
    <row r="5686" spans="1:11" x14ac:dyDescent="0.25">
      <c r="A5686">
        <v>9.6467109999999998</v>
      </c>
      <c r="B5686">
        <f t="shared" si="366"/>
        <v>0</v>
      </c>
      <c r="C5686">
        <v>9.6467109999999998</v>
      </c>
      <c r="D5686">
        <v>7.349278</v>
      </c>
      <c r="E5686">
        <f t="shared" si="367"/>
        <v>0</v>
      </c>
      <c r="F5686">
        <v>7.349278</v>
      </c>
      <c r="H5686">
        <v>79024.899999999994</v>
      </c>
      <c r="I5686">
        <v>83096.649999999994</v>
      </c>
      <c r="J5686">
        <f t="shared" si="368"/>
        <v>8.4691440084467491</v>
      </c>
      <c r="K5686">
        <f t="shared" si="369"/>
        <v>0</v>
      </c>
    </row>
    <row r="5687" spans="1:11" x14ac:dyDescent="0.25">
      <c r="A5687">
        <v>9.7963930000000001</v>
      </c>
      <c r="B5687">
        <f t="shared" si="366"/>
        <v>0</v>
      </c>
      <c r="C5687">
        <v>9.7963930000000001</v>
      </c>
      <c r="D5687">
        <v>7.3029475000000001</v>
      </c>
      <c r="E5687">
        <f t="shared" si="367"/>
        <v>0</v>
      </c>
      <c r="F5687">
        <v>7.3029475000000001</v>
      </c>
      <c r="H5687">
        <v>77339.695000000007</v>
      </c>
      <c r="I5687">
        <v>81401.899999999994</v>
      </c>
      <c r="J5687">
        <f t="shared" si="368"/>
        <v>8.5177665552647692</v>
      </c>
      <c r="K5687">
        <f t="shared" si="369"/>
        <v>0</v>
      </c>
    </row>
    <row r="5688" spans="1:11" x14ac:dyDescent="0.25">
      <c r="A5688">
        <v>9.9613879999999995</v>
      </c>
      <c r="B5688">
        <f t="shared" si="366"/>
        <v>0</v>
      </c>
      <c r="C5688">
        <v>9.9613879999999995</v>
      </c>
      <c r="D5688">
        <v>7.1717760000000004</v>
      </c>
      <c r="E5688">
        <f t="shared" si="367"/>
        <v>0</v>
      </c>
      <c r="F5688">
        <v>7.1717760000000004</v>
      </c>
      <c r="H5688">
        <v>78183.570000000007</v>
      </c>
      <c r="I5688">
        <v>81062.23</v>
      </c>
      <c r="J5688">
        <f t="shared" si="368"/>
        <v>8.5413683225280668</v>
      </c>
      <c r="K5688">
        <f t="shared" si="369"/>
        <v>0</v>
      </c>
    </row>
    <row r="5689" spans="1:11" x14ac:dyDescent="0.25">
      <c r="A5689">
        <v>9.8856789999999997</v>
      </c>
      <c r="B5689">
        <f t="shared" si="366"/>
        <v>0</v>
      </c>
      <c r="C5689">
        <v>9.8856789999999997</v>
      </c>
      <c r="D5689">
        <v>7.229203</v>
      </c>
      <c r="E5689">
        <f t="shared" si="367"/>
        <v>0</v>
      </c>
      <c r="F5689">
        <v>7.229203</v>
      </c>
      <c r="H5689">
        <v>78826.23</v>
      </c>
      <c r="I5689">
        <v>80739.804999999993</v>
      </c>
      <c r="J5689">
        <f t="shared" si="368"/>
        <v>8.5415122778828536</v>
      </c>
      <c r="K5689">
        <f t="shared" si="369"/>
        <v>0</v>
      </c>
    </row>
    <row r="5690" spans="1:11" x14ac:dyDescent="0.25">
      <c r="A5690">
        <v>9.8524309999999993</v>
      </c>
      <c r="B5690">
        <f t="shared" si="366"/>
        <v>0</v>
      </c>
      <c r="C5690">
        <v>9.8524309999999993</v>
      </c>
      <c r="D5690">
        <v>7.2476664</v>
      </c>
      <c r="E5690">
        <f t="shared" si="367"/>
        <v>0</v>
      </c>
      <c r="F5690">
        <v>7.2476664</v>
      </c>
      <c r="H5690">
        <v>77152.06</v>
      </c>
      <c r="I5690">
        <v>79832.34</v>
      </c>
      <c r="J5690">
        <f t="shared" si="368"/>
        <v>8.5278124189998241</v>
      </c>
      <c r="K5690">
        <f t="shared" si="369"/>
        <v>0</v>
      </c>
    </row>
    <row r="5691" spans="1:11" x14ac:dyDescent="0.25">
      <c r="A5691">
        <v>9.8545890000000007</v>
      </c>
      <c r="B5691">
        <f t="shared" si="366"/>
        <v>0</v>
      </c>
      <c r="C5691">
        <v>9.8545890000000007</v>
      </c>
      <c r="D5691">
        <v>7.2862587000000003</v>
      </c>
      <c r="E5691">
        <f t="shared" si="367"/>
        <v>0</v>
      </c>
      <c r="F5691">
        <v>7.2862587000000003</v>
      </c>
      <c r="H5691">
        <v>79788.42</v>
      </c>
      <c r="I5691">
        <v>79946.27</v>
      </c>
      <c r="J5691">
        <f t="shared" si="368"/>
        <v>8.5691548365569759</v>
      </c>
      <c r="K5691">
        <f t="shared" si="369"/>
        <v>0</v>
      </c>
    </row>
    <row r="5692" spans="1:11" x14ac:dyDescent="0.25">
      <c r="A5692">
        <v>9.9724780000000006</v>
      </c>
      <c r="B5692">
        <f t="shared" si="366"/>
        <v>0</v>
      </c>
      <c r="C5692">
        <v>9.9724780000000006</v>
      </c>
      <c r="D5692">
        <v>7.2613300000000001</v>
      </c>
      <c r="E5692">
        <f t="shared" si="367"/>
        <v>0</v>
      </c>
      <c r="F5692">
        <v>7.2613300000000001</v>
      </c>
      <c r="H5692">
        <v>80462.259999999995</v>
      </c>
      <c r="I5692">
        <v>80300.63</v>
      </c>
      <c r="J5692">
        <f t="shared" si="368"/>
        <v>8.6182668855864684</v>
      </c>
      <c r="K5692">
        <f t="shared" si="369"/>
        <v>0</v>
      </c>
    </row>
    <row r="5693" spans="1:11" x14ac:dyDescent="0.25">
      <c r="A5693">
        <v>9.9604680000000005</v>
      </c>
      <c r="B5693">
        <f t="shared" si="366"/>
        <v>0</v>
      </c>
      <c r="C5693">
        <v>9.9604680000000005</v>
      </c>
      <c r="D5693">
        <v>7.2567997000000002</v>
      </c>
      <c r="E5693">
        <f t="shared" si="367"/>
        <v>0</v>
      </c>
      <c r="F5693">
        <v>7.2567997000000002</v>
      </c>
      <c r="H5693">
        <v>82131.25</v>
      </c>
      <c r="I5693">
        <v>80251.34</v>
      </c>
      <c r="J5693">
        <f t="shared" si="368"/>
        <v>8.6242840901946316</v>
      </c>
      <c r="K5693">
        <f t="shared" si="369"/>
        <v>0</v>
      </c>
    </row>
    <row r="5694" spans="1:11" x14ac:dyDescent="0.25">
      <c r="A5694">
        <v>9.9766729999999999</v>
      </c>
      <c r="B5694">
        <f t="shared" si="366"/>
        <v>0</v>
      </c>
      <c r="C5694">
        <v>9.9766729999999999</v>
      </c>
      <c r="D5694">
        <v>7.2379369999999996</v>
      </c>
      <c r="E5694">
        <f t="shared" si="367"/>
        <v>0</v>
      </c>
      <c r="F5694">
        <v>7.2379369999999996</v>
      </c>
      <c r="H5694">
        <v>83156.23</v>
      </c>
      <c r="I5694">
        <v>80881.19</v>
      </c>
      <c r="J5694">
        <f t="shared" si="368"/>
        <v>8.6262968067153221</v>
      </c>
      <c r="K5694">
        <f t="shared" si="369"/>
        <v>0</v>
      </c>
    </row>
    <row r="5695" spans="1:11" x14ac:dyDescent="0.25">
      <c r="A5695">
        <v>9.8337920000000008</v>
      </c>
      <c r="B5695">
        <f t="shared" si="366"/>
        <v>0</v>
      </c>
      <c r="C5695">
        <v>9.8337920000000008</v>
      </c>
      <c r="D5695">
        <v>7.4328250000000002</v>
      </c>
      <c r="E5695">
        <f t="shared" si="367"/>
        <v>0</v>
      </c>
      <c r="F5695">
        <v>7.4328250000000002</v>
      </c>
      <c r="H5695">
        <v>80839.39</v>
      </c>
      <c r="I5695">
        <v>79864.73</v>
      </c>
      <c r="J5695">
        <f t="shared" si="368"/>
        <v>8.6405893540820866</v>
      </c>
      <c r="K5695">
        <f t="shared" si="369"/>
        <v>0</v>
      </c>
    </row>
    <row r="5696" spans="1:11" x14ac:dyDescent="0.25">
      <c r="A5696">
        <v>9.7425809999999995</v>
      </c>
      <c r="B5696">
        <f t="shared" si="366"/>
        <v>0</v>
      </c>
      <c r="C5696">
        <v>9.7425809999999995</v>
      </c>
      <c r="D5696">
        <v>7.3507389999999999</v>
      </c>
      <c r="E5696">
        <f t="shared" si="367"/>
        <v>0</v>
      </c>
      <c r="F5696">
        <v>7.3507389999999999</v>
      </c>
      <c r="H5696">
        <v>79878.100000000006</v>
      </c>
      <c r="I5696">
        <v>79656.210000000006</v>
      </c>
      <c r="J5696">
        <f t="shared" si="368"/>
        <v>8.548323359503609</v>
      </c>
      <c r="K5696">
        <f t="shared" si="369"/>
        <v>0</v>
      </c>
    </row>
    <row r="5697" spans="1:11" x14ac:dyDescent="0.25">
      <c r="A5697">
        <v>9.6405119999999993</v>
      </c>
      <c r="B5697">
        <f t="shared" si="366"/>
        <v>0</v>
      </c>
      <c r="C5697">
        <v>9.6405119999999993</v>
      </c>
      <c r="D5697">
        <v>7.3461756999999999</v>
      </c>
      <c r="E5697">
        <f t="shared" si="367"/>
        <v>0</v>
      </c>
      <c r="F5697">
        <v>7.3461756999999999</v>
      </c>
      <c r="H5697">
        <v>81104.990000000005</v>
      </c>
      <c r="I5697">
        <v>79549.414000000004</v>
      </c>
      <c r="J5697">
        <f t="shared" si="368"/>
        <v>8.5044515893315928</v>
      </c>
      <c r="K5697">
        <f t="shared" si="369"/>
        <v>0</v>
      </c>
    </row>
    <row r="5698" spans="1:11" x14ac:dyDescent="0.25">
      <c r="A5698">
        <v>9.619904</v>
      </c>
      <c r="B5698">
        <f t="shared" si="366"/>
        <v>0</v>
      </c>
      <c r="C5698">
        <v>9.619904</v>
      </c>
      <c r="D5698">
        <v>7.2026839999999996</v>
      </c>
      <c r="E5698">
        <f t="shared" si="367"/>
        <v>0</v>
      </c>
      <c r="F5698">
        <v>7.2026839999999996</v>
      </c>
      <c r="H5698">
        <v>82644.73</v>
      </c>
      <c r="I5698">
        <v>78734.05</v>
      </c>
      <c r="J5698">
        <f t="shared" si="368"/>
        <v>8.4405821564403958</v>
      </c>
      <c r="K5698">
        <f t="shared" si="369"/>
        <v>0</v>
      </c>
    </row>
    <row r="5699" spans="1:11" x14ac:dyDescent="0.25">
      <c r="A5699">
        <v>9.7369140000000005</v>
      </c>
      <c r="B5699">
        <f t="shared" ref="B5699:B5762" si="370">IF(A5699&lt;3,1,0)</f>
        <v>0</v>
      </c>
      <c r="C5699">
        <v>9.7369140000000005</v>
      </c>
      <c r="D5699">
        <v>7.1706779999999997</v>
      </c>
      <c r="E5699">
        <f t="shared" ref="E5699:E5762" si="371">IF(D5699&lt;3,1,0)</f>
        <v>0</v>
      </c>
      <c r="F5699">
        <v>7.1706779999999997</v>
      </c>
      <c r="H5699">
        <v>85282.07</v>
      </c>
      <c r="I5699">
        <v>78716.11</v>
      </c>
      <c r="J5699">
        <f t="shared" ref="J5699:J5762" si="372">(C5699*H5699+F5699*I5699)/(H5699+I5699)</f>
        <v>8.5051679204888746</v>
      </c>
      <c r="K5699">
        <f t="shared" ref="K5699:K5762" si="373">IF(J5699&lt;3,1,0)</f>
        <v>0</v>
      </c>
    </row>
    <row r="5700" spans="1:11" x14ac:dyDescent="0.25">
      <c r="A5700">
        <v>9.4355410000000006</v>
      </c>
      <c r="B5700">
        <f t="shared" si="370"/>
        <v>0</v>
      </c>
      <c r="C5700">
        <v>9.4355410000000006</v>
      </c>
      <c r="D5700">
        <v>7.375597</v>
      </c>
      <c r="E5700">
        <f t="shared" si="371"/>
        <v>0</v>
      </c>
      <c r="F5700">
        <v>7.375597</v>
      </c>
      <c r="H5700">
        <v>83758.42</v>
      </c>
      <c r="I5700">
        <v>81569.490000000005</v>
      </c>
      <c r="J5700">
        <f t="shared" si="372"/>
        <v>8.4192057574595225</v>
      </c>
      <c r="K5700">
        <f t="shared" si="373"/>
        <v>0</v>
      </c>
    </row>
    <row r="5701" spans="1:11" x14ac:dyDescent="0.25">
      <c r="A5701">
        <v>9.39025</v>
      </c>
      <c r="B5701">
        <f t="shared" si="370"/>
        <v>0</v>
      </c>
      <c r="C5701">
        <v>9.39025</v>
      </c>
      <c r="D5701">
        <v>7.7065454000000004</v>
      </c>
      <c r="E5701">
        <f t="shared" si="371"/>
        <v>0</v>
      </c>
      <c r="F5701">
        <v>7.7065454000000004</v>
      </c>
      <c r="H5701">
        <v>82480.960000000006</v>
      </c>
      <c r="I5701">
        <v>81483.27</v>
      </c>
      <c r="J5701">
        <f t="shared" si="372"/>
        <v>8.5535202052024282</v>
      </c>
      <c r="K5701">
        <f t="shared" si="373"/>
        <v>0</v>
      </c>
    </row>
    <row r="5702" spans="1:11" x14ac:dyDescent="0.25">
      <c r="A5702">
        <v>9.8141250000000007</v>
      </c>
      <c r="B5702">
        <f t="shared" si="370"/>
        <v>0</v>
      </c>
      <c r="C5702">
        <v>9.8141250000000007</v>
      </c>
      <c r="D5702">
        <v>7.3920912999999997</v>
      </c>
      <c r="E5702">
        <f t="shared" si="371"/>
        <v>0</v>
      </c>
      <c r="F5702">
        <v>7.3920912999999997</v>
      </c>
      <c r="H5702">
        <v>81046.125</v>
      </c>
      <c r="I5702">
        <v>80194.399999999994</v>
      </c>
      <c r="J5702">
        <f t="shared" si="372"/>
        <v>8.6095051356620491</v>
      </c>
      <c r="K5702">
        <f t="shared" si="373"/>
        <v>0</v>
      </c>
    </row>
    <row r="5703" spans="1:11" x14ac:dyDescent="0.25">
      <c r="A5703">
        <v>9.8509864999999994</v>
      </c>
      <c r="B5703">
        <f t="shared" si="370"/>
        <v>0</v>
      </c>
      <c r="C5703">
        <v>9.8509864999999994</v>
      </c>
      <c r="D5703">
        <v>7.2222670000000004</v>
      </c>
      <c r="E5703">
        <f t="shared" si="371"/>
        <v>0</v>
      </c>
      <c r="F5703">
        <v>7.2222670000000004</v>
      </c>
      <c r="H5703">
        <v>77134.7</v>
      </c>
      <c r="I5703">
        <v>82044.479999999996</v>
      </c>
      <c r="J5703">
        <f t="shared" si="372"/>
        <v>8.4960861641435148</v>
      </c>
      <c r="K5703">
        <f t="shared" si="373"/>
        <v>0</v>
      </c>
    </row>
    <row r="5704" spans="1:11" x14ac:dyDescent="0.25">
      <c r="A5704">
        <v>9.8896029999999993</v>
      </c>
      <c r="B5704">
        <f t="shared" si="370"/>
        <v>0</v>
      </c>
      <c r="C5704">
        <v>9.8896029999999993</v>
      </c>
      <c r="D5704">
        <v>7.1844615999999997</v>
      </c>
      <c r="E5704">
        <f t="shared" si="371"/>
        <v>0</v>
      </c>
      <c r="F5704">
        <v>7.1844615999999997</v>
      </c>
      <c r="H5704">
        <v>75652.12</v>
      </c>
      <c r="I5704">
        <v>79901.320000000007</v>
      </c>
      <c r="J5704">
        <f t="shared" si="372"/>
        <v>8.500084589821169</v>
      </c>
      <c r="K5704">
        <f t="shared" si="373"/>
        <v>0</v>
      </c>
    </row>
    <row r="5705" spans="1:11" x14ac:dyDescent="0.25">
      <c r="A5705">
        <v>9.7810079999999999</v>
      </c>
      <c r="B5705">
        <f t="shared" si="370"/>
        <v>0</v>
      </c>
      <c r="C5705">
        <v>9.7810079999999999</v>
      </c>
      <c r="D5705">
        <v>7.4067745</v>
      </c>
      <c r="E5705">
        <f t="shared" si="371"/>
        <v>0</v>
      </c>
      <c r="F5705">
        <v>7.4067745</v>
      </c>
      <c r="H5705">
        <v>75527.63</v>
      </c>
      <c r="I5705">
        <v>81410.335999999996</v>
      </c>
      <c r="J5705">
        <f t="shared" si="372"/>
        <v>8.5493930383440286</v>
      </c>
      <c r="K5705">
        <f t="shared" si="373"/>
        <v>0</v>
      </c>
    </row>
    <row r="5706" spans="1:11" x14ac:dyDescent="0.25">
      <c r="A5706">
        <v>9.6945099999999993</v>
      </c>
      <c r="B5706">
        <f t="shared" si="370"/>
        <v>0</v>
      </c>
      <c r="C5706">
        <v>9.6945099999999993</v>
      </c>
      <c r="D5706">
        <v>7.4678597</v>
      </c>
      <c r="E5706">
        <f t="shared" si="371"/>
        <v>0</v>
      </c>
      <c r="F5706">
        <v>7.4678597</v>
      </c>
      <c r="H5706">
        <v>74621.759999999995</v>
      </c>
      <c r="I5706">
        <v>82947.490000000005</v>
      </c>
      <c r="J5706">
        <f t="shared" si="372"/>
        <v>8.5223583683031627</v>
      </c>
      <c r="K5706">
        <f t="shared" si="373"/>
        <v>0</v>
      </c>
    </row>
    <row r="5707" spans="1:11" x14ac:dyDescent="0.25">
      <c r="A5707">
        <v>9.7452100000000002</v>
      </c>
      <c r="B5707">
        <f t="shared" si="370"/>
        <v>0</v>
      </c>
      <c r="C5707">
        <v>9.7452100000000002</v>
      </c>
      <c r="D5707">
        <v>7.467841</v>
      </c>
      <c r="E5707">
        <f t="shared" si="371"/>
        <v>0</v>
      </c>
      <c r="F5707">
        <v>7.467841</v>
      </c>
      <c r="H5707">
        <v>78500.88</v>
      </c>
      <c r="I5707">
        <v>81782.335999999996</v>
      </c>
      <c r="J5707">
        <f t="shared" si="372"/>
        <v>8.58321337052144</v>
      </c>
      <c r="K5707">
        <f t="shared" si="373"/>
        <v>0</v>
      </c>
    </row>
    <row r="5708" spans="1:11" x14ac:dyDescent="0.25">
      <c r="A5708">
        <v>9.7950429999999997</v>
      </c>
      <c r="B5708">
        <f t="shared" si="370"/>
        <v>0</v>
      </c>
      <c r="C5708">
        <v>9.7950429999999997</v>
      </c>
      <c r="D5708">
        <v>7.4816060000000002</v>
      </c>
      <c r="E5708">
        <f t="shared" si="371"/>
        <v>0</v>
      </c>
      <c r="F5708">
        <v>7.4816060000000002</v>
      </c>
      <c r="H5708">
        <v>76290.983999999997</v>
      </c>
      <c r="I5708">
        <v>83554.8</v>
      </c>
      <c r="J5708">
        <f t="shared" si="372"/>
        <v>8.5857601461738398</v>
      </c>
      <c r="K5708">
        <f t="shared" si="373"/>
        <v>0</v>
      </c>
    </row>
    <row r="5709" spans="1:11" x14ac:dyDescent="0.25">
      <c r="A5709">
        <v>9.8771629999999995</v>
      </c>
      <c r="B5709">
        <f t="shared" si="370"/>
        <v>0</v>
      </c>
      <c r="C5709">
        <v>9.8771629999999995</v>
      </c>
      <c r="D5709">
        <v>7.3233724000000002</v>
      </c>
      <c r="E5709">
        <f t="shared" si="371"/>
        <v>0</v>
      </c>
      <c r="F5709">
        <v>7.3233724000000002</v>
      </c>
      <c r="H5709">
        <v>78394.11</v>
      </c>
      <c r="I5709">
        <v>82442.11</v>
      </c>
      <c r="J5709">
        <f t="shared" si="372"/>
        <v>8.568130211476582</v>
      </c>
      <c r="K5709">
        <f t="shared" si="373"/>
        <v>0</v>
      </c>
    </row>
    <row r="5710" spans="1:11" x14ac:dyDescent="0.25">
      <c r="A5710">
        <v>9.8734149999999996</v>
      </c>
      <c r="B5710">
        <f t="shared" si="370"/>
        <v>0</v>
      </c>
      <c r="C5710">
        <v>9.8734149999999996</v>
      </c>
      <c r="D5710">
        <v>7.4004463999999999</v>
      </c>
      <c r="E5710">
        <f t="shared" si="371"/>
        <v>0</v>
      </c>
      <c r="F5710">
        <v>7.4004463999999999</v>
      </c>
      <c r="H5710">
        <v>78977.509999999995</v>
      </c>
      <c r="I5710">
        <v>82375.58</v>
      </c>
      <c r="J5710">
        <f t="shared" si="372"/>
        <v>8.6108905404635383</v>
      </c>
      <c r="K5710">
        <f t="shared" si="373"/>
        <v>0</v>
      </c>
    </row>
    <row r="5711" spans="1:11" x14ac:dyDescent="0.25">
      <c r="A5711">
        <v>9.8265150000000006</v>
      </c>
      <c r="B5711">
        <f t="shared" si="370"/>
        <v>0</v>
      </c>
      <c r="C5711">
        <v>9.8265150000000006</v>
      </c>
      <c r="D5711">
        <v>7.4471230000000004</v>
      </c>
      <c r="E5711">
        <f t="shared" si="371"/>
        <v>0</v>
      </c>
      <c r="F5711">
        <v>7.4471230000000004</v>
      </c>
      <c r="H5711">
        <v>79965.649999999994</v>
      </c>
      <c r="I5711">
        <v>81909.304999999993</v>
      </c>
      <c r="J5711">
        <f t="shared" si="372"/>
        <v>8.6225341553871946</v>
      </c>
      <c r="K5711">
        <f t="shared" si="373"/>
        <v>0</v>
      </c>
    </row>
    <row r="5712" spans="1:11" x14ac:dyDescent="0.25">
      <c r="A5712">
        <v>9.9522490000000001</v>
      </c>
      <c r="B5712">
        <f t="shared" si="370"/>
        <v>0</v>
      </c>
      <c r="C5712">
        <v>9.9522490000000001</v>
      </c>
      <c r="D5712">
        <v>7.3035480000000002</v>
      </c>
      <c r="E5712">
        <f t="shared" si="371"/>
        <v>0</v>
      </c>
      <c r="F5712">
        <v>7.3035480000000002</v>
      </c>
      <c r="H5712">
        <v>80020.990000000005</v>
      </c>
      <c r="I5712">
        <v>83947.55</v>
      </c>
      <c r="J5712">
        <f t="shared" si="372"/>
        <v>8.5961842351826157</v>
      </c>
      <c r="K5712">
        <f t="shared" si="373"/>
        <v>0</v>
      </c>
    </row>
    <row r="5713" spans="1:11" x14ac:dyDescent="0.25">
      <c r="A5713">
        <v>9.9339580000000005</v>
      </c>
      <c r="B5713">
        <f t="shared" si="370"/>
        <v>0</v>
      </c>
      <c r="C5713">
        <v>9.9339580000000005</v>
      </c>
      <c r="D5713">
        <v>7.3063859999999998</v>
      </c>
      <c r="E5713">
        <f t="shared" si="371"/>
        <v>0</v>
      </c>
      <c r="F5713">
        <v>7.3063859999999998</v>
      </c>
      <c r="H5713">
        <v>80450.94</v>
      </c>
      <c r="I5713">
        <v>81514.899999999994</v>
      </c>
      <c r="J5713">
        <f t="shared" si="372"/>
        <v>8.6115416878764055</v>
      </c>
      <c r="K5713">
        <f t="shared" si="373"/>
        <v>0</v>
      </c>
    </row>
    <row r="5714" spans="1:11" x14ac:dyDescent="0.25">
      <c r="A5714">
        <v>9.9448240000000006</v>
      </c>
      <c r="B5714">
        <f t="shared" si="370"/>
        <v>0</v>
      </c>
      <c r="C5714">
        <v>9.9448240000000006</v>
      </c>
      <c r="D5714">
        <v>7.3080387</v>
      </c>
      <c r="E5714">
        <f t="shared" si="371"/>
        <v>0</v>
      </c>
      <c r="F5714">
        <v>7.3080387</v>
      </c>
      <c r="H5714">
        <v>82012.804999999993</v>
      </c>
      <c r="I5714">
        <v>79153.399999999994</v>
      </c>
      <c r="J5714">
        <f t="shared" si="372"/>
        <v>8.6498222248758676</v>
      </c>
      <c r="K5714">
        <f t="shared" si="373"/>
        <v>0</v>
      </c>
    </row>
    <row r="5715" spans="1:11" x14ac:dyDescent="0.25">
      <c r="A5715">
        <v>10.027983000000001</v>
      </c>
      <c r="B5715">
        <f t="shared" si="370"/>
        <v>0</v>
      </c>
      <c r="C5715">
        <v>10.027983000000001</v>
      </c>
      <c r="D5715">
        <v>7.4518690000000003</v>
      </c>
      <c r="E5715">
        <f t="shared" si="371"/>
        <v>0</v>
      </c>
      <c r="F5715">
        <v>7.4518690000000003</v>
      </c>
      <c r="H5715">
        <v>82129.3</v>
      </c>
      <c r="I5715">
        <v>80026.070000000007</v>
      </c>
      <c r="J5715">
        <f t="shared" si="372"/>
        <v>8.7566326938585508</v>
      </c>
      <c r="K5715">
        <f t="shared" si="373"/>
        <v>0</v>
      </c>
    </row>
    <row r="5716" spans="1:11" x14ac:dyDescent="0.25">
      <c r="A5716">
        <v>9.9184830000000002</v>
      </c>
      <c r="B5716">
        <f t="shared" si="370"/>
        <v>0</v>
      </c>
      <c r="C5716">
        <v>9.9184830000000002</v>
      </c>
      <c r="D5716">
        <v>7.3761996999999999</v>
      </c>
      <c r="E5716">
        <f t="shared" si="371"/>
        <v>0</v>
      </c>
      <c r="F5716">
        <v>7.3761996999999999</v>
      </c>
      <c r="H5716">
        <v>82521.554999999993</v>
      </c>
      <c r="I5716">
        <v>79812.820000000007</v>
      </c>
      <c r="J5716">
        <f t="shared" si="372"/>
        <v>8.6685518045159515</v>
      </c>
      <c r="K5716">
        <f t="shared" si="373"/>
        <v>0</v>
      </c>
    </row>
    <row r="5717" spans="1:11" x14ac:dyDescent="0.25">
      <c r="A5717">
        <v>9.9290509999999994</v>
      </c>
      <c r="B5717">
        <f t="shared" si="370"/>
        <v>0</v>
      </c>
      <c r="C5717">
        <v>9.9290509999999994</v>
      </c>
      <c r="D5717">
        <v>7.3757815000000004</v>
      </c>
      <c r="E5717">
        <f t="shared" si="371"/>
        <v>0</v>
      </c>
      <c r="F5717">
        <v>7.3757815000000004</v>
      </c>
      <c r="H5717">
        <v>81707.600000000006</v>
      </c>
      <c r="I5717">
        <v>79201.09</v>
      </c>
      <c r="J5717">
        <f t="shared" si="372"/>
        <v>8.6723026698522929</v>
      </c>
      <c r="K5717">
        <f t="shared" si="373"/>
        <v>0</v>
      </c>
    </row>
    <row r="5718" spans="1:11" x14ac:dyDescent="0.25">
      <c r="A5718">
        <v>9.8778790000000001</v>
      </c>
      <c r="B5718">
        <f t="shared" si="370"/>
        <v>0</v>
      </c>
      <c r="C5718">
        <v>9.8778790000000001</v>
      </c>
      <c r="D5718">
        <v>7.3189324999999998</v>
      </c>
      <c r="E5718">
        <f t="shared" si="371"/>
        <v>0</v>
      </c>
      <c r="F5718">
        <v>7.3189324999999998</v>
      </c>
      <c r="H5718">
        <v>81843.39</v>
      </c>
      <c r="I5718">
        <v>79560.350000000006</v>
      </c>
      <c r="J5718">
        <f t="shared" si="372"/>
        <v>8.6165037730611758</v>
      </c>
      <c r="K5718">
        <f t="shared" si="373"/>
        <v>0</v>
      </c>
    </row>
    <row r="5719" spans="1:11" x14ac:dyDescent="0.25">
      <c r="A5719">
        <v>9.8797529999999991</v>
      </c>
      <c r="B5719">
        <f t="shared" si="370"/>
        <v>0</v>
      </c>
      <c r="C5719">
        <v>9.8797529999999991</v>
      </c>
      <c r="D5719">
        <v>7.2805330000000001</v>
      </c>
      <c r="E5719">
        <f t="shared" si="371"/>
        <v>0</v>
      </c>
      <c r="F5719">
        <v>7.2805330000000001</v>
      </c>
      <c r="H5719">
        <v>80184.31</v>
      </c>
      <c r="I5719">
        <v>83751.429999999993</v>
      </c>
      <c r="J5719">
        <f t="shared" si="372"/>
        <v>8.5518644512027713</v>
      </c>
      <c r="K5719">
        <f t="shared" si="373"/>
        <v>0</v>
      </c>
    </row>
    <row r="5720" spans="1:11" x14ac:dyDescent="0.25">
      <c r="A5720">
        <v>9.8626000000000005</v>
      </c>
      <c r="B5720">
        <f t="shared" si="370"/>
        <v>0</v>
      </c>
      <c r="C5720">
        <v>9.8626000000000005</v>
      </c>
      <c r="D5720">
        <v>7.3287443999999997</v>
      </c>
      <c r="E5720">
        <f t="shared" si="371"/>
        <v>0</v>
      </c>
      <c r="F5720">
        <v>7.3287443999999997</v>
      </c>
      <c r="H5720">
        <v>79641.375</v>
      </c>
      <c r="I5720">
        <v>83257.899999999994</v>
      </c>
      <c r="J5720">
        <f t="shared" si="372"/>
        <v>8.5675451499447135</v>
      </c>
      <c r="K5720">
        <f t="shared" si="373"/>
        <v>0</v>
      </c>
    </row>
    <row r="5721" spans="1:11" x14ac:dyDescent="0.25">
      <c r="A5721">
        <v>9.6068189999999998</v>
      </c>
      <c r="B5721">
        <f t="shared" si="370"/>
        <v>0</v>
      </c>
      <c r="C5721">
        <v>9.6068189999999998</v>
      </c>
      <c r="D5721">
        <v>7.4099089999999999</v>
      </c>
      <c r="E5721">
        <f t="shared" si="371"/>
        <v>0</v>
      </c>
      <c r="F5721">
        <v>7.4099089999999999</v>
      </c>
      <c r="H5721">
        <v>81224.766000000003</v>
      </c>
      <c r="I5721">
        <v>81757.48</v>
      </c>
      <c r="J5721">
        <f t="shared" si="372"/>
        <v>8.5047736558292009</v>
      </c>
      <c r="K5721">
        <f t="shared" si="373"/>
        <v>0</v>
      </c>
    </row>
    <row r="5722" spans="1:11" x14ac:dyDescent="0.25">
      <c r="A5722">
        <v>9.7371234999999992</v>
      </c>
      <c r="B5722">
        <f t="shared" si="370"/>
        <v>0</v>
      </c>
      <c r="C5722">
        <v>9.7371234999999992</v>
      </c>
      <c r="D5722">
        <v>7.2895260000000004</v>
      </c>
      <c r="E5722">
        <f t="shared" si="371"/>
        <v>0</v>
      </c>
      <c r="F5722">
        <v>7.2895260000000004</v>
      </c>
      <c r="H5722">
        <v>79985.125</v>
      </c>
      <c r="I5722">
        <v>81500.125</v>
      </c>
      <c r="J5722">
        <f t="shared" si="372"/>
        <v>8.5018434840252439</v>
      </c>
      <c r="K5722">
        <f t="shared" si="373"/>
        <v>0</v>
      </c>
    </row>
    <row r="5723" spans="1:11" x14ac:dyDescent="0.25">
      <c r="A5723">
        <v>9.7005929999999996</v>
      </c>
      <c r="B5723">
        <f t="shared" si="370"/>
        <v>0</v>
      </c>
      <c r="C5723">
        <v>9.7005929999999996</v>
      </c>
      <c r="D5723">
        <v>7.2455720000000001</v>
      </c>
      <c r="E5723">
        <f t="shared" si="371"/>
        <v>0</v>
      </c>
      <c r="F5723">
        <v>7.2455720000000001</v>
      </c>
      <c r="H5723">
        <v>80058.87</v>
      </c>
      <c r="I5723">
        <v>79471.72</v>
      </c>
      <c r="J5723">
        <f t="shared" si="372"/>
        <v>8.4776003344170547</v>
      </c>
      <c r="K5723">
        <f t="shared" si="373"/>
        <v>0</v>
      </c>
    </row>
    <row r="5724" spans="1:11" x14ac:dyDescent="0.25">
      <c r="A5724">
        <v>9.8090569999999992</v>
      </c>
      <c r="B5724">
        <f t="shared" si="370"/>
        <v>0</v>
      </c>
      <c r="C5724">
        <v>9.8090569999999992</v>
      </c>
      <c r="D5724">
        <v>7.2187619999999999</v>
      </c>
      <c r="E5724">
        <f t="shared" si="371"/>
        <v>0</v>
      </c>
      <c r="F5724">
        <v>7.2187619999999999</v>
      </c>
      <c r="H5724">
        <v>79685.03</v>
      </c>
      <c r="I5724">
        <v>81171.070000000007</v>
      </c>
      <c r="J5724">
        <f t="shared" si="372"/>
        <v>8.5019445139603018</v>
      </c>
      <c r="K5724">
        <f t="shared" si="373"/>
        <v>0</v>
      </c>
    </row>
    <row r="5725" spans="1:11" x14ac:dyDescent="0.25">
      <c r="A5725">
        <v>9.8174209999999995</v>
      </c>
      <c r="B5725">
        <f t="shared" si="370"/>
        <v>0</v>
      </c>
      <c r="C5725">
        <v>9.8174209999999995</v>
      </c>
      <c r="D5725">
        <v>7.2731859999999999</v>
      </c>
      <c r="E5725">
        <f t="shared" si="371"/>
        <v>0</v>
      </c>
      <c r="F5725">
        <v>7.2731859999999999</v>
      </c>
      <c r="H5725">
        <v>80507.59</v>
      </c>
      <c r="I5725">
        <v>80944.06</v>
      </c>
      <c r="J5725">
        <f t="shared" si="372"/>
        <v>8.5418644448697183</v>
      </c>
      <c r="K5725">
        <f t="shared" si="373"/>
        <v>0</v>
      </c>
    </row>
    <row r="5726" spans="1:11" x14ac:dyDescent="0.25">
      <c r="A5726">
        <v>9.8237629999999996</v>
      </c>
      <c r="B5726">
        <f t="shared" si="370"/>
        <v>0</v>
      </c>
      <c r="C5726">
        <v>9.8237629999999996</v>
      </c>
      <c r="D5726">
        <v>7.2640560000000001</v>
      </c>
      <c r="E5726">
        <f t="shared" si="371"/>
        <v>0</v>
      </c>
      <c r="F5726">
        <v>7.2640560000000001</v>
      </c>
      <c r="H5726">
        <v>82024.83</v>
      </c>
      <c r="I5726">
        <v>81297.58</v>
      </c>
      <c r="J5726">
        <f t="shared" si="372"/>
        <v>8.5496084941421682</v>
      </c>
      <c r="K5726">
        <f t="shared" si="373"/>
        <v>0</v>
      </c>
    </row>
    <row r="5727" spans="1:11" x14ac:dyDescent="0.25">
      <c r="A5727">
        <v>9.9114319999999996</v>
      </c>
      <c r="B5727">
        <f t="shared" si="370"/>
        <v>0</v>
      </c>
      <c r="C5727">
        <v>9.9114319999999996</v>
      </c>
      <c r="D5727">
        <v>7.35175</v>
      </c>
      <c r="E5727">
        <f t="shared" si="371"/>
        <v>0</v>
      </c>
      <c r="F5727">
        <v>7.35175</v>
      </c>
      <c r="H5727">
        <v>82296.490000000005</v>
      </c>
      <c r="I5727">
        <v>82466.87</v>
      </c>
      <c r="J5727">
        <f t="shared" si="372"/>
        <v>8.6302675303306504</v>
      </c>
      <c r="K5727">
        <f t="shared" si="373"/>
        <v>0</v>
      </c>
    </row>
    <row r="5728" spans="1:11" x14ac:dyDescent="0.25">
      <c r="A5728">
        <v>9.8699820000000003</v>
      </c>
      <c r="B5728">
        <f t="shared" si="370"/>
        <v>0</v>
      </c>
      <c r="C5728">
        <v>9.8699820000000003</v>
      </c>
      <c r="D5728">
        <v>7.3303684999999996</v>
      </c>
      <c r="E5728">
        <f t="shared" si="371"/>
        <v>0</v>
      </c>
      <c r="F5728">
        <v>7.3303684999999996</v>
      </c>
      <c r="H5728">
        <v>82963.27</v>
      </c>
      <c r="I5728">
        <v>81697.86</v>
      </c>
      <c r="J5728">
        <f t="shared" si="372"/>
        <v>8.6099336317110797</v>
      </c>
      <c r="K5728">
        <f t="shared" si="373"/>
        <v>0</v>
      </c>
    </row>
    <row r="5729" spans="1:11" x14ac:dyDescent="0.25">
      <c r="A5729">
        <v>9.9356930000000006</v>
      </c>
      <c r="B5729">
        <f t="shared" si="370"/>
        <v>0</v>
      </c>
      <c r="C5729">
        <v>9.9356930000000006</v>
      </c>
      <c r="D5729">
        <v>7.3030970000000002</v>
      </c>
      <c r="E5729">
        <f t="shared" si="371"/>
        <v>0</v>
      </c>
      <c r="F5729">
        <v>7.3030970000000002</v>
      </c>
      <c r="H5729">
        <v>83075.929999999993</v>
      </c>
      <c r="I5729">
        <v>81198.7</v>
      </c>
      <c r="J5729">
        <f t="shared" si="372"/>
        <v>8.6344368484859171</v>
      </c>
      <c r="K5729">
        <f t="shared" si="373"/>
        <v>0</v>
      </c>
    </row>
    <row r="5730" spans="1:11" x14ac:dyDescent="0.25">
      <c r="A5730">
        <v>9.9300049999999995</v>
      </c>
      <c r="B5730">
        <f t="shared" si="370"/>
        <v>0</v>
      </c>
      <c r="C5730">
        <v>9.9300049999999995</v>
      </c>
      <c r="D5730">
        <v>7.2047204999999996</v>
      </c>
      <c r="E5730">
        <f t="shared" si="371"/>
        <v>0</v>
      </c>
      <c r="F5730">
        <v>7.2047204999999996</v>
      </c>
      <c r="H5730">
        <v>83697.45</v>
      </c>
      <c r="I5730">
        <v>79572.27</v>
      </c>
      <c r="J5730">
        <f t="shared" si="372"/>
        <v>8.6017913296340858</v>
      </c>
      <c r="K5730">
        <f t="shared" si="373"/>
        <v>0</v>
      </c>
    </row>
    <row r="5731" spans="1:11" x14ac:dyDescent="0.25">
      <c r="A5731">
        <v>9.8459369999999993</v>
      </c>
      <c r="B5731">
        <f t="shared" si="370"/>
        <v>0</v>
      </c>
      <c r="C5731">
        <v>9.8459369999999993</v>
      </c>
      <c r="D5731">
        <v>7.3194832999999999</v>
      </c>
      <c r="E5731">
        <f t="shared" si="371"/>
        <v>0</v>
      </c>
      <c r="F5731">
        <v>7.3194832999999999</v>
      </c>
      <c r="H5731">
        <v>85475.554999999993</v>
      </c>
      <c r="I5731">
        <v>78774.78</v>
      </c>
      <c r="J5731">
        <f t="shared" si="372"/>
        <v>8.6342448935718075</v>
      </c>
      <c r="K5731">
        <f t="shared" si="373"/>
        <v>0</v>
      </c>
    </row>
    <row r="5732" spans="1:11" x14ac:dyDescent="0.25">
      <c r="A5732">
        <v>9.7889579999999992</v>
      </c>
      <c r="B5732">
        <f t="shared" si="370"/>
        <v>0</v>
      </c>
      <c r="C5732">
        <v>9.7889579999999992</v>
      </c>
      <c r="D5732">
        <v>7.2605867000000002</v>
      </c>
      <c r="E5732">
        <f t="shared" si="371"/>
        <v>0</v>
      </c>
      <c r="F5732">
        <v>7.2605867000000002</v>
      </c>
      <c r="H5732">
        <v>86703.76</v>
      </c>
      <c r="I5732">
        <v>79101.09</v>
      </c>
      <c r="J5732">
        <f t="shared" si="372"/>
        <v>8.5827392087238898</v>
      </c>
      <c r="K5732">
        <f t="shared" si="373"/>
        <v>0</v>
      </c>
    </row>
    <row r="5733" spans="1:11" x14ac:dyDescent="0.25">
      <c r="A5733">
        <v>9.8330939999999991</v>
      </c>
      <c r="B5733">
        <f t="shared" si="370"/>
        <v>0</v>
      </c>
      <c r="C5733">
        <v>9.8330939999999991</v>
      </c>
      <c r="D5733">
        <v>7.2894883000000004</v>
      </c>
      <c r="E5733">
        <f t="shared" si="371"/>
        <v>0</v>
      </c>
      <c r="F5733">
        <v>7.2894883000000004</v>
      </c>
      <c r="H5733">
        <v>86349.99</v>
      </c>
      <c r="I5733">
        <v>79099.8</v>
      </c>
      <c r="J5733">
        <f t="shared" si="372"/>
        <v>8.6170229360907626</v>
      </c>
      <c r="K5733">
        <f t="shared" si="373"/>
        <v>0</v>
      </c>
    </row>
    <row r="5734" spans="1:11" x14ac:dyDescent="0.25">
      <c r="A5734">
        <v>9.8347770000000008</v>
      </c>
      <c r="B5734">
        <f t="shared" si="370"/>
        <v>0</v>
      </c>
      <c r="C5734">
        <v>9.8347770000000008</v>
      </c>
      <c r="D5734">
        <v>7.2534976000000002</v>
      </c>
      <c r="E5734">
        <f t="shared" si="371"/>
        <v>0</v>
      </c>
      <c r="F5734">
        <v>7.2534976000000002</v>
      </c>
      <c r="H5734">
        <v>84611.625</v>
      </c>
      <c r="I5734">
        <v>78996.53</v>
      </c>
      <c r="J5734">
        <f t="shared" si="372"/>
        <v>8.5884325524357461</v>
      </c>
      <c r="K5734">
        <f t="shared" si="373"/>
        <v>0</v>
      </c>
    </row>
    <row r="5735" spans="1:11" x14ac:dyDescent="0.25">
      <c r="A5735">
        <v>9.8951820000000001</v>
      </c>
      <c r="B5735">
        <f t="shared" si="370"/>
        <v>0</v>
      </c>
      <c r="C5735">
        <v>9.8951820000000001</v>
      </c>
      <c r="D5735">
        <v>7.2646940000000004</v>
      </c>
      <c r="E5735">
        <f t="shared" si="371"/>
        <v>0</v>
      </c>
      <c r="F5735">
        <v>7.2646940000000004</v>
      </c>
      <c r="H5735">
        <v>84675.12</v>
      </c>
      <c r="I5735">
        <v>79621.554999999993</v>
      </c>
      <c r="J5735">
        <f t="shared" si="372"/>
        <v>8.6203932985923792</v>
      </c>
      <c r="K5735">
        <f t="shared" si="373"/>
        <v>0</v>
      </c>
    </row>
    <row r="5736" spans="1:11" x14ac:dyDescent="0.25">
      <c r="A5736">
        <v>9.8842970000000001</v>
      </c>
      <c r="B5736">
        <f t="shared" si="370"/>
        <v>0</v>
      </c>
      <c r="C5736">
        <v>9.8842970000000001</v>
      </c>
      <c r="D5736">
        <v>7.3679756999999997</v>
      </c>
      <c r="E5736">
        <f t="shared" si="371"/>
        <v>0</v>
      </c>
      <c r="F5736">
        <v>7.3679756999999997</v>
      </c>
      <c r="H5736">
        <v>84581.45</v>
      </c>
      <c r="I5736">
        <v>80915.554999999993</v>
      </c>
      <c r="J5736">
        <f t="shared" si="372"/>
        <v>8.6540056448916598</v>
      </c>
      <c r="K5736">
        <f t="shared" si="373"/>
        <v>0</v>
      </c>
    </row>
    <row r="5737" spans="1:11" x14ac:dyDescent="0.25">
      <c r="A5737">
        <v>9.9588210000000004</v>
      </c>
      <c r="B5737">
        <f t="shared" si="370"/>
        <v>0</v>
      </c>
      <c r="C5737">
        <v>9.9588210000000004</v>
      </c>
      <c r="D5737">
        <v>7.3986239999999999</v>
      </c>
      <c r="E5737">
        <f t="shared" si="371"/>
        <v>0</v>
      </c>
      <c r="F5737">
        <v>7.3986239999999999</v>
      </c>
      <c r="H5737">
        <v>81473.375</v>
      </c>
      <c r="I5737">
        <v>82121.414000000004</v>
      </c>
      <c r="J5737">
        <f t="shared" si="372"/>
        <v>8.6736517165299869</v>
      </c>
      <c r="K5737">
        <f t="shared" si="373"/>
        <v>0</v>
      </c>
    </row>
    <row r="5738" spans="1:11" x14ac:dyDescent="0.25">
      <c r="A5738">
        <v>9.8844770000000004</v>
      </c>
      <c r="B5738">
        <f t="shared" si="370"/>
        <v>0</v>
      </c>
      <c r="C5738">
        <v>9.8844770000000004</v>
      </c>
      <c r="D5738">
        <v>7.2594289999999999</v>
      </c>
      <c r="E5738">
        <f t="shared" si="371"/>
        <v>0</v>
      </c>
      <c r="F5738">
        <v>7.2594289999999999</v>
      </c>
      <c r="H5738">
        <v>81273.48</v>
      </c>
      <c r="I5738">
        <v>80407.67</v>
      </c>
      <c r="J5738">
        <f t="shared" si="372"/>
        <v>8.5789816264319629</v>
      </c>
      <c r="K5738">
        <f t="shared" si="373"/>
        <v>0</v>
      </c>
    </row>
    <row r="5739" spans="1:11" x14ac:dyDescent="0.25">
      <c r="A5739">
        <v>9.9062549999999998</v>
      </c>
      <c r="B5739">
        <f t="shared" si="370"/>
        <v>0</v>
      </c>
      <c r="C5739">
        <v>9.9062549999999998</v>
      </c>
      <c r="D5739">
        <v>7.2763730000000004</v>
      </c>
      <c r="E5739">
        <f t="shared" si="371"/>
        <v>0</v>
      </c>
      <c r="F5739">
        <v>7.2763730000000004</v>
      </c>
      <c r="H5739">
        <v>80258.06</v>
      </c>
      <c r="I5739">
        <v>81172.36</v>
      </c>
      <c r="J5739">
        <f t="shared" si="372"/>
        <v>8.5838665154657985</v>
      </c>
      <c r="K5739">
        <f t="shared" si="373"/>
        <v>0</v>
      </c>
    </row>
    <row r="5740" spans="1:11" x14ac:dyDescent="0.25">
      <c r="A5740">
        <v>9.9601220000000001</v>
      </c>
      <c r="B5740">
        <f t="shared" si="370"/>
        <v>0</v>
      </c>
      <c r="C5740">
        <v>9.9601220000000001</v>
      </c>
      <c r="D5740">
        <v>7.2125935999999999</v>
      </c>
      <c r="E5740">
        <f t="shared" si="371"/>
        <v>0</v>
      </c>
      <c r="F5740">
        <v>7.2125935999999999</v>
      </c>
      <c r="H5740">
        <v>81354.195000000007</v>
      </c>
      <c r="I5740">
        <v>81225.483999999997</v>
      </c>
      <c r="J5740">
        <f t="shared" si="372"/>
        <v>8.5874453809635849</v>
      </c>
      <c r="K5740">
        <f t="shared" si="373"/>
        <v>0</v>
      </c>
    </row>
    <row r="5741" spans="1:11" x14ac:dyDescent="0.25">
      <c r="A5741">
        <v>9.9742339999999992</v>
      </c>
      <c r="B5741">
        <f t="shared" si="370"/>
        <v>0</v>
      </c>
      <c r="C5741">
        <v>9.9742339999999992</v>
      </c>
      <c r="D5741">
        <v>7.417027</v>
      </c>
      <c r="E5741">
        <f t="shared" si="371"/>
        <v>0</v>
      </c>
      <c r="F5741">
        <v>7.417027</v>
      </c>
      <c r="H5741">
        <v>80798.13</v>
      </c>
      <c r="I5741">
        <v>83318.195000000007</v>
      </c>
      <c r="J5741">
        <f t="shared" si="372"/>
        <v>8.6759970849254948</v>
      </c>
      <c r="K5741">
        <f t="shared" si="373"/>
        <v>0</v>
      </c>
    </row>
    <row r="5742" spans="1:11" x14ac:dyDescent="0.25">
      <c r="A5742">
        <v>9.8731390000000001</v>
      </c>
      <c r="B5742">
        <f t="shared" si="370"/>
        <v>0</v>
      </c>
      <c r="C5742">
        <v>9.8731390000000001</v>
      </c>
      <c r="D5742">
        <v>7.3914632999999998</v>
      </c>
      <c r="E5742">
        <f t="shared" si="371"/>
        <v>0</v>
      </c>
      <c r="F5742">
        <v>7.3914632999999998</v>
      </c>
      <c r="H5742">
        <v>80516.945000000007</v>
      </c>
      <c r="I5742">
        <v>82500.945000000007</v>
      </c>
      <c r="J5742">
        <f t="shared" si="372"/>
        <v>8.6171996032041243</v>
      </c>
      <c r="K5742">
        <f t="shared" si="373"/>
        <v>0</v>
      </c>
    </row>
    <row r="5743" spans="1:11" x14ac:dyDescent="0.25">
      <c r="A5743">
        <v>9.8651909999999994</v>
      </c>
      <c r="B5743">
        <f t="shared" si="370"/>
        <v>0</v>
      </c>
      <c r="C5743">
        <v>9.8651909999999994</v>
      </c>
      <c r="D5743">
        <v>7.4681480000000002</v>
      </c>
      <c r="E5743">
        <f t="shared" si="371"/>
        <v>0</v>
      </c>
      <c r="F5743">
        <v>7.4681480000000002</v>
      </c>
      <c r="H5743">
        <v>80848.766000000003</v>
      </c>
      <c r="I5743">
        <v>81445.45</v>
      </c>
      <c r="J5743">
        <f t="shared" si="372"/>
        <v>8.6622630669161111</v>
      </c>
      <c r="K5743">
        <f t="shared" si="373"/>
        <v>0</v>
      </c>
    </row>
    <row r="5744" spans="1:11" x14ac:dyDescent="0.25">
      <c r="A5744">
        <v>9.7842655000000001</v>
      </c>
      <c r="B5744">
        <f t="shared" si="370"/>
        <v>0</v>
      </c>
      <c r="C5744">
        <v>9.7842655000000001</v>
      </c>
      <c r="D5744">
        <v>7.2487016000000004</v>
      </c>
      <c r="E5744">
        <f t="shared" si="371"/>
        <v>0</v>
      </c>
      <c r="F5744">
        <v>7.2487016000000004</v>
      </c>
      <c r="H5744">
        <v>80866.554999999993</v>
      </c>
      <c r="I5744">
        <v>80250.960000000006</v>
      </c>
      <c r="J5744">
        <f t="shared" si="372"/>
        <v>8.5213274692319363</v>
      </c>
      <c r="K5744">
        <f t="shared" si="373"/>
        <v>0</v>
      </c>
    </row>
    <row r="5745" spans="1:11" x14ac:dyDescent="0.25">
      <c r="A5745">
        <v>9.9296679999999995</v>
      </c>
      <c r="B5745">
        <f t="shared" si="370"/>
        <v>0</v>
      </c>
      <c r="C5745">
        <v>9.9296679999999995</v>
      </c>
      <c r="D5745">
        <v>7.1862954999999999</v>
      </c>
      <c r="E5745">
        <f t="shared" si="371"/>
        <v>0</v>
      </c>
      <c r="F5745">
        <v>7.1862954999999999</v>
      </c>
      <c r="H5745">
        <v>80385.62</v>
      </c>
      <c r="I5745">
        <v>79897.279999999999</v>
      </c>
      <c r="J5745">
        <f t="shared" si="372"/>
        <v>8.5621609186032934</v>
      </c>
      <c r="K5745">
        <f t="shared" si="373"/>
        <v>0</v>
      </c>
    </row>
    <row r="5746" spans="1:11" x14ac:dyDescent="0.25">
      <c r="A5746">
        <v>10.079435</v>
      </c>
      <c r="B5746">
        <f t="shared" si="370"/>
        <v>0</v>
      </c>
      <c r="C5746">
        <v>10.079435</v>
      </c>
      <c r="D5746">
        <v>7.018497</v>
      </c>
      <c r="E5746">
        <f t="shared" si="371"/>
        <v>0</v>
      </c>
      <c r="F5746">
        <v>7.018497</v>
      </c>
      <c r="H5746">
        <v>81179.8</v>
      </c>
      <c r="I5746">
        <v>79625.429999999993</v>
      </c>
      <c r="J5746">
        <f t="shared" si="372"/>
        <v>8.5637597669659762</v>
      </c>
      <c r="K5746">
        <f t="shared" si="373"/>
        <v>0</v>
      </c>
    </row>
    <row r="5747" spans="1:11" x14ac:dyDescent="0.25">
      <c r="A5747">
        <v>9.7467120000000005</v>
      </c>
      <c r="B5747">
        <f t="shared" si="370"/>
        <v>0</v>
      </c>
      <c r="C5747">
        <v>9.7467120000000005</v>
      </c>
      <c r="D5747">
        <v>7.3525159999999996</v>
      </c>
      <c r="E5747">
        <f t="shared" si="371"/>
        <v>0</v>
      </c>
      <c r="F5747">
        <v>7.3525159999999996</v>
      </c>
      <c r="H5747">
        <v>82226.8</v>
      </c>
      <c r="I5747">
        <v>79543.039999999994</v>
      </c>
      <c r="J5747">
        <f t="shared" si="372"/>
        <v>8.5694738436425482</v>
      </c>
      <c r="K5747">
        <f t="shared" si="373"/>
        <v>0</v>
      </c>
    </row>
    <row r="5748" spans="1:11" x14ac:dyDescent="0.25">
      <c r="A5748">
        <v>9.6402719999999995</v>
      </c>
      <c r="B5748">
        <f t="shared" si="370"/>
        <v>0</v>
      </c>
      <c r="C5748">
        <v>9.6402719999999995</v>
      </c>
      <c r="D5748">
        <v>7.3098299999999998</v>
      </c>
      <c r="E5748">
        <f t="shared" si="371"/>
        <v>0</v>
      </c>
      <c r="F5748">
        <v>7.3098299999999998</v>
      </c>
      <c r="H5748">
        <v>79564.73</v>
      </c>
      <c r="I5748">
        <v>78605.11</v>
      </c>
      <c r="J5748">
        <f t="shared" si="372"/>
        <v>8.4821204221857975</v>
      </c>
      <c r="K5748">
        <f t="shared" si="373"/>
        <v>0</v>
      </c>
    </row>
    <row r="5749" spans="1:11" x14ac:dyDescent="0.25">
      <c r="A5749">
        <v>9.6501190000000001</v>
      </c>
      <c r="B5749">
        <f t="shared" si="370"/>
        <v>0</v>
      </c>
      <c r="C5749">
        <v>9.6501190000000001</v>
      </c>
      <c r="D5749">
        <v>7.1841460000000001</v>
      </c>
      <c r="E5749">
        <f t="shared" si="371"/>
        <v>0</v>
      </c>
      <c r="F5749">
        <v>7.1841460000000001</v>
      </c>
      <c r="H5749">
        <v>79936.070000000007</v>
      </c>
      <c r="I5749">
        <v>79295.63</v>
      </c>
      <c r="J5749">
        <f t="shared" si="372"/>
        <v>8.4220916499309499</v>
      </c>
      <c r="K5749">
        <f t="shared" si="373"/>
        <v>0</v>
      </c>
    </row>
    <row r="5750" spans="1:11" x14ac:dyDescent="0.25">
      <c r="A5750">
        <v>9.7674070000000004</v>
      </c>
      <c r="B5750">
        <f t="shared" si="370"/>
        <v>0</v>
      </c>
      <c r="C5750">
        <v>9.7674070000000004</v>
      </c>
      <c r="D5750">
        <v>7.1856584999999997</v>
      </c>
      <c r="E5750">
        <f t="shared" si="371"/>
        <v>0</v>
      </c>
      <c r="F5750">
        <v>7.1856584999999997</v>
      </c>
      <c r="H5750">
        <v>80069.5</v>
      </c>
      <c r="I5750">
        <v>84594.97</v>
      </c>
      <c r="J5750">
        <f t="shared" si="372"/>
        <v>8.4410556814365911</v>
      </c>
      <c r="K5750">
        <f t="shared" si="373"/>
        <v>0</v>
      </c>
    </row>
    <row r="5751" spans="1:11" x14ac:dyDescent="0.25">
      <c r="A5751">
        <v>9.7184179999999998</v>
      </c>
      <c r="B5751">
        <f t="shared" si="370"/>
        <v>0</v>
      </c>
      <c r="C5751">
        <v>9.7184179999999998</v>
      </c>
      <c r="D5751">
        <v>7.1213309999999996</v>
      </c>
      <c r="E5751">
        <f t="shared" si="371"/>
        <v>0</v>
      </c>
      <c r="F5751">
        <v>7.1213309999999996</v>
      </c>
      <c r="H5751">
        <v>79310.31</v>
      </c>
      <c r="I5751">
        <v>85103.73</v>
      </c>
      <c r="J5751">
        <f t="shared" si="372"/>
        <v>8.374118019082859</v>
      </c>
      <c r="K5751">
        <f t="shared" si="373"/>
        <v>0</v>
      </c>
    </row>
    <row r="5752" spans="1:11" x14ac:dyDescent="0.25">
      <c r="A5752">
        <v>9.6395920000000004</v>
      </c>
      <c r="B5752">
        <f t="shared" si="370"/>
        <v>0</v>
      </c>
      <c r="C5752">
        <v>9.6395920000000004</v>
      </c>
      <c r="D5752">
        <v>6.7857089999999998</v>
      </c>
      <c r="E5752">
        <f t="shared" si="371"/>
        <v>0</v>
      </c>
      <c r="F5752">
        <v>6.7857089999999998</v>
      </c>
      <c r="H5752">
        <v>81928.649999999994</v>
      </c>
      <c r="I5752">
        <v>84330.880000000005</v>
      </c>
      <c r="J5752">
        <f t="shared" si="372"/>
        <v>8.1920330852897258</v>
      </c>
      <c r="K5752">
        <f t="shared" si="373"/>
        <v>0</v>
      </c>
    </row>
    <row r="5753" spans="1:11" x14ac:dyDescent="0.25">
      <c r="A5753">
        <v>9.7678469999999997</v>
      </c>
      <c r="B5753">
        <f t="shared" si="370"/>
        <v>0</v>
      </c>
      <c r="C5753">
        <v>9.7678469999999997</v>
      </c>
      <c r="D5753">
        <v>7.3689704000000003</v>
      </c>
      <c r="E5753">
        <f t="shared" si="371"/>
        <v>0</v>
      </c>
      <c r="F5753">
        <v>7.3689704000000003</v>
      </c>
      <c r="H5753">
        <v>81805.61</v>
      </c>
      <c r="I5753">
        <v>84005.39</v>
      </c>
      <c r="J5753">
        <f t="shared" si="372"/>
        <v>8.5524960019065439</v>
      </c>
      <c r="K5753">
        <f t="shared" si="373"/>
        <v>0</v>
      </c>
    </row>
    <row r="5754" spans="1:11" x14ac:dyDescent="0.25">
      <c r="A5754">
        <v>9.6530590000000007</v>
      </c>
      <c r="B5754">
        <f t="shared" si="370"/>
        <v>0</v>
      </c>
      <c r="C5754">
        <v>9.6530590000000007</v>
      </c>
      <c r="D5754">
        <v>7.4137639999999996</v>
      </c>
      <c r="E5754">
        <f t="shared" si="371"/>
        <v>0</v>
      </c>
      <c r="F5754">
        <v>7.4137639999999996</v>
      </c>
      <c r="H5754">
        <v>81521.179999999993</v>
      </c>
      <c r="I5754">
        <v>82340.266000000003</v>
      </c>
      <c r="J5754">
        <f t="shared" si="372"/>
        <v>8.5278147741406123</v>
      </c>
      <c r="K5754">
        <f t="shared" si="373"/>
        <v>0</v>
      </c>
    </row>
    <row r="5755" spans="1:11" x14ac:dyDescent="0.25">
      <c r="A5755">
        <v>9.7473340000000004</v>
      </c>
      <c r="B5755">
        <f t="shared" si="370"/>
        <v>0</v>
      </c>
      <c r="C5755">
        <v>9.7473340000000004</v>
      </c>
      <c r="D5755">
        <v>7.3747745</v>
      </c>
      <c r="E5755">
        <f t="shared" si="371"/>
        <v>0</v>
      </c>
      <c r="F5755">
        <v>7.3747745</v>
      </c>
      <c r="H5755">
        <v>81467.78</v>
      </c>
      <c r="I5755">
        <v>81071.585999999996</v>
      </c>
      <c r="J5755">
        <f t="shared" si="372"/>
        <v>8.5639458382400573</v>
      </c>
      <c r="K5755">
        <f t="shared" si="373"/>
        <v>0</v>
      </c>
    </row>
    <row r="5756" spans="1:11" x14ac:dyDescent="0.25">
      <c r="A5756">
        <v>9.7045069999999996</v>
      </c>
      <c r="B5756">
        <f t="shared" si="370"/>
        <v>0</v>
      </c>
      <c r="C5756">
        <v>9.7045069999999996</v>
      </c>
      <c r="D5756">
        <v>7.3575150000000002</v>
      </c>
      <c r="E5756">
        <f t="shared" si="371"/>
        <v>0</v>
      </c>
      <c r="F5756">
        <v>7.3575150000000002</v>
      </c>
      <c r="H5756">
        <v>82079.55</v>
      </c>
      <c r="I5756">
        <v>81543.09</v>
      </c>
      <c r="J5756">
        <f t="shared" si="372"/>
        <v>8.5348584728445882</v>
      </c>
      <c r="K5756">
        <f t="shared" si="373"/>
        <v>0</v>
      </c>
    </row>
    <row r="5757" spans="1:11" x14ac:dyDescent="0.25">
      <c r="A5757">
        <v>9.5945719999999994</v>
      </c>
      <c r="B5757">
        <f t="shared" si="370"/>
        <v>0</v>
      </c>
      <c r="C5757">
        <v>9.5945719999999994</v>
      </c>
      <c r="D5757">
        <v>7.4793390000000004</v>
      </c>
      <c r="E5757">
        <f t="shared" si="371"/>
        <v>0</v>
      </c>
      <c r="F5757">
        <v>7.4793390000000004</v>
      </c>
      <c r="H5757">
        <v>81181.61</v>
      </c>
      <c r="I5757">
        <v>83953.21</v>
      </c>
      <c r="J5757">
        <f t="shared" si="372"/>
        <v>8.5192046108089734</v>
      </c>
      <c r="K5757">
        <f t="shared" si="373"/>
        <v>0</v>
      </c>
    </row>
    <row r="5758" spans="1:11" x14ac:dyDescent="0.25">
      <c r="A5758">
        <v>9.6348459999999996</v>
      </c>
      <c r="B5758">
        <f t="shared" si="370"/>
        <v>0</v>
      </c>
      <c r="C5758">
        <v>9.6348459999999996</v>
      </c>
      <c r="D5758">
        <v>7.4443545000000002</v>
      </c>
      <c r="E5758">
        <f t="shared" si="371"/>
        <v>0</v>
      </c>
      <c r="F5758">
        <v>7.4443545000000002</v>
      </c>
      <c r="H5758">
        <v>79936.070000000007</v>
      </c>
      <c r="I5758">
        <v>84560.733999999997</v>
      </c>
      <c r="J5758">
        <f t="shared" si="372"/>
        <v>8.5088085053094584</v>
      </c>
      <c r="K5758">
        <f t="shared" si="373"/>
        <v>0</v>
      </c>
    </row>
    <row r="5759" spans="1:11" x14ac:dyDescent="0.25">
      <c r="A5759">
        <v>9.6763919999999999</v>
      </c>
      <c r="B5759">
        <f t="shared" si="370"/>
        <v>0</v>
      </c>
      <c r="C5759">
        <v>9.6763919999999999</v>
      </c>
      <c r="D5759">
        <v>7.3808913</v>
      </c>
      <c r="E5759">
        <f t="shared" si="371"/>
        <v>0</v>
      </c>
      <c r="F5759">
        <v>7.3808913</v>
      </c>
      <c r="H5759">
        <v>81759.399999999994</v>
      </c>
      <c r="I5759">
        <v>84829.07</v>
      </c>
      <c r="J5759">
        <f t="shared" si="372"/>
        <v>8.5074924383115533</v>
      </c>
      <c r="K5759">
        <f t="shared" si="373"/>
        <v>0</v>
      </c>
    </row>
    <row r="5760" spans="1:11" x14ac:dyDescent="0.25">
      <c r="A5760">
        <v>9.7454809999999998</v>
      </c>
      <c r="B5760">
        <f t="shared" si="370"/>
        <v>0</v>
      </c>
      <c r="C5760">
        <v>9.7454809999999998</v>
      </c>
      <c r="D5760">
        <v>7.3315267999999998</v>
      </c>
      <c r="E5760">
        <f t="shared" si="371"/>
        <v>0</v>
      </c>
      <c r="F5760">
        <v>7.3315267999999998</v>
      </c>
      <c r="H5760">
        <v>81788.62</v>
      </c>
      <c r="I5760">
        <v>84604.11</v>
      </c>
      <c r="J5760">
        <f t="shared" si="372"/>
        <v>8.5180809406839355</v>
      </c>
      <c r="K5760">
        <f t="shared" si="373"/>
        <v>0</v>
      </c>
    </row>
    <row r="5761" spans="1:11" x14ac:dyDescent="0.25">
      <c r="A5761">
        <v>9.7690114999999995</v>
      </c>
      <c r="B5761">
        <f t="shared" si="370"/>
        <v>0</v>
      </c>
      <c r="C5761">
        <v>9.7690114999999995</v>
      </c>
      <c r="D5761">
        <v>7.4064430000000003</v>
      </c>
      <c r="E5761">
        <f t="shared" si="371"/>
        <v>0</v>
      </c>
      <c r="F5761">
        <v>7.4064430000000003</v>
      </c>
      <c r="H5761">
        <v>81472.016000000003</v>
      </c>
      <c r="I5761">
        <v>84527.08</v>
      </c>
      <c r="J5761">
        <f t="shared" si="372"/>
        <v>8.565986776269094</v>
      </c>
      <c r="K5761">
        <f t="shared" si="373"/>
        <v>0</v>
      </c>
    </row>
    <row r="5762" spans="1:11" x14ac:dyDescent="0.25">
      <c r="A5762">
        <v>9.8798250000000003</v>
      </c>
      <c r="B5762">
        <f t="shared" si="370"/>
        <v>0</v>
      </c>
      <c r="C5762">
        <v>9.8798250000000003</v>
      </c>
      <c r="D5762">
        <v>7.4035919999999997</v>
      </c>
      <c r="E5762">
        <f t="shared" si="371"/>
        <v>0</v>
      </c>
      <c r="F5762">
        <v>7.4035919999999997</v>
      </c>
      <c r="H5762">
        <v>81274.179999999993</v>
      </c>
      <c r="I5762">
        <v>84088.79</v>
      </c>
      <c r="J5762">
        <f t="shared" si="372"/>
        <v>8.6206347669746144</v>
      </c>
      <c r="K5762">
        <f t="shared" si="373"/>
        <v>0</v>
      </c>
    </row>
    <row r="5763" spans="1:11" x14ac:dyDescent="0.25">
      <c r="A5763">
        <v>9.8344260000000006</v>
      </c>
      <c r="B5763">
        <f t="shared" ref="B5763:B5826" si="374">IF(A5763&lt;3,1,0)</f>
        <v>0</v>
      </c>
      <c r="C5763">
        <v>9.8344260000000006</v>
      </c>
      <c r="D5763">
        <v>7.5101250000000004</v>
      </c>
      <c r="E5763">
        <f t="shared" ref="E5763:E5826" si="375">IF(D5763&lt;3,1,0)</f>
        <v>0</v>
      </c>
      <c r="F5763">
        <v>7.5101250000000004</v>
      </c>
      <c r="H5763">
        <v>81686.98</v>
      </c>
      <c r="I5763">
        <v>83890.03</v>
      </c>
      <c r="J5763">
        <f t="shared" ref="J5763:J5826" si="376">(C5763*H5763+F5763*I5763)/(H5763+I5763)</f>
        <v>8.6568127515240807</v>
      </c>
      <c r="K5763">
        <f t="shared" ref="K5763:K5826" si="377">IF(J5763&lt;3,1,0)</f>
        <v>0</v>
      </c>
    </row>
    <row r="5764" spans="1:11" x14ac:dyDescent="0.25">
      <c r="A5764">
        <v>9.7739569999999993</v>
      </c>
      <c r="B5764">
        <f t="shared" si="374"/>
        <v>0</v>
      </c>
      <c r="C5764">
        <v>9.7739569999999993</v>
      </c>
      <c r="D5764">
        <v>7.5193085999999996</v>
      </c>
      <c r="E5764">
        <f t="shared" si="375"/>
        <v>0</v>
      </c>
      <c r="F5764">
        <v>7.5193085999999996</v>
      </c>
      <c r="H5764">
        <v>81925.945000000007</v>
      </c>
      <c r="I5764">
        <v>82946.38</v>
      </c>
      <c r="J5764">
        <f t="shared" si="376"/>
        <v>8.6396555157891584</v>
      </c>
      <c r="K5764">
        <f t="shared" si="377"/>
        <v>0</v>
      </c>
    </row>
    <row r="5765" spans="1:11" x14ac:dyDescent="0.25">
      <c r="A5765">
        <v>9.8148985</v>
      </c>
      <c r="B5765">
        <f t="shared" si="374"/>
        <v>0</v>
      </c>
      <c r="C5765">
        <v>9.8148985</v>
      </c>
      <c r="D5765">
        <v>7.5755362999999996</v>
      </c>
      <c r="E5765">
        <f t="shared" si="375"/>
        <v>0</v>
      </c>
      <c r="F5765">
        <v>7.5755362999999996</v>
      </c>
      <c r="H5765">
        <v>81409.429999999993</v>
      </c>
      <c r="I5765">
        <v>84036</v>
      </c>
      <c r="J5765">
        <f t="shared" si="376"/>
        <v>8.6774416247076456</v>
      </c>
      <c r="K5765">
        <f t="shared" si="377"/>
        <v>0</v>
      </c>
    </row>
    <row r="5766" spans="1:11" x14ac:dyDescent="0.25">
      <c r="A5766">
        <v>9.8021949999999993</v>
      </c>
      <c r="B5766">
        <f t="shared" si="374"/>
        <v>0</v>
      </c>
      <c r="C5766">
        <v>9.8021949999999993</v>
      </c>
      <c r="D5766">
        <v>7.3415569999999999</v>
      </c>
      <c r="E5766">
        <f t="shared" si="375"/>
        <v>0</v>
      </c>
      <c r="F5766">
        <v>7.3415569999999999</v>
      </c>
      <c r="H5766">
        <v>80211.37</v>
      </c>
      <c r="I5766">
        <v>84457.52</v>
      </c>
      <c r="J5766">
        <f t="shared" si="376"/>
        <v>8.5401510091905628</v>
      </c>
      <c r="K5766">
        <f t="shared" si="377"/>
        <v>0</v>
      </c>
    </row>
    <row r="5767" spans="1:11" x14ac:dyDescent="0.25">
      <c r="A5767">
        <v>9.7342630000000003</v>
      </c>
      <c r="B5767">
        <f t="shared" si="374"/>
        <v>0</v>
      </c>
      <c r="C5767">
        <v>9.7342630000000003</v>
      </c>
      <c r="D5767">
        <v>7.3876246999999999</v>
      </c>
      <c r="E5767">
        <f t="shared" si="375"/>
        <v>0</v>
      </c>
      <c r="F5767">
        <v>7.3876246999999999</v>
      </c>
      <c r="H5767">
        <v>78982.75</v>
      </c>
      <c r="I5767">
        <v>83698.06</v>
      </c>
      <c r="J5767">
        <f t="shared" si="376"/>
        <v>8.5269351459544129</v>
      </c>
      <c r="K5767">
        <f t="shared" si="377"/>
        <v>0</v>
      </c>
    </row>
    <row r="5768" spans="1:11" x14ac:dyDescent="0.25">
      <c r="A5768">
        <v>9.8660060000000005</v>
      </c>
      <c r="B5768">
        <f t="shared" si="374"/>
        <v>0</v>
      </c>
      <c r="C5768">
        <v>9.8660060000000005</v>
      </c>
      <c r="D5768">
        <v>7.5033336000000004</v>
      </c>
      <c r="E5768">
        <f t="shared" si="375"/>
        <v>0</v>
      </c>
      <c r="F5768">
        <v>7.5033336000000004</v>
      </c>
      <c r="H5768">
        <v>78467.34</v>
      </c>
      <c r="I5768">
        <v>84045.36</v>
      </c>
      <c r="J5768">
        <f t="shared" si="376"/>
        <v>8.6441220954186111</v>
      </c>
      <c r="K5768">
        <f t="shared" si="377"/>
        <v>0</v>
      </c>
    </row>
    <row r="5769" spans="1:11" x14ac:dyDescent="0.25">
      <c r="A5769">
        <v>9.8669659999999997</v>
      </c>
      <c r="B5769">
        <f t="shared" si="374"/>
        <v>0</v>
      </c>
      <c r="C5769">
        <v>9.8669659999999997</v>
      </c>
      <c r="D5769">
        <v>7.2938770000000002</v>
      </c>
      <c r="E5769">
        <f t="shared" si="375"/>
        <v>0</v>
      </c>
      <c r="F5769">
        <v>7.2938770000000002</v>
      </c>
      <c r="H5769">
        <v>78933.516000000003</v>
      </c>
      <c r="I5769">
        <v>85277.72</v>
      </c>
      <c r="J5769">
        <f t="shared" si="376"/>
        <v>8.5307166140135262</v>
      </c>
      <c r="K5769">
        <f t="shared" si="377"/>
        <v>0</v>
      </c>
    </row>
    <row r="5770" spans="1:11" x14ac:dyDescent="0.25">
      <c r="A5770">
        <v>9.873462</v>
      </c>
      <c r="B5770">
        <f t="shared" si="374"/>
        <v>0</v>
      </c>
      <c r="C5770">
        <v>9.873462</v>
      </c>
      <c r="D5770">
        <v>7.4225830000000004</v>
      </c>
      <c r="E5770">
        <f t="shared" si="375"/>
        <v>0</v>
      </c>
      <c r="F5770">
        <v>7.4225830000000004</v>
      </c>
      <c r="H5770">
        <v>79809.13</v>
      </c>
      <c r="I5770">
        <v>85167.733999999997</v>
      </c>
      <c r="J5770">
        <f t="shared" si="376"/>
        <v>8.6082190703114705</v>
      </c>
      <c r="K5770">
        <f t="shared" si="377"/>
        <v>0</v>
      </c>
    </row>
    <row r="5771" spans="1:11" x14ac:dyDescent="0.25">
      <c r="A5771">
        <v>9.8864470000000004</v>
      </c>
      <c r="B5771">
        <f t="shared" si="374"/>
        <v>0</v>
      </c>
      <c r="C5771">
        <v>9.8864470000000004</v>
      </c>
      <c r="D5771">
        <v>7.139551</v>
      </c>
      <c r="E5771">
        <f t="shared" si="375"/>
        <v>0</v>
      </c>
      <c r="F5771">
        <v>7.139551</v>
      </c>
      <c r="H5771">
        <v>81677.054999999993</v>
      </c>
      <c r="I5771">
        <v>83859.58</v>
      </c>
      <c r="J5771">
        <f t="shared" si="376"/>
        <v>8.4948907148086281</v>
      </c>
      <c r="K5771">
        <f t="shared" si="377"/>
        <v>0</v>
      </c>
    </row>
    <row r="5772" spans="1:11" x14ac:dyDescent="0.25">
      <c r="A5772">
        <v>9.8473679999999995</v>
      </c>
      <c r="B5772">
        <f t="shared" si="374"/>
        <v>0</v>
      </c>
      <c r="C5772">
        <v>9.8473679999999995</v>
      </c>
      <c r="D5772">
        <v>7.3584690000000004</v>
      </c>
      <c r="E5772">
        <f t="shared" si="375"/>
        <v>0</v>
      </c>
      <c r="F5772">
        <v>7.3584690000000004</v>
      </c>
      <c r="H5772">
        <v>83727.89</v>
      </c>
      <c r="I5772">
        <v>83104.3</v>
      </c>
      <c r="J5772">
        <f t="shared" si="376"/>
        <v>8.6075700379538276</v>
      </c>
      <c r="K5772">
        <f t="shared" si="377"/>
        <v>0</v>
      </c>
    </row>
    <row r="5773" spans="1:11" x14ac:dyDescent="0.25">
      <c r="A5773">
        <v>9.7892600000000005</v>
      </c>
      <c r="B5773">
        <f t="shared" si="374"/>
        <v>0</v>
      </c>
      <c r="C5773">
        <v>9.7892600000000005</v>
      </c>
      <c r="D5773">
        <v>7.3665349999999998</v>
      </c>
      <c r="E5773">
        <f t="shared" si="375"/>
        <v>0</v>
      </c>
      <c r="F5773">
        <v>7.3665349999999998</v>
      </c>
      <c r="H5773">
        <v>87047.62</v>
      </c>
      <c r="I5773">
        <v>83393.399999999994</v>
      </c>
      <c r="J5773">
        <f t="shared" si="376"/>
        <v>8.6038688599152948</v>
      </c>
      <c r="K5773">
        <f t="shared" si="377"/>
        <v>0</v>
      </c>
    </row>
    <row r="5774" spans="1:11" x14ac:dyDescent="0.25">
      <c r="A5774">
        <v>9.8659130000000008</v>
      </c>
      <c r="B5774">
        <f t="shared" si="374"/>
        <v>0</v>
      </c>
      <c r="C5774">
        <v>9.8659130000000008</v>
      </c>
      <c r="D5774">
        <v>7.4908910000000004</v>
      </c>
      <c r="E5774">
        <f t="shared" si="375"/>
        <v>0</v>
      </c>
      <c r="F5774">
        <v>7.4908910000000004</v>
      </c>
      <c r="H5774">
        <v>87521.31</v>
      </c>
      <c r="I5774">
        <v>81578.12</v>
      </c>
      <c r="J5774">
        <f t="shared" si="376"/>
        <v>8.720138412122088</v>
      </c>
      <c r="K5774">
        <f t="shared" si="377"/>
        <v>0</v>
      </c>
    </row>
    <row r="5775" spans="1:11" x14ac:dyDescent="0.25">
      <c r="A5775">
        <v>9.730753</v>
      </c>
      <c r="B5775">
        <f t="shared" si="374"/>
        <v>0</v>
      </c>
      <c r="C5775">
        <v>9.730753</v>
      </c>
      <c r="D5775">
        <v>7.4162590000000002</v>
      </c>
      <c r="E5775">
        <f t="shared" si="375"/>
        <v>0</v>
      </c>
      <c r="F5775">
        <v>7.4162590000000002</v>
      </c>
      <c r="H5775">
        <v>80643.39</v>
      </c>
      <c r="I5775">
        <v>81576.195000000007</v>
      </c>
      <c r="J5775">
        <f t="shared" si="376"/>
        <v>8.5668515273736823</v>
      </c>
      <c r="K5775">
        <f t="shared" si="377"/>
        <v>0</v>
      </c>
    </row>
    <row r="5776" spans="1:11" x14ac:dyDescent="0.25">
      <c r="A5776">
        <v>9.7515630000000009</v>
      </c>
      <c r="B5776">
        <f t="shared" si="374"/>
        <v>0</v>
      </c>
      <c r="C5776">
        <v>9.7515630000000009</v>
      </c>
      <c r="D5776">
        <v>7.1370944999999999</v>
      </c>
      <c r="E5776">
        <f t="shared" si="375"/>
        <v>0</v>
      </c>
      <c r="F5776">
        <v>7.1370944999999999</v>
      </c>
      <c r="H5776">
        <v>86278.05</v>
      </c>
      <c r="I5776">
        <v>81262.94</v>
      </c>
      <c r="J5776">
        <f t="shared" si="376"/>
        <v>8.4834590163277674</v>
      </c>
      <c r="K5776">
        <f t="shared" si="377"/>
        <v>0</v>
      </c>
    </row>
    <row r="5777" spans="1:11" x14ac:dyDescent="0.25">
      <c r="A5777">
        <v>9.8154409999999999</v>
      </c>
      <c r="B5777">
        <f t="shared" si="374"/>
        <v>0</v>
      </c>
      <c r="C5777">
        <v>9.8154409999999999</v>
      </c>
      <c r="D5777">
        <v>7.2080503</v>
      </c>
      <c r="E5777">
        <f t="shared" si="375"/>
        <v>0</v>
      </c>
      <c r="F5777">
        <v>7.2080503</v>
      </c>
      <c r="H5777">
        <v>87850.62</v>
      </c>
      <c r="I5777">
        <v>80737.72</v>
      </c>
      <c r="J5777">
        <f t="shared" si="376"/>
        <v>8.5667497781325554</v>
      </c>
      <c r="K5777">
        <f t="shared" si="377"/>
        <v>0</v>
      </c>
    </row>
    <row r="5778" spans="1:11" x14ac:dyDescent="0.25">
      <c r="A5778">
        <v>9.916442</v>
      </c>
      <c r="B5778">
        <f t="shared" si="374"/>
        <v>0</v>
      </c>
      <c r="C5778">
        <v>9.916442</v>
      </c>
      <c r="D5778">
        <v>7.2662560000000003</v>
      </c>
      <c r="E5778">
        <f t="shared" si="375"/>
        <v>0</v>
      </c>
      <c r="F5778">
        <v>7.2662560000000003</v>
      </c>
      <c r="H5778">
        <v>85935.88</v>
      </c>
      <c r="I5778">
        <v>79508.009999999995</v>
      </c>
      <c r="J5778">
        <f t="shared" si="376"/>
        <v>8.6428318655316918</v>
      </c>
      <c r="K5778">
        <f t="shared" si="377"/>
        <v>0</v>
      </c>
    </row>
    <row r="5779" spans="1:11" x14ac:dyDescent="0.25">
      <c r="A5779">
        <v>9.8652650000000008</v>
      </c>
      <c r="B5779">
        <f t="shared" si="374"/>
        <v>0</v>
      </c>
      <c r="C5779">
        <v>9.8652650000000008</v>
      </c>
      <c r="D5779">
        <v>7.4406140000000001</v>
      </c>
      <c r="E5779">
        <f t="shared" si="375"/>
        <v>0</v>
      </c>
      <c r="F5779">
        <v>7.4406140000000001</v>
      </c>
      <c r="H5779">
        <v>87944.82</v>
      </c>
      <c r="I5779">
        <v>79920.585999999996</v>
      </c>
      <c r="J5779">
        <f t="shared" si="376"/>
        <v>8.7108905914605437</v>
      </c>
      <c r="K5779">
        <f t="shared" si="377"/>
        <v>0</v>
      </c>
    </row>
    <row r="5780" spans="1:11" x14ac:dyDescent="0.25">
      <c r="A5780">
        <v>9.8635909999999996</v>
      </c>
      <c r="B5780">
        <f t="shared" si="374"/>
        <v>0</v>
      </c>
      <c r="C5780">
        <v>9.8635909999999996</v>
      </c>
      <c r="D5780">
        <v>7.4607352999999996</v>
      </c>
      <c r="E5780">
        <f t="shared" si="375"/>
        <v>0</v>
      </c>
      <c r="F5780">
        <v>7.4607352999999996</v>
      </c>
      <c r="H5780">
        <v>87023.33</v>
      </c>
      <c r="I5780">
        <v>80725.429999999993</v>
      </c>
      <c r="J5780">
        <f t="shared" si="376"/>
        <v>8.7072691314481787</v>
      </c>
      <c r="K5780">
        <f t="shared" si="377"/>
        <v>0</v>
      </c>
    </row>
    <row r="5781" spans="1:11" x14ac:dyDescent="0.25">
      <c r="A5781">
        <v>9.8719339999999995</v>
      </c>
      <c r="B5781">
        <f t="shared" si="374"/>
        <v>0</v>
      </c>
      <c r="C5781">
        <v>9.8719339999999995</v>
      </c>
      <c r="D5781">
        <v>7.2205887000000004</v>
      </c>
      <c r="E5781">
        <f t="shared" si="375"/>
        <v>0</v>
      </c>
      <c r="F5781">
        <v>7.2205887000000004</v>
      </c>
      <c r="H5781">
        <v>82528.460000000006</v>
      </c>
      <c r="I5781">
        <v>83642.03</v>
      </c>
      <c r="J5781">
        <f t="shared" si="376"/>
        <v>8.5373775265674485</v>
      </c>
      <c r="K5781">
        <f t="shared" si="377"/>
        <v>0</v>
      </c>
    </row>
    <row r="5782" spans="1:11" x14ac:dyDescent="0.25">
      <c r="A5782">
        <v>9.9010160000000003</v>
      </c>
      <c r="B5782">
        <f t="shared" si="374"/>
        <v>0</v>
      </c>
      <c r="C5782">
        <v>9.9010160000000003</v>
      </c>
      <c r="D5782">
        <v>7.4208664999999998</v>
      </c>
      <c r="E5782">
        <f t="shared" si="375"/>
        <v>0</v>
      </c>
      <c r="F5782">
        <v>7.4208664999999998</v>
      </c>
      <c r="H5782">
        <v>82109.539999999994</v>
      </c>
      <c r="I5782">
        <v>85009.1</v>
      </c>
      <c r="J5782">
        <f t="shared" si="376"/>
        <v>8.6394255702283704</v>
      </c>
      <c r="K5782">
        <f t="shared" si="377"/>
        <v>0</v>
      </c>
    </row>
    <row r="5783" spans="1:11" x14ac:dyDescent="0.25">
      <c r="A5783">
        <v>9.826981</v>
      </c>
      <c r="B5783">
        <f t="shared" si="374"/>
        <v>0</v>
      </c>
      <c r="C5783">
        <v>9.826981</v>
      </c>
      <c r="D5783">
        <v>7.5114827000000002</v>
      </c>
      <c r="E5783">
        <f t="shared" si="375"/>
        <v>0</v>
      </c>
      <c r="F5783">
        <v>7.5114827000000002</v>
      </c>
      <c r="H5783">
        <v>81950.78</v>
      </c>
      <c r="I5783">
        <v>84353.08</v>
      </c>
      <c r="J5783">
        <f t="shared" si="376"/>
        <v>8.6525078798946478</v>
      </c>
      <c r="K5783">
        <f t="shared" si="377"/>
        <v>0</v>
      </c>
    </row>
    <row r="5784" spans="1:11" x14ac:dyDescent="0.25">
      <c r="A5784">
        <v>9.8799250000000001</v>
      </c>
      <c r="B5784">
        <f t="shared" si="374"/>
        <v>0</v>
      </c>
      <c r="C5784">
        <v>9.8799250000000001</v>
      </c>
      <c r="D5784">
        <v>7.4659769999999996</v>
      </c>
      <c r="E5784">
        <f t="shared" si="375"/>
        <v>0</v>
      </c>
      <c r="F5784">
        <v>7.4659769999999996</v>
      </c>
      <c r="H5784">
        <v>81986.41</v>
      </c>
      <c r="I5784">
        <v>84810.45</v>
      </c>
      <c r="J5784">
        <f t="shared" si="376"/>
        <v>8.6525157061044204</v>
      </c>
      <c r="K5784">
        <f t="shared" si="377"/>
        <v>0</v>
      </c>
    </row>
    <row r="5785" spans="1:11" x14ac:dyDescent="0.25">
      <c r="A5785">
        <v>9.87561</v>
      </c>
      <c r="B5785">
        <f t="shared" si="374"/>
        <v>0</v>
      </c>
      <c r="C5785">
        <v>9.87561</v>
      </c>
      <c r="D5785">
        <v>7.1665524999999999</v>
      </c>
      <c r="E5785">
        <f t="shared" si="375"/>
        <v>0</v>
      </c>
      <c r="F5785">
        <v>7.1665524999999999</v>
      </c>
      <c r="H5785">
        <v>81969.740000000005</v>
      </c>
      <c r="I5785">
        <v>83423.17</v>
      </c>
      <c r="J5785">
        <f t="shared" si="376"/>
        <v>8.509178002629163</v>
      </c>
      <c r="K5785">
        <f t="shared" si="377"/>
        <v>0</v>
      </c>
    </row>
    <row r="5786" spans="1:11" x14ac:dyDescent="0.25">
      <c r="A5786">
        <v>9.8999740000000003</v>
      </c>
      <c r="B5786">
        <f t="shared" si="374"/>
        <v>0</v>
      </c>
      <c r="C5786">
        <v>9.8999740000000003</v>
      </c>
      <c r="D5786">
        <v>7.4977929999999997</v>
      </c>
      <c r="E5786">
        <f t="shared" si="375"/>
        <v>0</v>
      </c>
      <c r="F5786">
        <v>7.4977929999999997</v>
      </c>
      <c r="H5786">
        <v>81818.720000000001</v>
      </c>
      <c r="I5786">
        <v>83599.195000000007</v>
      </c>
      <c r="J5786">
        <f t="shared" si="376"/>
        <v>8.6859555676899642</v>
      </c>
      <c r="K5786">
        <f t="shared" si="377"/>
        <v>0</v>
      </c>
    </row>
    <row r="5787" spans="1:11" x14ac:dyDescent="0.25">
      <c r="A5787">
        <v>9.9492580000000004</v>
      </c>
      <c r="B5787">
        <f t="shared" si="374"/>
        <v>0</v>
      </c>
      <c r="C5787">
        <v>9.9492580000000004</v>
      </c>
      <c r="D5787">
        <v>7.1947502999999999</v>
      </c>
      <c r="E5787">
        <f t="shared" si="375"/>
        <v>0</v>
      </c>
      <c r="F5787">
        <v>7.1947502999999999</v>
      </c>
      <c r="H5787">
        <v>81995.039999999994</v>
      </c>
      <c r="I5787">
        <v>81813.64</v>
      </c>
      <c r="J5787">
        <f t="shared" si="376"/>
        <v>8.5735293063494069</v>
      </c>
      <c r="K5787">
        <f t="shared" si="377"/>
        <v>0</v>
      </c>
    </row>
    <row r="5788" spans="1:11" x14ac:dyDescent="0.25">
      <c r="A5788">
        <v>9.9517974999999996</v>
      </c>
      <c r="B5788">
        <f t="shared" si="374"/>
        <v>0</v>
      </c>
      <c r="C5788">
        <v>9.9517974999999996</v>
      </c>
      <c r="D5788">
        <v>7.3228363999999999</v>
      </c>
      <c r="E5788">
        <f t="shared" si="375"/>
        <v>0</v>
      </c>
      <c r="F5788">
        <v>7.3228363999999999</v>
      </c>
      <c r="H5788">
        <v>82079.164000000004</v>
      </c>
      <c r="I5788">
        <v>80992.84</v>
      </c>
      <c r="J5788">
        <f t="shared" si="376"/>
        <v>8.6460735221520046</v>
      </c>
      <c r="K5788">
        <f t="shared" si="377"/>
        <v>0</v>
      </c>
    </row>
    <row r="5789" spans="1:11" x14ac:dyDescent="0.25">
      <c r="A5789">
        <v>9.9487649999999999</v>
      </c>
      <c r="B5789">
        <f t="shared" si="374"/>
        <v>0</v>
      </c>
      <c r="C5789">
        <v>9.9487649999999999</v>
      </c>
      <c r="D5789">
        <v>7.3599953999999999</v>
      </c>
      <c r="E5789">
        <f t="shared" si="375"/>
        <v>0</v>
      </c>
      <c r="F5789">
        <v>7.3599953999999999</v>
      </c>
      <c r="H5789">
        <v>81936.160000000003</v>
      </c>
      <c r="I5789">
        <v>81142.23</v>
      </c>
      <c r="J5789">
        <f t="shared" si="376"/>
        <v>8.6606817763416846</v>
      </c>
      <c r="K5789">
        <f t="shared" si="377"/>
        <v>0</v>
      </c>
    </row>
    <row r="5790" spans="1:11" x14ac:dyDescent="0.25">
      <c r="A5790">
        <v>9.8335349999999995</v>
      </c>
      <c r="B5790">
        <f t="shared" si="374"/>
        <v>0</v>
      </c>
      <c r="C5790">
        <v>9.8335349999999995</v>
      </c>
      <c r="D5790">
        <v>7.5184093000000001</v>
      </c>
      <c r="E5790">
        <f t="shared" si="375"/>
        <v>0</v>
      </c>
      <c r="F5790">
        <v>7.5184093000000001</v>
      </c>
      <c r="H5790">
        <v>81410.67</v>
      </c>
      <c r="I5790">
        <v>80376.47</v>
      </c>
      <c r="J5790">
        <f t="shared" si="376"/>
        <v>8.6833716967097683</v>
      </c>
      <c r="K5790">
        <f t="shared" si="377"/>
        <v>0</v>
      </c>
    </row>
    <row r="5791" spans="1:11" x14ac:dyDescent="0.25">
      <c r="A5791">
        <v>9.8711710000000004</v>
      </c>
      <c r="B5791">
        <f t="shared" si="374"/>
        <v>0</v>
      </c>
      <c r="C5791">
        <v>9.8711710000000004</v>
      </c>
      <c r="D5791">
        <v>7.2282653000000003</v>
      </c>
      <c r="E5791">
        <f t="shared" si="375"/>
        <v>0</v>
      </c>
      <c r="F5791">
        <v>7.2282653000000003</v>
      </c>
      <c r="H5791">
        <v>81245.5</v>
      </c>
      <c r="I5791">
        <v>82933.47</v>
      </c>
      <c r="J5791">
        <f t="shared" si="376"/>
        <v>8.5361319229258843</v>
      </c>
      <c r="K5791">
        <f t="shared" si="377"/>
        <v>0</v>
      </c>
    </row>
    <row r="5792" spans="1:11" x14ac:dyDescent="0.25">
      <c r="A5792">
        <v>9.7050409999999996</v>
      </c>
      <c r="B5792">
        <f t="shared" si="374"/>
        <v>0</v>
      </c>
      <c r="C5792">
        <v>9.7050409999999996</v>
      </c>
      <c r="D5792">
        <v>7.2273826999999997</v>
      </c>
      <c r="E5792">
        <f t="shared" si="375"/>
        <v>0</v>
      </c>
      <c r="F5792">
        <v>7.2273826999999997</v>
      </c>
      <c r="H5792">
        <v>81598.12</v>
      </c>
      <c r="I5792">
        <v>82730.080000000002</v>
      </c>
      <c r="J5792">
        <f t="shared" si="376"/>
        <v>8.4576782870166873</v>
      </c>
      <c r="K5792">
        <f t="shared" si="377"/>
        <v>0</v>
      </c>
    </row>
    <row r="5793" spans="1:11" x14ac:dyDescent="0.25">
      <c r="A5793">
        <v>9.6807449999999999</v>
      </c>
      <c r="B5793">
        <f t="shared" si="374"/>
        <v>0</v>
      </c>
      <c r="C5793">
        <v>9.6807449999999999</v>
      </c>
      <c r="D5793">
        <v>7.2227224999999997</v>
      </c>
      <c r="E5793">
        <f t="shared" si="375"/>
        <v>0</v>
      </c>
      <c r="F5793">
        <v>7.2227224999999997</v>
      </c>
      <c r="H5793">
        <v>81066.86</v>
      </c>
      <c r="I5793">
        <v>81977.304999999993</v>
      </c>
      <c r="J5793">
        <f t="shared" si="376"/>
        <v>8.4448709030682743</v>
      </c>
      <c r="K5793">
        <f t="shared" si="377"/>
        <v>0</v>
      </c>
    </row>
    <row r="5794" spans="1:11" x14ac:dyDescent="0.25">
      <c r="A5794">
        <v>9.7185389999999998</v>
      </c>
      <c r="B5794">
        <f t="shared" si="374"/>
        <v>0</v>
      </c>
      <c r="C5794">
        <v>9.7185389999999998</v>
      </c>
      <c r="D5794">
        <v>7.2017264000000001</v>
      </c>
      <c r="E5794">
        <f t="shared" si="375"/>
        <v>0</v>
      </c>
      <c r="F5794">
        <v>7.2017264000000001</v>
      </c>
      <c r="H5794">
        <v>82129.81</v>
      </c>
      <c r="I5794">
        <v>79901.440000000002</v>
      </c>
      <c r="J5794">
        <f t="shared" si="376"/>
        <v>8.4774392062864781</v>
      </c>
      <c r="K5794">
        <f t="shared" si="377"/>
        <v>0</v>
      </c>
    </row>
    <row r="5795" spans="1:11" x14ac:dyDescent="0.25">
      <c r="A5795">
        <v>9.6700459999999993</v>
      </c>
      <c r="B5795">
        <f t="shared" si="374"/>
        <v>0</v>
      </c>
      <c r="C5795">
        <v>9.6700459999999993</v>
      </c>
      <c r="D5795">
        <v>7.3109669999999998</v>
      </c>
      <c r="E5795">
        <f t="shared" si="375"/>
        <v>0</v>
      </c>
      <c r="F5795">
        <v>7.3109669999999998</v>
      </c>
      <c r="H5795">
        <v>82282.66</v>
      </c>
      <c r="I5795">
        <v>79552.73</v>
      </c>
      <c r="J5795">
        <f t="shared" si="376"/>
        <v>8.5104036329276909</v>
      </c>
      <c r="K5795">
        <f t="shared" si="377"/>
        <v>0</v>
      </c>
    </row>
    <row r="5796" spans="1:11" x14ac:dyDescent="0.25">
      <c r="A5796">
        <v>9.5943459999999998</v>
      </c>
      <c r="B5796">
        <f t="shared" si="374"/>
        <v>0</v>
      </c>
      <c r="C5796">
        <v>9.5943459999999998</v>
      </c>
      <c r="D5796">
        <v>7.3623719999999997</v>
      </c>
      <c r="E5796">
        <f t="shared" si="375"/>
        <v>0</v>
      </c>
      <c r="F5796">
        <v>7.3623719999999997</v>
      </c>
      <c r="H5796">
        <v>82859.89</v>
      </c>
      <c r="I5796">
        <v>80057.585999999996</v>
      </c>
      <c r="J5796">
        <f t="shared" si="376"/>
        <v>8.4975548217794135</v>
      </c>
      <c r="K5796">
        <f t="shared" si="377"/>
        <v>0</v>
      </c>
    </row>
    <row r="5797" spans="1:11" x14ac:dyDescent="0.25">
      <c r="A5797">
        <v>9.6967379999999999</v>
      </c>
      <c r="B5797">
        <f t="shared" si="374"/>
        <v>0</v>
      </c>
      <c r="C5797">
        <v>9.6967379999999999</v>
      </c>
      <c r="D5797">
        <v>7.2837670000000001</v>
      </c>
      <c r="E5797">
        <f t="shared" si="375"/>
        <v>0</v>
      </c>
      <c r="F5797">
        <v>7.2837670000000001</v>
      </c>
      <c r="H5797">
        <v>86645.31</v>
      </c>
      <c r="I5797">
        <v>80324.009999999995</v>
      </c>
      <c r="J5797">
        <f t="shared" si="376"/>
        <v>8.5359288960657551</v>
      </c>
      <c r="K5797">
        <f t="shared" si="377"/>
        <v>0</v>
      </c>
    </row>
    <row r="5798" spans="1:11" x14ac:dyDescent="0.25">
      <c r="A5798">
        <v>9.6519250000000003</v>
      </c>
      <c r="B5798">
        <f t="shared" si="374"/>
        <v>0</v>
      </c>
      <c r="C5798">
        <v>9.6519250000000003</v>
      </c>
      <c r="D5798">
        <v>6.9601363999999997</v>
      </c>
      <c r="E5798">
        <f t="shared" si="375"/>
        <v>0</v>
      </c>
      <c r="F5798">
        <v>6.9601363999999997</v>
      </c>
      <c r="H5798">
        <v>88174.59</v>
      </c>
      <c r="I5798">
        <v>80420.91</v>
      </c>
      <c r="J5798">
        <f t="shared" si="376"/>
        <v>8.3679281629573374</v>
      </c>
      <c r="K5798">
        <f t="shared" si="377"/>
        <v>0</v>
      </c>
    </row>
    <row r="5799" spans="1:11" x14ac:dyDescent="0.25">
      <c r="A5799">
        <v>9.0786549999999995</v>
      </c>
      <c r="B5799">
        <f t="shared" si="374"/>
        <v>0</v>
      </c>
      <c r="C5799">
        <v>9.0786549999999995</v>
      </c>
      <c r="D5799">
        <v>6.7106804999999996</v>
      </c>
      <c r="E5799">
        <f t="shared" si="375"/>
        <v>0</v>
      </c>
      <c r="F5799">
        <v>6.7106804999999996</v>
      </c>
      <c r="H5799">
        <v>84198.27</v>
      </c>
      <c r="I5799">
        <v>79866.899999999994</v>
      </c>
      <c r="J5799">
        <f t="shared" si="376"/>
        <v>7.9259253707066524</v>
      </c>
      <c r="K5799">
        <f t="shared" si="377"/>
        <v>0</v>
      </c>
    </row>
    <row r="5800" spans="1:11" x14ac:dyDescent="0.25">
      <c r="A5800">
        <v>9.4984160000000006</v>
      </c>
      <c r="B5800">
        <f t="shared" si="374"/>
        <v>0</v>
      </c>
      <c r="C5800">
        <v>9.4984160000000006</v>
      </c>
      <c r="D5800">
        <v>7.0108147000000001</v>
      </c>
      <c r="E5800">
        <f t="shared" si="375"/>
        <v>0</v>
      </c>
      <c r="F5800">
        <v>7.0108147000000001</v>
      </c>
      <c r="H5800">
        <v>86429.56</v>
      </c>
      <c r="I5800">
        <v>80022.720000000001</v>
      </c>
      <c r="J5800">
        <f t="shared" si="376"/>
        <v>8.3024899225588502</v>
      </c>
      <c r="K5800">
        <f t="shared" si="377"/>
        <v>0</v>
      </c>
    </row>
    <row r="5801" spans="1:11" x14ac:dyDescent="0.25">
      <c r="A5801">
        <v>9.4743549999999992</v>
      </c>
      <c r="B5801">
        <f t="shared" si="374"/>
        <v>0</v>
      </c>
      <c r="C5801">
        <v>9.4743549999999992</v>
      </c>
      <c r="D5801">
        <v>7.2358966000000002</v>
      </c>
      <c r="E5801">
        <f t="shared" si="375"/>
        <v>0</v>
      </c>
      <c r="F5801">
        <v>7.2358966000000002</v>
      </c>
      <c r="H5801">
        <v>88092.64</v>
      </c>
      <c r="I5801">
        <v>79456.516000000003</v>
      </c>
      <c r="J5801">
        <f t="shared" si="376"/>
        <v>8.4128151515095979</v>
      </c>
      <c r="K5801">
        <f t="shared" si="377"/>
        <v>0</v>
      </c>
    </row>
    <row r="5802" spans="1:11" x14ac:dyDescent="0.25">
      <c r="A5802">
        <v>9.4800869999999993</v>
      </c>
      <c r="B5802">
        <f t="shared" si="374"/>
        <v>0</v>
      </c>
      <c r="C5802">
        <v>9.4800869999999993</v>
      </c>
      <c r="D5802">
        <v>7.1701283</v>
      </c>
      <c r="E5802">
        <f t="shared" si="375"/>
        <v>0</v>
      </c>
      <c r="F5802">
        <v>7.1701283</v>
      </c>
      <c r="H5802">
        <v>87871.51</v>
      </c>
      <c r="I5802">
        <v>80815.19</v>
      </c>
      <c r="J5802">
        <f t="shared" si="376"/>
        <v>8.3734214997996084</v>
      </c>
      <c r="K5802">
        <f t="shared" si="377"/>
        <v>0</v>
      </c>
    </row>
    <row r="5803" spans="1:11" x14ac:dyDescent="0.25">
      <c r="A5803">
        <v>9.6481460000000006</v>
      </c>
      <c r="B5803">
        <f t="shared" si="374"/>
        <v>0</v>
      </c>
      <c r="C5803">
        <v>9.6481460000000006</v>
      </c>
      <c r="D5803">
        <v>7.0120420000000001</v>
      </c>
      <c r="E5803">
        <f t="shared" si="375"/>
        <v>0</v>
      </c>
      <c r="F5803">
        <v>7.0120420000000001</v>
      </c>
      <c r="H5803">
        <v>88535.11</v>
      </c>
      <c r="I5803">
        <v>80807.02</v>
      </c>
      <c r="J5803">
        <f t="shared" si="376"/>
        <v>8.3902445631273217</v>
      </c>
      <c r="K5803">
        <f t="shared" si="377"/>
        <v>0</v>
      </c>
    </row>
    <row r="5804" spans="1:11" x14ac:dyDescent="0.25">
      <c r="A5804">
        <v>9.6717849999999999</v>
      </c>
      <c r="B5804">
        <f t="shared" si="374"/>
        <v>0</v>
      </c>
      <c r="C5804">
        <v>9.6717849999999999</v>
      </c>
      <c r="D5804">
        <v>7.1405287</v>
      </c>
      <c r="E5804">
        <f t="shared" si="375"/>
        <v>0</v>
      </c>
      <c r="F5804">
        <v>7.1405287</v>
      </c>
      <c r="H5804">
        <v>86560.16</v>
      </c>
      <c r="I5804">
        <v>80317.48</v>
      </c>
      <c r="J5804">
        <f t="shared" si="376"/>
        <v>8.4535023873616364</v>
      </c>
      <c r="K5804">
        <f t="shared" si="377"/>
        <v>0</v>
      </c>
    </row>
    <row r="5805" spans="1:11" x14ac:dyDescent="0.25">
      <c r="A5805">
        <v>9.6434960000000007</v>
      </c>
      <c r="B5805">
        <f t="shared" si="374"/>
        <v>0</v>
      </c>
      <c r="C5805">
        <v>9.6434960000000007</v>
      </c>
      <c r="D5805">
        <v>7.4005770000000002</v>
      </c>
      <c r="E5805">
        <f t="shared" si="375"/>
        <v>0</v>
      </c>
      <c r="F5805">
        <v>7.4005770000000002</v>
      </c>
      <c r="H5805">
        <v>83282.399999999994</v>
      </c>
      <c r="I5805">
        <v>80120.39</v>
      </c>
      <c r="J5805">
        <f t="shared" si="376"/>
        <v>8.5437378807022206</v>
      </c>
      <c r="K5805">
        <f t="shared" si="377"/>
        <v>0</v>
      </c>
    </row>
    <row r="5806" spans="1:11" x14ac:dyDescent="0.25">
      <c r="A5806">
        <v>9.6371979999999997</v>
      </c>
      <c r="B5806">
        <f t="shared" si="374"/>
        <v>0</v>
      </c>
      <c r="C5806">
        <v>9.6371979999999997</v>
      </c>
      <c r="D5806">
        <v>7.3335093999999996</v>
      </c>
      <c r="E5806">
        <f t="shared" si="375"/>
        <v>0</v>
      </c>
      <c r="F5806">
        <v>7.3335093999999996</v>
      </c>
      <c r="H5806">
        <v>82717.7</v>
      </c>
      <c r="I5806">
        <v>80509.64</v>
      </c>
      <c r="J5806">
        <f t="shared" si="376"/>
        <v>8.5009352889976384</v>
      </c>
      <c r="K5806">
        <f t="shared" si="377"/>
        <v>0</v>
      </c>
    </row>
    <row r="5807" spans="1:11" x14ac:dyDescent="0.25">
      <c r="A5807">
        <v>9.7251150000000006</v>
      </c>
      <c r="B5807">
        <f t="shared" si="374"/>
        <v>0</v>
      </c>
      <c r="C5807">
        <v>9.7251150000000006</v>
      </c>
      <c r="D5807">
        <v>7.2484409999999997</v>
      </c>
      <c r="E5807">
        <f t="shared" si="375"/>
        <v>0</v>
      </c>
      <c r="F5807">
        <v>7.2484409999999997</v>
      </c>
      <c r="H5807">
        <v>82589.45</v>
      </c>
      <c r="I5807">
        <v>81712.835999999996</v>
      </c>
      <c r="J5807">
        <f t="shared" si="376"/>
        <v>8.4933849899411982</v>
      </c>
      <c r="K5807">
        <f t="shared" si="377"/>
        <v>0</v>
      </c>
    </row>
    <row r="5808" spans="1:11" x14ac:dyDescent="0.25">
      <c r="A5808">
        <v>9.7770419999999998</v>
      </c>
      <c r="B5808">
        <f t="shared" si="374"/>
        <v>0</v>
      </c>
      <c r="C5808">
        <v>9.7770419999999998</v>
      </c>
      <c r="D5808">
        <v>7.0784425999999998</v>
      </c>
      <c r="E5808">
        <f t="shared" si="375"/>
        <v>0</v>
      </c>
      <c r="F5808">
        <v>7.0784425999999998</v>
      </c>
      <c r="H5808">
        <v>81618.350000000006</v>
      </c>
      <c r="I5808">
        <v>84642.08</v>
      </c>
      <c r="J5808">
        <f t="shared" si="376"/>
        <v>8.4032029794780883</v>
      </c>
      <c r="K5808">
        <f t="shared" si="377"/>
        <v>0</v>
      </c>
    </row>
    <row r="5809" spans="1:11" x14ac:dyDescent="0.25">
      <c r="A5809">
        <v>9.7591619999999999</v>
      </c>
      <c r="B5809">
        <f t="shared" si="374"/>
        <v>0</v>
      </c>
      <c r="C5809">
        <v>9.7591619999999999</v>
      </c>
      <c r="D5809">
        <v>7.122827</v>
      </c>
      <c r="E5809">
        <f t="shared" si="375"/>
        <v>0</v>
      </c>
      <c r="F5809">
        <v>7.122827</v>
      </c>
      <c r="H5809">
        <v>79590.86</v>
      </c>
      <c r="I5809">
        <v>85707.054999999993</v>
      </c>
      <c r="J5809">
        <f t="shared" si="376"/>
        <v>8.3922209297304526</v>
      </c>
      <c r="K5809">
        <f t="shared" si="377"/>
        <v>0</v>
      </c>
    </row>
    <row r="5810" spans="1:11" x14ac:dyDescent="0.25">
      <c r="A5810">
        <v>8.5838769999999993</v>
      </c>
      <c r="B5810">
        <f t="shared" si="374"/>
        <v>0</v>
      </c>
      <c r="C5810">
        <v>8.5838769999999993</v>
      </c>
      <c r="D5810">
        <v>7.3912683000000001</v>
      </c>
      <c r="E5810">
        <f t="shared" si="375"/>
        <v>0</v>
      </c>
      <c r="F5810">
        <v>7.3912683000000001</v>
      </c>
      <c r="H5810">
        <v>78881.36</v>
      </c>
      <c r="I5810">
        <v>86321.86</v>
      </c>
      <c r="J5810">
        <f t="shared" si="376"/>
        <v>7.9607160153885488</v>
      </c>
      <c r="K5810">
        <f t="shared" si="377"/>
        <v>0</v>
      </c>
    </row>
    <row r="5811" spans="1:11" x14ac:dyDescent="0.25">
      <c r="A5811">
        <v>6.9171505</v>
      </c>
      <c r="B5811">
        <f t="shared" si="374"/>
        <v>0</v>
      </c>
      <c r="C5811">
        <v>6.9171505</v>
      </c>
      <c r="D5811">
        <v>7.3703265</v>
      </c>
      <c r="E5811">
        <f t="shared" si="375"/>
        <v>0</v>
      </c>
      <c r="F5811">
        <v>7.3703265</v>
      </c>
      <c r="H5811">
        <v>70808.47</v>
      </c>
      <c r="I5811">
        <v>85549.375</v>
      </c>
      <c r="J5811">
        <f t="shared" si="376"/>
        <v>7.1651004737605106</v>
      </c>
      <c r="K5811">
        <f t="shared" si="377"/>
        <v>0</v>
      </c>
    </row>
    <row r="5812" spans="1:11" x14ac:dyDescent="0.25">
      <c r="A5812">
        <v>6.6465373000000003</v>
      </c>
      <c r="B5812">
        <f t="shared" si="374"/>
        <v>0</v>
      </c>
      <c r="C5812">
        <v>6.6465373000000003</v>
      </c>
      <c r="D5812">
        <v>7.4030336999999999</v>
      </c>
      <c r="E5812">
        <f t="shared" si="375"/>
        <v>0</v>
      </c>
      <c r="F5812">
        <v>7.4030336999999999</v>
      </c>
      <c r="H5812">
        <v>68272.31</v>
      </c>
      <c r="I5812">
        <v>83719.92</v>
      </c>
      <c r="J5812">
        <f t="shared" si="376"/>
        <v>7.0632284564379857</v>
      </c>
      <c r="K5812">
        <f t="shared" si="377"/>
        <v>0</v>
      </c>
    </row>
    <row r="5813" spans="1:11" x14ac:dyDescent="0.25">
      <c r="A5813">
        <v>6.3968425</v>
      </c>
      <c r="B5813">
        <f t="shared" si="374"/>
        <v>0</v>
      </c>
      <c r="C5813">
        <v>6.3968425</v>
      </c>
      <c r="D5813">
        <v>7.3749795000000002</v>
      </c>
      <c r="E5813">
        <f t="shared" si="375"/>
        <v>0</v>
      </c>
      <c r="F5813">
        <v>7.3749795000000002</v>
      </c>
      <c r="H5813">
        <v>64438.887000000002</v>
      </c>
      <c r="I5813">
        <v>83285.085999999996</v>
      </c>
      <c r="J5813">
        <f t="shared" si="376"/>
        <v>6.9483049506124139</v>
      </c>
      <c r="K5813">
        <f t="shared" si="377"/>
        <v>0</v>
      </c>
    </row>
    <row r="5814" spans="1:11" x14ac:dyDescent="0.25">
      <c r="A5814">
        <v>6.0873784999999998</v>
      </c>
      <c r="B5814">
        <f t="shared" si="374"/>
        <v>0</v>
      </c>
      <c r="C5814">
        <v>6.0873784999999998</v>
      </c>
      <c r="D5814">
        <v>7.0826615999999998</v>
      </c>
      <c r="E5814">
        <f t="shared" si="375"/>
        <v>0</v>
      </c>
      <c r="F5814">
        <v>7.0826615999999998</v>
      </c>
      <c r="H5814">
        <v>62801.324000000001</v>
      </c>
      <c r="I5814">
        <v>82687.75</v>
      </c>
      <c r="J5814">
        <f t="shared" si="376"/>
        <v>6.6530410469485428</v>
      </c>
      <c r="K5814">
        <f t="shared" si="377"/>
        <v>0</v>
      </c>
    </row>
    <row r="5815" spans="1:11" x14ac:dyDescent="0.25">
      <c r="A5815">
        <v>5.2944407</v>
      </c>
      <c r="B5815">
        <f t="shared" si="374"/>
        <v>0</v>
      </c>
      <c r="C5815">
        <v>5.2944407</v>
      </c>
      <c r="D5815">
        <v>7.2170690000000004</v>
      </c>
      <c r="E5815">
        <f t="shared" si="375"/>
        <v>0</v>
      </c>
      <c r="F5815">
        <v>7.2170690000000004</v>
      </c>
      <c r="H5815">
        <v>41225.305</v>
      </c>
      <c r="I5815">
        <v>82708.56</v>
      </c>
      <c r="J5815">
        <f t="shared" si="376"/>
        <v>6.5775267887639401</v>
      </c>
      <c r="K5815">
        <f t="shared" si="377"/>
        <v>0</v>
      </c>
    </row>
    <row r="5816" spans="1:11" x14ac:dyDescent="0.25">
      <c r="A5816">
        <v>4.4454884999999997</v>
      </c>
      <c r="B5816">
        <f t="shared" si="374"/>
        <v>0</v>
      </c>
      <c r="C5816">
        <v>4.4454884999999997</v>
      </c>
      <c r="D5816">
        <v>7.2453130000000003</v>
      </c>
      <c r="E5816">
        <f t="shared" si="375"/>
        <v>0</v>
      </c>
      <c r="F5816">
        <v>7.2453130000000003</v>
      </c>
      <c r="H5816">
        <v>18103.14</v>
      </c>
      <c r="I5816">
        <v>81860.304999999993</v>
      </c>
      <c r="J5816">
        <f t="shared" si="376"/>
        <v>6.738271501991103</v>
      </c>
      <c r="K5816">
        <f t="shared" si="377"/>
        <v>0</v>
      </c>
    </row>
    <row r="5817" spans="1:11" x14ac:dyDescent="0.25">
      <c r="A5817">
        <v>4.4659047000000003</v>
      </c>
      <c r="B5817">
        <f t="shared" si="374"/>
        <v>0</v>
      </c>
      <c r="C5817">
        <v>4.4659047000000003</v>
      </c>
      <c r="D5817">
        <v>7.0789394000000003</v>
      </c>
      <c r="E5817">
        <f t="shared" si="375"/>
        <v>0</v>
      </c>
      <c r="F5817">
        <v>7.0789394000000003</v>
      </c>
      <c r="H5817">
        <v>24411.425999999999</v>
      </c>
      <c r="I5817">
        <v>81310.34</v>
      </c>
      <c r="J5817">
        <f t="shared" si="376"/>
        <v>6.4755830087107906</v>
      </c>
      <c r="K5817">
        <f t="shared" si="377"/>
        <v>0</v>
      </c>
    </row>
    <row r="5818" spans="1:11" x14ac:dyDescent="0.25">
      <c r="A5818">
        <v>4.4656415000000003</v>
      </c>
      <c r="B5818">
        <f t="shared" si="374"/>
        <v>0</v>
      </c>
      <c r="C5818">
        <v>4.4656415000000003</v>
      </c>
      <c r="D5818">
        <v>7.2992825999999997</v>
      </c>
      <c r="E5818">
        <f t="shared" si="375"/>
        <v>0</v>
      </c>
      <c r="F5818">
        <v>7.2992825999999997</v>
      </c>
      <c r="H5818">
        <v>62442.902000000002</v>
      </c>
      <c r="I5818">
        <v>80747.710000000006</v>
      </c>
      <c r="J5818">
        <f t="shared" si="376"/>
        <v>6.0635816623542249</v>
      </c>
      <c r="K5818">
        <f t="shared" si="377"/>
        <v>0</v>
      </c>
    </row>
    <row r="5819" spans="1:11" x14ac:dyDescent="0.25">
      <c r="A5819">
        <v>4.4625506000000001</v>
      </c>
      <c r="B5819">
        <f t="shared" si="374"/>
        <v>0</v>
      </c>
      <c r="C5819">
        <v>4.4625506000000001</v>
      </c>
      <c r="D5819">
        <v>7.0838580000000002</v>
      </c>
      <c r="E5819">
        <f t="shared" si="375"/>
        <v>0</v>
      </c>
      <c r="F5819">
        <v>7.0838580000000002</v>
      </c>
      <c r="H5819">
        <v>68938.12</v>
      </c>
      <c r="I5819">
        <v>81092.070000000007</v>
      </c>
      <c r="J5819">
        <f t="shared" si="376"/>
        <v>5.8793803938722728</v>
      </c>
      <c r="K5819">
        <f t="shared" si="377"/>
        <v>0</v>
      </c>
    </row>
    <row r="5820" spans="1:11" x14ac:dyDescent="0.25">
      <c r="A5820">
        <v>4.4299926999999997</v>
      </c>
      <c r="B5820">
        <f t="shared" si="374"/>
        <v>0</v>
      </c>
      <c r="C5820">
        <v>4.4299926999999997</v>
      </c>
      <c r="D5820">
        <v>7.1909090000000004</v>
      </c>
      <c r="E5820">
        <f t="shared" si="375"/>
        <v>0</v>
      </c>
      <c r="F5820">
        <v>7.1909090000000004</v>
      </c>
      <c r="H5820">
        <v>75330.42</v>
      </c>
      <c r="I5820">
        <v>80329.88</v>
      </c>
      <c r="J5820">
        <f t="shared" si="376"/>
        <v>5.8547880721600443</v>
      </c>
      <c r="K5820">
        <f t="shared" si="377"/>
        <v>0</v>
      </c>
    </row>
    <row r="5821" spans="1:11" x14ac:dyDescent="0.25">
      <c r="A5821">
        <v>4.4299926999999997</v>
      </c>
      <c r="B5821">
        <f t="shared" si="374"/>
        <v>0</v>
      </c>
      <c r="C5821">
        <v>4.4299926999999997</v>
      </c>
      <c r="D5821">
        <v>7.1464990000000004</v>
      </c>
      <c r="E5821">
        <f t="shared" si="375"/>
        <v>0</v>
      </c>
      <c r="F5821">
        <v>7.1464990000000004</v>
      </c>
      <c r="H5821">
        <v>78231.983999999997</v>
      </c>
      <c r="I5821">
        <v>80157.016000000003</v>
      </c>
      <c r="J5821">
        <f t="shared" si="376"/>
        <v>5.8047538194792621</v>
      </c>
      <c r="K5821">
        <f t="shared" si="377"/>
        <v>0</v>
      </c>
    </row>
    <row r="5822" spans="1:11" x14ac:dyDescent="0.25">
      <c r="A5822">
        <v>4.4275419999999999</v>
      </c>
      <c r="B5822">
        <f t="shared" si="374"/>
        <v>0</v>
      </c>
      <c r="C5822">
        <v>4.4275419999999999</v>
      </c>
      <c r="D5822">
        <v>7.1484212999999999</v>
      </c>
      <c r="E5822">
        <f t="shared" si="375"/>
        <v>0</v>
      </c>
      <c r="F5822">
        <v>7.1484212999999999</v>
      </c>
      <c r="H5822">
        <v>80818.98</v>
      </c>
      <c r="I5822">
        <v>80110.375</v>
      </c>
      <c r="J5822">
        <f t="shared" si="376"/>
        <v>5.7819913548286301</v>
      </c>
      <c r="K5822">
        <f t="shared" si="377"/>
        <v>0</v>
      </c>
    </row>
    <row r="5823" spans="1:11" x14ac:dyDescent="0.25">
      <c r="A5823">
        <v>4.4365854000000002</v>
      </c>
      <c r="B5823">
        <f t="shared" si="374"/>
        <v>0</v>
      </c>
      <c r="C5823">
        <v>4.4365854000000002</v>
      </c>
      <c r="D5823">
        <v>6.8539567000000003</v>
      </c>
      <c r="E5823">
        <f t="shared" si="375"/>
        <v>0</v>
      </c>
      <c r="F5823">
        <v>6.8539567000000003</v>
      </c>
      <c r="H5823">
        <v>86476.2</v>
      </c>
      <c r="I5823">
        <v>79677.83</v>
      </c>
      <c r="J5823">
        <f t="shared" si="376"/>
        <v>5.5958163827711012</v>
      </c>
      <c r="K5823">
        <f t="shared" si="377"/>
        <v>0</v>
      </c>
    </row>
    <row r="5824" spans="1:11" x14ac:dyDescent="0.25">
      <c r="A5824">
        <v>4.4328604</v>
      </c>
      <c r="B5824">
        <f t="shared" si="374"/>
        <v>0</v>
      </c>
      <c r="C5824">
        <v>4.4328604</v>
      </c>
      <c r="D5824">
        <v>5.9510775000000002</v>
      </c>
      <c r="E5824">
        <f t="shared" si="375"/>
        <v>0</v>
      </c>
      <c r="F5824">
        <v>5.9510775000000002</v>
      </c>
      <c r="H5824">
        <v>91632.36</v>
      </c>
      <c r="I5824">
        <v>79984.75</v>
      </c>
      <c r="J5824">
        <f t="shared" si="376"/>
        <v>5.1404484440430736</v>
      </c>
      <c r="K5824">
        <f t="shared" si="377"/>
        <v>0</v>
      </c>
    </row>
    <row r="5825" spans="1:11" x14ac:dyDescent="0.25">
      <c r="A5825">
        <v>4.4716810000000002</v>
      </c>
      <c r="B5825">
        <f t="shared" si="374"/>
        <v>0</v>
      </c>
      <c r="C5825">
        <v>4.4716810000000002</v>
      </c>
      <c r="D5825">
        <v>6.3224590000000003</v>
      </c>
      <c r="E5825">
        <f t="shared" si="375"/>
        <v>0</v>
      </c>
      <c r="F5825">
        <v>6.3224590000000003</v>
      </c>
      <c r="H5825">
        <v>94240.21</v>
      </c>
      <c r="I5825">
        <v>81208.429999999993</v>
      </c>
      <c r="J5825">
        <f t="shared" si="376"/>
        <v>5.3283349795266579</v>
      </c>
      <c r="K5825">
        <f t="shared" si="377"/>
        <v>0</v>
      </c>
    </row>
    <row r="5826" spans="1:11" x14ac:dyDescent="0.25">
      <c r="A5826">
        <v>4.4453234999999998</v>
      </c>
      <c r="B5826">
        <f t="shared" si="374"/>
        <v>0</v>
      </c>
      <c r="C5826">
        <v>4.4453234999999998</v>
      </c>
      <c r="D5826">
        <v>7.2156013999999997</v>
      </c>
      <c r="E5826">
        <f t="shared" si="375"/>
        <v>0</v>
      </c>
      <c r="F5826">
        <v>7.2156013999999997</v>
      </c>
      <c r="H5826">
        <v>96963</v>
      </c>
      <c r="I5826">
        <v>81598.47</v>
      </c>
      <c r="J5826">
        <f t="shared" si="376"/>
        <v>5.7112765531128185</v>
      </c>
      <c r="K5826">
        <f t="shared" si="377"/>
        <v>0</v>
      </c>
    </row>
    <row r="5827" spans="1:11" x14ac:dyDescent="0.25">
      <c r="A5827">
        <v>4.4396687000000004</v>
      </c>
      <c r="B5827">
        <f t="shared" ref="B5827:B5890" si="378">IF(A5827&lt;3,1,0)</f>
        <v>0</v>
      </c>
      <c r="C5827">
        <v>4.4396687000000004</v>
      </c>
      <c r="D5827">
        <v>7.2172400000000003</v>
      </c>
      <c r="E5827">
        <f t="shared" ref="E5827:E5890" si="379">IF(D5827&lt;3,1,0)</f>
        <v>0</v>
      </c>
      <c r="F5827">
        <v>7.2172400000000003</v>
      </c>
      <c r="H5827">
        <v>98086.29</v>
      </c>
      <c r="I5827">
        <v>79566.97</v>
      </c>
      <c r="J5827">
        <f t="shared" ref="J5827:J5890" si="380">(C5827*H5827+F5827*I5827)/(H5827+I5827)</f>
        <v>5.6836815163139871</v>
      </c>
      <c r="K5827">
        <f t="shared" ref="K5827:K5890" si="381">IF(J5827&lt;3,1,0)</f>
        <v>0</v>
      </c>
    </row>
    <row r="5828" spans="1:11" x14ac:dyDescent="0.25">
      <c r="A5828">
        <v>4.4323100000000002</v>
      </c>
      <c r="B5828">
        <f t="shared" si="378"/>
        <v>0</v>
      </c>
      <c r="C5828">
        <v>4.4323100000000002</v>
      </c>
      <c r="D5828">
        <v>7.0172739999999996</v>
      </c>
      <c r="E5828">
        <f t="shared" si="379"/>
        <v>0</v>
      </c>
      <c r="F5828">
        <v>7.0172739999999996</v>
      </c>
      <c r="H5828">
        <v>98143.46</v>
      </c>
      <c r="I5828">
        <v>81804.06</v>
      </c>
      <c r="J5828">
        <f t="shared" si="380"/>
        <v>5.6074334479577148</v>
      </c>
      <c r="K5828">
        <f t="shared" si="381"/>
        <v>0</v>
      </c>
    </row>
    <row r="5829" spans="1:11" x14ac:dyDescent="0.25">
      <c r="A5829">
        <v>4.4299926999999997</v>
      </c>
      <c r="B5829">
        <f t="shared" si="378"/>
        <v>0</v>
      </c>
      <c r="C5829">
        <v>4.4299926999999997</v>
      </c>
      <c r="D5829">
        <v>6.9269524000000002</v>
      </c>
      <c r="E5829">
        <f t="shared" si="379"/>
        <v>0</v>
      </c>
      <c r="F5829">
        <v>6.9269524000000002</v>
      </c>
      <c r="H5829">
        <v>100696.46</v>
      </c>
      <c r="I5829">
        <v>84440.58</v>
      </c>
      <c r="J5829">
        <f t="shared" si="380"/>
        <v>5.568850301399622</v>
      </c>
      <c r="K5829">
        <f t="shared" si="381"/>
        <v>0</v>
      </c>
    </row>
    <row r="5830" spans="1:11" x14ac:dyDescent="0.25">
      <c r="A5830">
        <v>4.4299926999999997</v>
      </c>
      <c r="B5830">
        <f t="shared" si="378"/>
        <v>0</v>
      </c>
      <c r="C5830">
        <v>4.4299926999999997</v>
      </c>
      <c r="D5830">
        <v>6.8105288000000002</v>
      </c>
      <c r="E5830">
        <f t="shared" si="379"/>
        <v>0</v>
      </c>
      <c r="F5830">
        <v>6.8105288000000002</v>
      </c>
      <c r="H5830">
        <v>102327.31</v>
      </c>
      <c r="I5830">
        <v>85252.2</v>
      </c>
      <c r="J5830">
        <f t="shared" si="380"/>
        <v>5.5119122534971803</v>
      </c>
      <c r="K5830">
        <f t="shared" si="381"/>
        <v>0</v>
      </c>
    </row>
    <row r="5831" spans="1:11" x14ac:dyDescent="0.25">
      <c r="A5831">
        <v>4.4299926999999997</v>
      </c>
      <c r="B5831">
        <f t="shared" si="378"/>
        <v>0</v>
      </c>
      <c r="C5831">
        <v>4.4299926999999997</v>
      </c>
      <c r="D5831">
        <v>6.9977536000000002</v>
      </c>
      <c r="E5831">
        <f t="shared" si="379"/>
        <v>0</v>
      </c>
      <c r="F5831">
        <v>6.9977536000000002</v>
      </c>
      <c r="H5831">
        <v>103642.984</v>
      </c>
      <c r="I5831">
        <v>85150.304999999993</v>
      </c>
      <c r="J5831">
        <f t="shared" si="380"/>
        <v>5.5881145006222379</v>
      </c>
      <c r="K5831">
        <f t="shared" si="381"/>
        <v>0</v>
      </c>
    </row>
    <row r="5832" spans="1:11" x14ac:dyDescent="0.25">
      <c r="A5832">
        <v>4.487717</v>
      </c>
      <c r="B5832">
        <f t="shared" si="378"/>
        <v>0</v>
      </c>
      <c r="C5832">
        <v>4.487717</v>
      </c>
      <c r="D5832">
        <v>6.6768774999999998</v>
      </c>
      <c r="E5832">
        <f t="shared" si="379"/>
        <v>0</v>
      </c>
      <c r="F5832">
        <v>6.6768774999999998</v>
      </c>
      <c r="H5832">
        <v>105110.16</v>
      </c>
      <c r="I5832">
        <v>85274.983999999997</v>
      </c>
      <c r="J5832">
        <f t="shared" si="380"/>
        <v>5.468258982891963</v>
      </c>
      <c r="K5832">
        <f t="shared" si="381"/>
        <v>0</v>
      </c>
    </row>
    <row r="5833" spans="1:11" x14ac:dyDescent="0.25">
      <c r="A5833">
        <v>4.4458294</v>
      </c>
      <c r="B5833">
        <f t="shared" si="378"/>
        <v>0</v>
      </c>
      <c r="C5833">
        <v>4.4458294</v>
      </c>
      <c r="D5833">
        <v>7.1320014</v>
      </c>
      <c r="E5833">
        <f t="shared" si="379"/>
        <v>0</v>
      </c>
      <c r="F5833">
        <v>7.1320014</v>
      </c>
      <c r="H5833">
        <v>106328.69</v>
      </c>
      <c r="I5833">
        <v>86497.07</v>
      </c>
      <c r="J5833">
        <f t="shared" si="380"/>
        <v>5.6507825531266365</v>
      </c>
      <c r="K5833">
        <f t="shared" si="381"/>
        <v>0</v>
      </c>
    </row>
    <row r="5834" spans="1:11" x14ac:dyDescent="0.25">
      <c r="A5834">
        <v>4.4258924000000004</v>
      </c>
      <c r="B5834">
        <f t="shared" si="378"/>
        <v>0</v>
      </c>
      <c r="C5834">
        <v>4.4258924000000004</v>
      </c>
      <c r="D5834">
        <v>6.8554152999999998</v>
      </c>
      <c r="E5834">
        <f t="shared" si="379"/>
        <v>0</v>
      </c>
      <c r="F5834">
        <v>6.8554152999999998</v>
      </c>
      <c r="H5834">
        <v>102902.586</v>
      </c>
      <c r="I5834">
        <v>86204.42</v>
      </c>
      <c r="J5834">
        <f t="shared" si="380"/>
        <v>5.5333903023845261</v>
      </c>
      <c r="K5834">
        <f t="shared" si="381"/>
        <v>0</v>
      </c>
    </row>
    <row r="5835" spans="1:11" x14ac:dyDescent="0.25">
      <c r="A5835">
        <v>4.4203986999999998</v>
      </c>
      <c r="B5835">
        <f t="shared" si="378"/>
        <v>0</v>
      </c>
      <c r="C5835">
        <v>4.4203986999999998</v>
      </c>
      <c r="D5835">
        <v>6.2304373000000002</v>
      </c>
      <c r="E5835">
        <f t="shared" si="379"/>
        <v>0</v>
      </c>
      <c r="F5835">
        <v>6.2304373000000002</v>
      </c>
      <c r="H5835">
        <v>78677.77</v>
      </c>
      <c r="I5835">
        <v>83243.945000000007</v>
      </c>
      <c r="J5835">
        <f t="shared" si="380"/>
        <v>5.3509394472140288</v>
      </c>
      <c r="K5835">
        <f t="shared" si="381"/>
        <v>0</v>
      </c>
    </row>
    <row r="5836" spans="1:11" x14ac:dyDescent="0.25">
      <c r="A5836">
        <v>4.4372625000000001</v>
      </c>
      <c r="B5836">
        <f t="shared" si="378"/>
        <v>0</v>
      </c>
      <c r="C5836">
        <v>4.4372625000000001</v>
      </c>
      <c r="D5836">
        <v>6.4072943000000002</v>
      </c>
      <c r="E5836">
        <f t="shared" si="379"/>
        <v>0</v>
      </c>
      <c r="F5836">
        <v>6.4072943000000002</v>
      </c>
      <c r="H5836">
        <v>78860.09</v>
      </c>
      <c r="I5836">
        <v>82984.554999999993</v>
      </c>
      <c r="J5836">
        <f t="shared" si="380"/>
        <v>5.4473806429811846</v>
      </c>
      <c r="K5836">
        <f t="shared" si="381"/>
        <v>0</v>
      </c>
    </row>
    <row r="5837" spans="1:11" x14ac:dyDescent="0.25">
      <c r="A5837">
        <v>4.4268165000000002</v>
      </c>
      <c r="B5837">
        <f t="shared" si="378"/>
        <v>0</v>
      </c>
      <c r="C5837">
        <v>4.4268165000000002</v>
      </c>
      <c r="D5837">
        <v>6.7891326000000003</v>
      </c>
      <c r="E5837">
        <f t="shared" si="379"/>
        <v>0</v>
      </c>
      <c r="F5837">
        <v>6.7891326000000003</v>
      </c>
      <c r="H5837">
        <v>79719.539999999994</v>
      </c>
      <c r="I5837">
        <v>83685.266000000003</v>
      </c>
      <c r="J5837">
        <f t="shared" si="380"/>
        <v>5.6366404705665856</v>
      </c>
      <c r="K5837">
        <f t="shared" si="381"/>
        <v>0</v>
      </c>
    </row>
    <row r="5838" spans="1:11" x14ac:dyDescent="0.25">
      <c r="A5838">
        <v>4.4403524000000001</v>
      </c>
      <c r="B5838">
        <f t="shared" si="378"/>
        <v>0</v>
      </c>
      <c r="C5838">
        <v>4.4403524000000001</v>
      </c>
      <c r="D5838">
        <v>7.2214413000000004</v>
      </c>
      <c r="E5838">
        <f t="shared" si="379"/>
        <v>0</v>
      </c>
      <c r="F5838">
        <v>7.2214413000000004</v>
      </c>
      <c r="H5838">
        <v>78369.759999999995</v>
      </c>
      <c r="I5838">
        <v>84018.35</v>
      </c>
      <c r="J5838">
        <f t="shared" si="380"/>
        <v>5.879266250166217</v>
      </c>
      <c r="K5838">
        <f t="shared" si="381"/>
        <v>0</v>
      </c>
    </row>
    <row r="5839" spans="1:11" x14ac:dyDescent="0.25">
      <c r="A5839">
        <v>4.4408783999999999</v>
      </c>
      <c r="B5839">
        <f t="shared" si="378"/>
        <v>0</v>
      </c>
      <c r="C5839">
        <v>4.4408783999999999</v>
      </c>
      <c r="D5839">
        <v>7.0479710000000004</v>
      </c>
      <c r="E5839">
        <f t="shared" si="379"/>
        <v>0</v>
      </c>
      <c r="F5839">
        <v>7.0479710000000004</v>
      </c>
      <c r="H5839">
        <v>77042.880000000005</v>
      </c>
      <c r="I5839">
        <v>84106.914000000004</v>
      </c>
      <c r="J5839">
        <f t="shared" si="380"/>
        <v>5.8015659172191443</v>
      </c>
      <c r="K5839">
        <f t="shared" si="381"/>
        <v>0</v>
      </c>
    </row>
    <row r="5840" spans="1:11" x14ac:dyDescent="0.25">
      <c r="A5840">
        <v>4.4835190000000003</v>
      </c>
      <c r="B5840">
        <f t="shared" si="378"/>
        <v>0</v>
      </c>
      <c r="C5840">
        <v>4.4835190000000003</v>
      </c>
      <c r="D5840">
        <v>7.3241889999999996</v>
      </c>
      <c r="E5840">
        <f t="shared" si="379"/>
        <v>0</v>
      </c>
      <c r="F5840">
        <v>7.3241889999999996</v>
      </c>
      <c r="H5840">
        <v>78039.05</v>
      </c>
      <c r="I5840">
        <v>84598.26</v>
      </c>
      <c r="J5840">
        <f t="shared" si="380"/>
        <v>5.9611365235202793</v>
      </c>
      <c r="K5840">
        <f t="shared" si="381"/>
        <v>0</v>
      </c>
    </row>
    <row r="5841" spans="1:11" x14ac:dyDescent="0.25">
      <c r="A5841">
        <v>4.495425</v>
      </c>
      <c r="B5841">
        <f t="shared" si="378"/>
        <v>0</v>
      </c>
      <c r="C5841">
        <v>4.495425</v>
      </c>
      <c r="D5841">
        <v>7.2225694999999996</v>
      </c>
      <c r="E5841">
        <f t="shared" si="379"/>
        <v>0</v>
      </c>
      <c r="F5841">
        <v>7.2225694999999996</v>
      </c>
      <c r="H5841">
        <v>81739.259999999995</v>
      </c>
      <c r="I5841">
        <v>82498.875</v>
      </c>
      <c r="J5841">
        <f t="shared" si="380"/>
        <v>5.8653038847817687</v>
      </c>
      <c r="K5841">
        <f t="shared" si="381"/>
        <v>0</v>
      </c>
    </row>
    <row r="5842" spans="1:11" x14ac:dyDescent="0.25">
      <c r="A5842">
        <v>4.4447454999999998</v>
      </c>
      <c r="B5842">
        <f t="shared" si="378"/>
        <v>0</v>
      </c>
      <c r="C5842">
        <v>4.4447454999999998</v>
      </c>
      <c r="D5842">
        <v>7.3480277000000003</v>
      </c>
      <c r="E5842">
        <f t="shared" si="379"/>
        <v>0</v>
      </c>
      <c r="F5842">
        <v>7.3480277000000003</v>
      </c>
      <c r="H5842">
        <v>86100.55</v>
      </c>
      <c r="I5842">
        <v>80882.766000000003</v>
      </c>
      <c r="J5842">
        <f t="shared" si="380"/>
        <v>5.85102668089693</v>
      </c>
      <c r="K5842">
        <f t="shared" si="381"/>
        <v>0</v>
      </c>
    </row>
    <row r="5843" spans="1:11" x14ac:dyDescent="0.25">
      <c r="A5843">
        <v>4.4373589999999998</v>
      </c>
      <c r="B5843">
        <f t="shared" si="378"/>
        <v>0</v>
      </c>
      <c r="C5843">
        <v>4.4373589999999998</v>
      </c>
      <c r="D5843">
        <v>7.2197714</v>
      </c>
      <c r="E5843">
        <f t="shared" si="379"/>
        <v>0</v>
      </c>
      <c r="F5843">
        <v>7.2197714</v>
      </c>
      <c r="H5843">
        <v>91335.57</v>
      </c>
      <c r="I5843">
        <v>79955.11</v>
      </c>
      <c r="J5843">
        <f t="shared" si="380"/>
        <v>5.7361342136156157</v>
      </c>
      <c r="K5843">
        <f t="shared" si="381"/>
        <v>0</v>
      </c>
    </row>
    <row r="5844" spans="1:11" x14ac:dyDescent="0.25">
      <c r="A5844">
        <v>4.4674259999999997</v>
      </c>
      <c r="B5844">
        <f t="shared" si="378"/>
        <v>0</v>
      </c>
      <c r="C5844">
        <v>4.4674259999999997</v>
      </c>
      <c r="D5844">
        <v>7.2101993999999996</v>
      </c>
      <c r="E5844">
        <f t="shared" si="379"/>
        <v>0</v>
      </c>
      <c r="F5844">
        <v>7.2101993999999996</v>
      </c>
      <c r="H5844">
        <v>91466.46</v>
      </c>
      <c r="I5844">
        <v>80362.69</v>
      </c>
      <c r="J5844">
        <f t="shared" si="380"/>
        <v>5.7501923320481172</v>
      </c>
      <c r="K5844">
        <f t="shared" si="381"/>
        <v>0</v>
      </c>
    </row>
    <row r="5845" spans="1:11" x14ac:dyDescent="0.25">
      <c r="A5845">
        <v>4.4700145999999998</v>
      </c>
      <c r="B5845">
        <f t="shared" si="378"/>
        <v>0</v>
      </c>
      <c r="C5845">
        <v>4.4700145999999998</v>
      </c>
      <c r="D5845">
        <v>6.4818454000000001</v>
      </c>
      <c r="E5845">
        <f t="shared" si="379"/>
        <v>0</v>
      </c>
      <c r="F5845">
        <v>6.4818454000000001</v>
      </c>
      <c r="H5845">
        <v>93233.88</v>
      </c>
      <c r="I5845">
        <v>79861.210000000006</v>
      </c>
      <c r="J5845">
        <f t="shared" si="380"/>
        <v>5.3982167922358855</v>
      </c>
      <c r="K5845">
        <f t="shared" si="381"/>
        <v>0</v>
      </c>
    </row>
    <row r="5846" spans="1:11" x14ac:dyDescent="0.25">
      <c r="A5846">
        <v>4.4839935000000004</v>
      </c>
      <c r="B5846">
        <f t="shared" si="378"/>
        <v>0</v>
      </c>
      <c r="C5846">
        <v>4.4839935000000004</v>
      </c>
      <c r="D5846">
        <v>5.9230638000000004</v>
      </c>
      <c r="E5846">
        <f t="shared" si="379"/>
        <v>0</v>
      </c>
      <c r="F5846">
        <v>5.9230638000000004</v>
      </c>
      <c r="H5846">
        <v>92269.585999999996</v>
      </c>
      <c r="I5846">
        <v>79964.78</v>
      </c>
      <c r="J5846">
        <f t="shared" si="380"/>
        <v>5.1521234592906682</v>
      </c>
      <c r="K5846">
        <f t="shared" si="381"/>
        <v>0</v>
      </c>
    </row>
    <row r="5847" spans="1:11" x14ac:dyDescent="0.25">
      <c r="A5847">
        <v>4.4688970000000001</v>
      </c>
      <c r="B5847">
        <f t="shared" si="378"/>
        <v>0</v>
      </c>
      <c r="C5847">
        <v>4.4688970000000001</v>
      </c>
      <c r="D5847">
        <v>5.8743489999999996</v>
      </c>
      <c r="E5847">
        <f t="shared" si="379"/>
        <v>0</v>
      </c>
      <c r="F5847">
        <v>5.8743489999999996</v>
      </c>
      <c r="H5847">
        <v>91378.585999999996</v>
      </c>
      <c r="I5847">
        <v>79603.875</v>
      </c>
      <c r="J5847">
        <f t="shared" si="380"/>
        <v>5.1232297582967696</v>
      </c>
      <c r="K5847">
        <f t="shared" si="381"/>
        <v>0</v>
      </c>
    </row>
    <row r="5848" spans="1:11" x14ac:dyDescent="0.25">
      <c r="A5848">
        <v>4.5069474999999999</v>
      </c>
      <c r="B5848">
        <f t="shared" si="378"/>
        <v>0</v>
      </c>
      <c r="C5848">
        <v>4.5069474999999999</v>
      </c>
      <c r="D5848">
        <v>6.2222346999999996</v>
      </c>
      <c r="E5848">
        <f t="shared" si="379"/>
        <v>0</v>
      </c>
      <c r="F5848">
        <v>6.2222346999999996</v>
      </c>
      <c r="H5848">
        <v>92800.77</v>
      </c>
      <c r="I5848">
        <v>79656.125</v>
      </c>
      <c r="J5848">
        <f t="shared" si="380"/>
        <v>5.2992216019667548</v>
      </c>
      <c r="K5848">
        <f t="shared" si="381"/>
        <v>0</v>
      </c>
    </row>
    <row r="5849" spans="1:11" x14ac:dyDescent="0.25">
      <c r="A5849">
        <v>4.4741454000000003</v>
      </c>
      <c r="B5849">
        <f t="shared" si="378"/>
        <v>0</v>
      </c>
      <c r="C5849">
        <v>4.4741454000000003</v>
      </c>
      <c r="D5849">
        <v>6.961252</v>
      </c>
      <c r="E5849">
        <f t="shared" si="379"/>
        <v>0</v>
      </c>
      <c r="F5849">
        <v>6.961252</v>
      </c>
      <c r="H5849">
        <v>92367.945000000007</v>
      </c>
      <c r="I5849">
        <v>78315.19</v>
      </c>
      <c r="J5849">
        <f t="shared" si="380"/>
        <v>5.6153139514755397</v>
      </c>
      <c r="K5849">
        <f t="shared" si="381"/>
        <v>0</v>
      </c>
    </row>
    <row r="5850" spans="1:11" x14ac:dyDescent="0.25">
      <c r="A5850">
        <v>4.4981647000000002</v>
      </c>
      <c r="B5850">
        <f t="shared" si="378"/>
        <v>0</v>
      </c>
      <c r="C5850">
        <v>4.4981647000000002</v>
      </c>
      <c r="D5850">
        <v>7.1230473999999999</v>
      </c>
      <c r="E5850">
        <f t="shared" si="379"/>
        <v>0</v>
      </c>
      <c r="F5850">
        <v>7.1230473999999999</v>
      </c>
      <c r="H5850">
        <v>90950.29</v>
      </c>
      <c r="I5850">
        <v>79160.085999999996</v>
      </c>
      <c r="J5850">
        <f t="shared" si="380"/>
        <v>5.719641867694417</v>
      </c>
      <c r="K5850">
        <f t="shared" si="381"/>
        <v>0</v>
      </c>
    </row>
    <row r="5851" spans="1:11" x14ac:dyDescent="0.25">
      <c r="A5851">
        <v>4.5122359999999997</v>
      </c>
      <c r="B5851">
        <f t="shared" si="378"/>
        <v>0</v>
      </c>
      <c r="C5851">
        <v>4.5122359999999997</v>
      </c>
      <c r="D5851">
        <v>7.0622524999999996</v>
      </c>
      <c r="E5851">
        <f t="shared" si="379"/>
        <v>0</v>
      </c>
      <c r="F5851">
        <v>7.0622524999999996</v>
      </c>
      <c r="H5851">
        <v>91589.14</v>
      </c>
      <c r="I5851">
        <v>79396.945000000007</v>
      </c>
      <c r="J5851">
        <f t="shared" si="380"/>
        <v>5.6963295465572665</v>
      </c>
      <c r="K5851">
        <f t="shared" si="381"/>
        <v>0</v>
      </c>
    </row>
    <row r="5852" spans="1:11" x14ac:dyDescent="0.25">
      <c r="A5852">
        <v>4.4590709999999998</v>
      </c>
      <c r="B5852">
        <f t="shared" si="378"/>
        <v>0</v>
      </c>
      <c r="C5852">
        <v>4.4590709999999998</v>
      </c>
      <c r="D5852">
        <v>7.3199563000000003</v>
      </c>
      <c r="E5852">
        <f t="shared" si="379"/>
        <v>0</v>
      </c>
      <c r="F5852">
        <v>7.3199563000000003</v>
      </c>
      <c r="H5852">
        <v>90283.28</v>
      </c>
      <c r="I5852">
        <v>79947.11</v>
      </c>
      <c r="J5852">
        <f t="shared" si="380"/>
        <v>5.8026590149042887</v>
      </c>
      <c r="K5852">
        <f t="shared" si="381"/>
        <v>0</v>
      </c>
    </row>
    <row r="5853" spans="1:11" x14ac:dyDescent="0.25">
      <c r="A5853">
        <v>4.458539</v>
      </c>
      <c r="B5853">
        <f t="shared" si="378"/>
        <v>0</v>
      </c>
      <c r="C5853">
        <v>4.458539</v>
      </c>
      <c r="D5853">
        <v>7.3785395999999999</v>
      </c>
      <c r="E5853">
        <f t="shared" si="379"/>
        <v>0</v>
      </c>
      <c r="F5853">
        <v>7.3785395999999999</v>
      </c>
      <c r="H5853">
        <v>86482.64</v>
      </c>
      <c r="I5853">
        <v>81143.23</v>
      </c>
      <c r="J5853">
        <f t="shared" si="380"/>
        <v>5.8720337086982335</v>
      </c>
      <c r="K5853">
        <f t="shared" si="381"/>
        <v>0</v>
      </c>
    </row>
    <row r="5854" spans="1:11" x14ac:dyDescent="0.25">
      <c r="A5854">
        <v>4.4595599999999997</v>
      </c>
      <c r="B5854">
        <f t="shared" si="378"/>
        <v>0</v>
      </c>
      <c r="C5854">
        <v>4.4595599999999997</v>
      </c>
      <c r="D5854">
        <v>7.4506793</v>
      </c>
      <c r="E5854">
        <f t="shared" si="379"/>
        <v>0</v>
      </c>
      <c r="F5854">
        <v>7.4506793</v>
      </c>
      <c r="H5854">
        <v>81758.22</v>
      </c>
      <c r="I5854">
        <v>80371.875</v>
      </c>
      <c r="J5854">
        <f t="shared" si="380"/>
        <v>5.9423313910220514</v>
      </c>
      <c r="K5854">
        <f t="shared" si="381"/>
        <v>0</v>
      </c>
    </row>
    <row r="5855" spans="1:11" x14ac:dyDescent="0.25">
      <c r="A5855">
        <v>4.4492086999999998</v>
      </c>
      <c r="B5855">
        <f t="shared" si="378"/>
        <v>0</v>
      </c>
      <c r="C5855">
        <v>4.4492086999999998</v>
      </c>
      <c r="D5855">
        <v>7.1406499999999999</v>
      </c>
      <c r="E5855">
        <f t="shared" si="379"/>
        <v>0</v>
      </c>
      <c r="F5855">
        <v>7.1406499999999999</v>
      </c>
      <c r="H5855">
        <v>80921.789999999994</v>
      </c>
      <c r="I5855">
        <v>83035.960000000006</v>
      </c>
      <c r="J5855">
        <f t="shared" si="380"/>
        <v>5.8122818827507272</v>
      </c>
      <c r="K5855">
        <f t="shared" si="381"/>
        <v>0</v>
      </c>
    </row>
    <row r="5856" spans="1:11" x14ac:dyDescent="0.25">
      <c r="A5856">
        <v>4.4849566999999997</v>
      </c>
      <c r="B5856">
        <f t="shared" si="378"/>
        <v>0</v>
      </c>
      <c r="C5856">
        <v>4.4849566999999997</v>
      </c>
      <c r="D5856">
        <v>7.3448919999999998</v>
      </c>
      <c r="E5856">
        <f t="shared" si="379"/>
        <v>0</v>
      </c>
      <c r="F5856">
        <v>7.3448919999999998</v>
      </c>
      <c r="H5856">
        <v>81018.23</v>
      </c>
      <c r="I5856">
        <v>84418.05</v>
      </c>
      <c r="J5856">
        <f t="shared" si="380"/>
        <v>5.9443110879986003</v>
      </c>
      <c r="K5856">
        <f t="shared" si="381"/>
        <v>0</v>
      </c>
    </row>
    <row r="5857" spans="1:11" x14ac:dyDescent="0.25">
      <c r="A5857">
        <v>4.4609639999999997</v>
      </c>
      <c r="B5857">
        <f t="shared" si="378"/>
        <v>0</v>
      </c>
      <c r="C5857">
        <v>4.4609639999999997</v>
      </c>
      <c r="D5857">
        <v>7.5897420000000002</v>
      </c>
      <c r="E5857">
        <f t="shared" si="379"/>
        <v>0</v>
      </c>
      <c r="F5857">
        <v>7.5897420000000002</v>
      </c>
      <c r="H5857">
        <v>79695.460000000006</v>
      </c>
      <c r="I5857">
        <v>85736.516000000003</v>
      </c>
      <c r="J5857">
        <f t="shared" si="380"/>
        <v>6.0824795711943382</v>
      </c>
      <c r="K5857">
        <f t="shared" si="381"/>
        <v>0</v>
      </c>
    </row>
    <row r="5858" spans="1:11" x14ac:dyDescent="0.25">
      <c r="A5858">
        <v>4.5125837000000004</v>
      </c>
      <c r="B5858">
        <f t="shared" si="378"/>
        <v>0</v>
      </c>
      <c r="C5858">
        <v>4.5125837000000004</v>
      </c>
      <c r="D5858">
        <v>7.5229350000000004</v>
      </c>
      <c r="E5858">
        <f t="shared" si="379"/>
        <v>0</v>
      </c>
      <c r="F5858">
        <v>7.5229350000000004</v>
      </c>
      <c r="H5858">
        <v>80486.009999999995</v>
      </c>
      <c r="I5858">
        <v>84590.27</v>
      </c>
      <c r="J5858">
        <f t="shared" si="380"/>
        <v>6.0551822445143966</v>
      </c>
      <c r="K5858">
        <f t="shared" si="381"/>
        <v>0</v>
      </c>
    </row>
    <row r="5859" spans="1:11" x14ac:dyDescent="0.25">
      <c r="A5859">
        <v>4.4746943000000003</v>
      </c>
      <c r="B5859">
        <f t="shared" si="378"/>
        <v>0</v>
      </c>
      <c r="C5859">
        <v>4.4746943000000003</v>
      </c>
      <c r="D5859">
        <v>7.3342010000000002</v>
      </c>
      <c r="E5859">
        <f t="shared" si="379"/>
        <v>0</v>
      </c>
      <c r="F5859">
        <v>7.3342010000000002</v>
      </c>
      <c r="H5859">
        <v>81521.08</v>
      </c>
      <c r="I5859">
        <v>84142.335999999996</v>
      </c>
      <c r="J5859">
        <f t="shared" si="380"/>
        <v>5.927070324563271</v>
      </c>
      <c r="K5859">
        <f t="shared" si="381"/>
        <v>0</v>
      </c>
    </row>
    <row r="5860" spans="1:11" x14ac:dyDescent="0.25">
      <c r="A5860">
        <v>4.48916</v>
      </c>
      <c r="B5860">
        <f t="shared" si="378"/>
        <v>0</v>
      </c>
      <c r="C5860">
        <v>4.48916</v>
      </c>
      <c r="D5860">
        <v>7.5087020000000004</v>
      </c>
      <c r="E5860">
        <f t="shared" si="379"/>
        <v>0</v>
      </c>
      <c r="F5860">
        <v>7.5087020000000004</v>
      </c>
      <c r="H5860">
        <v>81959.554999999993</v>
      </c>
      <c r="I5860">
        <v>85037.759999999995</v>
      </c>
      <c r="J5860">
        <f t="shared" si="380"/>
        <v>6.0267600979771441</v>
      </c>
      <c r="K5860">
        <f t="shared" si="381"/>
        <v>0</v>
      </c>
    </row>
    <row r="5861" spans="1:11" x14ac:dyDescent="0.25">
      <c r="A5861">
        <v>4.5054119999999998</v>
      </c>
      <c r="B5861">
        <f t="shared" si="378"/>
        <v>0</v>
      </c>
      <c r="C5861">
        <v>4.5054119999999998</v>
      </c>
      <c r="D5861">
        <v>7.2452940000000003</v>
      </c>
      <c r="E5861">
        <f t="shared" si="379"/>
        <v>0</v>
      </c>
      <c r="F5861">
        <v>7.2452940000000003</v>
      </c>
      <c r="H5861">
        <v>82165.95</v>
      </c>
      <c r="I5861">
        <v>85843.44</v>
      </c>
      <c r="J5861">
        <f t="shared" si="380"/>
        <v>5.9053390878495549</v>
      </c>
      <c r="K5861">
        <f t="shared" si="381"/>
        <v>0</v>
      </c>
    </row>
    <row r="5862" spans="1:11" x14ac:dyDescent="0.25">
      <c r="A5862">
        <v>4.5025906999999998</v>
      </c>
      <c r="B5862">
        <f t="shared" si="378"/>
        <v>0</v>
      </c>
      <c r="C5862">
        <v>4.5025906999999998</v>
      </c>
      <c r="D5862">
        <v>7.4726330000000001</v>
      </c>
      <c r="E5862">
        <f t="shared" si="379"/>
        <v>0</v>
      </c>
      <c r="F5862">
        <v>7.4726330000000001</v>
      </c>
      <c r="H5862">
        <v>80384.304999999993</v>
      </c>
      <c r="I5862">
        <v>85885.56</v>
      </c>
      <c r="J5862">
        <f t="shared" si="380"/>
        <v>6.0367457085410123</v>
      </c>
      <c r="K5862">
        <f t="shared" si="381"/>
        <v>0</v>
      </c>
    </row>
    <row r="5863" spans="1:11" x14ac:dyDescent="0.25">
      <c r="A5863">
        <v>4.4526899999999996</v>
      </c>
      <c r="B5863">
        <f t="shared" si="378"/>
        <v>0</v>
      </c>
      <c r="C5863">
        <v>4.4526899999999996</v>
      </c>
      <c r="D5863">
        <v>7.4745929999999996</v>
      </c>
      <c r="E5863">
        <f t="shared" si="379"/>
        <v>0</v>
      </c>
      <c r="F5863">
        <v>7.4745929999999996</v>
      </c>
      <c r="H5863">
        <v>80619.375</v>
      </c>
      <c r="I5863">
        <v>85753.2</v>
      </c>
      <c r="J5863">
        <f t="shared" si="380"/>
        <v>6.0102655339460238</v>
      </c>
      <c r="K5863">
        <f t="shared" si="381"/>
        <v>0</v>
      </c>
    </row>
    <row r="5864" spans="1:11" x14ac:dyDescent="0.25">
      <c r="A5864">
        <v>4.4817850000000004</v>
      </c>
      <c r="B5864">
        <f t="shared" si="378"/>
        <v>0</v>
      </c>
      <c r="C5864">
        <v>4.4817850000000004</v>
      </c>
      <c r="D5864">
        <v>7.1098204000000003</v>
      </c>
      <c r="E5864">
        <f t="shared" si="379"/>
        <v>0</v>
      </c>
      <c r="F5864">
        <v>7.1098204000000003</v>
      </c>
      <c r="H5864">
        <v>82052.733999999997</v>
      </c>
      <c r="I5864">
        <v>85900.49</v>
      </c>
      <c r="J5864">
        <f t="shared" si="380"/>
        <v>5.8259064358430308</v>
      </c>
      <c r="K5864">
        <f t="shared" si="381"/>
        <v>0</v>
      </c>
    </row>
    <row r="5865" spans="1:11" x14ac:dyDescent="0.25">
      <c r="A5865">
        <v>4.4302073000000002</v>
      </c>
      <c r="B5865">
        <f t="shared" si="378"/>
        <v>0</v>
      </c>
      <c r="C5865">
        <v>4.4302073000000002</v>
      </c>
      <c r="D5865">
        <v>7.3742289999999997</v>
      </c>
      <c r="E5865">
        <f t="shared" si="379"/>
        <v>0</v>
      </c>
      <c r="F5865">
        <v>7.3742289999999997</v>
      </c>
      <c r="H5865">
        <v>82200.78</v>
      </c>
      <c r="I5865">
        <v>82986.28</v>
      </c>
      <c r="J5865">
        <f t="shared" si="380"/>
        <v>5.909217878203135</v>
      </c>
      <c r="K5865">
        <f t="shared" si="381"/>
        <v>0</v>
      </c>
    </row>
    <row r="5866" spans="1:11" x14ac:dyDescent="0.25">
      <c r="A5866">
        <v>4.4572086000000004</v>
      </c>
      <c r="B5866">
        <f t="shared" si="378"/>
        <v>0</v>
      </c>
      <c r="C5866">
        <v>4.4572086000000004</v>
      </c>
      <c r="D5866">
        <v>7.1624590000000001</v>
      </c>
      <c r="E5866">
        <f t="shared" si="379"/>
        <v>0</v>
      </c>
      <c r="F5866">
        <v>7.1624590000000001</v>
      </c>
      <c r="H5866">
        <v>82420.759999999995</v>
      </c>
      <c r="I5866">
        <v>81573.8</v>
      </c>
      <c r="J5866">
        <f t="shared" si="380"/>
        <v>5.8028480838921492</v>
      </c>
      <c r="K5866">
        <f t="shared" si="381"/>
        <v>0</v>
      </c>
    </row>
    <row r="5867" spans="1:11" x14ac:dyDescent="0.25">
      <c r="A5867">
        <v>4.5002519999999997</v>
      </c>
      <c r="B5867">
        <f t="shared" si="378"/>
        <v>0</v>
      </c>
      <c r="C5867">
        <v>4.5002519999999997</v>
      </c>
      <c r="D5867">
        <v>7.3438059999999998</v>
      </c>
      <c r="E5867">
        <f t="shared" si="379"/>
        <v>0</v>
      </c>
      <c r="F5867">
        <v>7.3438059999999998</v>
      </c>
      <c r="H5867">
        <v>85038.945000000007</v>
      </c>
      <c r="I5867">
        <v>80692.84</v>
      </c>
      <c r="J5867">
        <f t="shared" si="380"/>
        <v>5.8847447088268554</v>
      </c>
      <c r="K5867">
        <f t="shared" si="381"/>
        <v>0</v>
      </c>
    </row>
    <row r="5868" spans="1:11" x14ac:dyDescent="0.25">
      <c r="A5868">
        <v>4.4472646999999998</v>
      </c>
      <c r="B5868">
        <f t="shared" si="378"/>
        <v>0</v>
      </c>
      <c r="C5868">
        <v>4.4472646999999998</v>
      </c>
      <c r="D5868">
        <v>7.2850036999999999</v>
      </c>
      <c r="E5868">
        <f t="shared" si="379"/>
        <v>0</v>
      </c>
      <c r="F5868">
        <v>7.2850036999999999</v>
      </c>
      <c r="H5868">
        <v>90796.016000000003</v>
      </c>
      <c r="I5868">
        <v>80045.03</v>
      </c>
      <c r="J5868">
        <f t="shared" si="380"/>
        <v>5.7768450830841092</v>
      </c>
      <c r="K5868">
        <f t="shared" si="381"/>
        <v>0</v>
      </c>
    </row>
    <row r="5869" spans="1:11" x14ac:dyDescent="0.25">
      <c r="A5869">
        <v>4.4893684</v>
      </c>
      <c r="B5869">
        <f t="shared" si="378"/>
        <v>0</v>
      </c>
      <c r="C5869">
        <v>4.4893684</v>
      </c>
      <c r="D5869">
        <v>7.2215610000000003</v>
      </c>
      <c r="E5869">
        <f t="shared" si="379"/>
        <v>0</v>
      </c>
      <c r="F5869">
        <v>7.2215610000000003</v>
      </c>
      <c r="H5869">
        <v>78110.289999999994</v>
      </c>
      <c r="I5869">
        <v>79443.55</v>
      </c>
      <c r="J5869">
        <f t="shared" si="380"/>
        <v>5.8670249485660655</v>
      </c>
      <c r="K5869">
        <f t="shared" si="381"/>
        <v>0</v>
      </c>
    </row>
    <row r="5870" spans="1:11" x14ac:dyDescent="0.25">
      <c r="A5870">
        <v>4.6443194999999999</v>
      </c>
      <c r="B5870">
        <f t="shared" si="378"/>
        <v>0</v>
      </c>
      <c r="C5870">
        <v>4.6443194999999999</v>
      </c>
      <c r="D5870">
        <v>6.7785149999999996</v>
      </c>
      <c r="E5870">
        <f t="shared" si="379"/>
        <v>0</v>
      </c>
      <c r="F5870">
        <v>6.7785149999999996</v>
      </c>
      <c r="H5870">
        <v>56926.96</v>
      </c>
      <c r="I5870">
        <v>79518.195000000007</v>
      </c>
      <c r="J5870">
        <f t="shared" si="380"/>
        <v>5.8880967080446727</v>
      </c>
      <c r="K5870">
        <f t="shared" si="381"/>
        <v>0</v>
      </c>
    </row>
    <row r="5871" spans="1:11" x14ac:dyDescent="0.25">
      <c r="A5871">
        <v>5.2086639999999997</v>
      </c>
      <c r="B5871">
        <f t="shared" si="378"/>
        <v>0</v>
      </c>
      <c r="C5871">
        <v>5.2086639999999997</v>
      </c>
      <c r="D5871">
        <v>6.9471226000000001</v>
      </c>
      <c r="E5871">
        <f t="shared" si="379"/>
        <v>0</v>
      </c>
      <c r="F5871">
        <v>6.9471226000000001</v>
      </c>
      <c r="H5871">
        <v>62763.847999999998</v>
      </c>
      <c r="I5871">
        <v>79468.160000000003</v>
      </c>
      <c r="J5871">
        <f t="shared" si="380"/>
        <v>6.1799791640112964</v>
      </c>
      <c r="K5871">
        <f t="shared" si="381"/>
        <v>0</v>
      </c>
    </row>
    <row r="5872" spans="1:11" x14ac:dyDescent="0.25">
      <c r="A5872">
        <v>6.1369157000000003</v>
      </c>
      <c r="B5872">
        <f t="shared" si="378"/>
        <v>0</v>
      </c>
      <c r="C5872">
        <v>6.1369157000000003</v>
      </c>
      <c r="D5872">
        <v>7.1726169999999998</v>
      </c>
      <c r="E5872">
        <f t="shared" si="379"/>
        <v>0</v>
      </c>
      <c r="F5872">
        <v>7.1726169999999998</v>
      </c>
      <c r="H5872">
        <v>66091.55</v>
      </c>
      <c r="I5872">
        <v>79138.266000000003</v>
      </c>
      <c r="J5872">
        <f t="shared" si="380"/>
        <v>6.701287447024356</v>
      </c>
      <c r="K5872">
        <f t="shared" si="381"/>
        <v>0</v>
      </c>
    </row>
    <row r="5873" spans="1:11" x14ac:dyDescent="0.25">
      <c r="A5873">
        <v>6.0626945000000001</v>
      </c>
      <c r="B5873">
        <f t="shared" si="378"/>
        <v>0</v>
      </c>
      <c r="C5873">
        <v>6.0626945000000001</v>
      </c>
      <c r="D5873">
        <v>7.3106837000000002</v>
      </c>
      <c r="E5873">
        <f t="shared" si="379"/>
        <v>0</v>
      </c>
      <c r="F5873">
        <v>7.3106837000000002</v>
      </c>
      <c r="H5873">
        <v>65162.875</v>
      </c>
      <c r="I5873">
        <v>79253.125</v>
      </c>
      <c r="J5873">
        <f t="shared" si="380"/>
        <v>6.7475704421826528</v>
      </c>
      <c r="K5873">
        <f t="shared" si="381"/>
        <v>0</v>
      </c>
    </row>
    <row r="5874" spans="1:11" x14ac:dyDescent="0.25">
      <c r="A5874">
        <v>6.5773276999999997</v>
      </c>
      <c r="B5874">
        <f t="shared" si="378"/>
        <v>0</v>
      </c>
      <c r="C5874">
        <v>6.5773276999999997</v>
      </c>
      <c r="D5874">
        <v>7.1497229999999998</v>
      </c>
      <c r="E5874">
        <f t="shared" si="379"/>
        <v>0</v>
      </c>
      <c r="F5874">
        <v>7.1497229999999998</v>
      </c>
      <c r="H5874">
        <v>63014.39</v>
      </c>
      <c r="I5874">
        <v>79248.02</v>
      </c>
      <c r="J5874">
        <f t="shared" si="380"/>
        <v>6.8961834974120215</v>
      </c>
      <c r="K5874">
        <f t="shared" si="381"/>
        <v>0</v>
      </c>
    </row>
    <row r="5875" spans="1:11" x14ac:dyDescent="0.25">
      <c r="A5875">
        <v>7.9057836999999997</v>
      </c>
      <c r="B5875">
        <f t="shared" si="378"/>
        <v>0</v>
      </c>
      <c r="C5875">
        <v>7.9057836999999997</v>
      </c>
      <c r="D5875">
        <v>7.2533665000000003</v>
      </c>
      <c r="E5875">
        <f t="shared" si="379"/>
        <v>0</v>
      </c>
      <c r="F5875">
        <v>7.2533665000000003</v>
      </c>
      <c r="H5875">
        <v>68640.320000000007</v>
      </c>
      <c r="I5875">
        <v>79597.440000000002</v>
      </c>
      <c r="J5875">
        <f t="shared" si="380"/>
        <v>7.5554631141251996</v>
      </c>
      <c r="K5875">
        <f t="shared" si="381"/>
        <v>0</v>
      </c>
    </row>
    <row r="5876" spans="1:11" x14ac:dyDescent="0.25">
      <c r="A5876">
        <v>7.7680850000000001</v>
      </c>
      <c r="B5876">
        <f t="shared" si="378"/>
        <v>0</v>
      </c>
      <c r="C5876">
        <v>7.7680850000000001</v>
      </c>
      <c r="D5876">
        <v>7.1994743000000003</v>
      </c>
      <c r="E5876">
        <f t="shared" si="379"/>
        <v>0</v>
      </c>
      <c r="F5876">
        <v>7.1994743000000003</v>
      </c>
      <c r="H5876">
        <v>67309.97</v>
      </c>
      <c r="I5876">
        <v>80240.429999999993</v>
      </c>
      <c r="J5876">
        <f t="shared" si="380"/>
        <v>7.4588647805319335</v>
      </c>
      <c r="K5876">
        <f t="shared" si="381"/>
        <v>0</v>
      </c>
    </row>
    <row r="5877" spans="1:11" x14ac:dyDescent="0.25">
      <c r="A5877">
        <v>8.0579590000000003</v>
      </c>
      <c r="B5877">
        <f t="shared" si="378"/>
        <v>0</v>
      </c>
      <c r="C5877">
        <v>8.0579590000000003</v>
      </c>
      <c r="D5877">
        <v>7.0392203000000002</v>
      </c>
      <c r="E5877">
        <f t="shared" si="379"/>
        <v>0</v>
      </c>
      <c r="F5877">
        <v>7.0392203000000002</v>
      </c>
      <c r="H5877">
        <v>68030.52</v>
      </c>
      <c r="I5877">
        <v>80479.054999999993</v>
      </c>
      <c r="J5877">
        <f t="shared" si="380"/>
        <v>7.5058927250279748</v>
      </c>
      <c r="K5877">
        <f t="shared" si="381"/>
        <v>0</v>
      </c>
    </row>
    <row r="5878" spans="1:11" x14ac:dyDescent="0.25">
      <c r="A5878">
        <v>7.4506399999999999</v>
      </c>
      <c r="B5878">
        <f t="shared" si="378"/>
        <v>0</v>
      </c>
      <c r="C5878">
        <v>7.4506399999999999</v>
      </c>
      <c r="D5878">
        <v>7.2351390000000002</v>
      </c>
      <c r="E5878">
        <f t="shared" si="379"/>
        <v>0</v>
      </c>
      <c r="F5878">
        <v>7.2351390000000002</v>
      </c>
      <c r="H5878">
        <v>67660.12</v>
      </c>
      <c r="I5878">
        <v>81381.070000000007</v>
      </c>
      <c r="J5878">
        <f t="shared" si="380"/>
        <v>7.3329698313300513</v>
      </c>
      <c r="K5878">
        <f t="shared" si="381"/>
        <v>0</v>
      </c>
    </row>
    <row r="5879" spans="1:11" x14ac:dyDescent="0.25">
      <c r="A5879">
        <v>8.2029969999999999</v>
      </c>
      <c r="B5879">
        <f t="shared" si="378"/>
        <v>0</v>
      </c>
      <c r="C5879">
        <v>8.2029969999999999</v>
      </c>
      <c r="D5879">
        <v>7.1563176999999998</v>
      </c>
      <c r="E5879">
        <f t="shared" si="379"/>
        <v>0</v>
      </c>
      <c r="F5879">
        <v>7.1563176999999998</v>
      </c>
      <c r="H5879">
        <v>59333.245999999999</v>
      </c>
      <c r="I5879">
        <v>80846.91</v>
      </c>
      <c r="J5879">
        <f t="shared" si="380"/>
        <v>7.5993396095348107</v>
      </c>
      <c r="K5879">
        <f t="shared" si="381"/>
        <v>0</v>
      </c>
    </row>
    <row r="5880" spans="1:11" x14ac:dyDescent="0.25">
      <c r="A5880">
        <v>9.9963499999999996</v>
      </c>
      <c r="B5880">
        <f t="shared" si="378"/>
        <v>0</v>
      </c>
      <c r="C5880">
        <v>9.9963499999999996</v>
      </c>
      <c r="D5880">
        <v>7.2180885999999997</v>
      </c>
      <c r="E5880">
        <f t="shared" si="379"/>
        <v>0</v>
      </c>
      <c r="F5880">
        <v>7.2180885999999997</v>
      </c>
      <c r="H5880">
        <v>69060.52</v>
      </c>
      <c r="I5880">
        <v>82390.100000000006</v>
      </c>
      <c r="J5880">
        <f t="shared" si="380"/>
        <v>8.4849581379386887</v>
      </c>
      <c r="K5880">
        <f t="shared" si="381"/>
        <v>0</v>
      </c>
    </row>
    <row r="5881" spans="1:11" x14ac:dyDescent="0.25">
      <c r="A5881">
        <v>9.9807439999999996</v>
      </c>
      <c r="B5881">
        <f t="shared" si="378"/>
        <v>0</v>
      </c>
      <c r="C5881">
        <v>9.9807439999999996</v>
      </c>
      <c r="D5881">
        <v>7.1834480000000003</v>
      </c>
      <c r="E5881">
        <f t="shared" si="379"/>
        <v>0</v>
      </c>
      <c r="F5881">
        <v>7.1834480000000003</v>
      </c>
      <c r="H5881">
        <v>63875.523000000001</v>
      </c>
      <c r="I5881">
        <v>83813.460000000006</v>
      </c>
      <c r="J5881">
        <f t="shared" si="380"/>
        <v>8.3932792369434335</v>
      </c>
      <c r="K5881">
        <f t="shared" si="381"/>
        <v>0</v>
      </c>
    </row>
    <row r="5882" spans="1:11" x14ac:dyDescent="0.25">
      <c r="A5882">
        <v>10.227418999999999</v>
      </c>
      <c r="B5882">
        <f t="shared" si="378"/>
        <v>0</v>
      </c>
      <c r="C5882">
        <v>10.227418999999999</v>
      </c>
      <c r="D5882">
        <v>7.0497069999999997</v>
      </c>
      <c r="E5882">
        <f t="shared" si="379"/>
        <v>0</v>
      </c>
      <c r="F5882">
        <v>7.0497069999999997</v>
      </c>
      <c r="H5882">
        <v>83523.67</v>
      </c>
      <c r="I5882">
        <v>85509.88</v>
      </c>
      <c r="J5882">
        <f t="shared" si="380"/>
        <v>8.619893323620607</v>
      </c>
      <c r="K5882">
        <f t="shared" si="381"/>
        <v>0</v>
      </c>
    </row>
    <row r="5883" spans="1:11" x14ac:dyDescent="0.25">
      <c r="A5883">
        <v>10.157679</v>
      </c>
      <c r="B5883">
        <f t="shared" si="378"/>
        <v>0</v>
      </c>
      <c r="C5883">
        <v>10.157679</v>
      </c>
      <c r="D5883">
        <v>7.2556560000000001</v>
      </c>
      <c r="E5883">
        <f t="shared" si="379"/>
        <v>0</v>
      </c>
      <c r="F5883">
        <v>7.2556560000000001</v>
      </c>
      <c r="H5883">
        <v>80881.98</v>
      </c>
      <c r="I5883">
        <v>84703.64</v>
      </c>
      <c r="J5883">
        <f t="shared" si="380"/>
        <v>8.6731786462632439</v>
      </c>
      <c r="K5883">
        <f t="shared" si="381"/>
        <v>0</v>
      </c>
    </row>
    <row r="5884" spans="1:11" x14ac:dyDescent="0.25">
      <c r="A5884">
        <v>10.329613</v>
      </c>
      <c r="B5884">
        <f t="shared" si="378"/>
        <v>0</v>
      </c>
      <c r="C5884">
        <v>10.329613</v>
      </c>
      <c r="D5884">
        <v>7.2481527000000003</v>
      </c>
      <c r="E5884">
        <f t="shared" si="379"/>
        <v>0</v>
      </c>
      <c r="F5884">
        <v>7.2481527000000003</v>
      </c>
      <c r="H5884">
        <v>81595.48</v>
      </c>
      <c r="I5884">
        <v>86146.73</v>
      </c>
      <c r="J5884">
        <f t="shared" si="380"/>
        <v>8.7470791316920824</v>
      </c>
      <c r="K5884">
        <f t="shared" si="381"/>
        <v>0</v>
      </c>
    </row>
    <row r="5885" spans="1:11" x14ac:dyDescent="0.25">
      <c r="A5885">
        <v>10.519671000000001</v>
      </c>
      <c r="B5885">
        <f t="shared" si="378"/>
        <v>0</v>
      </c>
      <c r="C5885">
        <v>10.519671000000001</v>
      </c>
      <c r="D5885">
        <v>7.3287129999999996</v>
      </c>
      <c r="E5885">
        <f t="shared" si="379"/>
        <v>0</v>
      </c>
      <c r="F5885">
        <v>7.3287129999999996</v>
      </c>
      <c r="H5885">
        <v>80165.75</v>
      </c>
      <c r="I5885">
        <v>84701.08</v>
      </c>
      <c r="J5885">
        <f t="shared" si="380"/>
        <v>8.8803018871551664</v>
      </c>
      <c r="K5885">
        <f t="shared" si="381"/>
        <v>0</v>
      </c>
    </row>
    <row r="5886" spans="1:11" x14ac:dyDescent="0.25">
      <c r="A5886">
        <v>10.476711999999999</v>
      </c>
      <c r="B5886">
        <f t="shared" si="378"/>
        <v>0</v>
      </c>
      <c r="C5886">
        <v>10.476711999999999</v>
      </c>
      <c r="D5886">
        <v>7.1504044999999996</v>
      </c>
      <c r="E5886">
        <f t="shared" si="379"/>
        <v>0</v>
      </c>
      <c r="F5886">
        <v>7.1504044999999996</v>
      </c>
      <c r="H5886">
        <v>83079.86</v>
      </c>
      <c r="I5886">
        <v>83215.054999999993</v>
      </c>
      <c r="J5886">
        <f t="shared" si="380"/>
        <v>8.8122061336636026</v>
      </c>
      <c r="K5886">
        <f t="shared" si="381"/>
        <v>0</v>
      </c>
    </row>
    <row r="5887" spans="1:11" x14ac:dyDescent="0.25">
      <c r="A5887">
        <v>10.45119</v>
      </c>
      <c r="B5887">
        <f t="shared" si="378"/>
        <v>0</v>
      </c>
      <c r="C5887">
        <v>10.45119</v>
      </c>
      <c r="D5887">
        <v>7.1468699999999998</v>
      </c>
      <c r="E5887">
        <f t="shared" si="379"/>
        <v>0</v>
      </c>
      <c r="F5887">
        <v>7.1468699999999998</v>
      </c>
      <c r="H5887">
        <v>82292.289999999994</v>
      </c>
      <c r="I5887">
        <v>85011.520000000004</v>
      </c>
      <c r="J5887">
        <f t="shared" si="380"/>
        <v>8.772177036897725</v>
      </c>
      <c r="K5887">
        <f t="shared" si="381"/>
        <v>0</v>
      </c>
    </row>
    <row r="5888" spans="1:11" x14ac:dyDescent="0.25">
      <c r="A5888">
        <v>9.7314220000000002</v>
      </c>
      <c r="B5888">
        <f t="shared" si="378"/>
        <v>0</v>
      </c>
      <c r="C5888">
        <v>9.7314220000000002</v>
      </c>
      <c r="D5888">
        <v>7.4404325</v>
      </c>
      <c r="E5888">
        <f t="shared" si="379"/>
        <v>0</v>
      </c>
      <c r="F5888">
        <v>7.4404325</v>
      </c>
      <c r="H5888">
        <v>81845.27</v>
      </c>
      <c r="I5888">
        <v>85512.625</v>
      </c>
      <c r="J5888">
        <f t="shared" si="380"/>
        <v>8.5608257398568046</v>
      </c>
      <c r="K5888">
        <f t="shared" si="381"/>
        <v>0</v>
      </c>
    </row>
    <row r="5889" spans="1:11" x14ac:dyDescent="0.25">
      <c r="A5889">
        <v>9.7175729999999998</v>
      </c>
      <c r="B5889">
        <f t="shared" si="378"/>
        <v>0</v>
      </c>
      <c r="C5889">
        <v>9.7175729999999998</v>
      </c>
      <c r="D5889">
        <v>7.2460374999999999</v>
      </c>
      <c r="E5889">
        <f t="shared" si="379"/>
        <v>0</v>
      </c>
      <c r="F5889">
        <v>7.2460374999999999</v>
      </c>
      <c r="H5889">
        <v>82608.914000000004</v>
      </c>
      <c r="I5889">
        <v>83802.09</v>
      </c>
      <c r="J5889">
        <f t="shared" si="380"/>
        <v>8.4729447276461176</v>
      </c>
      <c r="K5889">
        <f t="shared" si="381"/>
        <v>0</v>
      </c>
    </row>
    <row r="5890" spans="1:11" x14ac:dyDescent="0.25">
      <c r="A5890">
        <v>9.7738779999999998</v>
      </c>
      <c r="B5890">
        <f t="shared" si="378"/>
        <v>0</v>
      </c>
      <c r="C5890">
        <v>9.7738779999999998</v>
      </c>
      <c r="D5890">
        <v>7.1789535999999998</v>
      </c>
      <c r="E5890">
        <f t="shared" si="379"/>
        <v>0</v>
      </c>
      <c r="F5890">
        <v>7.1789535999999998</v>
      </c>
      <c r="H5890">
        <v>83995.21</v>
      </c>
      <c r="I5890">
        <v>82497.84</v>
      </c>
      <c r="J5890">
        <f t="shared" si="380"/>
        <v>8.4880846412784443</v>
      </c>
      <c r="K5890">
        <f t="shared" si="381"/>
        <v>0</v>
      </c>
    </row>
    <row r="5891" spans="1:11" x14ac:dyDescent="0.25">
      <c r="A5891">
        <v>9.7831135000000007</v>
      </c>
      <c r="B5891">
        <f t="shared" ref="B5891:B5954" si="382">IF(A5891&lt;3,1,0)</f>
        <v>0</v>
      </c>
      <c r="C5891">
        <v>9.7831135000000007</v>
      </c>
      <c r="D5891">
        <v>7.1109410000000004</v>
      </c>
      <c r="E5891">
        <f t="shared" ref="E5891:E5954" si="383">IF(D5891&lt;3,1,0)</f>
        <v>0</v>
      </c>
      <c r="F5891">
        <v>7.1109410000000004</v>
      </c>
      <c r="H5891">
        <v>84158.04</v>
      </c>
      <c r="I5891">
        <v>81602.86</v>
      </c>
      <c r="J5891">
        <f t="shared" ref="J5891:J5954" si="384">(C5891*H5891+F5891*I5891)/(H5891+I5891)</f>
        <v>8.4676228238915208</v>
      </c>
      <c r="K5891">
        <f t="shared" ref="K5891:K5954" si="385">IF(J5891&lt;3,1,0)</f>
        <v>0</v>
      </c>
    </row>
    <row r="5892" spans="1:11" x14ac:dyDescent="0.25">
      <c r="A5892">
        <v>9.7483889999999995</v>
      </c>
      <c r="B5892">
        <f t="shared" si="382"/>
        <v>0</v>
      </c>
      <c r="C5892">
        <v>9.7483889999999995</v>
      </c>
      <c r="D5892">
        <v>7.1781654000000001</v>
      </c>
      <c r="E5892">
        <f t="shared" si="383"/>
        <v>0</v>
      </c>
      <c r="F5892">
        <v>7.1781654000000001</v>
      </c>
      <c r="H5892">
        <v>87562.94</v>
      </c>
      <c r="I5892">
        <v>82305.09</v>
      </c>
      <c r="J5892">
        <f t="shared" si="384"/>
        <v>8.503054697140751</v>
      </c>
      <c r="K5892">
        <f t="shared" si="385"/>
        <v>0</v>
      </c>
    </row>
    <row r="5893" spans="1:11" x14ac:dyDescent="0.25">
      <c r="A5893">
        <v>9.7686589999999995</v>
      </c>
      <c r="B5893">
        <f t="shared" si="382"/>
        <v>0</v>
      </c>
      <c r="C5893">
        <v>9.7686589999999995</v>
      </c>
      <c r="D5893">
        <v>7.2599273000000002</v>
      </c>
      <c r="E5893">
        <f t="shared" si="383"/>
        <v>0</v>
      </c>
      <c r="F5893">
        <v>7.2599273000000002</v>
      </c>
      <c r="H5893">
        <v>89794.085999999996</v>
      </c>
      <c r="I5893">
        <v>82626.766000000003</v>
      </c>
      <c r="J5893">
        <f t="shared" si="384"/>
        <v>8.5664355755809947</v>
      </c>
      <c r="K5893">
        <f t="shared" si="385"/>
        <v>0</v>
      </c>
    </row>
    <row r="5894" spans="1:11" x14ac:dyDescent="0.25">
      <c r="A5894">
        <v>9.7890700000000006</v>
      </c>
      <c r="B5894">
        <f t="shared" si="382"/>
        <v>0</v>
      </c>
      <c r="C5894">
        <v>9.7890700000000006</v>
      </c>
      <c r="D5894">
        <v>7.1642213000000003</v>
      </c>
      <c r="E5894">
        <f t="shared" si="383"/>
        <v>0</v>
      </c>
      <c r="F5894">
        <v>7.1642213000000003</v>
      </c>
      <c r="H5894">
        <v>90239.733999999997</v>
      </c>
      <c r="I5894">
        <v>82419.009999999995</v>
      </c>
      <c r="J5894">
        <f t="shared" si="384"/>
        <v>8.5360930221656943</v>
      </c>
      <c r="K5894">
        <f t="shared" si="385"/>
        <v>0</v>
      </c>
    </row>
    <row r="5895" spans="1:11" x14ac:dyDescent="0.25">
      <c r="A5895">
        <v>9.8218650000000007</v>
      </c>
      <c r="B5895">
        <f t="shared" si="382"/>
        <v>0</v>
      </c>
      <c r="C5895">
        <v>9.8218650000000007</v>
      </c>
      <c r="D5895">
        <v>7.0582456999999996</v>
      </c>
      <c r="E5895">
        <f t="shared" si="383"/>
        <v>0</v>
      </c>
      <c r="F5895">
        <v>7.0582456999999996</v>
      </c>
      <c r="H5895">
        <v>88973.73</v>
      </c>
      <c r="I5895">
        <v>81774.98</v>
      </c>
      <c r="J5895">
        <f t="shared" si="384"/>
        <v>8.4983123184885905</v>
      </c>
      <c r="K5895">
        <f t="shared" si="385"/>
        <v>0</v>
      </c>
    </row>
    <row r="5896" spans="1:11" x14ac:dyDescent="0.25">
      <c r="A5896">
        <v>9.8096449999999997</v>
      </c>
      <c r="B5896">
        <f t="shared" si="382"/>
        <v>0</v>
      </c>
      <c r="C5896">
        <v>9.8096449999999997</v>
      </c>
      <c r="D5896">
        <v>7.1108612999999998</v>
      </c>
      <c r="E5896">
        <f t="shared" si="383"/>
        <v>0</v>
      </c>
      <c r="F5896">
        <v>7.1108612999999998</v>
      </c>
      <c r="H5896">
        <v>89151.76</v>
      </c>
      <c r="I5896">
        <v>82114.600000000006</v>
      </c>
      <c r="J5896">
        <f t="shared" si="384"/>
        <v>8.5156982844160414</v>
      </c>
      <c r="K5896">
        <f t="shared" si="385"/>
        <v>0</v>
      </c>
    </row>
    <row r="5897" spans="1:11" x14ac:dyDescent="0.25">
      <c r="A5897">
        <v>9.8111029999999992</v>
      </c>
      <c r="B5897">
        <f t="shared" si="382"/>
        <v>0</v>
      </c>
      <c r="C5897">
        <v>9.8111029999999992</v>
      </c>
      <c r="D5897">
        <v>7.1895842999999999</v>
      </c>
      <c r="E5897">
        <f t="shared" si="383"/>
        <v>0</v>
      </c>
      <c r="F5897">
        <v>7.1895842999999999</v>
      </c>
      <c r="H5897">
        <v>88825.19</v>
      </c>
      <c r="I5897">
        <v>80678.054999999993</v>
      </c>
      <c r="J5897">
        <f t="shared" si="384"/>
        <v>8.5633450006641851</v>
      </c>
      <c r="K5897">
        <f t="shared" si="385"/>
        <v>0</v>
      </c>
    </row>
    <row r="5898" spans="1:11" x14ac:dyDescent="0.25">
      <c r="A5898">
        <v>9.8267009999999999</v>
      </c>
      <c r="B5898">
        <f t="shared" si="382"/>
        <v>0</v>
      </c>
      <c r="C5898">
        <v>9.8267009999999999</v>
      </c>
      <c r="D5898">
        <v>7.3143310000000001</v>
      </c>
      <c r="E5898">
        <f t="shared" si="383"/>
        <v>0</v>
      </c>
      <c r="F5898">
        <v>7.3143310000000001</v>
      </c>
      <c r="H5898">
        <v>88249.1</v>
      </c>
      <c r="I5898">
        <v>81890.02</v>
      </c>
      <c r="J5898">
        <f t="shared" si="384"/>
        <v>8.6174668770810623</v>
      </c>
      <c r="K5898">
        <f t="shared" si="385"/>
        <v>0</v>
      </c>
    </row>
    <row r="5899" spans="1:11" x14ac:dyDescent="0.25">
      <c r="A5899">
        <v>9.8573240000000002</v>
      </c>
      <c r="B5899">
        <f t="shared" si="382"/>
        <v>0</v>
      </c>
      <c r="C5899">
        <v>9.8573240000000002</v>
      </c>
      <c r="D5899">
        <v>7.0938505999999997</v>
      </c>
      <c r="E5899">
        <f t="shared" si="383"/>
        <v>0</v>
      </c>
      <c r="F5899">
        <v>7.0938505999999997</v>
      </c>
      <c r="H5899">
        <v>91272.266000000003</v>
      </c>
      <c r="I5899">
        <v>81092.81</v>
      </c>
      <c r="J5899">
        <f t="shared" si="384"/>
        <v>8.5571892594435432</v>
      </c>
      <c r="K5899">
        <f t="shared" si="385"/>
        <v>0</v>
      </c>
    </row>
    <row r="5900" spans="1:11" x14ac:dyDescent="0.25">
      <c r="A5900">
        <v>9.8377669999999995</v>
      </c>
      <c r="B5900">
        <f t="shared" si="382"/>
        <v>0</v>
      </c>
      <c r="C5900">
        <v>9.8377669999999995</v>
      </c>
      <c r="D5900">
        <v>7.0715349999999999</v>
      </c>
      <c r="E5900">
        <f t="shared" si="383"/>
        <v>0</v>
      </c>
      <c r="F5900">
        <v>7.0715349999999999</v>
      </c>
      <c r="H5900">
        <v>90247.91</v>
      </c>
      <c r="I5900">
        <v>80347.69</v>
      </c>
      <c r="J5900">
        <f t="shared" si="384"/>
        <v>8.5349177400889573</v>
      </c>
      <c r="K5900">
        <f t="shared" si="385"/>
        <v>0</v>
      </c>
    </row>
    <row r="5901" spans="1:11" x14ac:dyDescent="0.25">
      <c r="A5901">
        <v>9.8489229999999992</v>
      </c>
      <c r="B5901">
        <f t="shared" si="382"/>
        <v>0</v>
      </c>
      <c r="C5901">
        <v>9.8489229999999992</v>
      </c>
      <c r="D5901">
        <v>7.2613700000000003</v>
      </c>
      <c r="E5901">
        <f t="shared" si="383"/>
        <v>0</v>
      </c>
      <c r="F5901">
        <v>7.2613700000000003</v>
      </c>
      <c r="H5901">
        <v>87892.53</v>
      </c>
      <c r="I5901">
        <v>82303.41</v>
      </c>
      <c r="J5901">
        <f t="shared" si="384"/>
        <v>8.5976332485774343</v>
      </c>
      <c r="K5901">
        <f t="shared" si="385"/>
        <v>0</v>
      </c>
    </row>
    <row r="5902" spans="1:11" x14ac:dyDescent="0.25">
      <c r="A5902">
        <v>9.8342085000000008</v>
      </c>
      <c r="B5902">
        <f t="shared" si="382"/>
        <v>0</v>
      </c>
      <c r="C5902">
        <v>9.8342085000000008</v>
      </c>
      <c r="D5902">
        <v>7.1217027000000002</v>
      </c>
      <c r="E5902">
        <f t="shared" si="383"/>
        <v>0</v>
      </c>
      <c r="F5902">
        <v>7.1217027000000002</v>
      </c>
      <c r="H5902">
        <v>85068.195000000007</v>
      </c>
      <c r="I5902">
        <v>81529.58</v>
      </c>
      <c r="J5902">
        <f t="shared" si="384"/>
        <v>8.506763048693319</v>
      </c>
      <c r="K5902">
        <f t="shared" si="385"/>
        <v>0</v>
      </c>
    </row>
    <row r="5903" spans="1:11" x14ac:dyDescent="0.25">
      <c r="A5903">
        <v>9.8879359999999998</v>
      </c>
      <c r="B5903">
        <f t="shared" si="382"/>
        <v>0</v>
      </c>
      <c r="C5903">
        <v>9.8879359999999998</v>
      </c>
      <c r="D5903">
        <v>7.2147717</v>
      </c>
      <c r="E5903">
        <f t="shared" si="383"/>
        <v>0</v>
      </c>
      <c r="F5903">
        <v>7.2147717</v>
      </c>
      <c r="H5903">
        <v>82878.009999999995</v>
      </c>
      <c r="I5903">
        <v>80057.414000000004</v>
      </c>
      <c r="J5903">
        <f t="shared" si="384"/>
        <v>8.5744915948403193</v>
      </c>
      <c r="K5903">
        <f t="shared" si="385"/>
        <v>0</v>
      </c>
    </row>
    <row r="5904" spans="1:11" x14ac:dyDescent="0.25">
      <c r="A5904">
        <v>9.8668060000000004</v>
      </c>
      <c r="B5904">
        <f t="shared" si="382"/>
        <v>0</v>
      </c>
      <c r="C5904">
        <v>9.8668060000000004</v>
      </c>
      <c r="D5904">
        <v>7.3140919999999996</v>
      </c>
      <c r="E5904">
        <f t="shared" si="383"/>
        <v>0</v>
      </c>
      <c r="F5904">
        <v>7.3140919999999996</v>
      </c>
      <c r="H5904">
        <v>83278.92</v>
      </c>
      <c r="I5904">
        <v>80410.100000000006</v>
      </c>
      <c r="J5904">
        <f t="shared" si="384"/>
        <v>8.6128184814028437</v>
      </c>
      <c r="K5904">
        <f t="shared" si="385"/>
        <v>0</v>
      </c>
    </row>
    <row r="5905" spans="1:11" x14ac:dyDescent="0.25">
      <c r="A5905">
        <v>9.9028869999999998</v>
      </c>
      <c r="B5905">
        <f t="shared" si="382"/>
        <v>0</v>
      </c>
      <c r="C5905">
        <v>9.9028869999999998</v>
      </c>
      <c r="D5905">
        <v>7.0068739999999998</v>
      </c>
      <c r="E5905">
        <f t="shared" si="383"/>
        <v>0</v>
      </c>
      <c r="F5905">
        <v>7.0068739999999998</v>
      </c>
      <c r="H5905">
        <v>82516.240000000005</v>
      </c>
      <c r="I5905">
        <v>80387.375</v>
      </c>
      <c r="J5905">
        <f t="shared" si="384"/>
        <v>8.473803409461663</v>
      </c>
      <c r="K5905">
        <f t="shared" si="385"/>
        <v>0</v>
      </c>
    </row>
    <row r="5906" spans="1:11" x14ac:dyDescent="0.25">
      <c r="A5906">
        <v>9.8790910000000007</v>
      </c>
      <c r="B5906">
        <f t="shared" si="382"/>
        <v>0</v>
      </c>
      <c r="C5906">
        <v>9.8790910000000007</v>
      </c>
      <c r="D5906">
        <v>6.8622885</v>
      </c>
      <c r="E5906">
        <f t="shared" si="383"/>
        <v>0</v>
      </c>
      <c r="F5906">
        <v>6.8622885</v>
      </c>
      <c r="H5906">
        <v>81308.78</v>
      </c>
      <c r="I5906">
        <v>81254.48</v>
      </c>
      <c r="J5906">
        <f t="shared" si="384"/>
        <v>8.3711935919374394</v>
      </c>
      <c r="K5906">
        <f t="shared" si="385"/>
        <v>0</v>
      </c>
    </row>
    <row r="5907" spans="1:11" x14ac:dyDescent="0.25">
      <c r="A5907">
        <v>9.8399809999999999</v>
      </c>
      <c r="B5907">
        <f t="shared" si="382"/>
        <v>0</v>
      </c>
      <c r="C5907">
        <v>9.8399809999999999</v>
      </c>
      <c r="D5907">
        <v>7.0474224000000003</v>
      </c>
      <c r="E5907">
        <f t="shared" si="383"/>
        <v>0</v>
      </c>
      <c r="F5907">
        <v>7.0474224000000003</v>
      </c>
      <c r="H5907">
        <v>82097.67</v>
      </c>
      <c r="I5907">
        <v>80799.95</v>
      </c>
      <c r="J5907">
        <f t="shared" si="384"/>
        <v>8.4548251257025733</v>
      </c>
      <c r="K5907">
        <f t="shared" si="385"/>
        <v>0</v>
      </c>
    </row>
    <row r="5908" spans="1:11" x14ac:dyDescent="0.25">
      <c r="A5908">
        <v>9.8536409999999997</v>
      </c>
      <c r="B5908">
        <f t="shared" si="382"/>
        <v>0</v>
      </c>
      <c r="C5908">
        <v>9.8536409999999997</v>
      </c>
      <c r="D5908">
        <v>7.2873324999999998</v>
      </c>
      <c r="E5908">
        <f t="shared" si="383"/>
        <v>0</v>
      </c>
      <c r="F5908">
        <v>7.2873324999999998</v>
      </c>
      <c r="H5908">
        <v>84635.54</v>
      </c>
      <c r="I5908">
        <v>80975.100000000006</v>
      </c>
      <c r="J5908">
        <f t="shared" si="384"/>
        <v>8.5988479056773759</v>
      </c>
      <c r="K5908">
        <f t="shared" si="385"/>
        <v>0</v>
      </c>
    </row>
    <row r="5909" spans="1:11" x14ac:dyDescent="0.25">
      <c r="A5909">
        <v>9.8209800000000005</v>
      </c>
      <c r="B5909">
        <f t="shared" si="382"/>
        <v>0</v>
      </c>
      <c r="C5909">
        <v>9.8209800000000005</v>
      </c>
      <c r="D5909">
        <v>7.1510844000000002</v>
      </c>
      <c r="E5909">
        <f t="shared" si="383"/>
        <v>0</v>
      </c>
      <c r="F5909">
        <v>7.1510844000000002</v>
      </c>
      <c r="H5909">
        <v>84561.84</v>
      </c>
      <c r="I5909">
        <v>81839.97</v>
      </c>
      <c r="J5909">
        <f t="shared" si="384"/>
        <v>8.507868226713807</v>
      </c>
      <c r="K5909">
        <f t="shared" si="385"/>
        <v>0</v>
      </c>
    </row>
    <row r="5910" spans="1:11" x14ac:dyDescent="0.25">
      <c r="A5910">
        <v>9.8647390000000001</v>
      </c>
      <c r="B5910">
        <f t="shared" si="382"/>
        <v>0</v>
      </c>
      <c r="C5910">
        <v>9.8647390000000001</v>
      </c>
      <c r="D5910">
        <v>7.1886039999999998</v>
      </c>
      <c r="E5910">
        <f t="shared" si="383"/>
        <v>0</v>
      </c>
      <c r="F5910">
        <v>7.1886039999999998</v>
      </c>
      <c r="H5910">
        <v>84272.625</v>
      </c>
      <c r="I5910">
        <v>80473.914000000004</v>
      </c>
      <c r="J5910">
        <f t="shared" si="384"/>
        <v>8.557524541052306</v>
      </c>
      <c r="K5910">
        <f t="shared" si="385"/>
        <v>0</v>
      </c>
    </row>
    <row r="5911" spans="1:11" x14ac:dyDescent="0.25">
      <c r="A5911">
        <v>9.8919440000000005</v>
      </c>
      <c r="B5911">
        <f t="shared" si="382"/>
        <v>0</v>
      </c>
      <c r="C5911">
        <v>9.8919440000000005</v>
      </c>
      <c r="D5911">
        <v>7.0177364000000004</v>
      </c>
      <c r="E5911">
        <f t="shared" si="383"/>
        <v>0</v>
      </c>
      <c r="F5911">
        <v>7.0177364000000004</v>
      </c>
      <c r="H5911">
        <v>83429.98</v>
      </c>
      <c r="I5911">
        <v>81743.45</v>
      </c>
      <c r="J5911">
        <f t="shared" si="384"/>
        <v>8.4695139805942148</v>
      </c>
      <c r="K5911">
        <f t="shared" si="385"/>
        <v>0</v>
      </c>
    </row>
    <row r="5912" spans="1:11" x14ac:dyDescent="0.25">
      <c r="A5912">
        <v>9.7695659999999993</v>
      </c>
      <c r="B5912">
        <f t="shared" si="382"/>
        <v>0</v>
      </c>
      <c r="C5912">
        <v>9.7695659999999993</v>
      </c>
      <c r="D5912">
        <v>6.8148765999999998</v>
      </c>
      <c r="E5912">
        <f t="shared" si="383"/>
        <v>0</v>
      </c>
      <c r="F5912">
        <v>6.8148765999999998</v>
      </c>
      <c r="H5912">
        <v>81250.37</v>
      </c>
      <c r="I5912">
        <v>81534.5</v>
      </c>
      <c r="J5912">
        <f t="shared" si="384"/>
        <v>8.2896426945705706</v>
      </c>
      <c r="K5912">
        <f t="shared" si="385"/>
        <v>0</v>
      </c>
    </row>
    <row r="5913" spans="1:11" x14ac:dyDescent="0.25">
      <c r="A5913">
        <v>9.7518189999999993</v>
      </c>
      <c r="B5913">
        <f t="shared" si="382"/>
        <v>0</v>
      </c>
      <c r="C5913">
        <v>9.7518189999999993</v>
      </c>
      <c r="D5913">
        <v>7.1140375000000002</v>
      </c>
      <c r="E5913">
        <f t="shared" si="383"/>
        <v>0</v>
      </c>
      <c r="F5913">
        <v>7.1140375000000002</v>
      </c>
      <c r="H5913">
        <v>79339.570000000007</v>
      </c>
      <c r="I5913">
        <v>80875.350000000006</v>
      </c>
      <c r="J5913">
        <f t="shared" si="384"/>
        <v>8.4202856943876085</v>
      </c>
      <c r="K5913">
        <f t="shared" si="385"/>
        <v>0</v>
      </c>
    </row>
    <row r="5914" spans="1:11" x14ac:dyDescent="0.25">
      <c r="A5914">
        <v>9.6821730000000006</v>
      </c>
      <c r="B5914">
        <f t="shared" si="382"/>
        <v>0</v>
      </c>
      <c r="C5914">
        <v>9.6821730000000006</v>
      </c>
      <c r="D5914">
        <v>7.3359655999999998</v>
      </c>
      <c r="E5914">
        <f t="shared" si="383"/>
        <v>0</v>
      </c>
      <c r="F5914">
        <v>7.3359655999999998</v>
      </c>
      <c r="H5914">
        <v>73745.88</v>
      </c>
      <c r="I5914">
        <v>81990.13</v>
      </c>
      <c r="J5914">
        <f t="shared" si="384"/>
        <v>8.4469683114185852</v>
      </c>
      <c r="K5914">
        <f t="shared" si="385"/>
        <v>0</v>
      </c>
    </row>
    <row r="5915" spans="1:11" x14ac:dyDescent="0.25">
      <c r="A5915">
        <v>9.6651120000000006</v>
      </c>
      <c r="B5915">
        <f t="shared" si="382"/>
        <v>0</v>
      </c>
      <c r="C5915">
        <v>9.6651120000000006</v>
      </c>
      <c r="D5915">
        <v>7.2678440000000002</v>
      </c>
      <c r="E5915">
        <f t="shared" si="383"/>
        <v>0</v>
      </c>
      <c r="F5915">
        <v>7.2678440000000002</v>
      </c>
      <c r="H5915">
        <v>82147.016000000003</v>
      </c>
      <c r="I5915">
        <v>82335.914000000004</v>
      </c>
      <c r="J5915">
        <f t="shared" si="384"/>
        <v>8.4651014464249155</v>
      </c>
      <c r="K5915">
        <f t="shared" si="385"/>
        <v>0</v>
      </c>
    </row>
    <row r="5916" spans="1:11" x14ac:dyDescent="0.25">
      <c r="A5916">
        <v>9.7716139999999996</v>
      </c>
      <c r="B5916">
        <f t="shared" si="382"/>
        <v>0</v>
      </c>
      <c r="C5916">
        <v>9.7716139999999996</v>
      </c>
      <c r="D5916">
        <v>7.0954430000000004</v>
      </c>
      <c r="E5916">
        <f t="shared" si="383"/>
        <v>0</v>
      </c>
      <c r="F5916">
        <v>7.0954430000000004</v>
      </c>
      <c r="H5916">
        <v>84902.84</v>
      </c>
      <c r="I5916">
        <v>83242.03</v>
      </c>
      <c r="J5916">
        <f t="shared" si="384"/>
        <v>8.4467451136216649</v>
      </c>
      <c r="K5916">
        <f t="shared" si="385"/>
        <v>0</v>
      </c>
    </row>
    <row r="5917" spans="1:11" x14ac:dyDescent="0.25">
      <c r="A5917">
        <v>9.7062290000000004</v>
      </c>
      <c r="B5917">
        <f t="shared" si="382"/>
        <v>0</v>
      </c>
      <c r="C5917">
        <v>9.7062290000000004</v>
      </c>
      <c r="D5917">
        <v>7.1656865999999999</v>
      </c>
      <c r="E5917">
        <f t="shared" si="383"/>
        <v>0</v>
      </c>
      <c r="F5917">
        <v>7.1656865999999999</v>
      </c>
      <c r="H5917">
        <v>89014.04</v>
      </c>
      <c r="I5917">
        <v>83451.054999999993</v>
      </c>
      <c r="J5917">
        <f t="shared" si="384"/>
        <v>8.4769313061551568</v>
      </c>
      <c r="K5917">
        <f t="shared" si="385"/>
        <v>0</v>
      </c>
    </row>
    <row r="5918" spans="1:11" x14ac:dyDescent="0.25">
      <c r="A5918">
        <v>9.773199</v>
      </c>
      <c r="B5918">
        <f t="shared" si="382"/>
        <v>0</v>
      </c>
      <c r="C5918">
        <v>9.773199</v>
      </c>
      <c r="D5918">
        <v>7.0885104999999999</v>
      </c>
      <c r="E5918">
        <f t="shared" si="383"/>
        <v>0</v>
      </c>
      <c r="F5918">
        <v>7.0885104999999999</v>
      </c>
      <c r="H5918">
        <v>85198.554999999993</v>
      </c>
      <c r="I5918">
        <v>83251.02</v>
      </c>
      <c r="J5918">
        <f t="shared" si="384"/>
        <v>8.4463743047921298</v>
      </c>
      <c r="K5918">
        <f t="shared" si="385"/>
        <v>0</v>
      </c>
    </row>
    <row r="5919" spans="1:11" x14ac:dyDescent="0.25">
      <c r="A5919">
        <v>9.7264769999999992</v>
      </c>
      <c r="B5919">
        <f t="shared" si="382"/>
        <v>0</v>
      </c>
      <c r="C5919">
        <v>9.7264769999999992</v>
      </c>
      <c r="D5919">
        <v>7.2463920000000002</v>
      </c>
      <c r="E5919">
        <f t="shared" si="383"/>
        <v>0</v>
      </c>
      <c r="F5919">
        <v>7.2463920000000002</v>
      </c>
      <c r="H5919">
        <v>86958.65</v>
      </c>
      <c r="I5919">
        <v>82137.960000000006</v>
      </c>
      <c r="J5919">
        <f t="shared" si="384"/>
        <v>8.5217862464325567</v>
      </c>
      <c r="K5919">
        <f t="shared" si="385"/>
        <v>0</v>
      </c>
    </row>
    <row r="5920" spans="1:11" x14ac:dyDescent="0.25">
      <c r="A5920">
        <v>9.7203280000000003</v>
      </c>
      <c r="B5920">
        <f t="shared" si="382"/>
        <v>0</v>
      </c>
      <c r="C5920">
        <v>9.7203280000000003</v>
      </c>
      <c r="D5920">
        <v>6.5974449999999996</v>
      </c>
      <c r="E5920">
        <f t="shared" si="383"/>
        <v>0</v>
      </c>
      <c r="F5920">
        <v>6.5974449999999996</v>
      </c>
      <c r="H5920">
        <v>89525.440000000002</v>
      </c>
      <c r="I5920">
        <v>79737.13</v>
      </c>
      <c r="J5920">
        <f t="shared" si="384"/>
        <v>8.2491833296467725</v>
      </c>
      <c r="K5920">
        <f t="shared" si="385"/>
        <v>0</v>
      </c>
    </row>
    <row r="5921" spans="1:11" x14ac:dyDescent="0.25">
      <c r="A5921">
        <v>9.7143200000000007</v>
      </c>
      <c r="B5921">
        <f t="shared" si="382"/>
        <v>0</v>
      </c>
      <c r="C5921">
        <v>9.7143200000000007</v>
      </c>
      <c r="D5921">
        <v>6.9071584000000001</v>
      </c>
      <c r="E5921">
        <f t="shared" si="383"/>
        <v>0</v>
      </c>
      <c r="F5921">
        <v>6.9071584000000001</v>
      </c>
      <c r="H5921">
        <v>90813.13</v>
      </c>
      <c r="I5921">
        <v>81902.914000000004</v>
      </c>
      <c r="J5921">
        <f t="shared" si="384"/>
        <v>8.383148269891926</v>
      </c>
      <c r="K5921">
        <f t="shared" si="385"/>
        <v>0</v>
      </c>
    </row>
    <row r="5922" spans="1:11" x14ac:dyDescent="0.25">
      <c r="A5922">
        <v>9.6000019999999999</v>
      </c>
      <c r="B5922">
        <f t="shared" si="382"/>
        <v>0</v>
      </c>
      <c r="C5922">
        <v>9.6000019999999999</v>
      </c>
      <c r="D5922">
        <v>7.1786566000000001</v>
      </c>
      <c r="E5922">
        <f t="shared" si="383"/>
        <v>0</v>
      </c>
      <c r="F5922">
        <v>7.1786566000000001</v>
      </c>
      <c r="H5922">
        <v>89962.99</v>
      </c>
      <c r="I5922">
        <v>82194.66</v>
      </c>
      <c r="J5922">
        <f t="shared" si="384"/>
        <v>8.4439589087080122</v>
      </c>
      <c r="K5922">
        <f t="shared" si="385"/>
        <v>0</v>
      </c>
    </row>
    <row r="5923" spans="1:11" x14ac:dyDescent="0.25">
      <c r="A5923">
        <v>9.7397399999999994</v>
      </c>
      <c r="B5923">
        <f t="shared" si="382"/>
        <v>0</v>
      </c>
      <c r="C5923">
        <v>9.7397399999999994</v>
      </c>
      <c r="D5923">
        <v>7.203373</v>
      </c>
      <c r="E5923">
        <f t="shared" si="383"/>
        <v>0</v>
      </c>
      <c r="F5923">
        <v>7.203373</v>
      </c>
      <c r="H5923">
        <v>89416.945000000007</v>
      </c>
      <c r="I5923">
        <v>82895.945000000007</v>
      </c>
      <c r="J5923">
        <f t="shared" si="384"/>
        <v>8.5195495700686408</v>
      </c>
      <c r="K5923">
        <f t="shared" si="385"/>
        <v>0</v>
      </c>
    </row>
    <row r="5924" spans="1:11" x14ac:dyDescent="0.25">
      <c r="A5924">
        <v>9.7417899999999999</v>
      </c>
      <c r="B5924">
        <f t="shared" si="382"/>
        <v>0</v>
      </c>
      <c r="C5924">
        <v>9.7417899999999999</v>
      </c>
      <c r="D5924">
        <v>7.3279420000000002</v>
      </c>
      <c r="E5924">
        <f t="shared" si="383"/>
        <v>0</v>
      </c>
      <c r="F5924">
        <v>7.3279420000000002</v>
      </c>
      <c r="H5924">
        <v>84006.32</v>
      </c>
      <c r="I5924">
        <v>83022.58</v>
      </c>
      <c r="J5924">
        <f t="shared" si="384"/>
        <v>8.5419743472127276</v>
      </c>
      <c r="K5924">
        <f t="shared" si="385"/>
        <v>0</v>
      </c>
    </row>
    <row r="5925" spans="1:11" x14ac:dyDescent="0.25">
      <c r="A5925">
        <v>9.7226949999999999</v>
      </c>
      <c r="B5925">
        <f t="shared" si="382"/>
        <v>0</v>
      </c>
      <c r="C5925">
        <v>9.7226949999999999</v>
      </c>
      <c r="D5925">
        <v>7.2897797000000004</v>
      </c>
      <c r="E5925">
        <f t="shared" si="383"/>
        <v>0</v>
      </c>
      <c r="F5925">
        <v>7.2897797000000004</v>
      </c>
      <c r="H5925">
        <v>73941.48</v>
      </c>
      <c r="I5925">
        <v>84663.96</v>
      </c>
      <c r="J5925">
        <f t="shared" si="384"/>
        <v>8.4239990432750105</v>
      </c>
      <c r="K5925">
        <f t="shared" si="385"/>
        <v>0</v>
      </c>
    </row>
    <row r="5926" spans="1:11" x14ac:dyDescent="0.25">
      <c r="A5926">
        <v>9.7293920000000007</v>
      </c>
      <c r="B5926">
        <f t="shared" si="382"/>
        <v>0</v>
      </c>
      <c r="C5926">
        <v>9.7293920000000007</v>
      </c>
      <c r="D5926">
        <v>7.1166799999999997</v>
      </c>
      <c r="E5926">
        <f t="shared" si="383"/>
        <v>0</v>
      </c>
      <c r="F5926">
        <v>7.1166799999999997</v>
      </c>
      <c r="H5926">
        <v>83905.414000000004</v>
      </c>
      <c r="I5926">
        <v>84589.945000000007</v>
      </c>
      <c r="J5926">
        <f t="shared" si="384"/>
        <v>8.4177287845114375</v>
      </c>
      <c r="K5926">
        <f t="shared" si="385"/>
        <v>0</v>
      </c>
    </row>
    <row r="5927" spans="1:11" x14ac:dyDescent="0.25">
      <c r="A5927">
        <v>9.7517700000000005</v>
      </c>
      <c r="B5927">
        <f t="shared" si="382"/>
        <v>0</v>
      </c>
      <c r="C5927">
        <v>9.7517700000000005</v>
      </c>
      <c r="D5927">
        <v>7.0788425999999998</v>
      </c>
      <c r="E5927">
        <f t="shared" si="383"/>
        <v>0</v>
      </c>
      <c r="F5927">
        <v>7.0788425999999998</v>
      </c>
      <c r="H5927">
        <v>82734.179999999993</v>
      </c>
      <c r="I5927">
        <v>84638.085999999996</v>
      </c>
      <c r="J5927">
        <f t="shared" si="384"/>
        <v>8.4001036543166805</v>
      </c>
      <c r="K5927">
        <f t="shared" si="385"/>
        <v>0</v>
      </c>
    </row>
    <row r="5928" spans="1:11" x14ac:dyDescent="0.25">
      <c r="A5928">
        <v>9.8432779999999998</v>
      </c>
      <c r="B5928">
        <f t="shared" si="382"/>
        <v>0</v>
      </c>
      <c r="C5928">
        <v>9.8432779999999998</v>
      </c>
      <c r="D5928">
        <v>7.2132889999999996</v>
      </c>
      <c r="E5928">
        <f t="shared" si="383"/>
        <v>0</v>
      </c>
      <c r="F5928">
        <v>7.2132889999999996</v>
      </c>
      <c r="H5928">
        <v>81326.16</v>
      </c>
      <c r="I5928">
        <v>82361.875</v>
      </c>
      <c r="J5928">
        <f t="shared" si="384"/>
        <v>8.5199630413386966</v>
      </c>
      <c r="K5928">
        <f t="shared" si="385"/>
        <v>0</v>
      </c>
    </row>
    <row r="5929" spans="1:11" x14ac:dyDescent="0.25">
      <c r="A5929">
        <v>9.8009419999999992</v>
      </c>
      <c r="B5929">
        <f t="shared" si="382"/>
        <v>0</v>
      </c>
      <c r="C5929">
        <v>9.8009419999999992</v>
      </c>
      <c r="D5929">
        <v>7.3704643000000001</v>
      </c>
      <c r="E5929">
        <f t="shared" si="383"/>
        <v>0</v>
      </c>
      <c r="F5929">
        <v>7.3704643000000001</v>
      </c>
      <c r="H5929">
        <v>81193.304999999993</v>
      </c>
      <c r="I5929">
        <v>81639.56</v>
      </c>
      <c r="J5929">
        <f t="shared" si="384"/>
        <v>8.5823727018560891</v>
      </c>
      <c r="K5929">
        <f t="shared" si="385"/>
        <v>0</v>
      </c>
    </row>
    <row r="5930" spans="1:11" x14ac:dyDescent="0.25">
      <c r="A5930">
        <v>9.8250519999999995</v>
      </c>
      <c r="B5930">
        <f t="shared" si="382"/>
        <v>0</v>
      </c>
      <c r="C5930">
        <v>9.8250519999999995</v>
      </c>
      <c r="D5930">
        <v>7.4182816000000003</v>
      </c>
      <c r="E5930">
        <f t="shared" si="383"/>
        <v>0</v>
      </c>
      <c r="F5930">
        <v>7.4182816000000003</v>
      </c>
      <c r="H5930">
        <v>81453.91</v>
      </c>
      <c r="I5930">
        <v>82561.94</v>
      </c>
      <c r="J5930">
        <f t="shared" si="384"/>
        <v>8.613537177752173</v>
      </c>
      <c r="K5930">
        <f t="shared" si="385"/>
        <v>0</v>
      </c>
    </row>
    <row r="5931" spans="1:11" x14ac:dyDescent="0.25">
      <c r="A5931">
        <v>9.7053440000000002</v>
      </c>
      <c r="B5931">
        <f t="shared" si="382"/>
        <v>0</v>
      </c>
      <c r="C5931">
        <v>9.7053440000000002</v>
      </c>
      <c r="D5931">
        <v>7.3203379999999996</v>
      </c>
      <c r="E5931">
        <f t="shared" si="383"/>
        <v>0</v>
      </c>
      <c r="F5931">
        <v>7.3203379999999996</v>
      </c>
      <c r="H5931">
        <v>79217.55</v>
      </c>
      <c r="I5931">
        <v>84279.96</v>
      </c>
      <c r="J5931">
        <f t="shared" si="384"/>
        <v>8.4759172626768446</v>
      </c>
      <c r="K5931">
        <f t="shared" si="385"/>
        <v>0</v>
      </c>
    </row>
    <row r="5932" spans="1:11" x14ac:dyDescent="0.25">
      <c r="A5932">
        <v>9.7647650000000006</v>
      </c>
      <c r="B5932">
        <f t="shared" si="382"/>
        <v>0</v>
      </c>
      <c r="C5932">
        <v>9.7647650000000006</v>
      </c>
      <c r="D5932">
        <v>7.3433565999999999</v>
      </c>
      <c r="E5932">
        <f t="shared" si="383"/>
        <v>0</v>
      </c>
      <c r="F5932">
        <v>7.3433565999999999</v>
      </c>
      <c r="H5932">
        <v>81559.98</v>
      </c>
      <c r="I5932">
        <v>84353.766000000003</v>
      </c>
      <c r="J5932">
        <f t="shared" si="384"/>
        <v>8.5336740115291949</v>
      </c>
      <c r="K5932">
        <f t="shared" si="385"/>
        <v>0</v>
      </c>
    </row>
    <row r="5933" spans="1:11" x14ac:dyDescent="0.25">
      <c r="A5933">
        <v>9.7676400000000001</v>
      </c>
      <c r="B5933">
        <f t="shared" si="382"/>
        <v>0</v>
      </c>
      <c r="C5933">
        <v>9.7676400000000001</v>
      </c>
      <c r="D5933">
        <v>7.2572929999999998</v>
      </c>
      <c r="E5933">
        <f t="shared" si="383"/>
        <v>0</v>
      </c>
      <c r="F5933">
        <v>7.2572929999999998</v>
      </c>
      <c r="H5933">
        <v>84005.7</v>
      </c>
      <c r="I5933">
        <v>85304.87</v>
      </c>
      <c r="J5933">
        <f t="shared" si="384"/>
        <v>8.5028351830893367</v>
      </c>
      <c r="K5933">
        <f t="shared" si="385"/>
        <v>0</v>
      </c>
    </row>
    <row r="5934" spans="1:11" x14ac:dyDescent="0.25">
      <c r="A5934">
        <v>9.8518319999999999</v>
      </c>
      <c r="B5934">
        <f t="shared" si="382"/>
        <v>0</v>
      </c>
      <c r="C5934">
        <v>9.8518319999999999</v>
      </c>
      <c r="D5934">
        <v>7.2260803999999998</v>
      </c>
      <c r="E5934">
        <f t="shared" si="383"/>
        <v>0</v>
      </c>
      <c r="F5934">
        <v>7.2260803999999998</v>
      </c>
      <c r="H5934">
        <v>83425.14</v>
      </c>
      <c r="I5934">
        <v>84280.054999999993</v>
      </c>
      <c r="J5934">
        <f t="shared" si="384"/>
        <v>8.5322635199398675</v>
      </c>
      <c r="K5934">
        <f t="shared" si="385"/>
        <v>0</v>
      </c>
    </row>
    <row r="5935" spans="1:11" x14ac:dyDescent="0.25">
      <c r="A5935">
        <v>9.6951640000000001</v>
      </c>
      <c r="B5935">
        <f t="shared" si="382"/>
        <v>0</v>
      </c>
      <c r="C5935">
        <v>9.6951640000000001</v>
      </c>
      <c r="D5935">
        <v>7.4452959999999999</v>
      </c>
      <c r="E5935">
        <f t="shared" si="383"/>
        <v>0</v>
      </c>
      <c r="F5935">
        <v>7.4452959999999999</v>
      </c>
      <c r="H5935">
        <v>84026.766000000003</v>
      </c>
      <c r="I5935">
        <v>84970.04</v>
      </c>
      <c r="J5935">
        <f t="shared" si="384"/>
        <v>8.5639510588825214</v>
      </c>
      <c r="K5935">
        <f t="shared" si="385"/>
        <v>0</v>
      </c>
    </row>
    <row r="5936" spans="1:11" x14ac:dyDescent="0.25">
      <c r="A5936">
        <v>9.6067879999999999</v>
      </c>
      <c r="B5936">
        <f t="shared" si="382"/>
        <v>0</v>
      </c>
      <c r="C5936">
        <v>9.6067879999999999</v>
      </c>
      <c r="D5936">
        <v>7.2119989999999996</v>
      </c>
      <c r="E5936">
        <f t="shared" si="383"/>
        <v>0</v>
      </c>
      <c r="F5936">
        <v>7.2119989999999996</v>
      </c>
      <c r="H5936">
        <v>83907</v>
      </c>
      <c r="I5936">
        <v>85256.68</v>
      </c>
      <c r="J5936">
        <f t="shared" si="384"/>
        <v>8.3998400343343214</v>
      </c>
      <c r="K5936">
        <f t="shared" si="385"/>
        <v>0</v>
      </c>
    </row>
    <row r="5937" spans="1:11" x14ac:dyDescent="0.25">
      <c r="A5937">
        <v>9.5492469999999994</v>
      </c>
      <c r="B5937">
        <f t="shared" si="382"/>
        <v>0</v>
      </c>
      <c r="C5937">
        <v>9.5492469999999994</v>
      </c>
      <c r="D5937">
        <v>7.2276670000000003</v>
      </c>
      <c r="E5937">
        <f t="shared" si="383"/>
        <v>0</v>
      </c>
      <c r="F5937">
        <v>7.2276670000000003</v>
      </c>
      <c r="H5937">
        <v>84047.18</v>
      </c>
      <c r="I5937">
        <v>83974.55</v>
      </c>
      <c r="J5937">
        <f t="shared" si="384"/>
        <v>8.3889587694895784</v>
      </c>
      <c r="K5937">
        <f t="shared" si="385"/>
        <v>0</v>
      </c>
    </row>
    <row r="5938" spans="1:11" x14ac:dyDescent="0.25">
      <c r="A5938">
        <v>9.6001300000000001</v>
      </c>
      <c r="B5938">
        <f t="shared" si="382"/>
        <v>0</v>
      </c>
      <c r="C5938">
        <v>9.6001300000000001</v>
      </c>
      <c r="D5938">
        <v>7.0935597000000001</v>
      </c>
      <c r="E5938">
        <f t="shared" si="383"/>
        <v>0</v>
      </c>
      <c r="F5938">
        <v>7.0935597000000001</v>
      </c>
      <c r="H5938">
        <v>82831.399999999994</v>
      </c>
      <c r="I5938">
        <v>82915.53</v>
      </c>
      <c r="J5938">
        <f t="shared" si="384"/>
        <v>8.3462087062133872</v>
      </c>
      <c r="K5938">
        <f t="shared" si="385"/>
        <v>0</v>
      </c>
    </row>
    <row r="5939" spans="1:11" x14ac:dyDescent="0.25">
      <c r="A5939">
        <v>9.6803030000000003</v>
      </c>
      <c r="B5939">
        <f t="shared" si="382"/>
        <v>0</v>
      </c>
      <c r="C5939">
        <v>9.6803030000000003</v>
      </c>
      <c r="D5939">
        <v>7.0035686000000004</v>
      </c>
      <c r="E5939">
        <f t="shared" si="383"/>
        <v>0</v>
      </c>
      <c r="F5939">
        <v>7.0035686000000004</v>
      </c>
      <c r="H5939">
        <v>82408.710000000006</v>
      </c>
      <c r="I5939">
        <v>83955.199999999997</v>
      </c>
      <c r="J5939">
        <f t="shared" si="384"/>
        <v>8.3294945710632202</v>
      </c>
      <c r="K5939">
        <f t="shared" si="385"/>
        <v>0</v>
      </c>
    </row>
    <row r="5940" spans="1:11" x14ac:dyDescent="0.25">
      <c r="A5940">
        <v>9.5468820000000001</v>
      </c>
      <c r="B5940">
        <f t="shared" si="382"/>
        <v>0</v>
      </c>
      <c r="C5940">
        <v>9.5468820000000001</v>
      </c>
      <c r="D5940">
        <v>7.3050704</v>
      </c>
      <c r="E5940">
        <f t="shared" si="383"/>
        <v>0</v>
      </c>
      <c r="F5940">
        <v>7.3050704</v>
      </c>
      <c r="H5940">
        <v>84287.625</v>
      </c>
      <c r="I5940">
        <v>84604.77</v>
      </c>
      <c r="J5940">
        <f t="shared" si="384"/>
        <v>8.423871370650275</v>
      </c>
      <c r="K5940">
        <f t="shared" si="385"/>
        <v>0</v>
      </c>
    </row>
    <row r="5941" spans="1:11" x14ac:dyDescent="0.25">
      <c r="A5941">
        <v>9.6087380000000007</v>
      </c>
      <c r="B5941">
        <f t="shared" si="382"/>
        <v>0</v>
      </c>
      <c r="C5941">
        <v>9.6087380000000007</v>
      </c>
      <c r="D5941">
        <v>7.3009740000000001</v>
      </c>
      <c r="E5941">
        <f t="shared" si="383"/>
        <v>0</v>
      </c>
      <c r="F5941">
        <v>7.3009740000000001</v>
      </c>
      <c r="H5941">
        <v>87664.36</v>
      </c>
      <c r="I5941">
        <v>84140.45</v>
      </c>
      <c r="J5941">
        <f t="shared" si="384"/>
        <v>8.478523418383805</v>
      </c>
      <c r="K5941">
        <f t="shared" si="385"/>
        <v>0</v>
      </c>
    </row>
    <row r="5942" spans="1:11" x14ac:dyDescent="0.25">
      <c r="A5942">
        <v>9.6821289999999998</v>
      </c>
      <c r="B5942">
        <f t="shared" si="382"/>
        <v>0</v>
      </c>
      <c r="C5942">
        <v>9.6821289999999998</v>
      </c>
      <c r="D5942">
        <v>7.0673570000000003</v>
      </c>
      <c r="E5942">
        <f t="shared" si="383"/>
        <v>0</v>
      </c>
      <c r="F5942">
        <v>7.0673570000000003</v>
      </c>
      <c r="H5942">
        <v>90955.835999999996</v>
      </c>
      <c r="I5942">
        <v>82792.179999999993</v>
      </c>
      <c r="J5942">
        <f t="shared" si="384"/>
        <v>8.4361713248173373</v>
      </c>
      <c r="K5942">
        <f t="shared" si="385"/>
        <v>0</v>
      </c>
    </row>
    <row r="5943" spans="1:11" x14ac:dyDescent="0.25">
      <c r="A5943">
        <v>9.6328080000000007</v>
      </c>
      <c r="B5943">
        <f t="shared" si="382"/>
        <v>0</v>
      </c>
      <c r="C5943">
        <v>9.6328080000000007</v>
      </c>
      <c r="D5943">
        <v>7.1917819999999999</v>
      </c>
      <c r="E5943">
        <f t="shared" si="383"/>
        <v>0</v>
      </c>
      <c r="F5943">
        <v>7.1917819999999999</v>
      </c>
      <c r="H5943">
        <v>91374.39</v>
      </c>
      <c r="I5943">
        <v>84002.240000000005</v>
      </c>
      <c r="J5943">
        <f t="shared" si="384"/>
        <v>8.4636006096068783</v>
      </c>
      <c r="K5943">
        <f t="shared" si="385"/>
        <v>0</v>
      </c>
    </row>
    <row r="5944" spans="1:11" x14ac:dyDescent="0.25">
      <c r="A5944">
        <v>9.6689729999999994</v>
      </c>
      <c r="B5944">
        <f t="shared" si="382"/>
        <v>0</v>
      </c>
      <c r="C5944">
        <v>9.6689729999999994</v>
      </c>
      <c r="D5944">
        <v>6.8816246999999997</v>
      </c>
      <c r="E5944">
        <f t="shared" si="383"/>
        <v>0</v>
      </c>
      <c r="F5944">
        <v>6.8816246999999997</v>
      </c>
      <c r="H5944">
        <v>91157.21</v>
      </c>
      <c r="I5944">
        <v>83507.009999999995</v>
      </c>
      <c r="J5944">
        <f t="shared" si="384"/>
        <v>8.3363410370164921</v>
      </c>
      <c r="K5944">
        <f t="shared" si="385"/>
        <v>0</v>
      </c>
    </row>
    <row r="5945" spans="1:11" x14ac:dyDescent="0.25">
      <c r="A5945">
        <v>9.6584369999999993</v>
      </c>
      <c r="B5945">
        <f t="shared" si="382"/>
        <v>0</v>
      </c>
      <c r="C5945">
        <v>9.6584369999999993</v>
      </c>
      <c r="D5945">
        <v>7.1069893999999998</v>
      </c>
      <c r="E5945">
        <f t="shared" si="383"/>
        <v>0</v>
      </c>
      <c r="F5945">
        <v>7.1069893999999998</v>
      </c>
      <c r="H5945">
        <v>86366.983999999997</v>
      </c>
      <c r="I5945">
        <v>83144.210000000006</v>
      </c>
      <c r="J5945">
        <f t="shared" si="384"/>
        <v>8.4069674654370115</v>
      </c>
      <c r="K5945">
        <f t="shared" si="385"/>
        <v>0</v>
      </c>
    </row>
    <row r="5946" spans="1:11" x14ac:dyDescent="0.25">
      <c r="A5946">
        <v>9.6217039999999994</v>
      </c>
      <c r="B5946">
        <f t="shared" si="382"/>
        <v>0</v>
      </c>
      <c r="C5946">
        <v>9.6217039999999994</v>
      </c>
      <c r="D5946">
        <v>-26.151945000000001</v>
      </c>
      <c r="E5946">
        <f t="shared" si="383"/>
        <v>1</v>
      </c>
      <c r="F5946">
        <f>(F5945+F5947)/2</f>
        <v>7.1297867000000004</v>
      </c>
      <c r="H5946">
        <v>90452.125</v>
      </c>
      <c r="I5946">
        <v>82905.02</v>
      </c>
      <c r="J5946">
        <f t="shared" si="384"/>
        <v>8.4299881719916065</v>
      </c>
      <c r="K5946">
        <f t="shared" si="385"/>
        <v>0</v>
      </c>
    </row>
    <row r="5947" spans="1:11" x14ac:dyDescent="0.25">
      <c r="A5947">
        <v>9.708672</v>
      </c>
      <c r="B5947">
        <f t="shared" si="382"/>
        <v>0</v>
      </c>
      <c r="C5947">
        <v>9.708672</v>
      </c>
      <c r="D5947">
        <v>7.1525840000000001</v>
      </c>
      <c r="E5947">
        <f t="shared" si="383"/>
        <v>0</v>
      </c>
      <c r="F5947">
        <v>7.1525840000000001</v>
      </c>
      <c r="H5947">
        <v>90156.28</v>
      </c>
      <c r="I5947">
        <v>80734.740000000005</v>
      </c>
      <c r="J5947">
        <f t="shared" si="384"/>
        <v>8.5010889444531355</v>
      </c>
      <c r="K5947">
        <f t="shared" si="385"/>
        <v>0</v>
      </c>
    </row>
    <row r="5948" spans="1:11" x14ac:dyDescent="0.25">
      <c r="A5948">
        <v>9.6738409999999995</v>
      </c>
      <c r="B5948">
        <f t="shared" si="382"/>
        <v>0</v>
      </c>
      <c r="C5948">
        <v>9.6738409999999995</v>
      </c>
      <c r="D5948">
        <v>7.1642127000000002</v>
      </c>
      <c r="E5948">
        <f t="shared" si="383"/>
        <v>0</v>
      </c>
      <c r="F5948">
        <v>7.1642127000000002</v>
      </c>
      <c r="H5948">
        <v>87399.414000000004</v>
      </c>
      <c r="I5948">
        <v>82461.39</v>
      </c>
      <c r="J5948">
        <f t="shared" si="384"/>
        <v>8.4555055563426329</v>
      </c>
      <c r="K5948">
        <f t="shared" si="385"/>
        <v>0</v>
      </c>
    </row>
    <row r="5949" spans="1:11" x14ac:dyDescent="0.25">
      <c r="A5949">
        <v>9.7149859999999997</v>
      </c>
      <c r="B5949">
        <f t="shared" si="382"/>
        <v>0</v>
      </c>
      <c r="C5949">
        <v>9.7149859999999997</v>
      </c>
      <c r="D5949">
        <v>6.906453</v>
      </c>
      <c r="E5949">
        <f t="shared" si="383"/>
        <v>0</v>
      </c>
      <c r="F5949">
        <v>6.906453</v>
      </c>
      <c r="H5949">
        <v>85224.26</v>
      </c>
      <c r="I5949">
        <v>81998.880000000005</v>
      </c>
      <c r="J5949">
        <f t="shared" si="384"/>
        <v>8.3378048249363097</v>
      </c>
      <c r="K5949">
        <f t="shared" si="385"/>
        <v>0</v>
      </c>
    </row>
    <row r="5950" spans="1:11" x14ac:dyDescent="0.25">
      <c r="A5950">
        <v>9.5975129999999993</v>
      </c>
      <c r="B5950">
        <f t="shared" si="382"/>
        <v>0</v>
      </c>
      <c r="C5950">
        <v>9.5975129999999993</v>
      </c>
      <c r="D5950">
        <v>7.3774524000000001</v>
      </c>
      <c r="E5950">
        <f t="shared" si="383"/>
        <v>0</v>
      </c>
      <c r="F5950">
        <v>7.3774524000000001</v>
      </c>
      <c r="H5950">
        <v>83228.05</v>
      </c>
      <c r="I5950">
        <v>80986.7</v>
      </c>
      <c r="J5950">
        <f t="shared" si="384"/>
        <v>8.5026333878213141</v>
      </c>
      <c r="K5950">
        <f t="shared" si="385"/>
        <v>0</v>
      </c>
    </row>
    <row r="5951" spans="1:11" x14ac:dyDescent="0.25">
      <c r="A5951">
        <v>9.654757</v>
      </c>
      <c r="B5951">
        <f t="shared" si="382"/>
        <v>0</v>
      </c>
      <c r="C5951">
        <v>9.654757</v>
      </c>
      <c r="D5951">
        <v>7.1982989999999996</v>
      </c>
      <c r="E5951">
        <f t="shared" si="383"/>
        <v>0</v>
      </c>
      <c r="F5951">
        <v>7.1982989999999996</v>
      </c>
      <c r="H5951">
        <v>83035.399999999994</v>
      </c>
      <c r="I5951">
        <v>80426.05</v>
      </c>
      <c r="J5951">
        <f t="shared" si="384"/>
        <v>8.4461343312857551</v>
      </c>
      <c r="K5951">
        <f t="shared" si="385"/>
        <v>0</v>
      </c>
    </row>
    <row r="5952" spans="1:11" x14ac:dyDescent="0.25">
      <c r="A5952">
        <v>9.6323450000000008</v>
      </c>
      <c r="B5952">
        <f t="shared" si="382"/>
        <v>0</v>
      </c>
      <c r="C5952">
        <v>9.6323450000000008</v>
      </c>
      <c r="D5952">
        <v>7.1909919999999996</v>
      </c>
      <c r="E5952">
        <f t="shared" si="383"/>
        <v>0</v>
      </c>
      <c r="F5952">
        <v>7.1909919999999996</v>
      </c>
      <c r="H5952">
        <v>82057.23</v>
      </c>
      <c r="I5952">
        <v>80930.61</v>
      </c>
      <c r="J5952">
        <f t="shared" si="384"/>
        <v>8.4201061758317071</v>
      </c>
      <c r="K5952">
        <f t="shared" si="385"/>
        <v>0</v>
      </c>
    </row>
    <row r="5953" spans="1:11" x14ac:dyDescent="0.25">
      <c r="A5953">
        <v>9.6286550000000002</v>
      </c>
      <c r="B5953">
        <f t="shared" si="382"/>
        <v>0</v>
      </c>
      <c r="C5953">
        <v>9.6286550000000002</v>
      </c>
      <c r="D5953">
        <v>7.3420360000000002</v>
      </c>
      <c r="E5953">
        <f t="shared" si="383"/>
        <v>0</v>
      </c>
      <c r="F5953">
        <v>7.3420360000000002</v>
      </c>
      <c r="H5953">
        <v>81561.875</v>
      </c>
      <c r="I5953">
        <v>82703.733999999997</v>
      </c>
      <c r="J5953">
        <f t="shared" si="384"/>
        <v>8.4773980163464948</v>
      </c>
      <c r="K5953">
        <f t="shared" si="385"/>
        <v>0</v>
      </c>
    </row>
    <row r="5954" spans="1:11" x14ac:dyDescent="0.25">
      <c r="A5954">
        <v>9.6897909999999996</v>
      </c>
      <c r="B5954">
        <f t="shared" si="382"/>
        <v>0</v>
      </c>
      <c r="C5954">
        <v>9.6897909999999996</v>
      </c>
      <c r="D5954">
        <v>6.9295225</v>
      </c>
      <c r="E5954">
        <f t="shared" si="383"/>
        <v>0</v>
      </c>
      <c r="F5954">
        <v>6.9295225</v>
      </c>
      <c r="H5954">
        <v>84300.98</v>
      </c>
      <c r="I5954">
        <v>84256.92</v>
      </c>
      <c r="J5954">
        <f t="shared" si="384"/>
        <v>8.310017508617987</v>
      </c>
      <c r="K5954">
        <f t="shared" si="385"/>
        <v>0</v>
      </c>
    </row>
    <row r="5955" spans="1:11" x14ac:dyDescent="0.25">
      <c r="A5955">
        <v>9.7642570000000006</v>
      </c>
      <c r="B5955">
        <f t="shared" ref="B5955:B6018" si="386">IF(A5955&lt;3,1,0)</f>
        <v>0</v>
      </c>
      <c r="C5955">
        <v>9.7642570000000006</v>
      </c>
      <c r="D5955">
        <v>7.2860613000000001</v>
      </c>
      <c r="E5955">
        <f t="shared" ref="E5955:E6018" si="387">IF(D5955&lt;3,1,0)</f>
        <v>0</v>
      </c>
      <c r="F5955">
        <v>7.2860613000000001</v>
      </c>
      <c r="H5955">
        <v>84242.16</v>
      </c>
      <c r="I5955">
        <v>85120.79</v>
      </c>
      <c r="J5955">
        <f t="shared" ref="J5955:J6018" si="388">(C5955*H5955+F5955*I5955)/(H5955+I5955)</f>
        <v>8.5187308931472145</v>
      </c>
      <c r="K5955">
        <f t="shared" ref="K5955:K6018" si="389">IF(J5955&lt;3,1,0)</f>
        <v>0</v>
      </c>
    </row>
    <row r="5956" spans="1:11" x14ac:dyDescent="0.25">
      <c r="A5956">
        <v>9.7392660000000006</v>
      </c>
      <c r="B5956">
        <f t="shared" si="386"/>
        <v>0</v>
      </c>
      <c r="C5956">
        <v>9.7392660000000006</v>
      </c>
      <c r="D5956">
        <v>7.2712219999999999</v>
      </c>
      <c r="E5956">
        <f t="shared" si="387"/>
        <v>0</v>
      </c>
      <c r="F5956">
        <v>7.2712219999999999</v>
      </c>
      <c r="H5956">
        <v>83184.27</v>
      </c>
      <c r="I5956">
        <v>85106.13</v>
      </c>
      <c r="J5956">
        <f t="shared" si="388"/>
        <v>8.4911515887815341</v>
      </c>
      <c r="K5956">
        <f t="shared" si="389"/>
        <v>0</v>
      </c>
    </row>
    <row r="5957" spans="1:11" x14ac:dyDescent="0.25">
      <c r="A5957">
        <v>9.7222439999999999</v>
      </c>
      <c r="B5957">
        <f t="shared" si="386"/>
        <v>0</v>
      </c>
      <c r="C5957">
        <v>9.7222439999999999</v>
      </c>
      <c r="D5957">
        <v>7.4931006</v>
      </c>
      <c r="E5957">
        <f t="shared" si="387"/>
        <v>0</v>
      </c>
      <c r="F5957">
        <v>7.4931006</v>
      </c>
      <c r="H5957">
        <v>81590.929999999993</v>
      </c>
      <c r="I5957">
        <v>85531.91</v>
      </c>
      <c r="J5957">
        <f t="shared" si="388"/>
        <v>8.5813892092012445</v>
      </c>
      <c r="K5957">
        <f t="shared" si="389"/>
        <v>0</v>
      </c>
    </row>
    <row r="5958" spans="1:11" x14ac:dyDescent="0.25">
      <c r="A5958">
        <v>9.6333249999999992</v>
      </c>
      <c r="B5958">
        <f t="shared" si="386"/>
        <v>0</v>
      </c>
      <c r="C5958">
        <v>9.6333249999999992</v>
      </c>
      <c r="D5958">
        <v>7.4863099999999996</v>
      </c>
      <c r="E5958">
        <f t="shared" si="387"/>
        <v>0</v>
      </c>
      <c r="F5958">
        <v>7.4863099999999996</v>
      </c>
      <c r="H5958">
        <v>81691</v>
      </c>
      <c r="I5958">
        <v>84673.29</v>
      </c>
      <c r="J5958">
        <f t="shared" si="388"/>
        <v>8.5405735223280193</v>
      </c>
      <c r="K5958">
        <f t="shared" si="389"/>
        <v>0</v>
      </c>
    </row>
    <row r="5959" spans="1:11" x14ac:dyDescent="0.25">
      <c r="A5959">
        <v>9.5974869999999992</v>
      </c>
      <c r="B5959">
        <f t="shared" si="386"/>
        <v>0</v>
      </c>
      <c r="C5959">
        <v>9.5974869999999992</v>
      </c>
      <c r="D5959">
        <v>7.2757025000000004</v>
      </c>
      <c r="E5959">
        <f t="shared" si="387"/>
        <v>0</v>
      </c>
      <c r="F5959">
        <v>7.2757025000000004</v>
      </c>
      <c r="H5959">
        <v>81939.67</v>
      </c>
      <c r="I5959">
        <v>83292.210000000006</v>
      </c>
      <c r="J5959">
        <f t="shared" si="388"/>
        <v>8.4270920244738168</v>
      </c>
      <c r="K5959">
        <f t="shared" si="389"/>
        <v>0</v>
      </c>
    </row>
    <row r="5960" spans="1:11" x14ac:dyDescent="0.25">
      <c r="A5960">
        <v>9.7436000000000007</v>
      </c>
      <c r="B5960">
        <f t="shared" si="386"/>
        <v>0</v>
      </c>
      <c r="C5960">
        <v>9.7436000000000007</v>
      </c>
      <c r="D5960">
        <v>7.4174340000000001</v>
      </c>
      <c r="E5960">
        <f t="shared" si="387"/>
        <v>0</v>
      </c>
      <c r="F5960">
        <v>7.4174340000000001</v>
      </c>
      <c r="H5960">
        <v>81110.016000000003</v>
      </c>
      <c r="I5960">
        <v>83053.259999999995</v>
      </c>
      <c r="J5960">
        <f t="shared" si="388"/>
        <v>8.5667492797380564</v>
      </c>
      <c r="K5960">
        <f t="shared" si="389"/>
        <v>0</v>
      </c>
    </row>
    <row r="5961" spans="1:11" x14ac:dyDescent="0.25">
      <c r="A5961">
        <v>9.8136810000000008</v>
      </c>
      <c r="B5961">
        <f t="shared" si="386"/>
        <v>0</v>
      </c>
      <c r="C5961">
        <v>9.8136810000000008</v>
      </c>
      <c r="D5961">
        <v>7.2901186999999998</v>
      </c>
      <c r="E5961">
        <f t="shared" si="387"/>
        <v>0</v>
      </c>
      <c r="F5961">
        <v>7.2901186999999998</v>
      </c>
      <c r="H5961">
        <v>81479.44</v>
      </c>
      <c r="I5961">
        <v>83292.850000000006</v>
      </c>
      <c r="J5961">
        <f t="shared" si="388"/>
        <v>8.5380132519851184</v>
      </c>
      <c r="K5961">
        <f t="shared" si="389"/>
        <v>0</v>
      </c>
    </row>
    <row r="5962" spans="1:11" x14ac:dyDescent="0.25">
      <c r="A5962">
        <v>9.734064</v>
      </c>
      <c r="B5962">
        <f t="shared" si="386"/>
        <v>0</v>
      </c>
      <c r="C5962">
        <v>9.734064</v>
      </c>
      <c r="D5962">
        <v>7.2428330000000001</v>
      </c>
      <c r="E5962">
        <f t="shared" si="387"/>
        <v>0</v>
      </c>
      <c r="F5962">
        <v>7.2428330000000001</v>
      </c>
      <c r="H5962">
        <v>82449.304999999993</v>
      </c>
      <c r="I5962">
        <v>81737.740000000005</v>
      </c>
      <c r="J5962">
        <f t="shared" si="388"/>
        <v>8.4938468333049055</v>
      </c>
      <c r="K5962">
        <f t="shared" si="389"/>
        <v>0</v>
      </c>
    </row>
    <row r="5963" spans="1:11" x14ac:dyDescent="0.25">
      <c r="A5963">
        <v>9.8780389999999993</v>
      </c>
      <c r="B5963">
        <f t="shared" si="386"/>
        <v>0</v>
      </c>
      <c r="C5963">
        <v>9.8780389999999993</v>
      </c>
      <c r="D5963">
        <v>7.2169559999999997</v>
      </c>
      <c r="E5963">
        <f t="shared" si="387"/>
        <v>0</v>
      </c>
      <c r="F5963">
        <v>7.2169559999999997</v>
      </c>
      <c r="H5963">
        <v>83673.350000000006</v>
      </c>
      <c r="I5963">
        <v>80527.47</v>
      </c>
      <c r="J5963">
        <f t="shared" si="388"/>
        <v>8.5729889920279927</v>
      </c>
      <c r="K5963">
        <f t="shared" si="389"/>
        <v>0</v>
      </c>
    </row>
    <row r="5964" spans="1:11" x14ac:dyDescent="0.25">
      <c r="A5964">
        <v>9.8496030000000001</v>
      </c>
      <c r="B5964">
        <f t="shared" si="386"/>
        <v>0</v>
      </c>
      <c r="C5964">
        <v>9.8496030000000001</v>
      </c>
      <c r="D5964">
        <v>7.1067895999999999</v>
      </c>
      <c r="E5964">
        <f t="shared" si="387"/>
        <v>0</v>
      </c>
      <c r="F5964">
        <v>7.1067895999999999</v>
      </c>
      <c r="H5964">
        <v>87698.875</v>
      </c>
      <c r="I5964">
        <v>79623.83</v>
      </c>
      <c r="J5964">
        <f t="shared" si="388"/>
        <v>8.544380807451045</v>
      </c>
      <c r="K5964">
        <f t="shared" si="389"/>
        <v>0</v>
      </c>
    </row>
    <row r="5965" spans="1:11" x14ac:dyDescent="0.25">
      <c r="A5965">
        <v>9.8349770000000003</v>
      </c>
      <c r="B5965">
        <f t="shared" si="386"/>
        <v>0</v>
      </c>
      <c r="C5965">
        <v>9.8349770000000003</v>
      </c>
      <c r="D5965">
        <v>7.0861454000000004</v>
      </c>
      <c r="E5965">
        <f t="shared" si="387"/>
        <v>0</v>
      </c>
      <c r="F5965">
        <v>7.0861454000000004</v>
      </c>
      <c r="H5965">
        <v>92118.49</v>
      </c>
      <c r="I5965">
        <v>79632.39</v>
      </c>
      <c r="J5965">
        <f t="shared" si="388"/>
        <v>8.560479716402245</v>
      </c>
      <c r="K5965">
        <f t="shared" si="389"/>
        <v>0</v>
      </c>
    </row>
    <row r="5966" spans="1:11" x14ac:dyDescent="0.25">
      <c r="A5966">
        <v>9.8261009999999995</v>
      </c>
      <c r="B5966">
        <f t="shared" si="386"/>
        <v>0</v>
      </c>
      <c r="C5966">
        <v>9.8261009999999995</v>
      </c>
      <c r="D5966">
        <v>7.3696099999999998</v>
      </c>
      <c r="E5966">
        <f t="shared" si="387"/>
        <v>0</v>
      </c>
      <c r="F5966">
        <v>7.3696099999999998</v>
      </c>
      <c r="H5966">
        <v>93171.09</v>
      </c>
      <c r="I5966">
        <v>80355.45</v>
      </c>
      <c r="J5966">
        <f t="shared" si="388"/>
        <v>8.6885664204137871</v>
      </c>
      <c r="K5966">
        <f t="shared" si="389"/>
        <v>0</v>
      </c>
    </row>
    <row r="5967" spans="1:11" x14ac:dyDescent="0.25">
      <c r="A5967">
        <v>9.8689060000000008</v>
      </c>
      <c r="B5967">
        <f t="shared" si="386"/>
        <v>0</v>
      </c>
      <c r="C5967">
        <v>9.8689060000000008</v>
      </c>
      <c r="D5967">
        <v>7.2820163000000004</v>
      </c>
      <c r="E5967">
        <f t="shared" si="387"/>
        <v>0</v>
      </c>
      <c r="F5967">
        <v>7.2820163000000004</v>
      </c>
      <c r="H5967">
        <v>92975.32</v>
      </c>
      <c r="I5967">
        <v>79123.710000000006</v>
      </c>
      <c r="J5967">
        <f t="shared" si="388"/>
        <v>8.6795657089780978</v>
      </c>
      <c r="K5967">
        <f t="shared" si="389"/>
        <v>0</v>
      </c>
    </row>
    <row r="5968" spans="1:11" x14ac:dyDescent="0.25">
      <c r="A5968">
        <v>9.8047550000000001</v>
      </c>
      <c r="B5968">
        <f t="shared" si="386"/>
        <v>0</v>
      </c>
      <c r="C5968">
        <v>9.8047550000000001</v>
      </c>
      <c r="D5968">
        <v>7.1417793999999999</v>
      </c>
      <c r="E5968">
        <f t="shared" si="387"/>
        <v>0</v>
      </c>
      <c r="F5968">
        <v>7.1417793999999999</v>
      </c>
      <c r="H5968">
        <v>88572.9</v>
      </c>
      <c r="I5968">
        <v>80728.070000000007</v>
      </c>
      <c r="J5968">
        <f t="shared" si="388"/>
        <v>8.5349638071610467</v>
      </c>
      <c r="K5968">
        <f t="shared" si="389"/>
        <v>0</v>
      </c>
    </row>
    <row r="5969" spans="1:11" x14ac:dyDescent="0.25">
      <c r="A5969">
        <v>9.8531189999999995</v>
      </c>
      <c r="B5969">
        <f t="shared" si="386"/>
        <v>0</v>
      </c>
      <c r="C5969">
        <v>9.8531189999999995</v>
      </c>
      <c r="D5969">
        <v>7.021515</v>
      </c>
      <c r="E5969">
        <f t="shared" si="387"/>
        <v>0</v>
      </c>
      <c r="F5969">
        <v>7.021515</v>
      </c>
      <c r="H5969">
        <v>90379.77</v>
      </c>
      <c r="I5969">
        <v>80875.414000000004</v>
      </c>
      <c r="J5969">
        <f t="shared" si="388"/>
        <v>8.5158914753485071</v>
      </c>
      <c r="K5969">
        <f t="shared" si="389"/>
        <v>0</v>
      </c>
    </row>
    <row r="5970" spans="1:11" x14ac:dyDescent="0.25">
      <c r="A5970">
        <v>9.7806960000000007</v>
      </c>
      <c r="B5970">
        <f t="shared" si="386"/>
        <v>0</v>
      </c>
      <c r="C5970">
        <v>9.7806960000000007</v>
      </c>
      <c r="D5970">
        <v>7.1762870000000003</v>
      </c>
      <c r="E5970">
        <f t="shared" si="387"/>
        <v>0</v>
      </c>
      <c r="F5970">
        <v>7.1762870000000003</v>
      </c>
      <c r="H5970">
        <v>87114.36</v>
      </c>
      <c r="I5970">
        <v>79958.880000000005</v>
      </c>
      <c r="J5970">
        <f t="shared" si="388"/>
        <v>8.534262838699485</v>
      </c>
      <c r="K5970">
        <f t="shared" si="389"/>
        <v>0</v>
      </c>
    </row>
    <row r="5971" spans="1:11" x14ac:dyDescent="0.25">
      <c r="A5971">
        <v>9.8500940000000003</v>
      </c>
      <c r="B5971">
        <f t="shared" si="386"/>
        <v>0</v>
      </c>
      <c r="C5971">
        <v>9.8500940000000003</v>
      </c>
      <c r="D5971">
        <v>7.2983775</v>
      </c>
      <c r="E5971">
        <f t="shared" si="387"/>
        <v>0</v>
      </c>
      <c r="F5971">
        <v>7.2983775</v>
      </c>
      <c r="H5971">
        <v>89743.78</v>
      </c>
      <c r="I5971">
        <v>80721.149999999994</v>
      </c>
      <c r="J5971">
        <f t="shared" si="388"/>
        <v>8.6417663378000693</v>
      </c>
      <c r="K5971">
        <f t="shared" si="389"/>
        <v>0</v>
      </c>
    </row>
    <row r="5972" spans="1:11" x14ac:dyDescent="0.25">
      <c r="A5972">
        <v>9.8692759999999993</v>
      </c>
      <c r="B5972">
        <f t="shared" si="386"/>
        <v>0</v>
      </c>
      <c r="C5972">
        <v>9.8692759999999993</v>
      </c>
      <c r="D5972">
        <v>7.1710715</v>
      </c>
      <c r="E5972">
        <f t="shared" si="387"/>
        <v>0</v>
      </c>
      <c r="F5972">
        <v>7.1710715</v>
      </c>
      <c r="H5972">
        <v>89573.875</v>
      </c>
      <c r="I5972">
        <v>79761.14</v>
      </c>
      <c r="J5972">
        <f t="shared" si="388"/>
        <v>8.5983523999806515</v>
      </c>
      <c r="K5972">
        <f t="shared" si="389"/>
        <v>0</v>
      </c>
    </row>
    <row r="5973" spans="1:11" x14ac:dyDescent="0.25">
      <c r="A5973">
        <v>9.8194400000000002</v>
      </c>
      <c r="B5973">
        <f t="shared" si="386"/>
        <v>0</v>
      </c>
      <c r="C5973">
        <v>9.8194400000000002</v>
      </c>
      <c r="D5973">
        <v>7.1246729999999996</v>
      </c>
      <c r="E5973">
        <f t="shared" si="387"/>
        <v>0</v>
      </c>
      <c r="F5973">
        <v>7.1246729999999996</v>
      </c>
      <c r="H5973">
        <v>84657.58</v>
      </c>
      <c r="I5973">
        <v>79572.84</v>
      </c>
      <c r="J5973">
        <f t="shared" si="388"/>
        <v>8.5137728566761268</v>
      </c>
      <c r="K5973">
        <f t="shared" si="389"/>
        <v>0</v>
      </c>
    </row>
    <row r="5974" spans="1:11" x14ac:dyDescent="0.25">
      <c r="A5974">
        <v>9.8538560000000004</v>
      </c>
      <c r="B5974">
        <f t="shared" si="386"/>
        <v>0</v>
      </c>
      <c r="C5974">
        <v>9.8538560000000004</v>
      </c>
      <c r="D5974">
        <v>7.0899004999999997</v>
      </c>
      <c r="E5974">
        <f t="shared" si="387"/>
        <v>0</v>
      </c>
      <c r="F5974">
        <v>7.0899004999999997</v>
      </c>
      <c r="H5974">
        <v>81561.34</v>
      </c>
      <c r="I5974">
        <v>79928.085999999996</v>
      </c>
      <c r="J5974">
        <f t="shared" si="388"/>
        <v>8.485855144611655</v>
      </c>
      <c r="K5974">
        <f t="shared" si="389"/>
        <v>0</v>
      </c>
    </row>
    <row r="5975" spans="1:11" x14ac:dyDescent="0.25">
      <c r="A5975">
        <v>9.8631860000000007</v>
      </c>
      <c r="B5975">
        <f t="shared" si="386"/>
        <v>0</v>
      </c>
      <c r="C5975">
        <v>9.8631860000000007</v>
      </c>
      <c r="D5975">
        <v>7.1496325000000001</v>
      </c>
      <c r="E5975">
        <f t="shared" si="387"/>
        <v>0</v>
      </c>
      <c r="F5975">
        <v>7.1496325000000001</v>
      </c>
      <c r="H5975">
        <v>82600.740000000005</v>
      </c>
      <c r="I5975">
        <v>80524.13</v>
      </c>
      <c r="J5975">
        <f t="shared" si="388"/>
        <v>8.5236812709175815</v>
      </c>
      <c r="K5975">
        <f t="shared" si="389"/>
        <v>0</v>
      </c>
    </row>
    <row r="5976" spans="1:11" x14ac:dyDescent="0.25">
      <c r="A5976">
        <v>9.8700860000000006</v>
      </c>
      <c r="B5976">
        <f t="shared" si="386"/>
        <v>0</v>
      </c>
      <c r="C5976">
        <v>9.8700860000000006</v>
      </c>
      <c r="D5976">
        <v>7.2824159999999996</v>
      </c>
      <c r="E5976">
        <f t="shared" si="387"/>
        <v>0</v>
      </c>
      <c r="F5976">
        <v>7.2824159999999996</v>
      </c>
      <c r="H5976">
        <v>80216.84</v>
      </c>
      <c r="I5976">
        <v>81338.164000000004</v>
      </c>
      <c r="J5976">
        <f t="shared" si="388"/>
        <v>8.5672707257799576</v>
      </c>
      <c r="K5976">
        <f t="shared" si="389"/>
        <v>0</v>
      </c>
    </row>
    <row r="5977" spans="1:11" x14ac:dyDescent="0.25">
      <c r="A5977">
        <v>9.8489109999999993</v>
      </c>
      <c r="B5977">
        <f t="shared" si="386"/>
        <v>0</v>
      </c>
      <c r="C5977">
        <v>9.8489109999999993</v>
      </c>
      <c r="D5977">
        <v>7.2513002999999996</v>
      </c>
      <c r="E5977">
        <f t="shared" si="387"/>
        <v>0</v>
      </c>
      <c r="F5977">
        <v>7.2513002999999996</v>
      </c>
      <c r="H5977">
        <v>78911.600000000006</v>
      </c>
      <c r="I5977">
        <v>84653.25</v>
      </c>
      <c r="J5977">
        <f t="shared" si="388"/>
        <v>8.5045134231992687</v>
      </c>
      <c r="K5977">
        <f t="shared" si="389"/>
        <v>0</v>
      </c>
    </row>
    <row r="5978" spans="1:11" x14ac:dyDescent="0.25">
      <c r="A5978">
        <v>9.8378259999999997</v>
      </c>
      <c r="B5978">
        <f t="shared" si="386"/>
        <v>0</v>
      </c>
      <c r="C5978">
        <v>9.8378259999999997</v>
      </c>
      <c r="D5978">
        <v>7.1532353999999998</v>
      </c>
      <c r="E5978">
        <f t="shared" si="387"/>
        <v>0</v>
      </c>
      <c r="F5978">
        <v>7.1532353999999998</v>
      </c>
      <c r="H5978">
        <v>82857.539999999994</v>
      </c>
      <c r="I5978">
        <v>86427.92</v>
      </c>
      <c r="J5978">
        <f t="shared" si="388"/>
        <v>8.4672205055319463</v>
      </c>
      <c r="K5978">
        <f t="shared" si="389"/>
        <v>0</v>
      </c>
    </row>
    <row r="5979" spans="1:11" x14ac:dyDescent="0.25">
      <c r="A5979">
        <v>9.8903110000000005</v>
      </c>
      <c r="B5979">
        <f t="shared" si="386"/>
        <v>0</v>
      </c>
      <c r="C5979">
        <v>9.8903110000000005</v>
      </c>
      <c r="D5979">
        <v>7.1077459999999997</v>
      </c>
      <c r="E5979">
        <f t="shared" si="387"/>
        <v>0</v>
      </c>
      <c r="F5979">
        <v>7.1077459999999997</v>
      </c>
      <c r="H5979">
        <v>81789.440000000002</v>
      </c>
      <c r="I5979">
        <v>86055.25</v>
      </c>
      <c r="J5979">
        <f t="shared" si="388"/>
        <v>8.4636687468774845</v>
      </c>
      <c r="K5979">
        <f t="shared" si="389"/>
        <v>0</v>
      </c>
    </row>
    <row r="5980" spans="1:11" x14ac:dyDescent="0.25">
      <c r="A5980">
        <v>9.8986509999999992</v>
      </c>
      <c r="B5980">
        <f t="shared" si="386"/>
        <v>0</v>
      </c>
      <c r="C5980">
        <v>9.8986509999999992</v>
      </c>
      <c r="D5980">
        <v>6.9928189999999999</v>
      </c>
      <c r="E5980">
        <f t="shared" si="387"/>
        <v>0</v>
      </c>
      <c r="F5980">
        <v>6.9928189999999999</v>
      </c>
      <c r="H5980">
        <v>80585.016000000003</v>
      </c>
      <c r="I5980">
        <v>84412.99</v>
      </c>
      <c r="J5980">
        <f t="shared" si="388"/>
        <v>8.412027170390326</v>
      </c>
      <c r="K5980">
        <f t="shared" si="389"/>
        <v>0</v>
      </c>
    </row>
    <row r="5981" spans="1:11" x14ac:dyDescent="0.25">
      <c r="A5981">
        <v>9.8314409999999999</v>
      </c>
      <c r="B5981">
        <f t="shared" si="386"/>
        <v>0</v>
      </c>
      <c r="C5981">
        <v>9.8314409999999999</v>
      </c>
      <c r="D5981">
        <v>7.2350510000000003</v>
      </c>
      <c r="E5981">
        <f t="shared" si="387"/>
        <v>0</v>
      </c>
      <c r="F5981">
        <v>7.2350510000000003</v>
      </c>
      <c r="H5981">
        <v>80330.289999999994</v>
      </c>
      <c r="I5981">
        <v>84564.32</v>
      </c>
      <c r="J5981">
        <f t="shared" si="388"/>
        <v>8.4999120021461589</v>
      </c>
      <c r="K5981">
        <f t="shared" si="389"/>
        <v>0</v>
      </c>
    </row>
    <row r="5982" spans="1:11" x14ac:dyDescent="0.25">
      <c r="A5982">
        <v>9.8880499999999998</v>
      </c>
      <c r="B5982">
        <f t="shared" si="386"/>
        <v>0</v>
      </c>
      <c r="C5982">
        <v>9.8880499999999998</v>
      </c>
      <c r="D5982">
        <v>6.5570107000000002</v>
      </c>
      <c r="E5982">
        <f t="shared" si="387"/>
        <v>0</v>
      </c>
      <c r="F5982">
        <v>6.5570107000000002</v>
      </c>
      <c r="H5982">
        <v>79778.016000000003</v>
      </c>
      <c r="I5982">
        <v>84907.554999999993</v>
      </c>
      <c r="J5982">
        <f t="shared" si="388"/>
        <v>8.1706536254754134</v>
      </c>
      <c r="K5982">
        <f t="shared" si="389"/>
        <v>0</v>
      </c>
    </row>
    <row r="5983" spans="1:11" x14ac:dyDescent="0.25">
      <c r="A5983">
        <v>9.8168954999999993</v>
      </c>
      <c r="B5983">
        <f t="shared" si="386"/>
        <v>0</v>
      </c>
      <c r="C5983">
        <v>9.8168954999999993</v>
      </c>
      <c r="D5983">
        <v>7.1547494</v>
      </c>
      <c r="E5983">
        <f t="shared" si="387"/>
        <v>0</v>
      </c>
      <c r="F5983">
        <v>7.1547494</v>
      </c>
      <c r="H5983">
        <v>79556.3</v>
      </c>
      <c r="I5983">
        <v>83478.28</v>
      </c>
      <c r="J5983">
        <f t="shared" si="388"/>
        <v>8.453801992250245</v>
      </c>
      <c r="K5983">
        <f t="shared" si="389"/>
        <v>0</v>
      </c>
    </row>
    <row r="5984" spans="1:11" x14ac:dyDescent="0.25">
      <c r="A5984">
        <v>9.7467670000000002</v>
      </c>
      <c r="B5984">
        <f t="shared" si="386"/>
        <v>0</v>
      </c>
      <c r="C5984">
        <v>9.7467670000000002</v>
      </c>
      <c r="D5984">
        <v>7.1180563000000001</v>
      </c>
      <c r="E5984">
        <f t="shared" si="387"/>
        <v>0</v>
      </c>
      <c r="F5984">
        <v>7.1180563000000001</v>
      </c>
      <c r="H5984">
        <v>79632.31</v>
      </c>
      <c r="I5984">
        <v>83712.05</v>
      </c>
      <c r="J5984">
        <f t="shared" si="388"/>
        <v>8.3995838982759192</v>
      </c>
      <c r="K5984">
        <f t="shared" si="389"/>
        <v>0</v>
      </c>
    </row>
    <row r="5985" spans="1:11" x14ac:dyDescent="0.25">
      <c r="A5985">
        <v>9.8328439999999997</v>
      </c>
      <c r="B5985">
        <f t="shared" si="386"/>
        <v>0</v>
      </c>
      <c r="C5985">
        <v>9.8328439999999997</v>
      </c>
      <c r="D5985">
        <v>7.2049804000000002</v>
      </c>
      <c r="E5985">
        <f t="shared" si="387"/>
        <v>0</v>
      </c>
      <c r="F5985">
        <v>7.2049804000000002</v>
      </c>
      <c r="H5985">
        <v>79867.23</v>
      </c>
      <c r="I5985">
        <v>82764.375</v>
      </c>
      <c r="J5985">
        <f t="shared" si="388"/>
        <v>8.49550561218018</v>
      </c>
      <c r="K5985">
        <f t="shared" si="389"/>
        <v>0</v>
      </c>
    </row>
    <row r="5986" spans="1:11" x14ac:dyDescent="0.25">
      <c r="A5986">
        <v>9.8509550000000008</v>
      </c>
      <c r="B5986">
        <f t="shared" si="386"/>
        <v>0</v>
      </c>
      <c r="C5986">
        <v>9.8509550000000008</v>
      </c>
      <c r="D5986">
        <v>7.5917389999999996</v>
      </c>
      <c r="E5986">
        <f t="shared" si="387"/>
        <v>0</v>
      </c>
      <c r="F5986">
        <v>7.5917389999999996</v>
      </c>
      <c r="H5986">
        <v>81983.929999999993</v>
      </c>
      <c r="I5986">
        <v>81078.13</v>
      </c>
      <c r="J5986">
        <f t="shared" si="388"/>
        <v>8.7276219049435539</v>
      </c>
      <c r="K5986">
        <f t="shared" si="389"/>
        <v>0</v>
      </c>
    </row>
    <row r="5987" spans="1:11" x14ac:dyDescent="0.25">
      <c r="A5987">
        <v>9.8623080000000005</v>
      </c>
      <c r="B5987">
        <f t="shared" si="386"/>
        <v>0</v>
      </c>
      <c r="C5987">
        <v>9.8623080000000005</v>
      </c>
      <c r="D5987">
        <v>6.9779124000000001</v>
      </c>
      <c r="E5987">
        <f t="shared" si="387"/>
        <v>0</v>
      </c>
      <c r="F5987">
        <v>6.9779124000000001</v>
      </c>
      <c r="H5987">
        <v>83632.11</v>
      </c>
      <c r="I5987">
        <v>79983.100000000006</v>
      </c>
      <c r="J5987">
        <f t="shared" si="388"/>
        <v>8.4522746558239898</v>
      </c>
      <c r="K5987">
        <f t="shared" si="389"/>
        <v>0</v>
      </c>
    </row>
    <row r="5988" spans="1:11" x14ac:dyDescent="0.25">
      <c r="A5988">
        <v>10.099168000000001</v>
      </c>
      <c r="B5988">
        <f t="shared" si="386"/>
        <v>0</v>
      </c>
      <c r="C5988">
        <v>10.099168000000001</v>
      </c>
      <c r="D5988">
        <v>7.0422644999999999</v>
      </c>
      <c r="E5988">
        <f t="shared" si="387"/>
        <v>0</v>
      </c>
      <c r="F5988">
        <v>7.0422644999999999</v>
      </c>
      <c r="H5988">
        <v>88786.1</v>
      </c>
      <c r="I5988">
        <v>81219.56</v>
      </c>
      <c r="J5988">
        <f t="shared" si="388"/>
        <v>8.6387439339279641</v>
      </c>
      <c r="K5988">
        <f t="shared" si="389"/>
        <v>0</v>
      </c>
    </row>
    <row r="5989" spans="1:11" x14ac:dyDescent="0.25">
      <c r="A5989">
        <v>9.9404599999999999</v>
      </c>
      <c r="B5989">
        <f t="shared" si="386"/>
        <v>0</v>
      </c>
      <c r="C5989">
        <v>9.9404599999999999</v>
      </c>
      <c r="D5989">
        <v>7.220154</v>
      </c>
      <c r="E5989">
        <f t="shared" si="387"/>
        <v>0</v>
      </c>
      <c r="F5989">
        <v>7.220154</v>
      </c>
      <c r="H5989">
        <v>93445.58</v>
      </c>
      <c r="I5989">
        <v>79272.39</v>
      </c>
      <c r="J5989">
        <f t="shared" si="388"/>
        <v>8.6919207880619478</v>
      </c>
      <c r="K5989">
        <f t="shared" si="389"/>
        <v>0</v>
      </c>
    </row>
    <row r="5990" spans="1:11" x14ac:dyDescent="0.25">
      <c r="A5990">
        <v>9.8794520000000006</v>
      </c>
      <c r="B5990">
        <f t="shared" si="386"/>
        <v>0</v>
      </c>
      <c r="C5990">
        <v>9.8794520000000006</v>
      </c>
      <c r="D5990">
        <v>7.0709119999999999</v>
      </c>
      <c r="E5990">
        <f t="shared" si="387"/>
        <v>0</v>
      </c>
      <c r="F5990">
        <v>7.0709119999999999</v>
      </c>
      <c r="H5990">
        <v>92576.24</v>
      </c>
      <c r="I5990">
        <v>80512.304999999993</v>
      </c>
      <c r="J5990">
        <f t="shared" si="388"/>
        <v>8.5730568882686047</v>
      </c>
      <c r="K5990">
        <f t="shared" si="389"/>
        <v>0</v>
      </c>
    </row>
    <row r="5991" spans="1:11" x14ac:dyDescent="0.25">
      <c r="A5991">
        <v>9.8938620000000004</v>
      </c>
      <c r="B5991">
        <f t="shared" si="386"/>
        <v>0</v>
      </c>
      <c r="C5991">
        <v>9.8938620000000004</v>
      </c>
      <c r="D5991">
        <v>6.9800599999999999</v>
      </c>
      <c r="E5991">
        <f t="shared" si="387"/>
        <v>0</v>
      </c>
      <c r="F5991">
        <v>6.9800599999999999</v>
      </c>
      <c r="H5991">
        <v>90452.23</v>
      </c>
      <c r="I5991">
        <v>80791.483999999997</v>
      </c>
      <c r="J5991">
        <f t="shared" si="388"/>
        <v>8.5191523410973211</v>
      </c>
      <c r="K5991">
        <f t="shared" si="389"/>
        <v>0</v>
      </c>
    </row>
    <row r="5992" spans="1:11" x14ac:dyDescent="0.25">
      <c r="A5992">
        <v>9.8909040000000008</v>
      </c>
      <c r="B5992">
        <f t="shared" si="386"/>
        <v>0</v>
      </c>
      <c r="C5992">
        <v>9.8909040000000008</v>
      </c>
      <c r="D5992">
        <v>7.3250612999999998</v>
      </c>
      <c r="E5992">
        <f t="shared" si="387"/>
        <v>0</v>
      </c>
      <c r="F5992">
        <v>7.3250612999999998</v>
      </c>
      <c r="H5992">
        <v>82237.09</v>
      </c>
      <c r="I5992">
        <v>81956.695000000007</v>
      </c>
      <c r="J5992">
        <f t="shared" si="388"/>
        <v>8.6101735047387056</v>
      </c>
      <c r="K5992">
        <f t="shared" si="389"/>
        <v>0</v>
      </c>
    </row>
    <row r="5993" spans="1:11" x14ac:dyDescent="0.25">
      <c r="A5993">
        <v>9.8087730000000004</v>
      </c>
      <c r="B5993">
        <f t="shared" si="386"/>
        <v>0</v>
      </c>
      <c r="C5993">
        <v>9.8087730000000004</v>
      </c>
      <c r="D5993">
        <v>7.2099469999999997</v>
      </c>
      <c r="E5993">
        <f t="shared" si="387"/>
        <v>0</v>
      </c>
      <c r="F5993">
        <v>7.2099469999999997</v>
      </c>
      <c r="H5993">
        <v>82575.39</v>
      </c>
      <c r="I5993">
        <v>81656.5</v>
      </c>
      <c r="J5993">
        <f t="shared" si="388"/>
        <v>8.5166303152327476</v>
      </c>
      <c r="K5993">
        <f t="shared" si="389"/>
        <v>0</v>
      </c>
    </row>
    <row r="5994" spans="1:11" x14ac:dyDescent="0.25">
      <c r="A5994">
        <v>9.8491169999999997</v>
      </c>
      <c r="B5994">
        <f t="shared" si="386"/>
        <v>0</v>
      </c>
      <c r="C5994">
        <v>9.8491169999999997</v>
      </c>
      <c r="D5994">
        <v>7.1766224000000003</v>
      </c>
      <c r="E5994">
        <f t="shared" si="387"/>
        <v>0</v>
      </c>
      <c r="F5994">
        <v>7.1766224000000003</v>
      </c>
      <c r="H5994">
        <v>82489.149999999994</v>
      </c>
      <c r="I5994">
        <v>81522.8</v>
      </c>
      <c r="J5994">
        <f t="shared" si="388"/>
        <v>8.5207428005780663</v>
      </c>
      <c r="K5994">
        <f t="shared" si="389"/>
        <v>0</v>
      </c>
    </row>
    <row r="5995" spans="1:11" x14ac:dyDescent="0.25">
      <c r="A5995">
        <v>9.9330435000000001</v>
      </c>
      <c r="B5995">
        <f t="shared" si="386"/>
        <v>0</v>
      </c>
      <c r="C5995">
        <v>9.9330435000000001</v>
      </c>
      <c r="D5995">
        <v>7.2448259999999998</v>
      </c>
      <c r="E5995">
        <f t="shared" si="387"/>
        <v>0</v>
      </c>
      <c r="F5995">
        <v>7.2448259999999998</v>
      </c>
      <c r="H5995">
        <v>83415.835999999996</v>
      </c>
      <c r="I5995">
        <v>81260.516000000003</v>
      </c>
      <c r="J5995">
        <f t="shared" si="388"/>
        <v>8.6065267383812465</v>
      </c>
      <c r="K5995">
        <f t="shared" si="389"/>
        <v>0</v>
      </c>
    </row>
    <row r="5996" spans="1:11" x14ac:dyDescent="0.25">
      <c r="A5996">
        <v>10.020166</v>
      </c>
      <c r="B5996">
        <f t="shared" si="386"/>
        <v>0</v>
      </c>
      <c r="C5996">
        <v>10.020166</v>
      </c>
      <c r="D5996">
        <v>7.3265862000000004</v>
      </c>
      <c r="E5996">
        <f t="shared" si="387"/>
        <v>0</v>
      </c>
      <c r="F5996">
        <v>7.3265862000000004</v>
      </c>
      <c r="H5996">
        <v>83656.31</v>
      </c>
      <c r="I5996">
        <v>82129.875</v>
      </c>
      <c r="J5996">
        <f t="shared" si="388"/>
        <v>8.6857763325103647</v>
      </c>
      <c r="K5996">
        <f t="shared" si="389"/>
        <v>0</v>
      </c>
    </row>
    <row r="5997" spans="1:11" x14ac:dyDescent="0.25">
      <c r="A5997">
        <v>9.9621510000000004</v>
      </c>
      <c r="B5997">
        <f t="shared" si="386"/>
        <v>0</v>
      </c>
      <c r="C5997">
        <v>9.9621510000000004</v>
      </c>
      <c r="D5997">
        <v>7.3847075000000002</v>
      </c>
      <c r="E5997">
        <f t="shared" si="387"/>
        <v>0</v>
      </c>
      <c r="F5997">
        <v>7.3847075000000002</v>
      </c>
      <c r="H5997">
        <v>83332.649999999994</v>
      </c>
      <c r="I5997">
        <v>84009.55</v>
      </c>
      <c r="J5997">
        <f t="shared" si="388"/>
        <v>8.6682163643526557</v>
      </c>
      <c r="K5997">
        <f t="shared" si="389"/>
        <v>0</v>
      </c>
    </row>
    <row r="5998" spans="1:11" x14ac:dyDescent="0.25">
      <c r="A5998">
        <v>9.9267319999999994</v>
      </c>
      <c r="B5998">
        <f t="shared" si="386"/>
        <v>0</v>
      </c>
      <c r="C5998">
        <v>9.9267319999999994</v>
      </c>
      <c r="D5998">
        <v>7.3706493000000002</v>
      </c>
      <c r="E5998">
        <f t="shared" si="387"/>
        <v>0</v>
      </c>
      <c r="F5998">
        <v>7.3706493000000002</v>
      </c>
      <c r="H5998">
        <v>82485.34</v>
      </c>
      <c r="I5998">
        <v>83774.804999999993</v>
      </c>
      <c r="J5998">
        <f t="shared" si="388"/>
        <v>8.6387785355279618</v>
      </c>
      <c r="K5998">
        <f t="shared" si="389"/>
        <v>0</v>
      </c>
    </row>
    <row r="5999" spans="1:11" x14ac:dyDescent="0.25">
      <c r="A5999">
        <v>9.9226539999999996</v>
      </c>
      <c r="B5999">
        <f t="shared" si="386"/>
        <v>0</v>
      </c>
      <c r="C5999">
        <v>9.9226539999999996</v>
      </c>
      <c r="D5999">
        <v>7.3413972999999997</v>
      </c>
      <c r="E5999">
        <f t="shared" si="387"/>
        <v>0</v>
      </c>
      <c r="F5999">
        <v>7.3413972999999997</v>
      </c>
      <c r="H5999">
        <v>82955.83</v>
      </c>
      <c r="I5999">
        <v>83028.41</v>
      </c>
      <c r="J5999">
        <f t="shared" si="388"/>
        <v>8.6314612963864104</v>
      </c>
      <c r="K5999">
        <f t="shared" si="389"/>
        <v>0</v>
      </c>
    </row>
    <row r="6000" spans="1:11" x14ac:dyDescent="0.25">
      <c r="A6000">
        <v>9.8994199999999992</v>
      </c>
      <c r="B6000">
        <f t="shared" si="386"/>
        <v>0</v>
      </c>
      <c r="C6000">
        <v>9.8994199999999992</v>
      </c>
      <c r="D6000">
        <v>7.1095556999999996</v>
      </c>
      <c r="E6000">
        <f t="shared" si="387"/>
        <v>0</v>
      </c>
      <c r="F6000">
        <v>7.1095556999999996</v>
      </c>
      <c r="H6000">
        <v>83290.02</v>
      </c>
      <c r="I6000">
        <v>82670.585999999996</v>
      </c>
      <c r="J6000">
        <f t="shared" si="388"/>
        <v>8.5096943168973507</v>
      </c>
      <c r="K6000">
        <f t="shared" si="389"/>
        <v>0</v>
      </c>
    </row>
    <row r="6001" spans="1:11" x14ac:dyDescent="0.25">
      <c r="A6001">
        <v>9.7757889999999996</v>
      </c>
      <c r="B6001">
        <f t="shared" si="386"/>
        <v>0</v>
      </c>
      <c r="C6001">
        <v>9.7757889999999996</v>
      </c>
      <c r="D6001">
        <v>7.4691714999999999</v>
      </c>
      <c r="E6001">
        <f t="shared" si="387"/>
        <v>0</v>
      </c>
      <c r="F6001">
        <v>7.4691714999999999</v>
      </c>
      <c r="H6001">
        <v>84110.77</v>
      </c>
      <c r="I6001">
        <v>79452.983999999997</v>
      </c>
      <c r="J6001">
        <f t="shared" si="388"/>
        <v>8.6553228891425764</v>
      </c>
      <c r="K6001">
        <f t="shared" si="389"/>
        <v>0</v>
      </c>
    </row>
    <row r="6002" spans="1:11" x14ac:dyDescent="0.25">
      <c r="A6002">
        <v>9.8189080000000004</v>
      </c>
      <c r="B6002">
        <f t="shared" si="386"/>
        <v>0</v>
      </c>
      <c r="C6002">
        <v>9.8189080000000004</v>
      </c>
      <c r="D6002">
        <v>7.0338792999999997</v>
      </c>
      <c r="E6002">
        <f t="shared" si="387"/>
        <v>0</v>
      </c>
      <c r="F6002">
        <v>7.0338792999999997</v>
      </c>
      <c r="H6002">
        <v>83997.1</v>
      </c>
      <c r="I6002">
        <v>81038.48</v>
      </c>
      <c r="J6002">
        <f t="shared" si="388"/>
        <v>8.4513574838968903</v>
      </c>
      <c r="K6002">
        <f t="shared" si="389"/>
        <v>0</v>
      </c>
    </row>
    <row r="6003" spans="1:11" x14ac:dyDescent="0.25">
      <c r="A6003">
        <v>9.7684499999999996</v>
      </c>
      <c r="B6003">
        <f t="shared" si="386"/>
        <v>0</v>
      </c>
      <c r="C6003">
        <v>9.7684499999999996</v>
      </c>
      <c r="D6003">
        <v>7.2260039999999996</v>
      </c>
      <c r="E6003">
        <f t="shared" si="387"/>
        <v>0</v>
      </c>
      <c r="F6003">
        <v>7.2260039999999996</v>
      </c>
      <c r="H6003">
        <v>83767.81</v>
      </c>
      <c r="I6003">
        <v>80322.516000000003</v>
      </c>
      <c r="J6003">
        <f t="shared" si="388"/>
        <v>8.523918012696031</v>
      </c>
      <c r="K6003">
        <f t="shared" si="389"/>
        <v>0</v>
      </c>
    </row>
    <row r="6004" spans="1:11" x14ac:dyDescent="0.25">
      <c r="A6004">
        <v>9.8137220000000003</v>
      </c>
      <c r="B6004">
        <f t="shared" si="386"/>
        <v>0</v>
      </c>
      <c r="C6004">
        <v>9.8137220000000003</v>
      </c>
      <c r="D6004">
        <v>6.7740865000000001</v>
      </c>
      <c r="E6004">
        <f t="shared" si="387"/>
        <v>0</v>
      </c>
      <c r="F6004">
        <v>6.7740865000000001</v>
      </c>
      <c r="H6004">
        <v>83574.899999999994</v>
      </c>
      <c r="I6004">
        <v>83925.085999999996</v>
      </c>
      <c r="J6004">
        <f t="shared" si="388"/>
        <v>8.2907268234741185</v>
      </c>
      <c r="K6004">
        <f t="shared" si="389"/>
        <v>0</v>
      </c>
    </row>
    <row r="6005" spans="1:11" x14ac:dyDescent="0.25">
      <c r="A6005">
        <v>9.8174840000000003</v>
      </c>
      <c r="B6005">
        <f t="shared" si="386"/>
        <v>0</v>
      </c>
      <c r="C6005">
        <v>9.8174840000000003</v>
      </c>
      <c r="D6005">
        <v>7.0002329999999997</v>
      </c>
      <c r="E6005">
        <f t="shared" si="387"/>
        <v>0</v>
      </c>
      <c r="F6005">
        <v>7.0002329999999997</v>
      </c>
      <c r="H6005">
        <v>83507.179999999993</v>
      </c>
      <c r="I6005">
        <v>83980.39</v>
      </c>
      <c r="J6005">
        <f t="shared" si="388"/>
        <v>8.4048786484035194</v>
      </c>
      <c r="K6005">
        <f t="shared" si="389"/>
        <v>0</v>
      </c>
    </row>
    <row r="6006" spans="1:11" x14ac:dyDescent="0.25">
      <c r="A6006">
        <v>9.7970179999999996</v>
      </c>
      <c r="B6006">
        <f t="shared" si="386"/>
        <v>0</v>
      </c>
      <c r="C6006">
        <v>9.7970179999999996</v>
      </c>
      <c r="D6006">
        <v>7.0156140000000002</v>
      </c>
      <c r="E6006">
        <f t="shared" si="387"/>
        <v>0</v>
      </c>
      <c r="F6006">
        <v>7.0156140000000002</v>
      </c>
      <c r="H6006">
        <v>83420.95</v>
      </c>
      <c r="I6006">
        <v>84634.914000000004</v>
      </c>
      <c r="J6006">
        <f t="shared" si="388"/>
        <v>8.3962701609406256</v>
      </c>
      <c r="K6006">
        <f t="shared" si="389"/>
        <v>0</v>
      </c>
    </row>
    <row r="6007" spans="1:11" x14ac:dyDescent="0.25">
      <c r="A6007">
        <v>9.8364130000000003</v>
      </c>
      <c r="B6007">
        <f t="shared" si="386"/>
        <v>0</v>
      </c>
      <c r="C6007">
        <v>9.8364130000000003</v>
      </c>
      <c r="D6007">
        <v>7.3037049999999999</v>
      </c>
      <c r="E6007">
        <f t="shared" si="387"/>
        <v>0</v>
      </c>
      <c r="F6007">
        <v>7.3037049999999999</v>
      </c>
      <c r="H6007">
        <v>83525.919999999998</v>
      </c>
      <c r="I6007">
        <v>82283.664000000004</v>
      </c>
      <c r="J6007">
        <f t="shared" si="388"/>
        <v>8.579546605099015</v>
      </c>
      <c r="K6007">
        <f t="shared" si="389"/>
        <v>0</v>
      </c>
    </row>
    <row r="6008" spans="1:11" x14ac:dyDescent="0.25">
      <c r="A6008">
        <v>9.8226610000000001</v>
      </c>
      <c r="B6008">
        <f t="shared" si="386"/>
        <v>0</v>
      </c>
      <c r="C6008">
        <v>9.8226610000000001</v>
      </c>
      <c r="D6008">
        <v>7.029299</v>
      </c>
      <c r="E6008">
        <f t="shared" si="387"/>
        <v>0</v>
      </c>
      <c r="F6008">
        <v>7.029299</v>
      </c>
      <c r="H6008">
        <v>83893.054999999993</v>
      </c>
      <c r="I6008">
        <v>84394.54</v>
      </c>
      <c r="J6008">
        <f t="shared" si="388"/>
        <v>8.4218179904871473</v>
      </c>
      <c r="K6008">
        <f t="shared" si="389"/>
        <v>0</v>
      </c>
    </row>
    <row r="6009" spans="1:11" x14ac:dyDescent="0.25">
      <c r="A6009">
        <v>9.8295840000000005</v>
      </c>
      <c r="B6009">
        <f t="shared" si="386"/>
        <v>0</v>
      </c>
      <c r="C6009">
        <v>9.8295840000000005</v>
      </c>
      <c r="D6009">
        <v>6.9937414999999996</v>
      </c>
      <c r="E6009">
        <f t="shared" si="387"/>
        <v>0</v>
      </c>
      <c r="F6009">
        <v>6.9937414999999996</v>
      </c>
      <c r="H6009">
        <v>83454.100000000006</v>
      </c>
      <c r="I6009">
        <v>82531.53</v>
      </c>
      <c r="J6009">
        <f t="shared" si="388"/>
        <v>8.4195437431173712</v>
      </c>
      <c r="K6009">
        <f t="shared" si="389"/>
        <v>0</v>
      </c>
    </row>
    <row r="6010" spans="1:11" x14ac:dyDescent="0.25">
      <c r="A6010">
        <v>9.7618189999999991</v>
      </c>
      <c r="B6010">
        <f t="shared" si="386"/>
        <v>0</v>
      </c>
      <c r="C6010">
        <v>9.7618189999999991</v>
      </c>
      <c r="D6010">
        <v>7.2400060000000002</v>
      </c>
      <c r="E6010">
        <f t="shared" si="387"/>
        <v>0</v>
      </c>
      <c r="F6010">
        <v>7.2400060000000002</v>
      </c>
      <c r="H6010">
        <v>83429.47</v>
      </c>
      <c r="I6010">
        <v>81045.516000000003</v>
      </c>
      <c r="J6010">
        <f t="shared" si="388"/>
        <v>8.5191884893610883</v>
      </c>
      <c r="K6010">
        <f t="shared" si="389"/>
        <v>0</v>
      </c>
    </row>
    <row r="6011" spans="1:11" x14ac:dyDescent="0.25">
      <c r="A6011">
        <v>9.720008</v>
      </c>
      <c r="B6011">
        <f t="shared" si="386"/>
        <v>0</v>
      </c>
      <c r="C6011">
        <v>9.720008</v>
      </c>
      <c r="D6011">
        <v>6.9520340000000003</v>
      </c>
      <c r="E6011">
        <f t="shared" si="387"/>
        <v>0</v>
      </c>
      <c r="F6011">
        <v>6.9520340000000003</v>
      </c>
      <c r="H6011">
        <v>83324.02</v>
      </c>
      <c r="I6011">
        <v>80503.44</v>
      </c>
      <c r="J6011">
        <f t="shared" si="388"/>
        <v>8.3598487884089749</v>
      </c>
      <c r="K6011">
        <f t="shared" si="389"/>
        <v>0</v>
      </c>
    </row>
    <row r="6012" spans="1:11" x14ac:dyDescent="0.25">
      <c r="A6012">
        <v>9.6225550000000002</v>
      </c>
      <c r="B6012">
        <f t="shared" si="386"/>
        <v>0</v>
      </c>
      <c r="C6012">
        <v>9.6225550000000002</v>
      </c>
      <c r="D6012">
        <v>6.9987000000000004</v>
      </c>
      <c r="E6012">
        <f t="shared" si="387"/>
        <v>0</v>
      </c>
      <c r="F6012">
        <v>6.9987000000000004</v>
      </c>
      <c r="H6012">
        <v>83742.625</v>
      </c>
      <c r="I6012">
        <v>79908.45</v>
      </c>
      <c r="J6012">
        <f t="shared" si="388"/>
        <v>8.3413646010078146</v>
      </c>
      <c r="K6012">
        <f t="shared" si="389"/>
        <v>0</v>
      </c>
    </row>
    <row r="6013" spans="1:11" x14ac:dyDescent="0.25">
      <c r="A6013">
        <v>9.7497799999999994</v>
      </c>
      <c r="B6013">
        <f t="shared" si="386"/>
        <v>0</v>
      </c>
      <c r="C6013">
        <v>9.7497799999999994</v>
      </c>
      <c r="D6013">
        <v>6.8372297</v>
      </c>
      <c r="E6013">
        <f t="shared" si="387"/>
        <v>0</v>
      </c>
      <c r="F6013">
        <v>6.8372297</v>
      </c>
      <c r="H6013">
        <v>83693.710000000006</v>
      </c>
      <c r="I6013">
        <v>80850.13</v>
      </c>
      <c r="J6013">
        <f t="shared" si="388"/>
        <v>8.3186716073276319</v>
      </c>
      <c r="K6013">
        <f t="shared" si="389"/>
        <v>0</v>
      </c>
    </row>
    <row r="6014" spans="1:11" x14ac:dyDescent="0.25">
      <c r="A6014">
        <v>9.8126730000000002</v>
      </c>
      <c r="B6014">
        <f t="shared" si="386"/>
        <v>0</v>
      </c>
      <c r="C6014">
        <v>9.8126730000000002</v>
      </c>
      <c r="D6014">
        <v>6.9656510000000003</v>
      </c>
      <c r="E6014">
        <f t="shared" si="387"/>
        <v>0</v>
      </c>
      <c r="F6014">
        <v>6.9656510000000003</v>
      </c>
      <c r="H6014">
        <v>82617.445000000007</v>
      </c>
      <c r="I6014">
        <v>81703.983999999997</v>
      </c>
      <c r="J6014">
        <f t="shared" si="388"/>
        <v>8.3970752818493857</v>
      </c>
      <c r="K6014">
        <f t="shared" si="389"/>
        <v>0</v>
      </c>
    </row>
    <row r="6015" spans="1:11" x14ac:dyDescent="0.25">
      <c r="A6015">
        <v>9.7110620000000001</v>
      </c>
      <c r="B6015">
        <f t="shared" si="386"/>
        <v>0</v>
      </c>
      <c r="C6015">
        <v>9.7110620000000001</v>
      </c>
      <c r="D6015">
        <v>6.8568230000000003</v>
      </c>
      <c r="E6015">
        <f t="shared" si="387"/>
        <v>0</v>
      </c>
      <c r="F6015">
        <v>6.8568230000000003</v>
      </c>
      <c r="H6015">
        <v>83662.070000000007</v>
      </c>
      <c r="I6015">
        <v>82067.47</v>
      </c>
      <c r="J6015">
        <f t="shared" si="388"/>
        <v>8.2976738164249433</v>
      </c>
      <c r="K6015">
        <f t="shared" si="389"/>
        <v>0</v>
      </c>
    </row>
    <row r="6016" spans="1:11" x14ac:dyDescent="0.25">
      <c r="A6016">
        <v>9.7453070000000004</v>
      </c>
      <c r="B6016">
        <f t="shared" si="386"/>
        <v>0</v>
      </c>
      <c r="C6016">
        <v>9.7453070000000004</v>
      </c>
      <c r="D6016">
        <v>6.9795036000000001</v>
      </c>
      <c r="E6016">
        <f t="shared" si="387"/>
        <v>0</v>
      </c>
      <c r="F6016">
        <v>6.9795036000000001</v>
      </c>
      <c r="H6016">
        <v>83470.259999999995</v>
      </c>
      <c r="I6016">
        <v>80178.740000000005</v>
      </c>
      <c r="J6016">
        <f t="shared" si="388"/>
        <v>8.3902200046641546</v>
      </c>
      <c r="K6016">
        <f t="shared" si="389"/>
        <v>0</v>
      </c>
    </row>
    <row r="6017" spans="1:11" x14ac:dyDescent="0.25">
      <c r="A6017">
        <v>9.8014139999999994</v>
      </c>
      <c r="B6017">
        <f t="shared" si="386"/>
        <v>0</v>
      </c>
      <c r="C6017">
        <v>9.8014139999999994</v>
      </c>
      <c r="D6017">
        <v>7.0224915000000001</v>
      </c>
      <c r="E6017">
        <f t="shared" si="387"/>
        <v>0</v>
      </c>
      <c r="F6017">
        <v>7.0224915000000001</v>
      </c>
      <c r="H6017">
        <v>83609.600000000006</v>
      </c>
      <c r="I6017">
        <v>79901.490000000005</v>
      </c>
      <c r="J6017">
        <f t="shared" si="388"/>
        <v>8.4434629989729437</v>
      </c>
      <c r="K6017">
        <f t="shared" si="389"/>
        <v>0</v>
      </c>
    </row>
    <row r="6018" spans="1:11" x14ac:dyDescent="0.25">
      <c r="A6018">
        <v>9.8637200000000007</v>
      </c>
      <c r="B6018">
        <f t="shared" si="386"/>
        <v>0</v>
      </c>
      <c r="C6018">
        <v>9.8637200000000007</v>
      </c>
      <c r="D6018">
        <v>7.135453</v>
      </c>
      <c r="E6018">
        <f t="shared" si="387"/>
        <v>0</v>
      </c>
      <c r="F6018">
        <v>7.135453</v>
      </c>
      <c r="H6018">
        <v>83522.52</v>
      </c>
      <c r="I6018">
        <v>79468.983999999997</v>
      </c>
      <c r="J6018">
        <f t="shared" si="388"/>
        <v>8.5335119753490467</v>
      </c>
      <c r="K6018">
        <f t="shared" si="389"/>
        <v>0</v>
      </c>
    </row>
    <row r="6019" spans="1:11" x14ac:dyDescent="0.25">
      <c r="A6019">
        <v>9.7406769999999998</v>
      </c>
      <c r="B6019">
        <f t="shared" ref="B6019:B6082" si="390">IF(A6019&lt;3,1,0)</f>
        <v>0</v>
      </c>
      <c r="C6019">
        <v>9.7406769999999998</v>
      </c>
      <c r="D6019">
        <v>7.0764550000000002</v>
      </c>
      <c r="E6019">
        <f t="shared" ref="E6019:E6082" si="391">IF(D6019&lt;3,1,0)</f>
        <v>0</v>
      </c>
      <c r="F6019">
        <v>7.0764550000000002</v>
      </c>
      <c r="H6019">
        <v>84270.195000000007</v>
      </c>
      <c r="I6019">
        <v>79004.13</v>
      </c>
      <c r="J6019">
        <f t="shared" ref="J6019:J6082" si="392">(C6019*H6019+F6019*I6019)/(H6019+I6019)</f>
        <v>8.4515303981882326</v>
      </c>
      <c r="K6019">
        <f t="shared" ref="K6019:K6082" si="393">IF(J6019&lt;3,1,0)</f>
        <v>0</v>
      </c>
    </row>
    <row r="6020" spans="1:11" x14ac:dyDescent="0.25">
      <c r="A6020">
        <v>9.8064509999999991</v>
      </c>
      <c r="B6020">
        <f t="shared" si="390"/>
        <v>0</v>
      </c>
      <c r="C6020">
        <v>9.8064509999999991</v>
      </c>
      <c r="D6020">
        <v>7.0971780000000004</v>
      </c>
      <c r="E6020">
        <f t="shared" si="391"/>
        <v>0</v>
      </c>
      <c r="F6020">
        <v>7.0971780000000004</v>
      </c>
      <c r="H6020">
        <v>84217.164000000004</v>
      </c>
      <c r="I6020">
        <v>78887.25</v>
      </c>
      <c r="J6020">
        <f t="shared" si="392"/>
        <v>8.496081211545043</v>
      </c>
      <c r="K6020">
        <f t="shared" si="393"/>
        <v>0</v>
      </c>
    </row>
    <row r="6021" spans="1:11" x14ac:dyDescent="0.25">
      <c r="A6021">
        <v>9.7331850000000006</v>
      </c>
      <c r="B6021">
        <f t="shared" si="390"/>
        <v>0</v>
      </c>
      <c r="C6021">
        <v>9.7331850000000006</v>
      </c>
      <c r="D6021">
        <v>7.1190100000000003</v>
      </c>
      <c r="E6021">
        <f t="shared" si="391"/>
        <v>0</v>
      </c>
      <c r="F6021">
        <v>7.1190100000000003</v>
      </c>
      <c r="H6021">
        <v>84393.45</v>
      </c>
      <c r="I6021">
        <v>78916.710000000006</v>
      </c>
      <c r="J6021">
        <f t="shared" si="392"/>
        <v>8.469931750084319</v>
      </c>
      <c r="K6021">
        <f t="shared" si="393"/>
        <v>0</v>
      </c>
    </row>
    <row r="6022" spans="1:11" x14ac:dyDescent="0.25">
      <c r="A6022">
        <v>9.8214839999999999</v>
      </c>
      <c r="B6022">
        <f t="shared" si="390"/>
        <v>0</v>
      </c>
      <c r="C6022">
        <v>9.8214839999999999</v>
      </c>
      <c r="D6022">
        <v>7.1027402999999998</v>
      </c>
      <c r="E6022">
        <f t="shared" si="391"/>
        <v>0</v>
      </c>
      <c r="F6022">
        <v>7.1027402999999998</v>
      </c>
      <c r="H6022">
        <v>84314.69</v>
      </c>
      <c r="I6022">
        <v>78765.509999999995</v>
      </c>
      <c r="J6022">
        <f t="shared" si="392"/>
        <v>8.5083679130085255</v>
      </c>
      <c r="K6022">
        <f t="shared" si="393"/>
        <v>0</v>
      </c>
    </row>
    <row r="6023" spans="1:11" x14ac:dyDescent="0.25">
      <c r="A6023">
        <v>9.7785910000000005</v>
      </c>
      <c r="B6023">
        <f t="shared" si="390"/>
        <v>0</v>
      </c>
      <c r="C6023">
        <v>9.7785910000000005</v>
      </c>
      <c r="D6023">
        <v>7.1324389999999998</v>
      </c>
      <c r="E6023">
        <f t="shared" si="391"/>
        <v>0</v>
      </c>
      <c r="F6023">
        <v>7.1324389999999998</v>
      </c>
      <c r="H6023">
        <v>83773.83</v>
      </c>
      <c r="I6023">
        <v>77753.125</v>
      </c>
      <c r="J6023">
        <f t="shared" si="392"/>
        <v>8.5048309193682563</v>
      </c>
      <c r="K6023">
        <f t="shared" si="393"/>
        <v>0</v>
      </c>
    </row>
    <row r="6024" spans="1:11" x14ac:dyDescent="0.25">
      <c r="A6024">
        <v>9.7827520000000003</v>
      </c>
      <c r="B6024">
        <f t="shared" si="390"/>
        <v>0</v>
      </c>
      <c r="C6024">
        <v>9.7827520000000003</v>
      </c>
      <c r="D6024">
        <v>5.7333845999999999</v>
      </c>
      <c r="E6024">
        <f t="shared" si="391"/>
        <v>0</v>
      </c>
      <c r="F6024">
        <v>5.7333845999999999</v>
      </c>
      <c r="H6024">
        <v>83874.83</v>
      </c>
      <c r="I6024">
        <v>80859.7</v>
      </c>
      <c r="J6024">
        <f t="shared" si="392"/>
        <v>7.795126010756702</v>
      </c>
      <c r="K6024">
        <f t="shared" si="393"/>
        <v>0</v>
      </c>
    </row>
    <row r="6025" spans="1:11" x14ac:dyDescent="0.25">
      <c r="A6025">
        <v>9.6695659999999997</v>
      </c>
      <c r="B6025">
        <f t="shared" si="390"/>
        <v>0</v>
      </c>
      <c r="C6025">
        <v>9.6695659999999997</v>
      </c>
      <c r="D6025">
        <v>4.7440600000000002</v>
      </c>
      <c r="E6025">
        <f t="shared" si="391"/>
        <v>0</v>
      </c>
      <c r="F6025">
        <v>4.7440600000000002</v>
      </c>
      <c r="H6025">
        <v>83512.304999999993</v>
      </c>
      <c r="I6025">
        <v>81902.34</v>
      </c>
      <c r="J6025">
        <f t="shared" si="392"/>
        <v>7.230782740609393</v>
      </c>
      <c r="K6025">
        <f t="shared" si="393"/>
        <v>0</v>
      </c>
    </row>
    <row r="6026" spans="1:11" x14ac:dyDescent="0.25">
      <c r="A6026">
        <v>9.7965289999999996</v>
      </c>
      <c r="B6026">
        <f t="shared" si="390"/>
        <v>0</v>
      </c>
      <c r="C6026">
        <v>9.7965289999999996</v>
      </c>
      <c r="D6026">
        <v>4.4342174999999999</v>
      </c>
      <c r="E6026">
        <f t="shared" si="391"/>
        <v>0</v>
      </c>
      <c r="F6026">
        <v>4.4342174999999999</v>
      </c>
      <c r="H6026">
        <v>83812.87</v>
      </c>
      <c r="I6026">
        <v>81089.48</v>
      </c>
      <c r="J6026">
        <f t="shared" si="392"/>
        <v>7.1596529874203139</v>
      </c>
      <c r="K6026">
        <f t="shared" si="393"/>
        <v>0</v>
      </c>
    </row>
    <row r="6027" spans="1:11" x14ac:dyDescent="0.25">
      <c r="A6027">
        <v>9.8215260000000004</v>
      </c>
      <c r="B6027">
        <f t="shared" si="390"/>
        <v>0</v>
      </c>
      <c r="C6027">
        <v>9.8215260000000004</v>
      </c>
      <c r="D6027">
        <v>3.9511159999999999</v>
      </c>
      <c r="E6027">
        <f t="shared" si="391"/>
        <v>0</v>
      </c>
      <c r="F6027">
        <v>3.9511159999999999</v>
      </c>
      <c r="H6027">
        <v>84187.51</v>
      </c>
      <c r="I6027">
        <v>80570.914000000004</v>
      </c>
      <c r="J6027">
        <f t="shared" si="392"/>
        <v>6.9507513969682302</v>
      </c>
      <c r="K6027">
        <f t="shared" si="393"/>
        <v>0</v>
      </c>
    </row>
    <row r="6028" spans="1:11" x14ac:dyDescent="0.25">
      <c r="A6028">
        <v>9.801634</v>
      </c>
      <c r="B6028">
        <f t="shared" si="390"/>
        <v>0</v>
      </c>
      <c r="C6028">
        <v>9.801634</v>
      </c>
      <c r="D6028">
        <v>4.2598143000000004</v>
      </c>
      <c r="E6028">
        <f t="shared" si="391"/>
        <v>0</v>
      </c>
      <c r="F6028">
        <v>4.2598143000000004</v>
      </c>
      <c r="H6028">
        <v>83479.97</v>
      </c>
      <c r="I6028">
        <v>79990.710000000006</v>
      </c>
      <c r="J6028">
        <f t="shared" si="392"/>
        <v>7.0898688535224368</v>
      </c>
      <c r="K6028">
        <f t="shared" si="393"/>
        <v>0</v>
      </c>
    </row>
    <row r="6029" spans="1:11" x14ac:dyDescent="0.25">
      <c r="A6029">
        <v>9.8272519999999997</v>
      </c>
      <c r="B6029">
        <f t="shared" si="390"/>
        <v>0</v>
      </c>
      <c r="C6029">
        <v>9.8272519999999997</v>
      </c>
      <c r="D6029">
        <v>4.0672240000000004</v>
      </c>
      <c r="E6029">
        <f t="shared" si="391"/>
        <v>0</v>
      </c>
      <c r="F6029">
        <v>4.0672240000000004</v>
      </c>
      <c r="H6029">
        <v>83762.42</v>
      </c>
      <c r="I6029">
        <v>80994.990000000005</v>
      </c>
      <c r="J6029">
        <f t="shared" si="392"/>
        <v>6.9956135913862694</v>
      </c>
      <c r="K6029">
        <f t="shared" si="393"/>
        <v>0</v>
      </c>
    </row>
    <row r="6030" spans="1:11" x14ac:dyDescent="0.25">
      <c r="A6030">
        <v>9.7521819999999995</v>
      </c>
      <c r="B6030">
        <f t="shared" si="390"/>
        <v>0</v>
      </c>
      <c r="C6030">
        <v>9.7521819999999995</v>
      </c>
      <c r="D6030">
        <v>3.7549185999999999</v>
      </c>
      <c r="E6030">
        <f t="shared" si="391"/>
        <v>0</v>
      </c>
      <c r="F6030">
        <v>3.7549185999999999</v>
      </c>
      <c r="H6030">
        <v>84149.3</v>
      </c>
      <c r="I6030">
        <v>81385.585999999996</v>
      </c>
      <c r="J6030">
        <f t="shared" si="392"/>
        <v>6.8036144321620498</v>
      </c>
      <c r="K6030">
        <f t="shared" si="393"/>
        <v>0</v>
      </c>
    </row>
    <row r="6031" spans="1:11" x14ac:dyDescent="0.25">
      <c r="A6031">
        <v>9.8403139999999993</v>
      </c>
      <c r="B6031">
        <f t="shared" si="390"/>
        <v>0</v>
      </c>
      <c r="C6031">
        <v>9.8403139999999993</v>
      </c>
      <c r="D6031">
        <v>3.6761482000000001</v>
      </c>
      <c r="E6031">
        <f t="shared" si="391"/>
        <v>0</v>
      </c>
      <c r="F6031">
        <v>3.6761482000000001</v>
      </c>
      <c r="H6031">
        <v>83805.56</v>
      </c>
      <c r="I6031">
        <v>82584.58</v>
      </c>
      <c r="J6031">
        <f t="shared" si="392"/>
        <v>6.7808475938574002</v>
      </c>
      <c r="K6031">
        <f t="shared" si="393"/>
        <v>0</v>
      </c>
    </row>
    <row r="6032" spans="1:11" x14ac:dyDescent="0.25">
      <c r="A6032">
        <v>9.6933570000000007</v>
      </c>
      <c r="B6032">
        <f t="shared" si="390"/>
        <v>0</v>
      </c>
      <c r="C6032">
        <v>9.6933570000000007</v>
      </c>
      <c r="D6032">
        <v>0.70320654000000005</v>
      </c>
      <c r="E6032">
        <f t="shared" si="391"/>
        <v>1</v>
      </c>
      <c r="F6032">
        <f>($F$6031+$F$6516)/2</f>
        <v>3.3466751500000003</v>
      </c>
      <c r="H6032">
        <v>83625.66</v>
      </c>
      <c r="I6032">
        <v>65955.47</v>
      </c>
      <c r="J6032">
        <f t="shared" si="392"/>
        <v>6.8948864686086448</v>
      </c>
      <c r="K6032">
        <f t="shared" si="393"/>
        <v>0</v>
      </c>
    </row>
    <row r="6033" spans="1:11" x14ac:dyDescent="0.25">
      <c r="A6033">
        <v>9.7052200000000006</v>
      </c>
      <c r="B6033">
        <f t="shared" si="390"/>
        <v>0</v>
      </c>
      <c r="C6033">
        <v>9.7052200000000006</v>
      </c>
      <c r="D6033">
        <v>0.54428989999999999</v>
      </c>
      <c r="E6033">
        <f t="shared" si="391"/>
        <v>1</v>
      </c>
      <c r="F6033">
        <f t="shared" ref="F6033:F6096" si="394">($F$6031+$F$6516)/2</f>
        <v>3.3466751500000003</v>
      </c>
      <c r="H6033">
        <v>82881.804999999993</v>
      </c>
      <c r="I6033">
        <v>65827.070000000007</v>
      </c>
      <c r="J6033">
        <f t="shared" si="392"/>
        <v>6.8905636660112615</v>
      </c>
      <c r="K6033">
        <f t="shared" si="393"/>
        <v>0</v>
      </c>
    </row>
    <row r="6034" spans="1:11" x14ac:dyDescent="0.25">
      <c r="A6034">
        <v>9.5135830000000006</v>
      </c>
      <c r="B6034">
        <f t="shared" si="390"/>
        <v>0</v>
      </c>
      <c r="C6034">
        <v>9.5135830000000006</v>
      </c>
      <c r="D6034">
        <v>0.52530129999999997</v>
      </c>
      <c r="E6034">
        <f t="shared" si="391"/>
        <v>1</v>
      </c>
      <c r="F6034">
        <f t="shared" si="394"/>
        <v>3.3466751500000003</v>
      </c>
      <c r="H6034">
        <v>76428.600000000006</v>
      </c>
      <c r="I6034">
        <v>70789.06</v>
      </c>
      <c r="J6034">
        <f t="shared" si="392"/>
        <v>6.5482484755406318</v>
      </c>
      <c r="K6034">
        <f t="shared" si="393"/>
        <v>0</v>
      </c>
    </row>
    <row r="6035" spans="1:11" x14ac:dyDescent="0.25">
      <c r="A6035">
        <v>9.3622859999999992</v>
      </c>
      <c r="B6035">
        <f t="shared" si="390"/>
        <v>0</v>
      </c>
      <c r="C6035">
        <v>9.3622859999999992</v>
      </c>
      <c r="D6035">
        <v>0.33323037999999999</v>
      </c>
      <c r="E6035">
        <f t="shared" si="391"/>
        <v>1</v>
      </c>
      <c r="F6035">
        <f t="shared" si="394"/>
        <v>3.3466751500000003</v>
      </c>
      <c r="H6035">
        <v>72743.39</v>
      </c>
      <c r="I6035">
        <v>71663.733999999997</v>
      </c>
      <c r="J6035">
        <f t="shared" si="392"/>
        <v>6.3769683518075606</v>
      </c>
      <c r="K6035">
        <f t="shared" si="393"/>
        <v>0</v>
      </c>
    </row>
    <row r="6036" spans="1:11" x14ac:dyDescent="0.25">
      <c r="A6036">
        <v>9.7186470000000007</v>
      </c>
      <c r="B6036">
        <f t="shared" si="390"/>
        <v>0</v>
      </c>
      <c r="C6036">
        <v>9.7186470000000007</v>
      </c>
      <c r="D6036">
        <v>0.16731055</v>
      </c>
      <c r="E6036">
        <f t="shared" si="391"/>
        <v>1</v>
      </c>
      <c r="F6036">
        <f t="shared" si="394"/>
        <v>3.3466751500000003</v>
      </c>
      <c r="H6036">
        <v>80667.039999999994</v>
      </c>
      <c r="I6036">
        <v>69459.25</v>
      </c>
      <c r="J6036">
        <f t="shared" si="392"/>
        <v>6.7705132272802961</v>
      </c>
      <c r="K6036">
        <f t="shared" si="393"/>
        <v>0</v>
      </c>
    </row>
    <row r="6037" spans="1:11" x14ac:dyDescent="0.25">
      <c r="A6037">
        <v>9.8371060000000003</v>
      </c>
      <c r="B6037">
        <f t="shared" si="390"/>
        <v>0</v>
      </c>
      <c r="C6037">
        <v>9.8371060000000003</v>
      </c>
      <c r="D6037">
        <v>8.8427104000000006E-2</v>
      </c>
      <c r="E6037">
        <f t="shared" si="391"/>
        <v>1</v>
      </c>
      <c r="F6037">
        <f t="shared" si="394"/>
        <v>3.3466751500000003</v>
      </c>
      <c r="H6037">
        <v>82191.72</v>
      </c>
      <c r="I6037">
        <v>78323.710000000006</v>
      </c>
      <c r="J6037">
        <f t="shared" si="392"/>
        <v>6.6700919399158494</v>
      </c>
      <c r="K6037">
        <f t="shared" si="393"/>
        <v>0</v>
      </c>
    </row>
    <row r="6038" spans="1:11" x14ac:dyDescent="0.25">
      <c r="A6038">
        <v>9.6566100000000006</v>
      </c>
      <c r="B6038">
        <f t="shared" si="390"/>
        <v>0</v>
      </c>
      <c r="C6038">
        <v>9.6566100000000006</v>
      </c>
      <c r="D6038">
        <v>0.32311413</v>
      </c>
      <c r="E6038">
        <f t="shared" si="391"/>
        <v>1</v>
      </c>
      <c r="F6038">
        <f t="shared" si="394"/>
        <v>3.3466751500000003</v>
      </c>
      <c r="H6038">
        <v>78612.149999999994</v>
      </c>
      <c r="I6038">
        <v>75254.875</v>
      </c>
      <c r="J6038">
        <f t="shared" si="392"/>
        <v>6.5704818422943854</v>
      </c>
      <c r="K6038">
        <f t="shared" si="393"/>
        <v>0</v>
      </c>
    </row>
    <row r="6039" spans="1:11" x14ac:dyDescent="0.25">
      <c r="A6039">
        <v>9.7088269999999994</v>
      </c>
      <c r="B6039">
        <f t="shared" si="390"/>
        <v>0</v>
      </c>
      <c r="C6039">
        <v>9.7088269999999994</v>
      </c>
      <c r="D6039">
        <v>0.31223044</v>
      </c>
      <c r="E6039">
        <f t="shared" si="391"/>
        <v>1</v>
      </c>
      <c r="F6039">
        <f t="shared" si="394"/>
        <v>3.3466751500000003</v>
      </c>
      <c r="H6039">
        <v>79053.27</v>
      </c>
      <c r="I6039">
        <v>73038.375</v>
      </c>
      <c r="J6039">
        <f t="shared" si="392"/>
        <v>6.6535557349200287</v>
      </c>
      <c r="K6039">
        <f t="shared" si="393"/>
        <v>0</v>
      </c>
    </row>
    <row r="6040" spans="1:11" x14ac:dyDescent="0.25">
      <c r="A6040">
        <v>9.6948509999999999</v>
      </c>
      <c r="B6040">
        <f t="shared" si="390"/>
        <v>0</v>
      </c>
      <c r="C6040">
        <v>9.6948509999999999</v>
      </c>
      <c r="D6040">
        <v>0.23740744999999999</v>
      </c>
      <c r="E6040">
        <f t="shared" si="391"/>
        <v>1</v>
      </c>
      <c r="F6040">
        <f t="shared" si="394"/>
        <v>3.3466751500000003</v>
      </c>
      <c r="H6040">
        <v>78038.789999999994</v>
      </c>
      <c r="I6040">
        <v>79948.23</v>
      </c>
      <c r="J6040">
        <f t="shared" si="392"/>
        <v>6.4824008700067539</v>
      </c>
      <c r="K6040">
        <f t="shared" si="393"/>
        <v>0</v>
      </c>
    </row>
    <row r="6041" spans="1:11" x14ac:dyDescent="0.25">
      <c r="A6041">
        <v>9.7830320000000004</v>
      </c>
      <c r="B6041">
        <f t="shared" si="390"/>
        <v>0</v>
      </c>
      <c r="C6041">
        <v>9.7830320000000004</v>
      </c>
      <c r="D6041">
        <v>0.23184036</v>
      </c>
      <c r="E6041">
        <f t="shared" si="391"/>
        <v>1</v>
      </c>
      <c r="F6041">
        <f t="shared" si="394"/>
        <v>3.3466751500000003</v>
      </c>
      <c r="H6041">
        <v>77298.91</v>
      </c>
      <c r="I6041">
        <v>78148.3</v>
      </c>
      <c r="J6041">
        <f t="shared" si="392"/>
        <v>6.5472689006117566</v>
      </c>
      <c r="K6041">
        <f t="shared" si="393"/>
        <v>0</v>
      </c>
    </row>
    <row r="6042" spans="1:11" x14ac:dyDescent="0.25">
      <c r="A6042">
        <v>9.7857299999999992</v>
      </c>
      <c r="B6042">
        <f t="shared" si="390"/>
        <v>0</v>
      </c>
      <c r="C6042">
        <v>9.7857299999999992</v>
      </c>
      <c r="D6042">
        <v>0.28361927999999997</v>
      </c>
      <c r="E6042">
        <f t="shared" si="391"/>
        <v>1</v>
      </c>
      <c r="F6042">
        <f t="shared" si="394"/>
        <v>3.3466751500000003</v>
      </c>
      <c r="H6042">
        <v>77940.125</v>
      </c>
      <c r="I6042">
        <v>74716.39</v>
      </c>
      <c r="J6042">
        <f t="shared" si="392"/>
        <v>6.6341911783257883</v>
      </c>
      <c r="K6042">
        <f t="shared" si="393"/>
        <v>0</v>
      </c>
    </row>
    <row r="6043" spans="1:11" x14ac:dyDescent="0.25">
      <c r="A6043">
        <v>9.7654150000000008</v>
      </c>
      <c r="B6043">
        <f t="shared" si="390"/>
        <v>0</v>
      </c>
      <c r="C6043">
        <v>9.7654150000000008</v>
      </c>
      <c r="D6043">
        <v>0.330237</v>
      </c>
      <c r="E6043">
        <f t="shared" si="391"/>
        <v>1</v>
      </c>
      <c r="F6043">
        <f t="shared" si="394"/>
        <v>3.3466751500000003</v>
      </c>
      <c r="H6043">
        <v>77534.570000000007</v>
      </c>
      <c r="I6043">
        <v>73452.42</v>
      </c>
      <c r="J6043">
        <f t="shared" si="392"/>
        <v>6.6428149976227306</v>
      </c>
      <c r="K6043">
        <f t="shared" si="393"/>
        <v>0</v>
      </c>
    </row>
    <row r="6044" spans="1:11" x14ac:dyDescent="0.25">
      <c r="A6044">
        <v>9.6916449999999994</v>
      </c>
      <c r="B6044">
        <f t="shared" si="390"/>
        <v>0</v>
      </c>
      <c r="C6044">
        <v>9.6916449999999994</v>
      </c>
      <c r="D6044">
        <v>0.39788568000000002</v>
      </c>
      <c r="E6044">
        <f t="shared" si="391"/>
        <v>1</v>
      </c>
      <c r="F6044">
        <f t="shared" si="394"/>
        <v>3.3466751500000003</v>
      </c>
      <c r="H6044">
        <v>76297.789999999994</v>
      </c>
      <c r="I6044">
        <v>72381.7</v>
      </c>
      <c r="J6044">
        <f t="shared" si="392"/>
        <v>6.6027206016734725</v>
      </c>
      <c r="K6044">
        <f t="shared" si="393"/>
        <v>0</v>
      </c>
    </row>
    <row r="6045" spans="1:11" x14ac:dyDescent="0.25">
      <c r="A6045">
        <v>9.7052779999999998</v>
      </c>
      <c r="B6045">
        <f t="shared" si="390"/>
        <v>0</v>
      </c>
      <c r="C6045">
        <v>9.7052779999999998</v>
      </c>
      <c r="D6045">
        <v>0.35135156000000001</v>
      </c>
      <c r="E6045">
        <f t="shared" si="391"/>
        <v>1</v>
      </c>
      <c r="F6045">
        <f t="shared" si="394"/>
        <v>3.3466751500000003</v>
      </c>
      <c r="H6045">
        <v>76098.259999999995</v>
      </c>
      <c r="I6045">
        <v>71374.125</v>
      </c>
      <c r="J6045">
        <f t="shared" si="392"/>
        <v>6.6278224164257846</v>
      </c>
      <c r="K6045">
        <f t="shared" si="393"/>
        <v>0</v>
      </c>
    </row>
    <row r="6046" spans="1:11" x14ac:dyDescent="0.25">
      <c r="A6046">
        <v>9.7059470000000001</v>
      </c>
      <c r="B6046">
        <f t="shared" si="390"/>
        <v>0</v>
      </c>
      <c r="C6046">
        <v>9.7059470000000001</v>
      </c>
      <c r="D6046">
        <v>0.30720281999999999</v>
      </c>
      <c r="E6046">
        <f t="shared" si="391"/>
        <v>1</v>
      </c>
      <c r="F6046">
        <f t="shared" si="394"/>
        <v>3.3466751500000003</v>
      </c>
      <c r="H6046">
        <v>78096.483999999997</v>
      </c>
      <c r="I6046">
        <v>70420.460000000006</v>
      </c>
      <c r="J6046">
        <f t="shared" si="392"/>
        <v>6.6906489681333392</v>
      </c>
      <c r="K6046">
        <f t="shared" si="393"/>
        <v>0</v>
      </c>
    </row>
    <row r="6047" spans="1:11" x14ac:dyDescent="0.25">
      <c r="A6047">
        <v>9.7361780000000007</v>
      </c>
      <c r="B6047">
        <f t="shared" si="390"/>
        <v>0</v>
      </c>
      <c r="C6047">
        <v>9.7361780000000007</v>
      </c>
      <c r="D6047">
        <v>0.32472357000000002</v>
      </c>
      <c r="E6047">
        <f t="shared" si="391"/>
        <v>1</v>
      </c>
      <c r="F6047">
        <f t="shared" si="394"/>
        <v>3.3466751500000003</v>
      </c>
      <c r="H6047">
        <v>77128</v>
      </c>
      <c r="I6047">
        <v>69871.399999999994</v>
      </c>
      <c r="J6047">
        <f t="shared" si="392"/>
        <v>6.6991349274875276</v>
      </c>
      <c r="K6047">
        <f t="shared" si="393"/>
        <v>0</v>
      </c>
    </row>
    <row r="6048" spans="1:11" x14ac:dyDescent="0.25">
      <c r="A6048">
        <v>9.6856749999999998</v>
      </c>
      <c r="B6048">
        <f t="shared" si="390"/>
        <v>0</v>
      </c>
      <c r="C6048">
        <v>9.6856749999999998</v>
      </c>
      <c r="D6048">
        <v>0.37590586999999998</v>
      </c>
      <c r="E6048">
        <f t="shared" si="391"/>
        <v>1</v>
      </c>
      <c r="F6048">
        <f t="shared" si="394"/>
        <v>3.3466751500000003</v>
      </c>
      <c r="H6048">
        <v>76740.429999999993</v>
      </c>
      <c r="I6048">
        <v>69957.679999999993</v>
      </c>
      <c r="J6048">
        <f t="shared" si="392"/>
        <v>6.6627204232413222</v>
      </c>
      <c r="K6048">
        <f t="shared" si="393"/>
        <v>0</v>
      </c>
    </row>
    <row r="6049" spans="1:11" x14ac:dyDescent="0.25">
      <c r="A6049">
        <v>9.6425870000000007</v>
      </c>
      <c r="B6049">
        <f t="shared" si="390"/>
        <v>0</v>
      </c>
      <c r="C6049">
        <v>9.6425870000000007</v>
      </c>
      <c r="D6049">
        <v>0.51494825</v>
      </c>
      <c r="E6049">
        <f t="shared" si="391"/>
        <v>1</v>
      </c>
      <c r="F6049">
        <f t="shared" si="394"/>
        <v>3.3466751500000003</v>
      </c>
      <c r="H6049">
        <v>77263.33</v>
      </c>
      <c r="I6049">
        <v>72288.914000000004</v>
      </c>
      <c r="J6049">
        <f t="shared" si="392"/>
        <v>6.5993385798945097</v>
      </c>
      <c r="K6049">
        <f t="shared" si="393"/>
        <v>0</v>
      </c>
    </row>
    <row r="6050" spans="1:11" x14ac:dyDescent="0.25">
      <c r="A6050">
        <v>9.7633030000000005</v>
      </c>
      <c r="B6050">
        <f t="shared" si="390"/>
        <v>0</v>
      </c>
      <c r="C6050">
        <v>9.7633030000000005</v>
      </c>
      <c r="D6050">
        <v>0.4893014</v>
      </c>
      <c r="E6050">
        <f t="shared" si="391"/>
        <v>1</v>
      </c>
      <c r="F6050">
        <f t="shared" si="394"/>
        <v>3.3466751500000003</v>
      </c>
      <c r="H6050">
        <v>76765.766000000003</v>
      </c>
      <c r="I6050">
        <v>72316.759999999995</v>
      </c>
      <c r="J6050">
        <f t="shared" si="392"/>
        <v>6.6507334139590037</v>
      </c>
      <c r="K6050">
        <f t="shared" si="393"/>
        <v>0</v>
      </c>
    </row>
    <row r="6051" spans="1:11" x14ac:dyDescent="0.25">
      <c r="A6051">
        <v>9.7543100000000003</v>
      </c>
      <c r="B6051">
        <f t="shared" si="390"/>
        <v>0</v>
      </c>
      <c r="C6051">
        <v>9.7543100000000003</v>
      </c>
      <c r="D6051">
        <v>0.39369959999999998</v>
      </c>
      <c r="E6051">
        <f t="shared" si="391"/>
        <v>1</v>
      </c>
      <c r="F6051">
        <f t="shared" si="394"/>
        <v>3.3466751500000003</v>
      </c>
      <c r="H6051">
        <v>76800.070000000007</v>
      </c>
      <c r="I6051">
        <v>72589.304999999993</v>
      </c>
      <c r="J6051">
        <f t="shared" si="392"/>
        <v>6.6407970044788716</v>
      </c>
      <c r="K6051">
        <f t="shared" si="393"/>
        <v>0</v>
      </c>
    </row>
    <row r="6052" spans="1:11" x14ac:dyDescent="0.25">
      <c r="A6052">
        <v>9.800732</v>
      </c>
      <c r="B6052">
        <f t="shared" si="390"/>
        <v>0</v>
      </c>
      <c r="C6052">
        <v>9.800732</v>
      </c>
      <c r="D6052">
        <v>0.43501050000000002</v>
      </c>
      <c r="E6052">
        <f t="shared" si="391"/>
        <v>1</v>
      </c>
      <c r="F6052">
        <f t="shared" si="394"/>
        <v>3.3466751500000003</v>
      </c>
      <c r="H6052">
        <v>79593.233999999997</v>
      </c>
      <c r="I6052">
        <v>74858.483999999997</v>
      </c>
      <c r="J6052">
        <f t="shared" si="392"/>
        <v>6.6726288121752111</v>
      </c>
      <c r="K6052">
        <f t="shared" si="393"/>
        <v>0</v>
      </c>
    </row>
    <row r="6053" spans="1:11" x14ac:dyDescent="0.25">
      <c r="A6053">
        <v>9.8182779999999994</v>
      </c>
      <c r="B6053">
        <f t="shared" si="390"/>
        <v>0</v>
      </c>
      <c r="C6053">
        <v>9.8182779999999994</v>
      </c>
      <c r="D6053">
        <v>0.34802063999999999</v>
      </c>
      <c r="E6053">
        <f t="shared" si="391"/>
        <v>1</v>
      </c>
      <c r="F6053">
        <f t="shared" si="394"/>
        <v>3.3466751500000003</v>
      </c>
      <c r="H6053">
        <v>78557.14</v>
      </c>
      <c r="I6053">
        <v>75752.649999999994</v>
      </c>
      <c r="J6053">
        <f t="shared" si="392"/>
        <v>6.6412853695580019</v>
      </c>
      <c r="K6053">
        <f t="shared" si="393"/>
        <v>0</v>
      </c>
    </row>
    <row r="6054" spans="1:11" x14ac:dyDescent="0.25">
      <c r="A6054">
        <v>9.7208159999999992</v>
      </c>
      <c r="B6054">
        <f t="shared" si="390"/>
        <v>0</v>
      </c>
      <c r="C6054">
        <v>9.7208159999999992</v>
      </c>
      <c r="D6054">
        <v>0.54961340000000003</v>
      </c>
      <c r="E6054">
        <f t="shared" si="391"/>
        <v>1</v>
      </c>
      <c r="F6054">
        <f t="shared" si="394"/>
        <v>3.3466751500000003</v>
      </c>
      <c r="H6054">
        <v>78162.13</v>
      </c>
      <c r="I6054">
        <v>74916.22</v>
      </c>
      <c r="J6054">
        <f t="shared" si="392"/>
        <v>6.6013249796853248</v>
      </c>
      <c r="K6054">
        <f t="shared" si="393"/>
        <v>0</v>
      </c>
    </row>
    <row r="6055" spans="1:11" x14ac:dyDescent="0.25">
      <c r="A6055">
        <v>9.6722420000000007</v>
      </c>
      <c r="B6055">
        <f t="shared" si="390"/>
        <v>0</v>
      </c>
      <c r="C6055">
        <v>9.6722420000000007</v>
      </c>
      <c r="D6055">
        <v>0.26639643000000002</v>
      </c>
      <c r="E6055">
        <f t="shared" si="391"/>
        <v>1</v>
      </c>
      <c r="F6055">
        <f t="shared" si="394"/>
        <v>3.3466751500000003</v>
      </c>
      <c r="H6055">
        <v>81249.054999999993</v>
      </c>
      <c r="I6055">
        <v>75007.59</v>
      </c>
      <c r="J6055">
        <f t="shared" si="392"/>
        <v>6.6357917754198459</v>
      </c>
      <c r="K6055">
        <f t="shared" si="393"/>
        <v>0</v>
      </c>
    </row>
    <row r="6056" spans="1:11" x14ac:dyDescent="0.25">
      <c r="A6056">
        <v>9.7639329999999998</v>
      </c>
      <c r="B6056">
        <f t="shared" si="390"/>
        <v>0</v>
      </c>
      <c r="C6056">
        <v>9.7639329999999998</v>
      </c>
      <c r="D6056">
        <v>0.50602250000000004</v>
      </c>
      <c r="E6056">
        <f t="shared" si="391"/>
        <v>1</v>
      </c>
      <c r="F6056">
        <f t="shared" si="394"/>
        <v>3.3466751500000003</v>
      </c>
      <c r="H6056">
        <v>81513.259999999995</v>
      </c>
      <c r="I6056">
        <v>73827.516000000003</v>
      </c>
      <c r="J6056">
        <f t="shared" si="392"/>
        <v>6.7140563430364688</v>
      </c>
      <c r="K6056">
        <f t="shared" si="393"/>
        <v>0</v>
      </c>
    </row>
    <row r="6057" spans="1:11" x14ac:dyDescent="0.25">
      <c r="A6057">
        <v>9.7247769999999996</v>
      </c>
      <c r="B6057">
        <f t="shared" si="390"/>
        <v>0</v>
      </c>
      <c r="C6057">
        <v>9.7247769999999996</v>
      </c>
      <c r="D6057">
        <v>0.55309739999999996</v>
      </c>
      <c r="E6057">
        <f t="shared" si="391"/>
        <v>1</v>
      </c>
      <c r="F6057">
        <f t="shared" si="394"/>
        <v>3.3466751500000003</v>
      </c>
      <c r="H6057">
        <v>81055.5</v>
      </c>
      <c r="I6057">
        <v>72393.350000000006</v>
      </c>
      <c r="J6057">
        <f t="shared" si="392"/>
        <v>6.7157472186578948</v>
      </c>
      <c r="K6057">
        <f t="shared" si="393"/>
        <v>0</v>
      </c>
    </row>
    <row r="6058" spans="1:11" x14ac:dyDescent="0.25">
      <c r="A6058">
        <v>9.8071999999999999</v>
      </c>
      <c r="B6058">
        <f t="shared" si="390"/>
        <v>0</v>
      </c>
      <c r="C6058">
        <v>9.8071999999999999</v>
      </c>
      <c r="D6058">
        <v>0.34030554000000002</v>
      </c>
      <c r="E6058">
        <f t="shared" si="391"/>
        <v>1</v>
      </c>
      <c r="F6058">
        <f t="shared" si="394"/>
        <v>3.3466751500000003</v>
      </c>
      <c r="H6058">
        <v>80558.12</v>
      </c>
      <c r="I6058">
        <v>70609.38</v>
      </c>
      <c r="J6058">
        <f t="shared" si="392"/>
        <v>6.7895298385361071</v>
      </c>
      <c r="K6058">
        <f t="shared" si="393"/>
        <v>0</v>
      </c>
    </row>
    <row r="6059" spans="1:11" x14ac:dyDescent="0.25">
      <c r="A6059">
        <v>9.8198410000000003</v>
      </c>
      <c r="B6059">
        <f t="shared" si="390"/>
        <v>0</v>
      </c>
      <c r="C6059">
        <v>9.8198410000000003</v>
      </c>
      <c r="D6059">
        <v>0.51237750000000004</v>
      </c>
      <c r="E6059">
        <f t="shared" si="391"/>
        <v>1</v>
      </c>
      <c r="F6059">
        <f t="shared" si="394"/>
        <v>3.3466751500000003</v>
      </c>
      <c r="H6059">
        <v>80378.63</v>
      </c>
      <c r="I6059">
        <v>67907.64</v>
      </c>
      <c r="J6059">
        <f t="shared" si="392"/>
        <v>6.8554572023490508</v>
      </c>
      <c r="K6059">
        <f t="shared" si="393"/>
        <v>0</v>
      </c>
    </row>
    <row r="6060" spans="1:11" x14ac:dyDescent="0.25">
      <c r="A6060">
        <v>9.839499</v>
      </c>
      <c r="B6060">
        <f t="shared" si="390"/>
        <v>0</v>
      </c>
      <c r="C6060">
        <v>9.839499</v>
      </c>
      <c r="D6060">
        <v>0.44784847</v>
      </c>
      <c r="E6060">
        <f t="shared" si="391"/>
        <v>1</v>
      </c>
      <c r="F6060">
        <f t="shared" si="394"/>
        <v>3.3466751500000003</v>
      </c>
      <c r="H6060">
        <v>80261.695000000007</v>
      </c>
      <c r="I6060">
        <v>66447.38</v>
      </c>
      <c r="J6060">
        <f t="shared" si="392"/>
        <v>6.8987733929848041</v>
      </c>
      <c r="K6060">
        <f t="shared" si="393"/>
        <v>0</v>
      </c>
    </row>
    <row r="6061" spans="1:11" x14ac:dyDescent="0.25">
      <c r="A6061">
        <v>9.8214790000000001</v>
      </c>
      <c r="B6061">
        <f t="shared" si="390"/>
        <v>0</v>
      </c>
      <c r="C6061">
        <v>9.8214790000000001</v>
      </c>
      <c r="D6061">
        <v>0.34510717000000002</v>
      </c>
      <c r="E6061">
        <f t="shared" si="391"/>
        <v>1</v>
      </c>
      <c r="F6061">
        <f t="shared" si="394"/>
        <v>3.3466751500000003</v>
      </c>
      <c r="H6061">
        <v>80539.05</v>
      </c>
      <c r="I6061">
        <v>65721.539999999994</v>
      </c>
      <c r="J6061">
        <f t="shared" si="392"/>
        <v>6.9120549355959868</v>
      </c>
      <c r="K6061">
        <f t="shared" si="393"/>
        <v>0</v>
      </c>
    </row>
    <row r="6062" spans="1:11" x14ac:dyDescent="0.25">
      <c r="A6062">
        <v>9.8576499999999996</v>
      </c>
      <c r="B6062">
        <f t="shared" si="390"/>
        <v>0</v>
      </c>
      <c r="C6062">
        <v>9.8576499999999996</v>
      </c>
      <c r="D6062">
        <v>0.18060187999999999</v>
      </c>
      <c r="E6062">
        <f t="shared" si="391"/>
        <v>1</v>
      </c>
      <c r="F6062">
        <f t="shared" si="394"/>
        <v>3.3466751500000003</v>
      </c>
      <c r="H6062">
        <v>82528.570000000007</v>
      </c>
      <c r="I6062">
        <v>61266.355000000003</v>
      </c>
      <c r="J6062">
        <f t="shared" si="392"/>
        <v>7.0835347344148492</v>
      </c>
      <c r="K6062">
        <f t="shared" si="393"/>
        <v>0</v>
      </c>
    </row>
    <row r="6063" spans="1:11" x14ac:dyDescent="0.25">
      <c r="A6063">
        <v>9.8689040000000006</v>
      </c>
      <c r="B6063">
        <f t="shared" si="390"/>
        <v>0</v>
      </c>
      <c r="C6063">
        <v>9.8689040000000006</v>
      </c>
      <c r="D6063">
        <v>9.4577369999999994E-2</v>
      </c>
      <c r="E6063">
        <f t="shared" si="391"/>
        <v>1</v>
      </c>
      <c r="F6063">
        <f t="shared" si="394"/>
        <v>3.3466751500000003</v>
      </c>
      <c r="H6063">
        <v>81291.94</v>
      </c>
      <c r="I6063">
        <v>60238.17</v>
      </c>
      <c r="J6063">
        <f t="shared" si="392"/>
        <v>7.0929072156747113</v>
      </c>
      <c r="K6063">
        <f t="shared" si="393"/>
        <v>0</v>
      </c>
    </row>
    <row r="6064" spans="1:11" x14ac:dyDescent="0.25">
      <c r="A6064">
        <v>9.8199380000000005</v>
      </c>
      <c r="B6064">
        <f t="shared" si="390"/>
        <v>0</v>
      </c>
      <c r="C6064">
        <v>9.8199380000000005</v>
      </c>
      <c r="D6064">
        <v>0.35502275999999999</v>
      </c>
      <c r="E6064">
        <f t="shared" si="391"/>
        <v>1</v>
      </c>
      <c r="F6064">
        <f t="shared" si="394"/>
        <v>3.3466751500000003</v>
      </c>
      <c r="H6064">
        <v>81048.23</v>
      </c>
      <c r="I6064">
        <v>59629.491999999998</v>
      </c>
      <c r="J6064">
        <f t="shared" si="392"/>
        <v>7.0760964745595167</v>
      </c>
      <c r="K6064">
        <f t="shared" si="393"/>
        <v>0</v>
      </c>
    </row>
    <row r="6065" spans="1:11" x14ac:dyDescent="0.25">
      <c r="A6065">
        <v>9.796977</v>
      </c>
      <c r="B6065">
        <f t="shared" si="390"/>
        <v>0</v>
      </c>
      <c r="C6065">
        <v>9.796977</v>
      </c>
      <c r="D6065">
        <v>0.37848124</v>
      </c>
      <c r="E6065">
        <f t="shared" si="391"/>
        <v>1</v>
      </c>
      <c r="F6065">
        <f t="shared" si="394"/>
        <v>3.3466751500000003</v>
      </c>
      <c r="H6065">
        <v>80598.8</v>
      </c>
      <c r="I6065">
        <v>60846.766000000003</v>
      </c>
      <c r="J6065">
        <f t="shared" si="392"/>
        <v>7.0221992646815456</v>
      </c>
      <c r="K6065">
        <f t="shared" si="393"/>
        <v>0</v>
      </c>
    </row>
    <row r="6066" spans="1:11" x14ac:dyDescent="0.25">
      <c r="A6066">
        <v>9.8166530000000005</v>
      </c>
      <c r="B6066">
        <f t="shared" si="390"/>
        <v>0</v>
      </c>
      <c r="C6066">
        <v>9.8166530000000005</v>
      </c>
      <c r="D6066">
        <v>0.39988829999999997</v>
      </c>
      <c r="E6066">
        <f t="shared" si="391"/>
        <v>1</v>
      </c>
      <c r="F6066">
        <f t="shared" si="394"/>
        <v>3.3466751500000003</v>
      </c>
      <c r="H6066">
        <v>81957.62</v>
      </c>
      <c r="I6066">
        <v>60789.964999999997</v>
      </c>
      <c r="J6066">
        <f t="shared" si="392"/>
        <v>7.0613718717604215</v>
      </c>
      <c r="K6066">
        <f t="shared" si="393"/>
        <v>0</v>
      </c>
    </row>
    <row r="6067" spans="1:11" x14ac:dyDescent="0.25">
      <c r="A6067">
        <v>9.8169570000000004</v>
      </c>
      <c r="B6067">
        <f t="shared" si="390"/>
        <v>0</v>
      </c>
      <c r="C6067">
        <v>9.8169570000000004</v>
      </c>
      <c r="D6067">
        <v>0.3510316</v>
      </c>
      <c r="E6067">
        <f t="shared" si="391"/>
        <v>1</v>
      </c>
      <c r="F6067">
        <f t="shared" si="394"/>
        <v>3.3466751500000003</v>
      </c>
      <c r="H6067">
        <v>79291.75</v>
      </c>
      <c r="I6067">
        <v>60823.027000000002</v>
      </c>
      <c r="J6067">
        <f t="shared" si="392"/>
        <v>7.0082444852581762</v>
      </c>
      <c r="K6067">
        <f t="shared" si="393"/>
        <v>0</v>
      </c>
    </row>
    <row r="6068" spans="1:11" x14ac:dyDescent="0.25">
      <c r="A6068">
        <v>9.8255879999999998</v>
      </c>
      <c r="B6068">
        <f t="shared" si="390"/>
        <v>0</v>
      </c>
      <c r="C6068">
        <v>9.8255879999999998</v>
      </c>
      <c r="D6068">
        <v>0.31131518000000002</v>
      </c>
      <c r="E6068">
        <f t="shared" si="391"/>
        <v>1</v>
      </c>
      <c r="F6068">
        <f t="shared" si="394"/>
        <v>3.3466751500000003</v>
      </c>
      <c r="H6068">
        <v>81526</v>
      </c>
      <c r="I6068">
        <v>60420.32</v>
      </c>
      <c r="J6068">
        <f t="shared" si="392"/>
        <v>7.0677990862112372</v>
      </c>
      <c r="K6068">
        <f t="shared" si="393"/>
        <v>0</v>
      </c>
    </row>
    <row r="6069" spans="1:11" x14ac:dyDescent="0.25">
      <c r="A6069">
        <v>9.8718839999999997</v>
      </c>
      <c r="B6069">
        <f t="shared" si="390"/>
        <v>0</v>
      </c>
      <c r="C6069">
        <v>9.8718839999999997</v>
      </c>
      <c r="D6069">
        <v>0.53471500000000005</v>
      </c>
      <c r="E6069">
        <f t="shared" si="391"/>
        <v>1</v>
      </c>
      <c r="F6069">
        <f t="shared" si="394"/>
        <v>3.3466751500000003</v>
      </c>
      <c r="H6069">
        <v>82112.08</v>
      </c>
      <c r="I6069">
        <v>60865.652000000002</v>
      </c>
      <c r="J6069">
        <f t="shared" si="392"/>
        <v>7.0941011555258662</v>
      </c>
      <c r="K6069">
        <f t="shared" si="393"/>
        <v>0</v>
      </c>
    </row>
    <row r="6070" spans="1:11" x14ac:dyDescent="0.25">
      <c r="A6070">
        <v>9.8268529999999998</v>
      </c>
      <c r="B6070">
        <f t="shared" si="390"/>
        <v>0</v>
      </c>
      <c r="C6070">
        <v>9.8268529999999998</v>
      </c>
      <c r="D6070">
        <v>0.46479454999999997</v>
      </c>
      <c r="E6070">
        <f t="shared" si="391"/>
        <v>1</v>
      </c>
      <c r="F6070">
        <f t="shared" si="394"/>
        <v>3.3466751500000003</v>
      </c>
      <c r="H6070">
        <v>82887.585999999996</v>
      </c>
      <c r="I6070">
        <v>60986.695</v>
      </c>
      <c r="J6070">
        <f t="shared" si="392"/>
        <v>7.0799782470084924</v>
      </c>
      <c r="K6070">
        <f t="shared" si="393"/>
        <v>0</v>
      </c>
    </row>
    <row r="6071" spans="1:11" x14ac:dyDescent="0.25">
      <c r="A6071">
        <v>9.7826339999999998</v>
      </c>
      <c r="B6071">
        <f t="shared" si="390"/>
        <v>0</v>
      </c>
      <c r="C6071">
        <v>9.7826339999999998</v>
      </c>
      <c r="D6071">
        <v>0.48880385999999998</v>
      </c>
      <c r="E6071">
        <f t="shared" si="391"/>
        <v>1</v>
      </c>
      <c r="F6071">
        <f t="shared" si="394"/>
        <v>3.3466751500000003</v>
      </c>
      <c r="H6071">
        <v>82729.835999999996</v>
      </c>
      <c r="I6071">
        <v>65178.38</v>
      </c>
      <c r="J6071">
        <f t="shared" si="392"/>
        <v>6.9465145271665039</v>
      </c>
      <c r="K6071">
        <f t="shared" si="393"/>
        <v>0</v>
      </c>
    </row>
    <row r="6072" spans="1:11" x14ac:dyDescent="0.25">
      <c r="A6072">
        <v>9.8132359999999998</v>
      </c>
      <c r="B6072">
        <f t="shared" si="390"/>
        <v>0</v>
      </c>
      <c r="C6072">
        <v>9.8132359999999998</v>
      </c>
      <c r="D6072">
        <v>0.41858741999999999</v>
      </c>
      <c r="E6072">
        <f t="shared" si="391"/>
        <v>1</v>
      </c>
      <c r="F6072">
        <f t="shared" si="394"/>
        <v>3.3466751500000003</v>
      </c>
      <c r="H6072">
        <v>83033.119999999995</v>
      </c>
      <c r="I6072">
        <v>67694.983999999997</v>
      </c>
      <c r="J6072">
        <f t="shared" si="392"/>
        <v>6.9089751378334032</v>
      </c>
      <c r="K6072">
        <f t="shared" si="393"/>
        <v>0</v>
      </c>
    </row>
    <row r="6073" spans="1:11" x14ac:dyDescent="0.25">
      <c r="A6073">
        <v>9.8282959999999999</v>
      </c>
      <c r="B6073">
        <f t="shared" si="390"/>
        <v>0</v>
      </c>
      <c r="C6073">
        <v>9.8282959999999999</v>
      </c>
      <c r="D6073">
        <v>0.42520285000000002</v>
      </c>
      <c r="E6073">
        <f t="shared" si="391"/>
        <v>1</v>
      </c>
      <c r="F6073">
        <f t="shared" si="394"/>
        <v>3.3466751500000003</v>
      </c>
      <c r="H6073">
        <v>82556.320000000007</v>
      </c>
      <c r="I6073">
        <v>66117.679999999993</v>
      </c>
      <c r="J6073">
        <f t="shared" si="392"/>
        <v>6.9458166610326764</v>
      </c>
      <c r="K6073">
        <f t="shared" si="393"/>
        <v>0</v>
      </c>
    </row>
    <row r="6074" spans="1:11" x14ac:dyDescent="0.25">
      <c r="A6074">
        <v>9.8234659999999998</v>
      </c>
      <c r="B6074">
        <f t="shared" si="390"/>
        <v>0</v>
      </c>
      <c r="C6074">
        <v>9.8234659999999998</v>
      </c>
      <c r="D6074">
        <v>0.23943707</v>
      </c>
      <c r="E6074">
        <f t="shared" si="391"/>
        <v>1</v>
      </c>
      <c r="F6074">
        <f t="shared" si="394"/>
        <v>3.3466751500000003</v>
      </c>
      <c r="H6074">
        <v>75439.085999999996</v>
      </c>
      <c r="I6074">
        <v>66362.679999999993</v>
      </c>
      <c r="J6074">
        <f t="shared" si="392"/>
        <v>6.7923528430208542</v>
      </c>
      <c r="K6074">
        <f t="shared" si="393"/>
        <v>0</v>
      </c>
    </row>
    <row r="6075" spans="1:11" x14ac:dyDescent="0.25">
      <c r="A6075">
        <v>9.7858970000000003</v>
      </c>
      <c r="B6075">
        <f t="shared" si="390"/>
        <v>0</v>
      </c>
      <c r="C6075">
        <v>9.7858970000000003</v>
      </c>
      <c r="D6075">
        <v>0.55005205000000001</v>
      </c>
      <c r="E6075">
        <f t="shared" si="391"/>
        <v>1</v>
      </c>
      <c r="F6075">
        <f t="shared" si="394"/>
        <v>3.3466751500000003</v>
      </c>
      <c r="H6075">
        <v>82371.733999999997</v>
      </c>
      <c r="I6075">
        <v>64865.633000000002</v>
      </c>
      <c r="J6075">
        <f t="shared" si="392"/>
        <v>6.9490885875833275</v>
      </c>
      <c r="K6075">
        <f t="shared" si="393"/>
        <v>0</v>
      </c>
    </row>
    <row r="6076" spans="1:11" x14ac:dyDescent="0.25">
      <c r="A6076">
        <v>9.8006899999999995</v>
      </c>
      <c r="B6076">
        <f t="shared" si="390"/>
        <v>0</v>
      </c>
      <c r="C6076">
        <v>9.8006899999999995</v>
      </c>
      <c r="D6076">
        <v>0.49078762999999997</v>
      </c>
      <c r="E6076">
        <f t="shared" si="391"/>
        <v>1</v>
      </c>
      <c r="F6076">
        <f t="shared" si="394"/>
        <v>3.3466751500000003</v>
      </c>
      <c r="H6076">
        <v>82541.335999999996</v>
      </c>
      <c r="I6076">
        <v>66935.16</v>
      </c>
      <c r="J6076">
        <f t="shared" si="392"/>
        <v>6.9106000648765145</v>
      </c>
      <c r="K6076">
        <f t="shared" si="393"/>
        <v>0</v>
      </c>
    </row>
    <row r="6077" spans="1:11" x14ac:dyDescent="0.25">
      <c r="A6077">
        <v>9.7126830000000002</v>
      </c>
      <c r="B6077">
        <f t="shared" si="390"/>
        <v>0</v>
      </c>
      <c r="C6077">
        <v>9.7126830000000002</v>
      </c>
      <c r="D6077">
        <v>0.28006120000000001</v>
      </c>
      <c r="E6077">
        <f t="shared" si="391"/>
        <v>1</v>
      </c>
      <c r="F6077">
        <f t="shared" si="394"/>
        <v>3.3466751500000003</v>
      </c>
      <c r="H6077">
        <v>82121.14</v>
      </c>
      <c r="I6077">
        <v>69613.320000000007</v>
      </c>
      <c r="J6077">
        <f t="shared" si="392"/>
        <v>6.7920613983904383</v>
      </c>
      <c r="K6077">
        <f t="shared" si="393"/>
        <v>0</v>
      </c>
    </row>
    <row r="6078" spans="1:11" x14ac:dyDescent="0.25">
      <c r="A6078">
        <v>9.8155470000000005</v>
      </c>
      <c r="B6078">
        <f t="shared" si="390"/>
        <v>0</v>
      </c>
      <c r="C6078">
        <v>9.8155470000000005</v>
      </c>
      <c r="D6078">
        <v>0.27313364000000001</v>
      </c>
      <c r="E6078">
        <f t="shared" si="391"/>
        <v>1</v>
      </c>
      <c r="F6078">
        <f t="shared" si="394"/>
        <v>3.3466751500000003</v>
      </c>
      <c r="H6078">
        <v>82683.289999999994</v>
      </c>
      <c r="I6078">
        <v>69711.8</v>
      </c>
      <c r="J6078">
        <f t="shared" si="392"/>
        <v>6.856418194519259</v>
      </c>
      <c r="K6078">
        <f t="shared" si="393"/>
        <v>0</v>
      </c>
    </row>
    <row r="6079" spans="1:11" x14ac:dyDescent="0.25">
      <c r="A6079">
        <v>9.8186300000000006</v>
      </c>
      <c r="B6079">
        <f t="shared" si="390"/>
        <v>0</v>
      </c>
      <c r="C6079">
        <v>9.8186300000000006</v>
      </c>
      <c r="D6079">
        <v>0.52721260000000003</v>
      </c>
      <c r="E6079">
        <f t="shared" si="391"/>
        <v>1</v>
      </c>
      <c r="F6079">
        <f t="shared" si="394"/>
        <v>3.3466751500000003</v>
      </c>
      <c r="H6079">
        <v>82591.054999999993</v>
      </c>
      <c r="I6079">
        <v>69780.266000000003</v>
      </c>
      <c r="J6079">
        <f t="shared" si="392"/>
        <v>6.8547209913421963</v>
      </c>
      <c r="K6079">
        <f t="shared" si="393"/>
        <v>0</v>
      </c>
    </row>
    <row r="6080" spans="1:11" x14ac:dyDescent="0.25">
      <c r="A6080">
        <v>9.8072459999999992</v>
      </c>
      <c r="B6080">
        <f t="shared" si="390"/>
        <v>0</v>
      </c>
      <c r="C6080">
        <v>9.8072459999999992</v>
      </c>
      <c r="D6080">
        <v>0.32853042999999998</v>
      </c>
      <c r="E6080">
        <f t="shared" si="391"/>
        <v>1</v>
      </c>
      <c r="F6080">
        <f t="shared" si="394"/>
        <v>3.3466751500000003</v>
      </c>
      <c r="H6080">
        <v>82791.085999999996</v>
      </c>
      <c r="I6080">
        <v>68729.86</v>
      </c>
      <c r="J6080">
        <f t="shared" si="392"/>
        <v>6.8767328151062026</v>
      </c>
      <c r="K6080">
        <f t="shared" si="393"/>
        <v>0</v>
      </c>
    </row>
    <row r="6081" spans="1:11" x14ac:dyDescent="0.25">
      <c r="A6081">
        <v>9.8486619999999991</v>
      </c>
      <c r="B6081">
        <f t="shared" si="390"/>
        <v>0</v>
      </c>
      <c r="C6081">
        <v>9.8486619999999991</v>
      </c>
      <c r="D6081">
        <v>0.28892760000000001</v>
      </c>
      <c r="E6081">
        <f t="shared" si="391"/>
        <v>1</v>
      </c>
      <c r="F6081">
        <f t="shared" si="394"/>
        <v>3.3466751500000003</v>
      </c>
      <c r="H6081">
        <v>82691.17</v>
      </c>
      <c r="I6081">
        <v>72010.233999999997</v>
      </c>
      <c r="J6081">
        <f t="shared" si="392"/>
        <v>6.8221245386242595</v>
      </c>
      <c r="K6081">
        <f t="shared" si="393"/>
        <v>0</v>
      </c>
    </row>
    <row r="6082" spans="1:11" x14ac:dyDescent="0.25">
      <c r="A6082">
        <v>9.8162769999999995</v>
      </c>
      <c r="B6082">
        <f t="shared" si="390"/>
        <v>0</v>
      </c>
      <c r="C6082">
        <v>9.8162769999999995</v>
      </c>
      <c r="D6082">
        <v>0.21085309999999999</v>
      </c>
      <c r="E6082">
        <f t="shared" si="391"/>
        <v>1</v>
      </c>
      <c r="F6082">
        <f t="shared" si="394"/>
        <v>3.3466751500000003</v>
      </c>
      <c r="H6082">
        <v>81911.259999999995</v>
      </c>
      <c r="I6082">
        <v>71859.929999999993</v>
      </c>
      <c r="J6082">
        <f t="shared" si="392"/>
        <v>6.792920439717995</v>
      </c>
      <c r="K6082">
        <f t="shared" si="393"/>
        <v>0</v>
      </c>
    </row>
    <row r="6083" spans="1:11" x14ac:dyDescent="0.25">
      <c r="A6083">
        <v>9.798152</v>
      </c>
      <c r="B6083">
        <f t="shared" ref="B6083:B6146" si="395">IF(A6083&lt;3,1,0)</f>
        <v>0</v>
      </c>
      <c r="C6083">
        <v>9.798152</v>
      </c>
      <c r="D6083">
        <v>0.1414117</v>
      </c>
      <c r="E6083">
        <f t="shared" ref="E6083:E6146" si="396">IF(D6083&lt;3,1,0)</f>
        <v>1</v>
      </c>
      <c r="F6083">
        <f t="shared" si="394"/>
        <v>3.3466751500000003</v>
      </c>
      <c r="H6083">
        <v>82631.16</v>
      </c>
      <c r="I6083">
        <v>69917.125</v>
      </c>
      <c r="J6083">
        <f t="shared" ref="J6083:J6146" si="397">(C6083*H6083+F6083*I6083)/(H6083+I6083)</f>
        <v>6.8412605911188296</v>
      </c>
      <c r="K6083">
        <f t="shared" ref="K6083:K6146" si="398">IF(J6083&lt;3,1,0)</f>
        <v>0</v>
      </c>
    </row>
    <row r="6084" spans="1:11" x14ac:dyDescent="0.25">
      <c r="A6084">
        <v>9.8952329999999993</v>
      </c>
      <c r="B6084">
        <f t="shared" si="395"/>
        <v>0</v>
      </c>
      <c r="C6084">
        <v>9.8952329999999993</v>
      </c>
      <c r="D6084">
        <v>7.3281589999999994E-2</v>
      </c>
      <c r="E6084">
        <f t="shared" si="396"/>
        <v>1</v>
      </c>
      <c r="F6084">
        <f t="shared" si="394"/>
        <v>3.3466751500000003</v>
      </c>
      <c r="H6084">
        <v>83856.210000000006</v>
      </c>
      <c r="I6084">
        <v>68438.73</v>
      </c>
      <c r="J6084">
        <f t="shared" si="397"/>
        <v>6.9524235896182063</v>
      </c>
      <c r="K6084">
        <f t="shared" si="398"/>
        <v>0</v>
      </c>
    </row>
    <row r="6085" spans="1:11" x14ac:dyDescent="0.25">
      <c r="A6085">
        <v>9.8575409999999994</v>
      </c>
      <c r="B6085">
        <f t="shared" si="395"/>
        <v>0</v>
      </c>
      <c r="C6085">
        <v>9.8575409999999994</v>
      </c>
      <c r="D6085">
        <v>0.11017225999999999</v>
      </c>
      <c r="E6085">
        <f t="shared" si="396"/>
        <v>1</v>
      </c>
      <c r="F6085">
        <f t="shared" si="394"/>
        <v>3.3466751500000003</v>
      </c>
      <c r="H6085">
        <v>83405.86</v>
      </c>
      <c r="I6085">
        <v>67369.960000000006</v>
      </c>
      <c r="J6085">
        <f t="shared" si="397"/>
        <v>6.9483426160690351</v>
      </c>
      <c r="K6085">
        <f t="shared" si="398"/>
        <v>0</v>
      </c>
    </row>
    <row r="6086" spans="1:11" x14ac:dyDescent="0.25">
      <c r="A6086">
        <v>9.8364279999999997</v>
      </c>
      <c r="B6086">
        <f t="shared" si="395"/>
        <v>0</v>
      </c>
      <c r="C6086">
        <v>9.8364279999999997</v>
      </c>
      <c r="D6086">
        <v>0.10070363</v>
      </c>
      <c r="E6086">
        <f t="shared" si="396"/>
        <v>1</v>
      </c>
      <c r="F6086">
        <f t="shared" si="394"/>
        <v>3.3466751500000003</v>
      </c>
      <c r="H6086">
        <v>83479.72</v>
      </c>
      <c r="I6086">
        <v>66777.52</v>
      </c>
      <c r="J6086">
        <f t="shared" si="397"/>
        <v>6.9522435125441415</v>
      </c>
      <c r="K6086">
        <f t="shared" si="398"/>
        <v>0</v>
      </c>
    </row>
    <row r="6087" spans="1:11" x14ac:dyDescent="0.25">
      <c r="A6087">
        <v>9.8928469999999997</v>
      </c>
      <c r="B6087">
        <f t="shared" si="395"/>
        <v>0</v>
      </c>
      <c r="C6087">
        <v>9.8928469999999997</v>
      </c>
      <c r="D6087">
        <v>0.119859375</v>
      </c>
      <c r="E6087">
        <f t="shared" si="396"/>
        <v>1</v>
      </c>
      <c r="F6087">
        <f t="shared" si="394"/>
        <v>3.3466751500000003</v>
      </c>
      <c r="H6087">
        <v>84269.085999999996</v>
      </c>
      <c r="I6087">
        <v>67241.766000000003</v>
      </c>
      <c r="J6087">
        <f t="shared" si="397"/>
        <v>6.9876019306006985</v>
      </c>
      <c r="K6087">
        <f t="shared" si="398"/>
        <v>0</v>
      </c>
    </row>
    <row r="6088" spans="1:11" x14ac:dyDescent="0.25">
      <c r="A6088">
        <v>9.7414909999999999</v>
      </c>
      <c r="B6088">
        <f t="shared" si="395"/>
        <v>0</v>
      </c>
      <c r="C6088">
        <v>9.7414909999999999</v>
      </c>
      <c r="D6088">
        <v>0.15364474</v>
      </c>
      <c r="E6088">
        <f t="shared" si="396"/>
        <v>1</v>
      </c>
      <c r="F6088">
        <f t="shared" si="394"/>
        <v>3.3466751500000003</v>
      </c>
      <c r="H6088">
        <v>84798.95</v>
      </c>
      <c r="I6088">
        <v>67394.195000000007</v>
      </c>
      <c r="J6088">
        <f t="shared" si="397"/>
        <v>6.909737530525466</v>
      </c>
      <c r="K6088">
        <f t="shared" si="398"/>
        <v>0</v>
      </c>
    </row>
    <row r="6089" spans="1:11" x14ac:dyDescent="0.25">
      <c r="A6089">
        <v>9.841723</v>
      </c>
      <c r="B6089">
        <f t="shared" si="395"/>
        <v>0</v>
      </c>
      <c r="C6089">
        <v>9.841723</v>
      </c>
      <c r="D6089">
        <v>0.17786813000000001</v>
      </c>
      <c r="E6089">
        <f t="shared" si="396"/>
        <v>1</v>
      </c>
      <c r="F6089">
        <f t="shared" si="394"/>
        <v>3.3466751500000003</v>
      </c>
      <c r="H6089">
        <v>83528.240000000005</v>
      </c>
      <c r="I6089">
        <v>67439.97</v>
      </c>
      <c r="J6089">
        <f t="shared" si="397"/>
        <v>6.9402788340225099</v>
      </c>
      <c r="K6089">
        <f t="shared" si="398"/>
        <v>0</v>
      </c>
    </row>
    <row r="6090" spans="1:11" x14ac:dyDescent="0.25">
      <c r="A6090">
        <v>9.8038720000000001</v>
      </c>
      <c r="B6090">
        <f t="shared" si="395"/>
        <v>0</v>
      </c>
      <c r="C6090">
        <v>9.8038720000000001</v>
      </c>
      <c r="D6090">
        <v>0.2324832</v>
      </c>
      <c r="E6090">
        <f t="shared" si="396"/>
        <v>1</v>
      </c>
      <c r="F6090">
        <f t="shared" si="394"/>
        <v>3.3466751500000003</v>
      </c>
      <c r="H6090">
        <v>85867.35</v>
      </c>
      <c r="I6090">
        <v>67164.08</v>
      </c>
      <c r="J6090">
        <f t="shared" si="397"/>
        <v>6.9698679930509186</v>
      </c>
      <c r="K6090">
        <f t="shared" si="398"/>
        <v>0</v>
      </c>
    </row>
    <row r="6091" spans="1:11" x14ac:dyDescent="0.25">
      <c r="A6091">
        <v>9.8669080000000005</v>
      </c>
      <c r="B6091">
        <f t="shared" si="395"/>
        <v>0</v>
      </c>
      <c r="C6091">
        <v>9.8669080000000005</v>
      </c>
      <c r="D6091">
        <v>0.15732393</v>
      </c>
      <c r="E6091">
        <f t="shared" si="396"/>
        <v>1</v>
      </c>
      <c r="F6091">
        <f t="shared" si="394"/>
        <v>3.3466751500000003</v>
      </c>
      <c r="H6091">
        <v>82950.945000000007</v>
      </c>
      <c r="I6091">
        <v>67959.259999999995</v>
      </c>
      <c r="J6091">
        <f t="shared" si="397"/>
        <v>6.9306572705434268</v>
      </c>
      <c r="K6091">
        <f t="shared" si="398"/>
        <v>0</v>
      </c>
    </row>
    <row r="6092" spans="1:11" x14ac:dyDescent="0.25">
      <c r="A6092">
        <v>9.8125839999999993</v>
      </c>
      <c r="B6092">
        <f t="shared" si="395"/>
        <v>0</v>
      </c>
      <c r="C6092">
        <v>9.8125839999999993</v>
      </c>
      <c r="D6092">
        <v>0.15875694000000001</v>
      </c>
      <c r="E6092">
        <f t="shared" si="396"/>
        <v>1</v>
      </c>
      <c r="F6092">
        <f t="shared" si="394"/>
        <v>3.3466751500000003</v>
      </c>
      <c r="H6092">
        <v>82518.179999999993</v>
      </c>
      <c r="I6092">
        <v>69824.429999999993</v>
      </c>
      <c r="J6092">
        <f t="shared" si="397"/>
        <v>6.8490113010472546</v>
      </c>
      <c r="K6092">
        <f t="shared" si="398"/>
        <v>0</v>
      </c>
    </row>
    <row r="6093" spans="1:11" x14ac:dyDescent="0.25">
      <c r="A6093">
        <v>9.7854200000000002</v>
      </c>
      <c r="B6093">
        <f t="shared" si="395"/>
        <v>0</v>
      </c>
      <c r="C6093">
        <v>9.7854200000000002</v>
      </c>
      <c r="D6093">
        <v>0.19246653999999999</v>
      </c>
      <c r="E6093">
        <f t="shared" si="396"/>
        <v>1</v>
      </c>
      <c r="F6093">
        <f t="shared" si="394"/>
        <v>3.3466751500000003</v>
      </c>
      <c r="H6093">
        <v>82160.75</v>
      </c>
      <c r="I6093">
        <v>71072.149999999994</v>
      </c>
      <c r="J6093">
        <f t="shared" si="397"/>
        <v>6.7990153846012999</v>
      </c>
      <c r="K6093">
        <f t="shared" si="398"/>
        <v>0</v>
      </c>
    </row>
    <row r="6094" spans="1:11" x14ac:dyDescent="0.25">
      <c r="A6094">
        <v>9.8571329999999993</v>
      </c>
      <c r="B6094">
        <f t="shared" si="395"/>
        <v>0</v>
      </c>
      <c r="C6094">
        <v>9.8571329999999993</v>
      </c>
      <c r="D6094">
        <v>0.12966178</v>
      </c>
      <c r="E6094">
        <f t="shared" si="396"/>
        <v>1</v>
      </c>
      <c r="F6094">
        <f t="shared" si="394"/>
        <v>3.3466751500000003</v>
      </c>
      <c r="H6094">
        <v>82337.945000000007</v>
      </c>
      <c r="I6094">
        <v>69786.39</v>
      </c>
      <c r="J6094">
        <f t="shared" si="397"/>
        <v>6.8704882228927637</v>
      </c>
      <c r="K6094">
        <f t="shared" si="398"/>
        <v>0</v>
      </c>
    </row>
    <row r="6095" spans="1:11" x14ac:dyDescent="0.25">
      <c r="A6095">
        <v>9.8655380000000008</v>
      </c>
      <c r="B6095">
        <f t="shared" si="395"/>
        <v>0</v>
      </c>
      <c r="C6095">
        <v>9.8655380000000008</v>
      </c>
      <c r="D6095">
        <v>0.24343372999999999</v>
      </c>
      <c r="E6095">
        <f t="shared" si="396"/>
        <v>1</v>
      </c>
      <c r="F6095">
        <f t="shared" si="394"/>
        <v>3.3466751500000003</v>
      </c>
      <c r="H6095">
        <v>82751.13</v>
      </c>
      <c r="I6095">
        <v>71996.179999999993</v>
      </c>
      <c r="J6095">
        <f t="shared" si="397"/>
        <v>6.8326373108448024</v>
      </c>
      <c r="K6095">
        <f t="shared" si="398"/>
        <v>0</v>
      </c>
    </row>
    <row r="6096" spans="1:11" x14ac:dyDescent="0.25">
      <c r="A6096">
        <v>9.8779059999999994</v>
      </c>
      <c r="B6096">
        <f t="shared" si="395"/>
        <v>0</v>
      </c>
      <c r="C6096">
        <v>9.8779059999999994</v>
      </c>
      <c r="D6096">
        <v>0.23857021</v>
      </c>
      <c r="E6096">
        <f t="shared" si="396"/>
        <v>1</v>
      </c>
      <c r="F6096">
        <f t="shared" si="394"/>
        <v>3.3466751500000003</v>
      </c>
      <c r="H6096">
        <v>82807.875</v>
      </c>
      <c r="I6096">
        <v>74647.199999999997</v>
      </c>
      <c r="J6096">
        <f t="shared" si="397"/>
        <v>6.781542827799167</v>
      </c>
      <c r="K6096">
        <f t="shared" si="398"/>
        <v>0</v>
      </c>
    </row>
    <row r="6097" spans="1:11" x14ac:dyDescent="0.25">
      <c r="A6097">
        <v>9.7716650000000005</v>
      </c>
      <c r="B6097">
        <f t="shared" si="395"/>
        <v>0</v>
      </c>
      <c r="C6097">
        <v>9.7716650000000005</v>
      </c>
      <c r="D6097">
        <v>0.21374778</v>
      </c>
      <c r="E6097">
        <f t="shared" si="396"/>
        <v>1</v>
      </c>
      <c r="F6097">
        <f t="shared" ref="F6097:F6160" si="399">($F$6031+$F$6516)/2</f>
        <v>3.3466751500000003</v>
      </c>
      <c r="H6097">
        <v>82972.63</v>
      </c>
      <c r="I6097">
        <v>75182.039999999994</v>
      </c>
      <c r="J6097">
        <f t="shared" si="397"/>
        <v>6.717415360060226</v>
      </c>
      <c r="K6097">
        <f t="shared" si="398"/>
        <v>0</v>
      </c>
    </row>
    <row r="6098" spans="1:11" x14ac:dyDescent="0.25">
      <c r="A6098">
        <v>9.7824954999999996</v>
      </c>
      <c r="B6098">
        <f t="shared" si="395"/>
        <v>0</v>
      </c>
      <c r="C6098">
        <v>9.7824954999999996</v>
      </c>
      <c r="D6098">
        <v>0.16066196999999999</v>
      </c>
      <c r="E6098">
        <f t="shared" si="396"/>
        <v>1</v>
      </c>
      <c r="F6098">
        <f t="shared" si="399"/>
        <v>3.3466751500000003</v>
      </c>
      <c r="H6098">
        <v>82831.06</v>
      </c>
      <c r="I6098">
        <v>75040.789999999994</v>
      </c>
      <c r="J6098">
        <f t="shared" si="397"/>
        <v>6.7233748058288967</v>
      </c>
      <c r="K6098">
        <f t="shared" si="398"/>
        <v>0</v>
      </c>
    </row>
    <row r="6099" spans="1:11" x14ac:dyDescent="0.25">
      <c r="A6099">
        <v>9.8819490000000005</v>
      </c>
      <c r="B6099">
        <f t="shared" si="395"/>
        <v>0</v>
      </c>
      <c r="C6099">
        <v>9.8819490000000005</v>
      </c>
      <c r="D6099">
        <v>0.12001189600000001</v>
      </c>
      <c r="E6099">
        <f t="shared" si="396"/>
        <v>1</v>
      </c>
      <c r="F6099">
        <f t="shared" si="399"/>
        <v>3.3466751500000003</v>
      </c>
      <c r="H6099">
        <v>82367.73</v>
      </c>
      <c r="I6099">
        <v>75846.48</v>
      </c>
      <c r="J6099">
        <f t="shared" si="397"/>
        <v>6.7489970523933476</v>
      </c>
      <c r="K6099">
        <f t="shared" si="398"/>
        <v>0</v>
      </c>
    </row>
    <row r="6100" spans="1:11" x14ac:dyDescent="0.25">
      <c r="A6100">
        <v>9.9195539999999998</v>
      </c>
      <c r="B6100">
        <f t="shared" si="395"/>
        <v>0</v>
      </c>
      <c r="C6100">
        <v>9.9195539999999998</v>
      </c>
      <c r="D6100">
        <v>0.18473302999999999</v>
      </c>
      <c r="E6100">
        <f t="shared" si="396"/>
        <v>1</v>
      </c>
      <c r="F6100">
        <f t="shared" si="399"/>
        <v>3.3466751500000003</v>
      </c>
      <c r="H6100">
        <v>81637.460000000006</v>
      </c>
      <c r="I6100">
        <v>75220.009999999995</v>
      </c>
      <c r="J6100">
        <f t="shared" si="397"/>
        <v>6.7675714210014455</v>
      </c>
      <c r="K6100">
        <f t="shared" si="398"/>
        <v>0</v>
      </c>
    </row>
    <row r="6101" spans="1:11" x14ac:dyDescent="0.25">
      <c r="A6101">
        <v>9.8621280000000002</v>
      </c>
      <c r="B6101">
        <f t="shared" si="395"/>
        <v>0</v>
      </c>
      <c r="C6101">
        <v>9.8621280000000002</v>
      </c>
      <c r="D6101">
        <v>0.16428965000000001</v>
      </c>
      <c r="E6101">
        <f t="shared" si="396"/>
        <v>1</v>
      </c>
      <c r="F6101">
        <f t="shared" si="399"/>
        <v>3.3466751500000003</v>
      </c>
      <c r="H6101">
        <v>82341.009999999995</v>
      </c>
      <c r="I6101">
        <v>77329.039999999994</v>
      </c>
      <c r="J6101">
        <f t="shared" si="397"/>
        <v>6.7066601207342025</v>
      </c>
      <c r="K6101">
        <f t="shared" si="398"/>
        <v>0</v>
      </c>
    </row>
    <row r="6102" spans="1:11" x14ac:dyDescent="0.25">
      <c r="A6102">
        <v>9.911308</v>
      </c>
      <c r="B6102">
        <f t="shared" si="395"/>
        <v>0</v>
      </c>
      <c r="C6102">
        <v>9.911308</v>
      </c>
      <c r="D6102">
        <v>0.1872653</v>
      </c>
      <c r="E6102">
        <f t="shared" si="396"/>
        <v>1</v>
      </c>
      <c r="F6102">
        <f t="shared" si="399"/>
        <v>3.3466751500000003</v>
      </c>
      <c r="H6102">
        <v>82547.350000000006</v>
      </c>
      <c r="I6102">
        <v>76937.7</v>
      </c>
      <c r="J6102">
        <f t="shared" si="397"/>
        <v>6.7444421851575127</v>
      </c>
      <c r="K6102">
        <f t="shared" si="398"/>
        <v>0</v>
      </c>
    </row>
    <row r="6103" spans="1:11" x14ac:dyDescent="0.25">
      <c r="A6103">
        <v>9.8347130000000007</v>
      </c>
      <c r="B6103">
        <f t="shared" si="395"/>
        <v>0</v>
      </c>
      <c r="C6103">
        <v>9.8347130000000007</v>
      </c>
      <c r="D6103">
        <v>0.110291466</v>
      </c>
      <c r="E6103">
        <f t="shared" si="396"/>
        <v>1</v>
      </c>
      <c r="F6103">
        <f t="shared" si="399"/>
        <v>3.3466751500000003</v>
      </c>
      <c r="H6103">
        <v>82588.62</v>
      </c>
      <c r="I6103">
        <v>75907.733999999997</v>
      </c>
      <c r="J6103">
        <f t="shared" si="397"/>
        <v>6.7274348899954521</v>
      </c>
      <c r="K6103">
        <f t="shared" si="398"/>
        <v>0</v>
      </c>
    </row>
    <row r="6104" spans="1:11" x14ac:dyDescent="0.25">
      <c r="A6104">
        <v>9.7381430000000009</v>
      </c>
      <c r="B6104">
        <f t="shared" si="395"/>
        <v>0</v>
      </c>
      <c r="C6104">
        <v>9.7381430000000009</v>
      </c>
      <c r="D6104">
        <v>0.64411260000000004</v>
      </c>
      <c r="E6104">
        <f t="shared" si="396"/>
        <v>1</v>
      </c>
      <c r="F6104">
        <f t="shared" si="399"/>
        <v>3.3466751500000003</v>
      </c>
      <c r="H6104">
        <v>81784.733999999997</v>
      </c>
      <c r="I6104">
        <v>76180.914000000004</v>
      </c>
      <c r="J6104">
        <f t="shared" si="397"/>
        <v>6.6557775061135391</v>
      </c>
      <c r="K6104">
        <f t="shared" si="398"/>
        <v>0</v>
      </c>
    </row>
    <row r="6105" spans="1:11" x14ac:dyDescent="0.25">
      <c r="A6105">
        <v>9.8357790000000005</v>
      </c>
      <c r="B6105">
        <f t="shared" si="395"/>
        <v>0</v>
      </c>
      <c r="C6105">
        <v>9.8357790000000005</v>
      </c>
      <c r="D6105">
        <v>0.90421366999999997</v>
      </c>
      <c r="E6105">
        <f t="shared" si="396"/>
        <v>1</v>
      </c>
      <c r="F6105">
        <f t="shared" si="399"/>
        <v>3.3466751500000003</v>
      </c>
      <c r="H6105">
        <v>81497.600000000006</v>
      </c>
      <c r="I6105">
        <v>72880.509999999995</v>
      </c>
      <c r="J6105">
        <f t="shared" si="397"/>
        <v>6.7723317403401735</v>
      </c>
      <c r="K6105">
        <f t="shared" si="398"/>
        <v>0</v>
      </c>
    </row>
    <row r="6106" spans="1:11" x14ac:dyDescent="0.25">
      <c r="A6106">
        <v>9.8368900000000004</v>
      </c>
      <c r="B6106">
        <f t="shared" si="395"/>
        <v>0</v>
      </c>
      <c r="C6106">
        <v>9.8368900000000004</v>
      </c>
      <c r="D6106">
        <v>0.9806665</v>
      </c>
      <c r="E6106">
        <f t="shared" si="396"/>
        <v>1</v>
      </c>
      <c r="F6106">
        <f t="shared" si="399"/>
        <v>3.3466751500000003</v>
      </c>
      <c r="H6106">
        <v>81616.06</v>
      </c>
      <c r="I6106">
        <v>71464.37</v>
      </c>
      <c r="J6106">
        <f t="shared" si="397"/>
        <v>6.8069852929130494</v>
      </c>
      <c r="K6106">
        <f t="shared" si="398"/>
        <v>0</v>
      </c>
    </row>
    <row r="6107" spans="1:11" x14ac:dyDescent="0.25">
      <c r="A6107">
        <v>9.8453470000000003</v>
      </c>
      <c r="B6107">
        <f t="shared" si="395"/>
        <v>0</v>
      </c>
      <c r="C6107">
        <v>9.8453470000000003</v>
      </c>
      <c r="D6107">
        <v>0.66866386</v>
      </c>
      <c r="E6107">
        <f t="shared" si="396"/>
        <v>1</v>
      </c>
      <c r="F6107">
        <f t="shared" si="399"/>
        <v>3.3466751500000003</v>
      </c>
      <c r="H6107">
        <v>80672.899999999994</v>
      </c>
      <c r="I6107">
        <v>70041.625</v>
      </c>
      <c r="J6107">
        <f t="shared" si="397"/>
        <v>6.8252164802922533</v>
      </c>
      <c r="K6107">
        <f t="shared" si="398"/>
        <v>0</v>
      </c>
    </row>
    <row r="6108" spans="1:11" x14ac:dyDescent="0.25">
      <c r="A6108">
        <v>9.8612020000000005</v>
      </c>
      <c r="B6108">
        <f t="shared" si="395"/>
        <v>0</v>
      </c>
      <c r="C6108">
        <v>9.8612020000000005</v>
      </c>
      <c r="D6108">
        <v>0.64099200000000001</v>
      </c>
      <c r="E6108">
        <f t="shared" si="396"/>
        <v>1</v>
      </c>
      <c r="F6108">
        <f t="shared" si="399"/>
        <v>3.3466751500000003</v>
      </c>
      <c r="H6108">
        <v>82852.929999999993</v>
      </c>
      <c r="I6108">
        <v>69614.850000000006</v>
      </c>
      <c r="J6108">
        <f t="shared" si="397"/>
        <v>6.886751860542847</v>
      </c>
      <c r="K6108">
        <f t="shared" si="398"/>
        <v>0</v>
      </c>
    </row>
    <row r="6109" spans="1:11" x14ac:dyDescent="0.25">
      <c r="A6109">
        <v>9.7819970000000005</v>
      </c>
      <c r="B6109">
        <f t="shared" si="395"/>
        <v>0</v>
      </c>
      <c r="C6109">
        <v>9.7819970000000005</v>
      </c>
      <c r="D6109">
        <v>0.84156597</v>
      </c>
      <c r="E6109">
        <f t="shared" si="396"/>
        <v>1</v>
      </c>
      <c r="F6109">
        <f t="shared" si="399"/>
        <v>3.3466751500000003</v>
      </c>
      <c r="H6109">
        <v>85954.05</v>
      </c>
      <c r="I6109">
        <v>68409.929999999993</v>
      </c>
      <c r="J6109">
        <f t="shared" si="397"/>
        <v>6.9300368647017896</v>
      </c>
      <c r="K6109">
        <f t="shared" si="398"/>
        <v>0</v>
      </c>
    </row>
    <row r="6110" spans="1:11" x14ac:dyDescent="0.25">
      <c r="A6110">
        <v>9.8566629999999993</v>
      </c>
      <c r="B6110">
        <f t="shared" si="395"/>
        <v>0</v>
      </c>
      <c r="C6110">
        <v>9.8566629999999993</v>
      </c>
      <c r="D6110">
        <v>0.73717754999999996</v>
      </c>
      <c r="E6110">
        <f t="shared" si="396"/>
        <v>1</v>
      </c>
      <c r="F6110">
        <f t="shared" si="399"/>
        <v>3.3466751500000003</v>
      </c>
      <c r="H6110">
        <v>84702.195000000007</v>
      </c>
      <c r="I6110">
        <v>67524.47</v>
      </c>
      <c r="J6110">
        <f t="shared" si="397"/>
        <v>6.9689725991251628</v>
      </c>
      <c r="K6110">
        <f t="shared" si="398"/>
        <v>0</v>
      </c>
    </row>
    <row r="6111" spans="1:11" x14ac:dyDescent="0.25">
      <c r="A6111">
        <v>9.7926129999999993</v>
      </c>
      <c r="B6111">
        <f t="shared" si="395"/>
        <v>0</v>
      </c>
      <c r="C6111">
        <v>9.7926129999999993</v>
      </c>
      <c r="D6111">
        <v>0.87765199999999999</v>
      </c>
      <c r="E6111">
        <f t="shared" si="396"/>
        <v>1</v>
      </c>
      <c r="F6111">
        <f t="shared" si="399"/>
        <v>3.3466751500000003</v>
      </c>
      <c r="H6111">
        <v>85719.91</v>
      </c>
      <c r="I6111">
        <v>66886.39</v>
      </c>
      <c r="J6111">
        <f t="shared" si="397"/>
        <v>6.9673986218854571</v>
      </c>
      <c r="K6111">
        <f t="shared" si="398"/>
        <v>0</v>
      </c>
    </row>
    <row r="6112" spans="1:11" x14ac:dyDescent="0.25">
      <c r="A6112">
        <v>9.8267120000000006</v>
      </c>
      <c r="B6112">
        <f t="shared" si="395"/>
        <v>0</v>
      </c>
      <c r="C6112">
        <v>9.8267120000000006</v>
      </c>
      <c r="D6112">
        <v>0.75354140000000003</v>
      </c>
      <c r="E6112">
        <f t="shared" si="396"/>
        <v>1</v>
      </c>
      <c r="F6112">
        <f t="shared" si="399"/>
        <v>3.3466751500000003</v>
      </c>
      <c r="H6112">
        <v>86217.49</v>
      </c>
      <c r="I6112">
        <v>66540.490000000005</v>
      </c>
      <c r="J6112">
        <f t="shared" si="397"/>
        <v>7.004045536244349</v>
      </c>
      <c r="K6112">
        <f t="shared" si="398"/>
        <v>0</v>
      </c>
    </row>
    <row r="6113" spans="1:11" x14ac:dyDescent="0.25">
      <c r="A6113">
        <v>9.8371670000000009</v>
      </c>
      <c r="B6113">
        <f t="shared" si="395"/>
        <v>0</v>
      </c>
      <c r="C6113">
        <v>9.8371670000000009</v>
      </c>
      <c r="D6113">
        <v>0.77060664000000001</v>
      </c>
      <c r="E6113">
        <f t="shared" si="396"/>
        <v>1</v>
      </c>
      <c r="F6113">
        <f t="shared" si="399"/>
        <v>3.3466751500000003</v>
      </c>
      <c r="H6113">
        <v>84686.09</v>
      </c>
      <c r="I6113">
        <v>66348.53</v>
      </c>
      <c r="J6113">
        <f t="shared" si="397"/>
        <v>6.985935982737332</v>
      </c>
      <c r="K6113">
        <f t="shared" si="398"/>
        <v>0</v>
      </c>
    </row>
    <row r="6114" spans="1:11" x14ac:dyDescent="0.25">
      <c r="A6114">
        <v>9.8245249999999995</v>
      </c>
      <c r="B6114">
        <f t="shared" si="395"/>
        <v>0</v>
      </c>
      <c r="C6114">
        <v>9.8245249999999995</v>
      </c>
      <c r="D6114">
        <v>0.6312816</v>
      </c>
      <c r="E6114">
        <f t="shared" si="396"/>
        <v>1</v>
      </c>
      <c r="F6114">
        <f t="shared" si="399"/>
        <v>3.3466751500000003</v>
      </c>
      <c r="H6114">
        <v>86926.58</v>
      </c>
      <c r="I6114">
        <v>67140.77</v>
      </c>
      <c r="J6114">
        <f t="shared" si="397"/>
        <v>7.0015529239995713</v>
      </c>
      <c r="K6114">
        <f t="shared" si="398"/>
        <v>0</v>
      </c>
    </row>
    <row r="6115" spans="1:11" x14ac:dyDescent="0.25">
      <c r="A6115">
        <v>9.8172090000000001</v>
      </c>
      <c r="B6115">
        <f t="shared" si="395"/>
        <v>0</v>
      </c>
      <c r="C6115">
        <v>9.8172090000000001</v>
      </c>
      <c r="D6115">
        <v>0.70937985000000003</v>
      </c>
      <c r="E6115">
        <f t="shared" si="396"/>
        <v>1</v>
      </c>
      <c r="F6115">
        <f t="shared" si="399"/>
        <v>3.3466751500000003</v>
      </c>
      <c r="H6115">
        <v>84393.08</v>
      </c>
      <c r="I6115">
        <v>67813.22</v>
      </c>
      <c r="J6115">
        <f t="shared" si="397"/>
        <v>6.9343602907974455</v>
      </c>
      <c r="K6115">
        <f t="shared" si="398"/>
        <v>0</v>
      </c>
    </row>
    <row r="6116" spans="1:11" x14ac:dyDescent="0.25">
      <c r="A6116">
        <v>9.7256870000000006</v>
      </c>
      <c r="B6116">
        <f t="shared" si="395"/>
        <v>0</v>
      </c>
      <c r="C6116">
        <v>9.7256870000000006</v>
      </c>
      <c r="D6116">
        <v>0.73207283000000001</v>
      </c>
      <c r="E6116">
        <f t="shared" si="396"/>
        <v>1</v>
      </c>
      <c r="F6116">
        <f t="shared" si="399"/>
        <v>3.3466751500000003</v>
      </c>
      <c r="H6116">
        <v>81207.210000000006</v>
      </c>
      <c r="I6116">
        <v>68805.990000000005</v>
      </c>
      <c r="J6116">
        <f t="shared" si="397"/>
        <v>6.799849636614768</v>
      </c>
      <c r="K6116">
        <f t="shared" si="398"/>
        <v>0</v>
      </c>
    </row>
    <row r="6117" spans="1:11" x14ac:dyDescent="0.25">
      <c r="A6117">
        <v>9.7745309999999996</v>
      </c>
      <c r="B6117">
        <f t="shared" si="395"/>
        <v>0</v>
      </c>
      <c r="C6117">
        <v>9.7745309999999996</v>
      </c>
      <c r="D6117">
        <v>0.72257229999999995</v>
      </c>
      <c r="E6117">
        <f t="shared" si="396"/>
        <v>1</v>
      </c>
      <c r="F6117">
        <f t="shared" si="399"/>
        <v>3.3466751500000003</v>
      </c>
      <c r="H6117">
        <v>81260.350000000006</v>
      </c>
      <c r="I6117">
        <v>69046</v>
      </c>
      <c r="J6117">
        <f t="shared" si="397"/>
        <v>6.8217766085913878</v>
      </c>
      <c r="K6117">
        <f t="shared" si="398"/>
        <v>0</v>
      </c>
    </row>
    <row r="6118" spans="1:11" x14ac:dyDescent="0.25">
      <c r="A6118">
        <v>9.7027450000000002</v>
      </c>
      <c r="B6118">
        <f t="shared" si="395"/>
        <v>0</v>
      </c>
      <c r="C6118">
        <v>9.7027450000000002</v>
      </c>
      <c r="D6118">
        <v>0.74918649999999998</v>
      </c>
      <c r="E6118">
        <f t="shared" si="396"/>
        <v>1</v>
      </c>
      <c r="F6118">
        <f t="shared" si="399"/>
        <v>3.3466751500000003</v>
      </c>
      <c r="H6118">
        <v>80892.679999999993</v>
      </c>
      <c r="I6118">
        <v>72544.23</v>
      </c>
      <c r="J6118">
        <f t="shared" si="397"/>
        <v>6.6976258725718898</v>
      </c>
      <c r="K6118">
        <f t="shared" si="398"/>
        <v>0</v>
      </c>
    </row>
    <row r="6119" spans="1:11" x14ac:dyDescent="0.25">
      <c r="A6119">
        <v>9.6805109999999992</v>
      </c>
      <c r="B6119">
        <f t="shared" si="395"/>
        <v>0</v>
      </c>
      <c r="C6119">
        <v>9.6805109999999992</v>
      </c>
      <c r="D6119">
        <v>0.84269654999999999</v>
      </c>
      <c r="E6119">
        <f t="shared" si="396"/>
        <v>1</v>
      </c>
      <c r="F6119">
        <f t="shared" si="399"/>
        <v>3.3466751500000003</v>
      </c>
      <c r="H6119">
        <v>77308.304999999993</v>
      </c>
      <c r="I6119">
        <v>73683.539999999994</v>
      </c>
      <c r="J6119">
        <f t="shared" si="397"/>
        <v>6.5896192554365172</v>
      </c>
      <c r="K6119">
        <f t="shared" si="398"/>
        <v>0</v>
      </c>
    </row>
    <row r="6120" spans="1:11" x14ac:dyDescent="0.25">
      <c r="A6120">
        <v>9.7399644999999992</v>
      </c>
      <c r="B6120">
        <f t="shared" si="395"/>
        <v>0</v>
      </c>
      <c r="C6120">
        <v>9.7399644999999992</v>
      </c>
      <c r="D6120">
        <v>0.73154790000000003</v>
      </c>
      <c r="E6120">
        <f t="shared" si="396"/>
        <v>1</v>
      </c>
      <c r="F6120">
        <f t="shared" si="399"/>
        <v>3.3466751500000003</v>
      </c>
      <c r="H6120">
        <v>79791.25</v>
      </c>
      <c r="I6120">
        <v>72741.279999999999</v>
      </c>
      <c r="J6120">
        <f t="shared" si="397"/>
        <v>6.6910669911907767</v>
      </c>
      <c r="K6120">
        <f t="shared" si="398"/>
        <v>0</v>
      </c>
    </row>
    <row r="6121" spans="1:11" x14ac:dyDescent="0.25">
      <c r="A6121">
        <v>9.7783619999999996</v>
      </c>
      <c r="B6121">
        <f t="shared" si="395"/>
        <v>0</v>
      </c>
      <c r="C6121">
        <v>9.7783619999999996</v>
      </c>
      <c r="D6121">
        <v>0.76526576000000002</v>
      </c>
      <c r="E6121">
        <f t="shared" si="396"/>
        <v>1</v>
      </c>
      <c r="F6121">
        <f t="shared" si="399"/>
        <v>3.3466751500000003</v>
      </c>
      <c r="H6121">
        <v>82665.81</v>
      </c>
      <c r="I6121">
        <v>76299.91</v>
      </c>
      <c r="J6121">
        <f t="shared" si="397"/>
        <v>6.6912994068624139</v>
      </c>
      <c r="K6121">
        <f t="shared" si="398"/>
        <v>0</v>
      </c>
    </row>
    <row r="6122" spans="1:11" x14ac:dyDescent="0.25">
      <c r="A6122">
        <v>9.8372229999999998</v>
      </c>
      <c r="B6122">
        <f t="shared" si="395"/>
        <v>0</v>
      </c>
      <c r="C6122">
        <v>9.8372229999999998</v>
      </c>
      <c r="D6122">
        <v>0.89447299999999996</v>
      </c>
      <c r="E6122">
        <f t="shared" si="396"/>
        <v>1</v>
      </c>
      <c r="F6122">
        <f t="shared" si="399"/>
        <v>3.3466751500000003</v>
      </c>
      <c r="H6122">
        <v>82528.740000000005</v>
      </c>
      <c r="I6122">
        <v>78249.47</v>
      </c>
      <c r="J6122">
        <f t="shared" si="397"/>
        <v>6.6783252285162922</v>
      </c>
      <c r="K6122">
        <f t="shared" si="398"/>
        <v>0</v>
      </c>
    </row>
    <row r="6123" spans="1:11" x14ac:dyDescent="0.25">
      <c r="A6123">
        <v>9.7783540000000002</v>
      </c>
      <c r="B6123">
        <f t="shared" si="395"/>
        <v>0</v>
      </c>
      <c r="C6123">
        <v>9.7783540000000002</v>
      </c>
      <c r="D6123">
        <v>0.94516750000000005</v>
      </c>
      <c r="E6123">
        <f t="shared" si="396"/>
        <v>1</v>
      </c>
      <c r="F6123">
        <f t="shared" si="399"/>
        <v>3.3466751500000003</v>
      </c>
      <c r="H6123">
        <v>82237.875</v>
      </c>
      <c r="I6123">
        <v>74079.45</v>
      </c>
      <c r="J6123">
        <f t="shared" si="397"/>
        <v>6.7303538388877717</v>
      </c>
      <c r="K6123">
        <f t="shared" si="398"/>
        <v>0</v>
      </c>
    </row>
    <row r="6124" spans="1:11" x14ac:dyDescent="0.25">
      <c r="A6124">
        <v>9.8467269999999996</v>
      </c>
      <c r="B6124">
        <f t="shared" si="395"/>
        <v>0</v>
      </c>
      <c r="C6124">
        <v>9.8467269999999996</v>
      </c>
      <c r="D6124">
        <v>0.87619776000000005</v>
      </c>
      <c r="E6124">
        <f t="shared" si="396"/>
        <v>1</v>
      </c>
      <c r="F6124">
        <f t="shared" si="399"/>
        <v>3.3466751500000003</v>
      </c>
      <c r="H6124">
        <v>82348.679999999993</v>
      </c>
      <c r="I6124">
        <v>73110.8</v>
      </c>
      <c r="J6124">
        <f t="shared" si="397"/>
        <v>6.7898276021956336</v>
      </c>
      <c r="K6124">
        <f t="shared" si="398"/>
        <v>0</v>
      </c>
    </row>
    <row r="6125" spans="1:11" x14ac:dyDescent="0.25">
      <c r="A6125">
        <v>9.8121130000000001</v>
      </c>
      <c r="B6125">
        <f t="shared" si="395"/>
        <v>0</v>
      </c>
      <c r="C6125">
        <v>9.8121130000000001</v>
      </c>
      <c r="D6125">
        <v>0.59228486000000002</v>
      </c>
      <c r="E6125">
        <f t="shared" si="396"/>
        <v>1</v>
      </c>
      <c r="F6125">
        <f t="shared" si="399"/>
        <v>3.3466751500000003</v>
      </c>
      <c r="H6125">
        <v>81415.72</v>
      </c>
      <c r="I6125">
        <v>71567.66</v>
      </c>
      <c r="J6125">
        <f t="shared" si="397"/>
        <v>6.7874951768094611</v>
      </c>
      <c r="K6125">
        <f t="shared" si="398"/>
        <v>0</v>
      </c>
    </row>
    <row r="6126" spans="1:11" x14ac:dyDescent="0.25">
      <c r="A6126">
        <v>9.8228969999999993</v>
      </c>
      <c r="B6126">
        <f t="shared" si="395"/>
        <v>0</v>
      </c>
      <c r="C6126">
        <v>9.8228969999999993</v>
      </c>
      <c r="D6126">
        <v>0.71356755000000005</v>
      </c>
      <c r="E6126">
        <f t="shared" si="396"/>
        <v>1</v>
      </c>
      <c r="F6126">
        <f t="shared" si="399"/>
        <v>3.3466751500000003</v>
      </c>
      <c r="H6126">
        <v>79296.375</v>
      </c>
      <c r="I6126">
        <v>71149.39</v>
      </c>
      <c r="J6126">
        <f t="shared" si="397"/>
        <v>6.7601372464624268</v>
      </c>
      <c r="K6126">
        <f t="shared" si="398"/>
        <v>0</v>
      </c>
    </row>
    <row r="6127" spans="1:11" x14ac:dyDescent="0.25">
      <c r="A6127">
        <v>9.8066220000000008</v>
      </c>
      <c r="B6127">
        <f t="shared" si="395"/>
        <v>0</v>
      </c>
      <c r="C6127">
        <v>9.8066220000000008</v>
      </c>
      <c r="D6127">
        <v>0.92888079999999995</v>
      </c>
      <c r="E6127">
        <f t="shared" si="396"/>
        <v>1</v>
      </c>
      <c r="F6127">
        <f t="shared" si="399"/>
        <v>3.3466751500000003</v>
      </c>
      <c r="H6127">
        <v>81837.77</v>
      </c>
      <c r="I6127">
        <v>73037.759999999995</v>
      </c>
      <c r="J6127">
        <f t="shared" si="397"/>
        <v>6.760175297650985</v>
      </c>
      <c r="K6127">
        <f t="shared" si="398"/>
        <v>0</v>
      </c>
    </row>
    <row r="6128" spans="1:11" x14ac:dyDescent="0.25">
      <c r="A6128">
        <v>9.6020489999999992</v>
      </c>
      <c r="B6128">
        <f t="shared" si="395"/>
        <v>0</v>
      </c>
      <c r="C6128">
        <v>9.6020489999999992</v>
      </c>
      <c r="D6128">
        <v>0.19411680000000001</v>
      </c>
      <c r="E6128">
        <f t="shared" si="396"/>
        <v>1</v>
      </c>
      <c r="F6128">
        <f t="shared" si="399"/>
        <v>3.3466751500000003</v>
      </c>
      <c r="H6128">
        <v>82293.14</v>
      </c>
      <c r="I6128">
        <v>69672.89</v>
      </c>
      <c r="J6128">
        <f t="shared" si="397"/>
        <v>6.7341055908056786</v>
      </c>
      <c r="K6128">
        <f t="shared" si="398"/>
        <v>0</v>
      </c>
    </row>
    <row r="6129" spans="1:11" x14ac:dyDescent="0.25">
      <c r="A6129">
        <v>9.6634960000000003</v>
      </c>
      <c r="B6129">
        <f t="shared" si="395"/>
        <v>0</v>
      </c>
      <c r="C6129">
        <v>9.6634960000000003</v>
      </c>
      <c r="D6129">
        <v>0.12435538</v>
      </c>
      <c r="E6129">
        <f t="shared" si="396"/>
        <v>1</v>
      </c>
      <c r="F6129">
        <f t="shared" si="399"/>
        <v>3.3466751500000003</v>
      </c>
      <c r="H6129">
        <v>81941.570000000007</v>
      </c>
      <c r="I6129">
        <v>69882.36</v>
      </c>
      <c r="J6129">
        <f t="shared" si="397"/>
        <v>6.7559546875388756</v>
      </c>
      <c r="K6129">
        <f t="shared" si="398"/>
        <v>0</v>
      </c>
    </row>
    <row r="6130" spans="1:11" x14ac:dyDescent="0.25">
      <c r="A6130">
        <v>9.76431</v>
      </c>
      <c r="B6130">
        <f t="shared" si="395"/>
        <v>0</v>
      </c>
      <c r="C6130">
        <v>9.76431</v>
      </c>
      <c r="D6130">
        <v>8.1793524000000006E-2</v>
      </c>
      <c r="E6130">
        <f t="shared" si="396"/>
        <v>1</v>
      </c>
      <c r="F6130">
        <f t="shared" si="399"/>
        <v>3.3466751500000003</v>
      </c>
      <c r="H6130">
        <v>81658.81</v>
      </c>
      <c r="I6130">
        <v>70647.210000000006</v>
      </c>
      <c r="J6130">
        <f t="shared" si="397"/>
        <v>6.7874874361166517</v>
      </c>
      <c r="K6130">
        <f t="shared" si="398"/>
        <v>0</v>
      </c>
    </row>
    <row r="6131" spans="1:11" x14ac:dyDescent="0.25">
      <c r="A6131">
        <v>9.7053560000000001</v>
      </c>
      <c r="B6131">
        <f t="shared" si="395"/>
        <v>0</v>
      </c>
      <c r="C6131">
        <v>9.7053560000000001</v>
      </c>
      <c r="D6131">
        <v>4.2841843999999997E-2</v>
      </c>
      <c r="E6131">
        <f t="shared" si="396"/>
        <v>1</v>
      </c>
      <c r="F6131">
        <f t="shared" si="399"/>
        <v>3.3466751500000003</v>
      </c>
      <c r="H6131">
        <v>82069.570000000007</v>
      </c>
      <c r="I6131">
        <v>72653.5</v>
      </c>
      <c r="J6131">
        <f t="shared" si="397"/>
        <v>6.7195025061708327</v>
      </c>
      <c r="K6131">
        <f t="shared" si="398"/>
        <v>0</v>
      </c>
    </row>
    <row r="6132" spans="1:11" x14ac:dyDescent="0.25">
      <c r="A6132">
        <v>9.5858749999999997</v>
      </c>
      <c r="B6132">
        <f t="shared" si="395"/>
        <v>0</v>
      </c>
      <c r="C6132">
        <v>9.5858749999999997</v>
      </c>
      <c r="D6132">
        <v>0.12573469000000001</v>
      </c>
      <c r="E6132">
        <f t="shared" si="396"/>
        <v>1</v>
      </c>
      <c r="F6132">
        <f t="shared" si="399"/>
        <v>3.3466751500000003</v>
      </c>
      <c r="H6132">
        <v>82013.02</v>
      </c>
      <c r="I6132">
        <v>66544.983999999997</v>
      </c>
      <c r="J6132">
        <f t="shared" si="397"/>
        <v>6.7910915281444382</v>
      </c>
      <c r="K6132">
        <f t="shared" si="398"/>
        <v>0</v>
      </c>
    </row>
    <row r="6133" spans="1:11" x14ac:dyDescent="0.25">
      <c r="A6133">
        <v>9.6693479999999994</v>
      </c>
      <c r="B6133">
        <f t="shared" si="395"/>
        <v>0</v>
      </c>
      <c r="C6133">
        <v>9.6693479999999994</v>
      </c>
      <c r="D6133">
        <v>0.13772219999999999</v>
      </c>
      <c r="E6133">
        <f t="shared" si="396"/>
        <v>1</v>
      </c>
      <c r="F6133">
        <f t="shared" si="399"/>
        <v>3.3466751500000003</v>
      </c>
      <c r="H6133">
        <v>82584.320000000007</v>
      </c>
      <c r="I6133">
        <v>44940.49</v>
      </c>
      <c r="J6133">
        <f t="shared" si="397"/>
        <v>7.4412010536238684</v>
      </c>
      <c r="K6133">
        <f t="shared" si="398"/>
        <v>0</v>
      </c>
    </row>
    <row r="6134" spans="1:11" x14ac:dyDescent="0.25">
      <c r="A6134">
        <v>9.6092980000000008</v>
      </c>
      <c r="B6134">
        <f t="shared" si="395"/>
        <v>0</v>
      </c>
      <c r="C6134">
        <v>9.6092980000000008</v>
      </c>
      <c r="D6134">
        <v>8.1461980000000003E-2</v>
      </c>
      <c r="E6134">
        <f t="shared" si="396"/>
        <v>1</v>
      </c>
      <c r="F6134">
        <f t="shared" si="399"/>
        <v>3.3466751500000003</v>
      </c>
      <c r="H6134">
        <v>86388.45</v>
      </c>
      <c r="I6134">
        <v>61440.347999999998</v>
      </c>
      <c r="J6134">
        <f t="shared" si="397"/>
        <v>7.0064375796862812</v>
      </c>
      <c r="K6134">
        <f t="shared" si="398"/>
        <v>0</v>
      </c>
    </row>
    <row r="6135" spans="1:11" x14ac:dyDescent="0.25">
      <c r="A6135">
        <v>9.6938479999999991</v>
      </c>
      <c r="B6135">
        <f t="shared" si="395"/>
        <v>0</v>
      </c>
      <c r="C6135">
        <v>9.6938479999999991</v>
      </c>
      <c r="D6135">
        <v>4.5485534000000001E-2</v>
      </c>
      <c r="E6135">
        <f t="shared" si="396"/>
        <v>1</v>
      </c>
      <c r="F6135">
        <f t="shared" si="399"/>
        <v>3.3466751500000003</v>
      </c>
      <c r="H6135">
        <v>86768.585999999996</v>
      </c>
      <c r="I6135">
        <v>62898.96</v>
      </c>
      <c r="J6135">
        <f t="shared" si="397"/>
        <v>7.0263988309915364</v>
      </c>
      <c r="K6135">
        <f t="shared" si="398"/>
        <v>0</v>
      </c>
    </row>
    <row r="6136" spans="1:11" x14ac:dyDescent="0.25">
      <c r="A6136">
        <v>9.6231749999999998</v>
      </c>
      <c r="B6136">
        <f t="shared" si="395"/>
        <v>0</v>
      </c>
      <c r="C6136">
        <v>9.6231749999999998</v>
      </c>
      <c r="D6136">
        <v>6.459318E-2</v>
      </c>
      <c r="E6136">
        <f t="shared" si="396"/>
        <v>1</v>
      </c>
      <c r="F6136">
        <f t="shared" si="399"/>
        <v>3.3466751500000003</v>
      </c>
      <c r="H6136">
        <v>86235.839999999997</v>
      </c>
      <c r="I6136">
        <v>61571.887000000002</v>
      </c>
      <c r="J6136">
        <f t="shared" si="397"/>
        <v>7.0085895019108708</v>
      </c>
      <c r="K6136">
        <f t="shared" si="398"/>
        <v>0</v>
      </c>
    </row>
    <row r="6137" spans="1:11" x14ac:dyDescent="0.25">
      <c r="A6137">
        <v>9.6560120000000005</v>
      </c>
      <c r="B6137">
        <f t="shared" si="395"/>
        <v>0</v>
      </c>
      <c r="C6137">
        <v>9.6560120000000005</v>
      </c>
      <c r="D6137">
        <v>0.111991614</v>
      </c>
      <c r="E6137">
        <f t="shared" si="396"/>
        <v>1</v>
      </c>
      <c r="F6137">
        <f t="shared" si="399"/>
        <v>3.3466751500000003</v>
      </c>
      <c r="H6137">
        <v>84740.55</v>
      </c>
      <c r="I6137">
        <v>59654.96</v>
      </c>
      <c r="J6137">
        <f t="shared" si="397"/>
        <v>7.0493988344432879</v>
      </c>
      <c r="K6137">
        <f t="shared" si="398"/>
        <v>0</v>
      </c>
    </row>
    <row r="6138" spans="1:11" x14ac:dyDescent="0.25">
      <c r="A6138">
        <v>9.6916659999999997</v>
      </c>
      <c r="B6138">
        <f t="shared" si="395"/>
        <v>0</v>
      </c>
      <c r="C6138">
        <v>9.6916659999999997</v>
      </c>
      <c r="D6138">
        <v>0.12428465499999999</v>
      </c>
      <c r="E6138">
        <f t="shared" si="396"/>
        <v>1</v>
      </c>
      <c r="F6138">
        <f t="shared" si="399"/>
        <v>3.3466751500000003</v>
      </c>
      <c r="H6138">
        <v>85466.695000000007</v>
      </c>
      <c r="I6138">
        <v>63560.9</v>
      </c>
      <c r="J6138">
        <f t="shared" si="397"/>
        <v>6.9855005484420856</v>
      </c>
      <c r="K6138">
        <f t="shared" si="398"/>
        <v>0</v>
      </c>
    </row>
    <row r="6139" spans="1:11" x14ac:dyDescent="0.25">
      <c r="A6139">
        <v>9.6373490000000004</v>
      </c>
      <c r="B6139">
        <f t="shared" si="395"/>
        <v>0</v>
      </c>
      <c r="C6139">
        <v>9.6373490000000004</v>
      </c>
      <c r="D6139">
        <v>0.14164725</v>
      </c>
      <c r="E6139">
        <f t="shared" si="396"/>
        <v>1</v>
      </c>
      <c r="F6139">
        <f t="shared" si="399"/>
        <v>3.3466751500000003</v>
      </c>
      <c r="H6139">
        <v>82469.649999999994</v>
      </c>
      <c r="I6139">
        <v>66564.42</v>
      </c>
      <c r="J6139">
        <f t="shared" si="397"/>
        <v>6.8276890595956541</v>
      </c>
      <c r="K6139">
        <f t="shared" si="398"/>
        <v>0</v>
      </c>
    </row>
    <row r="6140" spans="1:11" x14ac:dyDescent="0.25">
      <c r="A6140">
        <v>9.5420020000000001</v>
      </c>
      <c r="B6140">
        <f t="shared" si="395"/>
        <v>0</v>
      </c>
      <c r="C6140">
        <v>9.5420020000000001</v>
      </c>
      <c r="D6140">
        <v>0.12171744600000001</v>
      </c>
      <c r="E6140">
        <f t="shared" si="396"/>
        <v>1</v>
      </c>
      <c r="F6140">
        <f t="shared" si="399"/>
        <v>3.3466751500000003</v>
      </c>
      <c r="H6140">
        <v>81960.83</v>
      </c>
      <c r="I6140">
        <v>67982.94</v>
      </c>
      <c r="J6140">
        <f t="shared" si="397"/>
        <v>6.7331054814988365</v>
      </c>
      <c r="K6140">
        <f t="shared" si="398"/>
        <v>0</v>
      </c>
    </row>
    <row r="6141" spans="1:11" x14ac:dyDescent="0.25">
      <c r="A6141">
        <v>9.6490320000000001</v>
      </c>
      <c r="B6141">
        <f t="shared" si="395"/>
        <v>0</v>
      </c>
      <c r="C6141">
        <v>9.6490320000000001</v>
      </c>
      <c r="D6141">
        <v>4.9173010000000003E-2</v>
      </c>
      <c r="E6141">
        <f t="shared" si="396"/>
        <v>1</v>
      </c>
      <c r="F6141">
        <f t="shared" si="399"/>
        <v>3.3466751500000003</v>
      </c>
      <c r="H6141">
        <v>82061.289999999994</v>
      </c>
      <c r="I6141">
        <v>69055.164000000004</v>
      </c>
      <c r="J6141">
        <f t="shared" si="397"/>
        <v>6.7690657597699753</v>
      </c>
      <c r="K6141">
        <f t="shared" si="398"/>
        <v>0</v>
      </c>
    </row>
    <row r="6142" spans="1:11" x14ac:dyDescent="0.25">
      <c r="A6142">
        <v>9.6278810000000004</v>
      </c>
      <c r="B6142">
        <f t="shared" si="395"/>
        <v>0</v>
      </c>
      <c r="C6142">
        <v>9.6278810000000004</v>
      </c>
      <c r="D6142">
        <v>0.10926462000000001</v>
      </c>
      <c r="E6142">
        <f t="shared" si="396"/>
        <v>1</v>
      </c>
      <c r="F6142">
        <f t="shared" si="399"/>
        <v>3.3466751500000003</v>
      </c>
      <c r="H6142">
        <v>79680.304999999993</v>
      </c>
      <c r="I6142">
        <v>69021.054999999993</v>
      </c>
      <c r="J6142">
        <f t="shared" si="397"/>
        <v>6.7124035999333715</v>
      </c>
      <c r="K6142">
        <f t="shared" si="398"/>
        <v>0</v>
      </c>
    </row>
    <row r="6143" spans="1:11" x14ac:dyDescent="0.25">
      <c r="A6143">
        <v>9.6052680000000006</v>
      </c>
      <c r="B6143">
        <f t="shared" si="395"/>
        <v>0</v>
      </c>
      <c r="C6143">
        <v>9.6052680000000006</v>
      </c>
      <c r="D6143">
        <v>0.109697394</v>
      </c>
      <c r="E6143">
        <f t="shared" si="396"/>
        <v>1</v>
      </c>
      <c r="F6143">
        <f t="shared" si="399"/>
        <v>3.3466751500000003</v>
      </c>
      <c r="H6143">
        <v>81127.850000000006</v>
      </c>
      <c r="I6143">
        <v>65142.226999999999</v>
      </c>
      <c r="J6143">
        <f t="shared" si="397"/>
        <v>6.8179673811914334</v>
      </c>
      <c r="K6143">
        <f t="shared" si="398"/>
        <v>0</v>
      </c>
    </row>
    <row r="6144" spans="1:11" x14ac:dyDescent="0.25">
      <c r="A6144">
        <v>9.5519610000000004</v>
      </c>
      <c r="B6144">
        <f t="shared" si="395"/>
        <v>0</v>
      </c>
      <c r="C6144">
        <v>9.5519610000000004</v>
      </c>
      <c r="D6144">
        <v>0.11420029</v>
      </c>
      <c r="E6144">
        <f t="shared" si="396"/>
        <v>1</v>
      </c>
      <c r="F6144">
        <f t="shared" si="399"/>
        <v>3.3466751500000003</v>
      </c>
      <c r="H6144">
        <v>81419.33</v>
      </c>
      <c r="I6144">
        <v>66326.64</v>
      </c>
      <c r="J6144">
        <f t="shared" si="397"/>
        <v>6.766262272176534</v>
      </c>
      <c r="K6144">
        <f t="shared" si="398"/>
        <v>0</v>
      </c>
    </row>
    <row r="6145" spans="1:11" x14ac:dyDescent="0.25">
      <c r="A6145">
        <v>9.5596689999999995</v>
      </c>
      <c r="B6145">
        <f t="shared" si="395"/>
        <v>0</v>
      </c>
      <c r="C6145">
        <v>9.5596689999999995</v>
      </c>
      <c r="D6145">
        <v>7.3294200000000004E-2</v>
      </c>
      <c r="E6145">
        <f t="shared" si="396"/>
        <v>1</v>
      </c>
      <c r="F6145">
        <f t="shared" si="399"/>
        <v>3.3466751500000003</v>
      </c>
      <c r="H6145">
        <v>81732.45</v>
      </c>
      <c r="I6145">
        <v>66712.539999999994</v>
      </c>
      <c r="J6145">
        <f t="shared" si="397"/>
        <v>6.7674925800488861</v>
      </c>
      <c r="K6145">
        <f t="shared" si="398"/>
        <v>0</v>
      </c>
    </row>
    <row r="6146" spans="1:11" x14ac:dyDescent="0.25">
      <c r="A6146">
        <v>9.6691780000000005</v>
      </c>
      <c r="B6146">
        <f t="shared" si="395"/>
        <v>0</v>
      </c>
      <c r="C6146">
        <v>9.6691780000000005</v>
      </c>
      <c r="D6146">
        <v>0.12322481</v>
      </c>
      <c r="E6146">
        <f t="shared" si="396"/>
        <v>1</v>
      </c>
      <c r="F6146">
        <f t="shared" si="399"/>
        <v>3.3466751500000003</v>
      </c>
      <c r="H6146">
        <v>82728.09</v>
      </c>
      <c r="I6146">
        <v>67557.02</v>
      </c>
      <c r="J6146">
        <f t="shared" si="397"/>
        <v>6.827050449988513</v>
      </c>
      <c r="K6146">
        <f t="shared" si="398"/>
        <v>0</v>
      </c>
    </row>
    <row r="6147" spans="1:11" x14ac:dyDescent="0.25">
      <c r="A6147">
        <v>9.6251739999999995</v>
      </c>
      <c r="B6147">
        <f t="shared" ref="B6147:B6210" si="400">IF(A6147&lt;3,1,0)</f>
        <v>0</v>
      </c>
      <c r="C6147">
        <v>9.6251739999999995</v>
      </c>
      <c r="D6147">
        <v>0.10619947</v>
      </c>
      <c r="E6147">
        <f t="shared" ref="E6147:E6210" si="401">IF(D6147&lt;3,1,0)</f>
        <v>1</v>
      </c>
      <c r="F6147">
        <f t="shared" si="399"/>
        <v>3.3466751500000003</v>
      </c>
      <c r="H6147">
        <v>82570.75</v>
      </c>
      <c r="I6147">
        <v>67850.880000000005</v>
      </c>
      <c r="J6147">
        <f t="shared" ref="J6147:J6210" si="402">(C6147*H6147+F6147*I6147)/(H6147+I6147)</f>
        <v>6.7931233697050883</v>
      </c>
      <c r="K6147">
        <f t="shared" ref="K6147:K6210" si="403">IF(J6147&lt;3,1,0)</f>
        <v>0</v>
      </c>
    </row>
    <row r="6148" spans="1:11" x14ac:dyDescent="0.25">
      <c r="A6148">
        <v>9.6601230000000005</v>
      </c>
      <c r="B6148">
        <f t="shared" si="400"/>
        <v>0</v>
      </c>
      <c r="C6148">
        <v>9.6601230000000005</v>
      </c>
      <c r="D6148">
        <v>9.2850520000000006E-2</v>
      </c>
      <c r="E6148">
        <f t="shared" si="401"/>
        <v>1</v>
      </c>
      <c r="F6148">
        <f t="shared" si="399"/>
        <v>3.3466751500000003</v>
      </c>
      <c r="H6148">
        <v>81689.7</v>
      </c>
      <c r="I6148">
        <v>66874.59</v>
      </c>
      <c r="J6148">
        <f t="shared" si="402"/>
        <v>6.8181935130746334</v>
      </c>
      <c r="K6148">
        <f t="shared" si="403"/>
        <v>0</v>
      </c>
    </row>
    <row r="6149" spans="1:11" x14ac:dyDescent="0.25">
      <c r="A6149">
        <v>9.7082940000000004</v>
      </c>
      <c r="B6149">
        <f t="shared" si="400"/>
        <v>0</v>
      </c>
      <c r="C6149">
        <v>9.7082940000000004</v>
      </c>
      <c r="D6149">
        <v>9.2599119999999993E-2</v>
      </c>
      <c r="E6149">
        <f t="shared" si="401"/>
        <v>1</v>
      </c>
      <c r="F6149">
        <f t="shared" si="399"/>
        <v>3.3466751500000003</v>
      </c>
      <c r="H6149">
        <v>81328.47</v>
      </c>
      <c r="I6149">
        <v>65548.800000000003</v>
      </c>
      <c r="J6149">
        <f t="shared" si="402"/>
        <v>6.8692128972883282</v>
      </c>
      <c r="K6149">
        <f t="shared" si="403"/>
        <v>0</v>
      </c>
    </row>
    <row r="6150" spans="1:11" x14ac:dyDescent="0.25">
      <c r="A6150">
        <v>9.7367000000000008</v>
      </c>
      <c r="B6150">
        <f t="shared" si="400"/>
        <v>0</v>
      </c>
      <c r="C6150">
        <v>9.7367000000000008</v>
      </c>
      <c r="D6150">
        <v>8.7723830000000003E-2</v>
      </c>
      <c r="E6150">
        <f t="shared" si="401"/>
        <v>1</v>
      </c>
      <c r="F6150">
        <f t="shared" si="399"/>
        <v>3.3466751500000003</v>
      </c>
      <c r="H6150">
        <v>81784.039999999994</v>
      </c>
      <c r="I6150">
        <v>64759.16</v>
      </c>
      <c r="J6150">
        <f t="shared" si="402"/>
        <v>6.9128730215722998</v>
      </c>
      <c r="K6150">
        <f t="shared" si="403"/>
        <v>0</v>
      </c>
    </row>
    <row r="6151" spans="1:11" x14ac:dyDescent="0.25">
      <c r="A6151">
        <v>9.7038510000000002</v>
      </c>
      <c r="B6151">
        <f t="shared" si="400"/>
        <v>0</v>
      </c>
      <c r="C6151">
        <v>9.7038510000000002</v>
      </c>
      <c r="D6151">
        <v>0.10652351</v>
      </c>
      <c r="E6151">
        <f t="shared" si="401"/>
        <v>1</v>
      </c>
      <c r="F6151">
        <f t="shared" si="399"/>
        <v>3.3466751500000003</v>
      </c>
      <c r="H6151">
        <v>80780.335999999996</v>
      </c>
      <c r="I6151">
        <v>64667.67</v>
      </c>
      <c r="J6151">
        <f t="shared" si="402"/>
        <v>6.8773856444022785</v>
      </c>
      <c r="K6151">
        <f t="shared" si="403"/>
        <v>0</v>
      </c>
    </row>
    <row r="6152" spans="1:11" x14ac:dyDescent="0.25">
      <c r="A6152">
        <v>9.7928499999999996</v>
      </c>
      <c r="B6152">
        <f t="shared" si="400"/>
        <v>0</v>
      </c>
      <c r="C6152">
        <v>9.7928499999999996</v>
      </c>
      <c r="D6152">
        <v>0.2588472</v>
      </c>
      <c r="E6152">
        <f t="shared" si="401"/>
        <v>1</v>
      </c>
      <c r="F6152">
        <f t="shared" si="399"/>
        <v>3.3466751500000003</v>
      </c>
      <c r="H6152">
        <v>80632.23</v>
      </c>
      <c r="I6152">
        <v>64320.464999999997</v>
      </c>
      <c r="J6152">
        <f t="shared" si="402"/>
        <v>6.9324619001215853</v>
      </c>
      <c r="K6152">
        <f t="shared" si="403"/>
        <v>0</v>
      </c>
    </row>
    <row r="6153" spans="1:11" x14ac:dyDescent="0.25">
      <c r="A6153">
        <v>9.7982410000000009</v>
      </c>
      <c r="B6153">
        <f t="shared" si="400"/>
        <v>0</v>
      </c>
      <c r="C6153">
        <v>9.7982410000000009</v>
      </c>
      <c r="D6153">
        <v>0.32482602999999999</v>
      </c>
      <c r="E6153">
        <f t="shared" si="401"/>
        <v>1</v>
      </c>
      <c r="F6153">
        <f t="shared" si="399"/>
        <v>3.3466751500000003</v>
      </c>
      <c r="H6153">
        <v>81227.733999999997</v>
      </c>
      <c r="I6153">
        <v>63255.47</v>
      </c>
      <c r="J6153">
        <f t="shared" si="402"/>
        <v>6.973713174068763</v>
      </c>
      <c r="K6153">
        <f t="shared" si="403"/>
        <v>0</v>
      </c>
    </row>
    <row r="6154" spans="1:11" x14ac:dyDescent="0.25">
      <c r="A6154">
        <v>9.7496805000000002</v>
      </c>
      <c r="B6154">
        <f t="shared" si="400"/>
        <v>0</v>
      </c>
      <c r="C6154">
        <v>9.7496805000000002</v>
      </c>
      <c r="D6154">
        <v>8.4244799999999995E-2</v>
      </c>
      <c r="E6154">
        <f t="shared" si="401"/>
        <v>1</v>
      </c>
      <c r="F6154">
        <f t="shared" si="399"/>
        <v>3.3466751500000003</v>
      </c>
      <c r="H6154">
        <v>82506.78</v>
      </c>
      <c r="I6154">
        <v>62022.73</v>
      </c>
      <c r="J6154">
        <f t="shared" si="402"/>
        <v>7.0019241974178792</v>
      </c>
      <c r="K6154">
        <f t="shared" si="403"/>
        <v>0</v>
      </c>
    </row>
    <row r="6155" spans="1:11" x14ac:dyDescent="0.25">
      <c r="A6155">
        <v>9.7559889999999996</v>
      </c>
      <c r="B6155">
        <f t="shared" si="400"/>
        <v>0</v>
      </c>
      <c r="C6155">
        <v>9.7559889999999996</v>
      </c>
      <c r="D6155">
        <v>0.15123445999999999</v>
      </c>
      <c r="E6155">
        <f t="shared" si="401"/>
        <v>1</v>
      </c>
      <c r="F6155">
        <f t="shared" si="399"/>
        <v>3.3466751500000003</v>
      </c>
      <c r="H6155">
        <v>81898.47</v>
      </c>
      <c r="I6155">
        <v>63899.56</v>
      </c>
      <c r="J6155">
        <f t="shared" si="402"/>
        <v>6.9469501198662567</v>
      </c>
      <c r="K6155">
        <f t="shared" si="403"/>
        <v>0</v>
      </c>
    </row>
    <row r="6156" spans="1:11" x14ac:dyDescent="0.25">
      <c r="A6156">
        <v>9.7581589999999991</v>
      </c>
      <c r="B6156">
        <f t="shared" si="400"/>
        <v>0</v>
      </c>
      <c r="C6156">
        <v>9.7581589999999991</v>
      </c>
      <c r="D6156">
        <v>0.1657903</v>
      </c>
      <c r="E6156">
        <f t="shared" si="401"/>
        <v>1</v>
      </c>
      <c r="F6156">
        <f t="shared" si="399"/>
        <v>3.3466751500000003</v>
      </c>
      <c r="H6156">
        <v>78876.233999999997</v>
      </c>
      <c r="I6156">
        <v>64827.195</v>
      </c>
      <c r="J6156">
        <f t="shared" si="402"/>
        <v>6.8658236070616665</v>
      </c>
      <c r="K6156">
        <f t="shared" si="403"/>
        <v>0</v>
      </c>
    </row>
    <row r="6157" spans="1:11" x14ac:dyDescent="0.25">
      <c r="A6157">
        <v>9.8470089999999999</v>
      </c>
      <c r="B6157">
        <f t="shared" si="400"/>
        <v>0</v>
      </c>
      <c r="C6157">
        <v>9.8470089999999999</v>
      </c>
      <c r="D6157">
        <v>0.11483808</v>
      </c>
      <c r="E6157">
        <f t="shared" si="401"/>
        <v>1</v>
      </c>
      <c r="F6157">
        <f t="shared" si="399"/>
        <v>3.3466751500000003</v>
      </c>
      <c r="H6157">
        <v>82909.52</v>
      </c>
      <c r="I6157">
        <v>62035.726999999999</v>
      </c>
      <c r="J6157">
        <f t="shared" si="402"/>
        <v>7.064903725948076</v>
      </c>
      <c r="K6157">
        <f t="shared" si="403"/>
        <v>0</v>
      </c>
    </row>
    <row r="6158" spans="1:11" x14ac:dyDescent="0.25">
      <c r="A6158">
        <v>9.6987679999999994</v>
      </c>
      <c r="B6158">
        <f t="shared" si="400"/>
        <v>0</v>
      </c>
      <c r="C6158">
        <v>9.6987679999999994</v>
      </c>
      <c r="D6158">
        <v>9.3961840000000005E-2</v>
      </c>
      <c r="E6158">
        <f t="shared" si="401"/>
        <v>1</v>
      </c>
      <c r="F6158">
        <f t="shared" si="399"/>
        <v>3.3466751500000003</v>
      </c>
      <c r="H6158">
        <v>87685.23</v>
      </c>
      <c r="I6158">
        <v>61362.97</v>
      </c>
      <c r="J6158">
        <f t="shared" si="402"/>
        <v>7.0836187865793443</v>
      </c>
      <c r="K6158">
        <f t="shared" si="403"/>
        <v>0</v>
      </c>
    </row>
    <row r="6159" spans="1:11" x14ac:dyDescent="0.25">
      <c r="A6159">
        <v>9.7241459999999993</v>
      </c>
      <c r="B6159">
        <f t="shared" si="400"/>
        <v>0</v>
      </c>
      <c r="C6159">
        <v>9.7241459999999993</v>
      </c>
      <c r="D6159">
        <v>0.1229898</v>
      </c>
      <c r="E6159">
        <f t="shared" si="401"/>
        <v>1</v>
      </c>
      <c r="F6159">
        <f t="shared" si="399"/>
        <v>3.3466751500000003</v>
      </c>
      <c r="H6159">
        <v>87653.759999999995</v>
      </c>
      <c r="I6159">
        <v>63393.35</v>
      </c>
      <c r="J6159">
        <f t="shared" si="402"/>
        <v>7.0475688598690338</v>
      </c>
      <c r="K6159">
        <f t="shared" si="403"/>
        <v>0</v>
      </c>
    </row>
    <row r="6160" spans="1:11" x14ac:dyDescent="0.25">
      <c r="A6160">
        <v>9.7170380000000005</v>
      </c>
      <c r="B6160">
        <f t="shared" si="400"/>
        <v>0</v>
      </c>
      <c r="C6160">
        <v>9.7170380000000005</v>
      </c>
      <c r="D6160">
        <v>0.16264880000000001</v>
      </c>
      <c r="E6160">
        <f t="shared" si="401"/>
        <v>1</v>
      </c>
      <c r="F6160">
        <f t="shared" si="399"/>
        <v>3.3466751500000003</v>
      </c>
      <c r="H6160">
        <v>88500.18</v>
      </c>
      <c r="I6160">
        <v>65857.97</v>
      </c>
      <c r="J6160">
        <f t="shared" si="402"/>
        <v>6.9990787249995261</v>
      </c>
      <c r="K6160">
        <f t="shared" si="403"/>
        <v>0</v>
      </c>
    </row>
    <row r="6161" spans="1:11" x14ac:dyDescent="0.25">
      <c r="A6161">
        <v>9.6962960000000002</v>
      </c>
      <c r="B6161">
        <f t="shared" si="400"/>
        <v>0</v>
      </c>
      <c r="C6161">
        <v>9.6962960000000002</v>
      </c>
      <c r="D6161">
        <v>0.15513225999999999</v>
      </c>
      <c r="E6161">
        <f t="shared" si="401"/>
        <v>1</v>
      </c>
      <c r="F6161">
        <f t="shared" ref="F6161:F6224" si="404">($F$6031+$F$6516)/2</f>
        <v>3.3466751500000003</v>
      </c>
      <c r="H6161">
        <v>90025.46</v>
      </c>
      <c r="I6161">
        <v>64424.163999999997</v>
      </c>
      <c r="J6161">
        <f t="shared" si="402"/>
        <v>7.0477365254996327</v>
      </c>
      <c r="K6161">
        <f t="shared" si="403"/>
        <v>0</v>
      </c>
    </row>
    <row r="6162" spans="1:11" x14ac:dyDescent="0.25">
      <c r="A6162">
        <v>9.7812249999999992</v>
      </c>
      <c r="B6162">
        <f t="shared" si="400"/>
        <v>0</v>
      </c>
      <c r="C6162">
        <v>9.7812249999999992</v>
      </c>
      <c r="D6162">
        <v>0.10040847</v>
      </c>
      <c r="E6162">
        <f t="shared" si="401"/>
        <v>1</v>
      </c>
      <c r="F6162">
        <f t="shared" si="404"/>
        <v>3.3466751500000003</v>
      </c>
      <c r="H6162">
        <v>86312.03</v>
      </c>
      <c r="I6162">
        <v>65497.63</v>
      </c>
      <c r="J6162">
        <f t="shared" si="402"/>
        <v>7.0050659249328699</v>
      </c>
      <c r="K6162">
        <f t="shared" si="403"/>
        <v>0</v>
      </c>
    </row>
    <row r="6163" spans="1:11" x14ac:dyDescent="0.25">
      <c r="A6163">
        <v>9.6587510000000005</v>
      </c>
      <c r="B6163">
        <f t="shared" si="400"/>
        <v>0</v>
      </c>
      <c r="C6163">
        <v>9.6587510000000005</v>
      </c>
      <c r="D6163">
        <v>0.16198472999999999</v>
      </c>
      <c r="E6163">
        <f t="shared" si="401"/>
        <v>1</v>
      </c>
      <c r="F6163">
        <f t="shared" si="404"/>
        <v>3.3466751500000003</v>
      </c>
      <c r="H6163">
        <v>85949.335999999996</v>
      </c>
      <c r="I6163">
        <v>67668.67</v>
      </c>
      <c r="J6163">
        <f t="shared" si="402"/>
        <v>6.8782841209505516</v>
      </c>
      <c r="K6163">
        <f t="shared" si="403"/>
        <v>0</v>
      </c>
    </row>
    <row r="6164" spans="1:11" x14ac:dyDescent="0.25">
      <c r="A6164">
        <v>9.7016469999999995</v>
      </c>
      <c r="B6164">
        <f t="shared" si="400"/>
        <v>0</v>
      </c>
      <c r="C6164">
        <v>9.7016469999999995</v>
      </c>
      <c r="D6164">
        <v>0.189305</v>
      </c>
      <c r="E6164">
        <f t="shared" si="401"/>
        <v>1</v>
      </c>
      <c r="F6164">
        <f t="shared" si="404"/>
        <v>3.3466751500000003</v>
      </c>
      <c r="H6164">
        <v>83532.31</v>
      </c>
      <c r="I6164">
        <v>69094.2</v>
      </c>
      <c r="J6164">
        <f t="shared" si="402"/>
        <v>6.8247437936155393</v>
      </c>
      <c r="K6164">
        <f t="shared" si="403"/>
        <v>0</v>
      </c>
    </row>
    <row r="6165" spans="1:11" x14ac:dyDescent="0.25">
      <c r="A6165">
        <v>9.5921135</v>
      </c>
      <c r="B6165">
        <f t="shared" si="400"/>
        <v>0</v>
      </c>
      <c r="C6165">
        <v>9.5921135</v>
      </c>
      <c r="D6165">
        <v>0.15719623999999999</v>
      </c>
      <c r="E6165">
        <f t="shared" si="401"/>
        <v>1</v>
      </c>
      <c r="F6165">
        <f t="shared" si="404"/>
        <v>3.3466751500000003</v>
      </c>
      <c r="H6165">
        <v>81249.399999999994</v>
      </c>
      <c r="I6165">
        <v>69673.42</v>
      </c>
      <c r="J6165">
        <f t="shared" si="402"/>
        <v>6.7089110178064058</v>
      </c>
      <c r="K6165">
        <f t="shared" si="403"/>
        <v>0</v>
      </c>
    </row>
    <row r="6166" spans="1:11" x14ac:dyDescent="0.25">
      <c r="A6166">
        <v>9.6127439999999993</v>
      </c>
      <c r="B6166">
        <f t="shared" si="400"/>
        <v>0</v>
      </c>
      <c r="C6166">
        <v>9.6127439999999993</v>
      </c>
      <c r="D6166">
        <v>0.18147203000000001</v>
      </c>
      <c r="E6166">
        <f t="shared" si="401"/>
        <v>1</v>
      </c>
      <c r="F6166">
        <f t="shared" si="404"/>
        <v>3.3466751500000003</v>
      </c>
      <c r="H6166">
        <v>78998.259999999995</v>
      </c>
      <c r="I6166">
        <v>69324.710000000006</v>
      </c>
      <c r="J6166">
        <f t="shared" si="402"/>
        <v>6.6840445149082202</v>
      </c>
      <c r="K6166">
        <f t="shared" si="403"/>
        <v>0</v>
      </c>
    </row>
    <row r="6167" spans="1:11" x14ac:dyDescent="0.25">
      <c r="A6167">
        <v>9.6419370000000004</v>
      </c>
      <c r="B6167">
        <f t="shared" si="400"/>
        <v>0</v>
      </c>
      <c r="C6167">
        <v>9.6419370000000004</v>
      </c>
      <c r="D6167">
        <v>0.12260683999999999</v>
      </c>
      <c r="E6167">
        <f t="shared" si="401"/>
        <v>1</v>
      </c>
      <c r="F6167">
        <f t="shared" si="404"/>
        <v>3.3466751500000003</v>
      </c>
      <c r="H6167">
        <v>79158.91</v>
      </c>
      <c r="I6167">
        <v>67221.483999999997</v>
      </c>
      <c r="J6167">
        <f t="shared" si="402"/>
        <v>6.750997631947846</v>
      </c>
      <c r="K6167">
        <f t="shared" si="403"/>
        <v>0</v>
      </c>
    </row>
    <row r="6168" spans="1:11" x14ac:dyDescent="0.25">
      <c r="A6168">
        <v>9.6708669999999994</v>
      </c>
      <c r="B6168">
        <f t="shared" si="400"/>
        <v>0</v>
      </c>
      <c r="C6168">
        <v>9.6708669999999994</v>
      </c>
      <c r="D6168">
        <v>0.15630060000000001</v>
      </c>
      <c r="E6168">
        <f t="shared" si="401"/>
        <v>1</v>
      </c>
      <c r="F6168">
        <f t="shared" si="404"/>
        <v>3.3466751500000003</v>
      </c>
      <c r="H6168">
        <v>78373.5</v>
      </c>
      <c r="I6168">
        <v>66592.08</v>
      </c>
      <c r="J6168">
        <f t="shared" si="402"/>
        <v>6.7657560791141726</v>
      </c>
      <c r="K6168">
        <f t="shared" si="403"/>
        <v>0</v>
      </c>
    </row>
    <row r="6169" spans="1:11" x14ac:dyDescent="0.25">
      <c r="A6169">
        <v>9.6696919999999995</v>
      </c>
      <c r="B6169">
        <f t="shared" si="400"/>
        <v>0</v>
      </c>
      <c r="C6169">
        <v>9.6696919999999995</v>
      </c>
      <c r="D6169">
        <v>0.15915166</v>
      </c>
      <c r="E6169">
        <f t="shared" si="401"/>
        <v>1</v>
      </c>
      <c r="F6169">
        <f t="shared" si="404"/>
        <v>3.3466751500000003</v>
      </c>
      <c r="H6169">
        <v>78631.09</v>
      </c>
      <c r="I6169">
        <v>66504.14</v>
      </c>
      <c r="J6169">
        <f t="shared" si="402"/>
        <v>6.7723472421851056</v>
      </c>
      <c r="K6169">
        <f t="shared" si="403"/>
        <v>0</v>
      </c>
    </row>
    <row r="6170" spans="1:11" x14ac:dyDescent="0.25">
      <c r="A6170">
        <v>9.7439079999999993</v>
      </c>
      <c r="B6170">
        <f t="shared" si="400"/>
        <v>0</v>
      </c>
      <c r="C6170">
        <v>9.7439079999999993</v>
      </c>
      <c r="D6170">
        <v>0.14253931</v>
      </c>
      <c r="E6170">
        <f t="shared" si="401"/>
        <v>1</v>
      </c>
      <c r="F6170">
        <f t="shared" si="404"/>
        <v>3.3466751500000003</v>
      </c>
      <c r="H6170">
        <v>82056.429999999993</v>
      </c>
      <c r="I6170">
        <v>65425.27</v>
      </c>
      <c r="J6170">
        <f t="shared" si="402"/>
        <v>6.905991929978299</v>
      </c>
      <c r="K6170">
        <f t="shared" si="403"/>
        <v>0</v>
      </c>
    </row>
    <row r="6171" spans="1:11" x14ac:dyDescent="0.25">
      <c r="A6171">
        <v>9.7024030000000003</v>
      </c>
      <c r="B6171">
        <f t="shared" si="400"/>
        <v>0</v>
      </c>
      <c r="C6171">
        <v>9.7024030000000003</v>
      </c>
      <c r="D6171">
        <v>0.13081871</v>
      </c>
      <c r="E6171">
        <f t="shared" si="401"/>
        <v>1</v>
      </c>
      <c r="F6171">
        <f t="shared" si="404"/>
        <v>3.3466751500000003</v>
      </c>
      <c r="H6171">
        <v>82120.59</v>
      </c>
      <c r="I6171">
        <v>65028.66</v>
      </c>
      <c r="J6171">
        <f t="shared" si="402"/>
        <v>6.8936597314466033</v>
      </c>
      <c r="K6171">
        <f t="shared" si="403"/>
        <v>0</v>
      </c>
    </row>
    <row r="6172" spans="1:11" x14ac:dyDescent="0.25">
      <c r="A6172">
        <v>9.7246950000000005</v>
      </c>
      <c r="B6172">
        <f t="shared" si="400"/>
        <v>0</v>
      </c>
      <c r="C6172">
        <v>9.7246950000000005</v>
      </c>
      <c r="D6172">
        <v>5.8011630000000002E-2</v>
      </c>
      <c r="E6172">
        <f t="shared" si="401"/>
        <v>1</v>
      </c>
      <c r="F6172">
        <f t="shared" si="404"/>
        <v>3.3466751500000003</v>
      </c>
      <c r="H6172">
        <v>82476.289999999994</v>
      </c>
      <c r="I6172">
        <v>65685.009999999995</v>
      </c>
      <c r="J6172">
        <f t="shared" si="402"/>
        <v>6.8970990108486596</v>
      </c>
      <c r="K6172">
        <f t="shared" si="403"/>
        <v>0</v>
      </c>
    </row>
    <row r="6173" spans="1:11" x14ac:dyDescent="0.25">
      <c r="A6173">
        <v>9.7196280000000002</v>
      </c>
      <c r="B6173">
        <f t="shared" si="400"/>
        <v>0</v>
      </c>
      <c r="C6173">
        <v>9.7196280000000002</v>
      </c>
      <c r="D6173">
        <v>0.23288970000000001</v>
      </c>
      <c r="E6173">
        <f t="shared" si="401"/>
        <v>1</v>
      </c>
      <c r="F6173">
        <f t="shared" si="404"/>
        <v>3.3466751500000003</v>
      </c>
      <c r="H6173">
        <v>82520.664000000004</v>
      </c>
      <c r="I6173">
        <v>65967.085999999996</v>
      </c>
      <c r="J6173">
        <f t="shared" si="402"/>
        <v>6.8883834782809013</v>
      </c>
      <c r="K6173">
        <f t="shared" si="403"/>
        <v>0</v>
      </c>
    </row>
    <row r="6174" spans="1:11" x14ac:dyDescent="0.25">
      <c r="A6174">
        <v>9.7553249999999991</v>
      </c>
      <c r="B6174">
        <f t="shared" si="400"/>
        <v>0</v>
      </c>
      <c r="C6174">
        <v>9.7553249999999991</v>
      </c>
      <c r="D6174">
        <v>0.16188625000000001</v>
      </c>
      <c r="E6174">
        <f t="shared" si="401"/>
        <v>1</v>
      </c>
      <c r="F6174">
        <f t="shared" si="404"/>
        <v>3.3466751500000003</v>
      </c>
      <c r="H6174">
        <v>82317.72</v>
      </c>
      <c r="I6174">
        <v>65392.188000000002</v>
      </c>
      <c r="J6174">
        <f t="shared" si="402"/>
        <v>6.918171815818396</v>
      </c>
      <c r="K6174">
        <f t="shared" si="403"/>
        <v>0</v>
      </c>
    </row>
    <row r="6175" spans="1:11" x14ac:dyDescent="0.25">
      <c r="A6175">
        <v>9.7116170000000004</v>
      </c>
      <c r="B6175">
        <f t="shared" si="400"/>
        <v>0</v>
      </c>
      <c r="C6175">
        <v>9.7116170000000004</v>
      </c>
      <c r="D6175">
        <v>0.11934860999999999</v>
      </c>
      <c r="E6175">
        <f t="shared" si="401"/>
        <v>1</v>
      </c>
      <c r="F6175">
        <f t="shared" si="404"/>
        <v>3.3466751500000003</v>
      </c>
      <c r="H6175">
        <v>82151.47</v>
      </c>
      <c r="I6175">
        <v>65199.61</v>
      </c>
      <c r="J6175">
        <f t="shared" si="402"/>
        <v>6.895270310904281</v>
      </c>
      <c r="K6175">
        <f t="shared" si="403"/>
        <v>0</v>
      </c>
    </row>
    <row r="6176" spans="1:11" x14ac:dyDescent="0.25">
      <c r="A6176">
        <v>9.773498</v>
      </c>
      <c r="B6176">
        <f t="shared" si="400"/>
        <v>0</v>
      </c>
      <c r="C6176">
        <v>9.773498</v>
      </c>
      <c r="D6176">
        <v>0.28039493999999998</v>
      </c>
      <c r="E6176">
        <f t="shared" si="401"/>
        <v>1</v>
      </c>
      <c r="F6176">
        <f t="shared" si="404"/>
        <v>3.3466751500000003</v>
      </c>
      <c r="H6176">
        <v>82094.233999999997</v>
      </c>
      <c r="I6176">
        <v>68767.95</v>
      </c>
      <c r="J6176">
        <f t="shared" si="402"/>
        <v>6.8439405675843492</v>
      </c>
      <c r="K6176">
        <f t="shared" si="403"/>
        <v>0</v>
      </c>
    </row>
    <row r="6177" spans="1:11" x14ac:dyDescent="0.25">
      <c r="A6177">
        <v>9.3415140000000001</v>
      </c>
      <c r="B6177">
        <f t="shared" si="400"/>
        <v>0</v>
      </c>
      <c r="C6177">
        <v>9.3415140000000001</v>
      </c>
      <c r="D6177">
        <v>0.17314187</v>
      </c>
      <c r="E6177">
        <f t="shared" si="401"/>
        <v>1</v>
      </c>
      <c r="F6177">
        <f t="shared" si="404"/>
        <v>3.3466751500000003</v>
      </c>
      <c r="H6177">
        <v>79625.33</v>
      </c>
      <c r="I6177">
        <v>70198.983999999997</v>
      </c>
      <c r="J6177">
        <f t="shared" si="402"/>
        <v>6.5326802047474581</v>
      </c>
      <c r="K6177">
        <f t="shared" si="403"/>
        <v>0</v>
      </c>
    </row>
    <row r="6178" spans="1:11" x14ac:dyDescent="0.25">
      <c r="A6178">
        <v>9.6929049999999997</v>
      </c>
      <c r="B6178">
        <f t="shared" si="400"/>
        <v>0</v>
      </c>
      <c r="C6178">
        <v>9.6929049999999997</v>
      </c>
      <c r="D6178">
        <v>0.27335826000000002</v>
      </c>
      <c r="E6178">
        <f t="shared" si="401"/>
        <v>1</v>
      </c>
      <c r="F6178">
        <f t="shared" si="404"/>
        <v>3.3466751500000003</v>
      </c>
      <c r="H6178">
        <v>74129.87</v>
      </c>
      <c r="I6178">
        <v>66730.55</v>
      </c>
      <c r="J6178">
        <f t="shared" si="402"/>
        <v>6.6864720480258582</v>
      </c>
      <c r="K6178">
        <f t="shared" si="403"/>
        <v>0</v>
      </c>
    </row>
    <row r="6179" spans="1:11" x14ac:dyDescent="0.25">
      <c r="A6179">
        <v>9.5481110000000005</v>
      </c>
      <c r="B6179">
        <f t="shared" si="400"/>
        <v>0</v>
      </c>
      <c r="C6179">
        <v>9.5481110000000005</v>
      </c>
      <c r="D6179">
        <v>0.2015863</v>
      </c>
      <c r="E6179">
        <f t="shared" si="401"/>
        <v>1</v>
      </c>
      <c r="F6179">
        <f t="shared" si="404"/>
        <v>3.3466751500000003</v>
      </c>
      <c r="H6179">
        <v>76300.639999999999</v>
      </c>
      <c r="I6179">
        <v>65828.67</v>
      </c>
      <c r="J6179">
        <f t="shared" si="402"/>
        <v>6.6758514069869932</v>
      </c>
      <c r="K6179">
        <f t="shared" si="403"/>
        <v>0</v>
      </c>
    </row>
    <row r="6180" spans="1:11" x14ac:dyDescent="0.25">
      <c r="A6180">
        <v>9.528791</v>
      </c>
      <c r="B6180">
        <f t="shared" si="400"/>
        <v>0</v>
      </c>
      <c r="C6180">
        <v>9.528791</v>
      </c>
      <c r="D6180">
        <v>0.20915896</v>
      </c>
      <c r="E6180">
        <f t="shared" si="401"/>
        <v>1</v>
      </c>
      <c r="F6180">
        <f t="shared" si="404"/>
        <v>3.3466751500000003</v>
      </c>
      <c r="H6180">
        <v>76160.87</v>
      </c>
      <c r="I6180">
        <v>65926.22</v>
      </c>
      <c r="J6180">
        <f t="shared" si="402"/>
        <v>6.6603845206176224</v>
      </c>
      <c r="K6180">
        <f t="shared" si="403"/>
        <v>0</v>
      </c>
    </row>
    <row r="6181" spans="1:11" x14ac:dyDescent="0.25">
      <c r="A6181">
        <v>9.3880230000000005</v>
      </c>
      <c r="B6181">
        <f t="shared" si="400"/>
        <v>0</v>
      </c>
      <c r="C6181">
        <v>9.3880230000000005</v>
      </c>
      <c r="D6181">
        <v>0.24487924999999999</v>
      </c>
      <c r="E6181">
        <f t="shared" si="401"/>
        <v>1</v>
      </c>
      <c r="F6181">
        <f t="shared" si="404"/>
        <v>3.3466751500000003</v>
      </c>
      <c r="H6181">
        <v>76754.710000000006</v>
      </c>
      <c r="I6181">
        <v>63995.785000000003</v>
      </c>
      <c r="J6181">
        <f t="shared" si="402"/>
        <v>6.6411708619751062</v>
      </c>
      <c r="K6181">
        <f t="shared" si="403"/>
        <v>0</v>
      </c>
    </row>
    <row r="6182" spans="1:11" x14ac:dyDescent="0.25">
      <c r="A6182">
        <v>9.6880629999999996</v>
      </c>
      <c r="B6182">
        <f t="shared" si="400"/>
        <v>0</v>
      </c>
      <c r="C6182">
        <v>9.6880629999999996</v>
      </c>
      <c r="D6182">
        <v>0.13801596999999999</v>
      </c>
      <c r="E6182">
        <f t="shared" si="401"/>
        <v>1</v>
      </c>
      <c r="F6182">
        <f t="shared" si="404"/>
        <v>3.3466751500000003</v>
      </c>
      <c r="H6182">
        <v>72146.78</v>
      </c>
      <c r="I6182">
        <v>62126.33</v>
      </c>
      <c r="J6182">
        <f t="shared" si="402"/>
        <v>6.7539896458705666</v>
      </c>
      <c r="K6182">
        <f t="shared" si="403"/>
        <v>0</v>
      </c>
    </row>
    <row r="6183" spans="1:11" x14ac:dyDescent="0.25">
      <c r="A6183">
        <v>9.7107349999999997</v>
      </c>
      <c r="B6183">
        <f t="shared" si="400"/>
        <v>0</v>
      </c>
      <c r="C6183">
        <v>9.7107349999999997</v>
      </c>
      <c r="D6183">
        <v>4.0161072999999999E-2</v>
      </c>
      <c r="E6183">
        <f t="shared" si="401"/>
        <v>1</v>
      </c>
      <c r="F6183">
        <f t="shared" si="404"/>
        <v>3.3466751500000003</v>
      </c>
      <c r="H6183">
        <v>75679.600000000006</v>
      </c>
      <c r="I6183">
        <v>53503.843999999997</v>
      </c>
      <c r="J6183">
        <f t="shared" si="402"/>
        <v>7.0749354356141536</v>
      </c>
      <c r="K6183">
        <f t="shared" si="403"/>
        <v>0</v>
      </c>
    </row>
    <row r="6184" spans="1:11" x14ac:dyDescent="0.25">
      <c r="A6184">
        <v>9.5568760000000008</v>
      </c>
      <c r="B6184">
        <f t="shared" si="400"/>
        <v>0</v>
      </c>
      <c r="C6184">
        <v>9.5568760000000008</v>
      </c>
      <c r="D6184">
        <v>0.20702197</v>
      </c>
      <c r="E6184">
        <f t="shared" si="401"/>
        <v>1</v>
      </c>
      <c r="F6184">
        <f t="shared" si="404"/>
        <v>3.3466751500000003</v>
      </c>
      <c r="H6184">
        <v>77307.625</v>
      </c>
      <c r="I6184">
        <v>63893.22</v>
      </c>
      <c r="J6184">
        <f t="shared" si="402"/>
        <v>6.7467672562935661</v>
      </c>
      <c r="K6184">
        <f t="shared" si="403"/>
        <v>0</v>
      </c>
    </row>
    <row r="6185" spans="1:11" x14ac:dyDescent="0.25">
      <c r="A6185">
        <v>9.5037470000000006</v>
      </c>
      <c r="B6185">
        <f t="shared" si="400"/>
        <v>0</v>
      </c>
      <c r="C6185">
        <v>9.5037470000000006</v>
      </c>
      <c r="D6185">
        <v>0.15664033999999999</v>
      </c>
      <c r="E6185">
        <f t="shared" si="401"/>
        <v>1</v>
      </c>
      <c r="F6185">
        <f t="shared" si="404"/>
        <v>3.3466751500000003</v>
      </c>
      <c r="H6185">
        <v>81832.460000000006</v>
      </c>
      <c r="I6185">
        <v>63488.582000000002</v>
      </c>
      <c r="J6185">
        <f t="shared" si="402"/>
        <v>6.8138147255767496</v>
      </c>
      <c r="K6185">
        <f t="shared" si="403"/>
        <v>0</v>
      </c>
    </row>
    <row r="6186" spans="1:11" x14ac:dyDescent="0.25">
      <c r="A6186">
        <v>9.5779320000000006</v>
      </c>
      <c r="B6186">
        <f t="shared" si="400"/>
        <v>0</v>
      </c>
      <c r="C6186">
        <v>9.5779320000000006</v>
      </c>
      <c r="D6186">
        <v>0.14396374000000001</v>
      </c>
      <c r="E6186">
        <f t="shared" si="401"/>
        <v>1</v>
      </c>
      <c r="F6186">
        <f t="shared" si="404"/>
        <v>3.3466751500000003</v>
      </c>
      <c r="H6186">
        <v>87540.24</v>
      </c>
      <c r="I6186">
        <v>62010.82</v>
      </c>
      <c r="J6186">
        <f t="shared" si="402"/>
        <v>6.9941633065576614</v>
      </c>
      <c r="K6186">
        <f t="shared" si="403"/>
        <v>0</v>
      </c>
    </row>
    <row r="6187" spans="1:11" x14ac:dyDescent="0.25">
      <c r="A6187">
        <v>9.6314100000000007</v>
      </c>
      <c r="B6187">
        <f t="shared" si="400"/>
        <v>0</v>
      </c>
      <c r="C6187">
        <v>9.6314100000000007</v>
      </c>
      <c r="D6187">
        <v>0.18861510000000001</v>
      </c>
      <c r="E6187">
        <f t="shared" si="401"/>
        <v>1</v>
      </c>
      <c r="F6187">
        <f t="shared" si="404"/>
        <v>3.3466751500000003</v>
      </c>
      <c r="H6187">
        <v>90869.585999999996</v>
      </c>
      <c r="I6187">
        <v>60709.402000000002</v>
      </c>
      <c r="J6187">
        <f t="shared" si="402"/>
        <v>7.1142900514748151</v>
      </c>
      <c r="K6187">
        <f t="shared" si="403"/>
        <v>0</v>
      </c>
    </row>
    <row r="6188" spans="1:11" x14ac:dyDescent="0.25">
      <c r="A6188">
        <v>9.6475340000000003</v>
      </c>
      <c r="B6188">
        <f t="shared" si="400"/>
        <v>0</v>
      </c>
      <c r="C6188">
        <v>9.6475340000000003</v>
      </c>
      <c r="D6188">
        <v>8.1247260000000002E-2</v>
      </c>
      <c r="E6188">
        <f t="shared" si="401"/>
        <v>1</v>
      </c>
      <c r="F6188">
        <f t="shared" si="404"/>
        <v>3.3466751500000003</v>
      </c>
      <c r="H6188">
        <v>91347.49</v>
      </c>
      <c r="I6188">
        <v>61311.22</v>
      </c>
      <c r="J6188">
        <f t="shared" si="402"/>
        <v>7.1169653666000636</v>
      </c>
      <c r="K6188">
        <f t="shared" si="403"/>
        <v>0</v>
      </c>
    </row>
    <row r="6189" spans="1:11" x14ac:dyDescent="0.25">
      <c r="A6189">
        <v>9.6455149999999996</v>
      </c>
      <c r="B6189">
        <f t="shared" si="400"/>
        <v>0</v>
      </c>
      <c r="C6189">
        <v>9.6455149999999996</v>
      </c>
      <c r="D6189">
        <v>0.23313998999999999</v>
      </c>
      <c r="E6189">
        <f t="shared" si="401"/>
        <v>1</v>
      </c>
      <c r="F6189">
        <f t="shared" si="404"/>
        <v>3.3466751500000003</v>
      </c>
      <c r="H6189">
        <v>89893.914000000004</v>
      </c>
      <c r="I6189">
        <v>63886.03</v>
      </c>
      <c r="J6189">
        <f t="shared" si="402"/>
        <v>7.0287376676952391</v>
      </c>
      <c r="K6189">
        <f t="shared" si="403"/>
        <v>0</v>
      </c>
    </row>
    <row r="6190" spans="1:11" x14ac:dyDescent="0.25">
      <c r="A6190">
        <v>9.6593990000000005</v>
      </c>
      <c r="B6190">
        <f t="shared" si="400"/>
        <v>0</v>
      </c>
      <c r="C6190">
        <v>9.6593990000000005</v>
      </c>
      <c r="D6190">
        <v>0.23180460999999999</v>
      </c>
      <c r="E6190">
        <f t="shared" si="401"/>
        <v>1</v>
      </c>
      <c r="F6190">
        <f t="shared" si="404"/>
        <v>3.3466751500000003</v>
      </c>
      <c r="H6190">
        <v>86519.55</v>
      </c>
      <c r="I6190">
        <v>64987.375</v>
      </c>
      <c r="J6190">
        <f t="shared" si="402"/>
        <v>6.9516194571745249</v>
      </c>
      <c r="K6190">
        <f t="shared" si="403"/>
        <v>0</v>
      </c>
    </row>
    <row r="6191" spans="1:11" x14ac:dyDescent="0.25">
      <c r="A6191">
        <v>9.6962109999999999</v>
      </c>
      <c r="B6191">
        <f t="shared" si="400"/>
        <v>0</v>
      </c>
      <c r="C6191">
        <v>9.6962109999999999</v>
      </c>
      <c r="D6191">
        <v>0.17156558</v>
      </c>
      <c r="E6191">
        <f t="shared" si="401"/>
        <v>1</v>
      </c>
      <c r="F6191">
        <f t="shared" si="404"/>
        <v>3.3466751500000003</v>
      </c>
      <c r="H6191">
        <v>83595.69</v>
      </c>
      <c r="I6191">
        <v>64176.855000000003</v>
      </c>
      <c r="J6191">
        <f t="shared" si="402"/>
        <v>6.9386402918366414</v>
      </c>
      <c r="K6191">
        <f t="shared" si="403"/>
        <v>0</v>
      </c>
    </row>
    <row r="6192" spans="1:11" x14ac:dyDescent="0.25">
      <c r="A6192">
        <v>9.7268260000000009</v>
      </c>
      <c r="B6192">
        <f t="shared" si="400"/>
        <v>0</v>
      </c>
      <c r="C6192">
        <v>9.7268260000000009</v>
      </c>
      <c r="D6192">
        <v>0.12991172000000001</v>
      </c>
      <c r="E6192">
        <f t="shared" si="401"/>
        <v>1</v>
      </c>
      <c r="F6192">
        <f t="shared" si="404"/>
        <v>3.3466751500000003</v>
      </c>
      <c r="H6192">
        <v>82654.52</v>
      </c>
      <c r="I6192">
        <v>63615.633000000002</v>
      </c>
      <c r="J6192">
        <f t="shared" si="402"/>
        <v>6.9519787284705998</v>
      </c>
      <c r="K6192">
        <f t="shared" si="403"/>
        <v>0</v>
      </c>
    </row>
    <row r="6193" spans="1:11" x14ac:dyDescent="0.25">
      <c r="A6193">
        <v>9.6984069999999996</v>
      </c>
      <c r="B6193">
        <f t="shared" si="400"/>
        <v>0</v>
      </c>
      <c r="C6193">
        <v>9.6984069999999996</v>
      </c>
      <c r="D6193">
        <v>3.6841076E-2</v>
      </c>
      <c r="E6193">
        <f t="shared" si="401"/>
        <v>1</v>
      </c>
      <c r="F6193">
        <f t="shared" si="404"/>
        <v>3.3466751500000003</v>
      </c>
      <c r="H6193">
        <v>82492.91</v>
      </c>
      <c r="I6193">
        <v>62929.72</v>
      </c>
      <c r="J6193">
        <f t="shared" si="402"/>
        <v>6.9497790399941746</v>
      </c>
      <c r="K6193">
        <f t="shared" si="403"/>
        <v>0</v>
      </c>
    </row>
    <row r="6194" spans="1:11" x14ac:dyDescent="0.25">
      <c r="A6194">
        <v>9.7212910000000008</v>
      </c>
      <c r="B6194">
        <f t="shared" si="400"/>
        <v>0</v>
      </c>
      <c r="C6194">
        <v>9.7212910000000008</v>
      </c>
      <c r="D6194">
        <v>0.22970225999999999</v>
      </c>
      <c r="E6194">
        <f t="shared" si="401"/>
        <v>1</v>
      </c>
      <c r="F6194">
        <f t="shared" si="404"/>
        <v>3.3466751500000003</v>
      </c>
      <c r="H6194">
        <v>82155.039999999994</v>
      </c>
      <c r="I6194">
        <v>64395.976999999999</v>
      </c>
      <c r="J6194">
        <f t="shared" si="402"/>
        <v>6.9202212833672228</v>
      </c>
      <c r="K6194">
        <f t="shared" si="403"/>
        <v>0</v>
      </c>
    </row>
    <row r="6195" spans="1:11" x14ac:dyDescent="0.25">
      <c r="A6195">
        <v>9.6660430000000002</v>
      </c>
      <c r="B6195">
        <f t="shared" si="400"/>
        <v>0</v>
      </c>
      <c r="C6195">
        <v>9.6660430000000002</v>
      </c>
      <c r="D6195">
        <v>0.13784197000000001</v>
      </c>
      <c r="E6195">
        <f t="shared" si="401"/>
        <v>1</v>
      </c>
      <c r="F6195">
        <f t="shared" si="404"/>
        <v>3.3466751500000003</v>
      </c>
      <c r="H6195">
        <v>80887.664000000004</v>
      </c>
      <c r="I6195">
        <v>66436.733999999997</v>
      </c>
      <c r="J6195">
        <f t="shared" si="402"/>
        <v>6.8162898932633835</v>
      </c>
      <c r="K6195">
        <f t="shared" si="403"/>
        <v>0</v>
      </c>
    </row>
    <row r="6196" spans="1:11" x14ac:dyDescent="0.25">
      <c r="A6196">
        <v>9.7105169999999994</v>
      </c>
      <c r="B6196">
        <f t="shared" si="400"/>
        <v>0</v>
      </c>
      <c r="C6196">
        <v>9.7105169999999994</v>
      </c>
      <c r="D6196">
        <v>0.24349161999999999</v>
      </c>
      <c r="E6196">
        <f t="shared" si="401"/>
        <v>1</v>
      </c>
      <c r="F6196">
        <f t="shared" si="404"/>
        <v>3.3466751500000003</v>
      </c>
      <c r="H6196">
        <v>80186.81</v>
      </c>
      <c r="I6196">
        <v>65572.554999999993</v>
      </c>
      <c r="J6196">
        <f t="shared" si="402"/>
        <v>6.8476246587742633</v>
      </c>
      <c r="K6196">
        <f t="shared" si="403"/>
        <v>0</v>
      </c>
    </row>
    <row r="6197" spans="1:11" x14ac:dyDescent="0.25">
      <c r="A6197">
        <v>9.7594650000000005</v>
      </c>
      <c r="B6197">
        <f t="shared" si="400"/>
        <v>0</v>
      </c>
      <c r="C6197">
        <v>9.7594650000000005</v>
      </c>
      <c r="D6197">
        <v>0.26716774999999998</v>
      </c>
      <c r="E6197">
        <f t="shared" si="401"/>
        <v>1</v>
      </c>
      <c r="F6197">
        <f t="shared" si="404"/>
        <v>3.3466751500000003</v>
      </c>
      <c r="H6197">
        <v>79930.05</v>
      </c>
      <c r="I6197">
        <v>64068.565999999999</v>
      </c>
      <c r="J6197">
        <f t="shared" si="402"/>
        <v>6.9062552875618257</v>
      </c>
      <c r="K6197">
        <f t="shared" si="403"/>
        <v>0</v>
      </c>
    </row>
    <row r="6198" spans="1:11" x14ac:dyDescent="0.25">
      <c r="A6198">
        <v>9.7738420000000001</v>
      </c>
      <c r="B6198">
        <f t="shared" si="400"/>
        <v>0</v>
      </c>
      <c r="C6198">
        <v>9.7738420000000001</v>
      </c>
      <c r="D6198">
        <v>9.9254350000000005E-2</v>
      </c>
      <c r="E6198">
        <f t="shared" si="401"/>
        <v>1</v>
      </c>
      <c r="F6198">
        <f t="shared" si="404"/>
        <v>3.3466751500000003</v>
      </c>
      <c r="H6198">
        <v>79789.64</v>
      </c>
      <c r="I6198">
        <v>63215.483999999997</v>
      </c>
      <c r="J6198">
        <f t="shared" si="402"/>
        <v>6.932709795733631</v>
      </c>
      <c r="K6198">
        <f t="shared" si="403"/>
        <v>0</v>
      </c>
    </row>
    <row r="6199" spans="1:11" x14ac:dyDescent="0.25">
      <c r="A6199">
        <v>9.7854379999999992</v>
      </c>
      <c r="B6199">
        <f t="shared" si="400"/>
        <v>0</v>
      </c>
      <c r="C6199">
        <v>9.7854379999999992</v>
      </c>
      <c r="D6199">
        <v>0.38638729999999999</v>
      </c>
      <c r="E6199">
        <f t="shared" si="401"/>
        <v>1</v>
      </c>
      <c r="F6199">
        <f t="shared" si="404"/>
        <v>3.3466751500000003</v>
      </c>
      <c r="H6199">
        <v>79554.34</v>
      </c>
      <c r="I6199">
        <v>62535.72</v>
      </c>
      <c r="J6199">
        <f t="shared" si="402"/>
        <v>6.9516530699774348</v>
      </c>
      <c r="K6199">
        <f t="shared" si="403"/>
        <v>0</v>
      </c>
    </row>
    <row r="6200" spans="1:11" x14ac:dyDescent="0.25">
      <c r="A6200">
        <v>9.8332490000000004</v>
      </c>
      <c r="B6200">
        <f t="shared" si="400"/>
        <v>0</v>
      </c>
      <c r="C6200">
        <v>9.8332490000000004</v>
      </c>
      <c r="D6200">
        <v>0.55321750000000003</v>
      </c>
      <c r="E6200">
        <f t="shared" si="401"/>
        <v>1</v>
      </c>
      <c r="F6200">
        <f t="shared" si="404"/>
        <v>3.3466751500000003</v>
      </c>
      <c r="H6200">
        <v>79246.33</v>
      </c>
      <c r="I6200">
        <v>63702.633000000002</v>
      </c>
      <c r="J6200">
        <f t="shared" si="402"/>
        <v>6.9426240893880431</v>
      </c>
      <c r="K6200">
        <f t="shared" si="403"/>
        <v>0</v>
      </c>
    </row>
    <row r="6201" spans="1:11" x14ac:dyDescent="0.25">
      <c r="A6201">
        <v>9.8928820000000002</v>
      </c>
      <c r="B6201">
        <f t="shared" si="400"/>
        <v>0</v>
      </c>
      <c r="C6201">
        <v>9.8928820000000002</v>
      </c>
      <c r="D6201">
        <v>0.4576906</v>
      </c>
      <c r="E6201">
        <f t="shared" si="401"/>
        <v>1</v>
      </c>
      <c r="F6201">
        <f t="shared" si="404"/>
        <v>3.3466751500000003</v>
      </c>
      <c r="H6201">
        <v>79203.02</v>
      </c>
      <c r="I6201">
        <v>62712.491999999998</v>
      </c>
      <c r="J6201">
        <f t="shared" si="402"/>
        <v>7.0001119361399615</v>
      </c>
      <c r="K6201">
        <f t="shared" si="403"/>
        <v>0</v>
      </c>
    </row>
    <row r="6202" spans="1:11" x14ac:dyDescent="0.25">
      <c r="A6202">
        <v>9.9063420000000004</v>
      </c>
      <c r="B6202">
        <f t="shared" si="400"/>
        <v>0</v>
      </c>
      <c r="C6202">
        <v>9.9063420000000004</v>
      </c>
      <c r="D6202">
        <v>0.33839792000000002</v>
      </c>
      <c r="E6202">
        <f t="shared" si="401"/>
        <v>1</v>
      </c>
      <c r="F6202">
        <f t="shared" si="404"/>
        <v>3.3466751500000003</v>
      </c>
      <c r="H6202">
        <v>80196.78</v>
      </c>
      <c r="I6202">
        <v>62290.074000000001</v>
      </c>
      <c r="J6202">
        <f t="shared" si="402"/>
        <v>7.0386940589355786</v>
      </c>
      <c r="K6202">
        <f t="shared" si="403"/>
        <v>0</v>
      </c>
    </row>
    <row r="6203" spans="1:11" x14ac:dyDescent="0.25">
      <c r="A6203">
        <v>9.8427989999999994</v>
      </c>
      <c r="B6203">
        <f t="shared" si="400"/>
        <v>0</v>
      </c>
      <c r="C6203">
        <v>9.8427989999999994</v>
      </c>
      <c r="D6203">
        <v>0.2433052</v>
      </c>
      <c r="E6203">
        <f t="shared" si="401"/>
        <v>1</v>
      </c>
      <c r="F6203">
        <f t="shared" si="404"/>
        <v>3.3466751500000003</v>
      </c>
      <c r="H6203">
        <v>75694.69</v>
      </c>
      <c r="I6203">
        <v>63350.51</v>
      </c>
      <c r="J6203">
        <f t="shared" si="402"/>
        <v>6.8830941060470732</v>
      </c>
      <c r="K6203">
        <f t="shared" si="403"/>
        <v>0</v>
      </c>
    </row>
    <row r="6204" spans="1:11" x14ac:dyDescent="0.25">
      <c r="A6204">
        <v>9.7228840000000005</v>
      </c>
      <c r="B6204">
        <f t="shared" si="400"/>
        <v>0</v>
      </c>
      <c r="C6204">
        <v>9.7228840000000005</v>
      </c>
      <c r="D6204">
        <v>0.44355830000000002</v>
      </c>
      <c r="E6204">
        <f t="shared" si="401"/>
        <v>1</v>
      </c>
      <c r="F6204">
        <f t="shared" si="404"/>
        <v>3.3466751500000003</v>
      </c>
      <c r="H6204">
        <v>81188.149999999994</v>
      </c>
      <c r="I6204">
        <v>63089.758000000002</v>
      </c>
      <c r="J6204">
        <f t="shared" si="402"/>
        <v>6.9346991775255971</v>
      </c>
      <c r="K6204">
        <f t="shared" si="403"/>
        <v>0</v>
      </c>
    </row>
    <row r="6205" spans="1:11" x14ac:dyDescent="0.25">
      <c r="A6205">
        <v>9.8164960000000008</v>
      </c>
      <c r="B6205">
        <f t="shared" si="400"/>
        <v>0</v>
      </c>
      <c r="C6205">
        <v>9.8164960000000008</v>
      </c>
      <c r="D6205">
        <v>0.47221639999999998</v>
      </c>
      <c r="E6205">
        <f t="shared" si="401"/>
        <v>1</v>
      </c>
      <c r="F6205">
        <f t="shared" si="404"/>
        <v>3.3466751500000003</v>
      </c>
      <c r="H6205">
        <v>81798.69</v>
      </c>
      <c r="I6205">
        <v>63227.24</v>
      </c>
      <c r="J6205">
        <f t="shared" si="402"/>
        <v>6.9958354764649755</v>
      </c>
      <c r="K6205">
        <f t="shared" si="403"/>
        <v>0</v>
      </c>
    </row>
    <row r="6206" spans="1:11" x14ac:dyDescent="0.25">
      <c r="A6206">
        <v>9.7423830000000002</v>
      </c>
      <c r="B6206">
        <f t="shared" si="400"/>
        <v>0</v>
      </c>
      <c r="C6206">
        <v>9.7423830000000002</v>
      </c>
      <c r="D6206">
        <v>0.35480430000000002</v>
      </c>
      <c r="E6206">
        <f t="shared" si="401"/>
        <v>1</v>
      </c>
      <c r="F6206">
        <f t="shared" si="404"/>
        <v>3.3466751500000003</v>
      </c>
      <c r="H6206">
        <v>82249.945000000007</v>
      </c>
      <c r="I6206">
        <v>64184.555</v>
      </c>
      <c r="J6206">
        <f t="shared" si="402"/>
        <v>6.9390431978204825</v>
      </c>
      <c r="K6206">
        <f t="shared" si="403"/>
        <v>0</v>
      </c>
    </row>
    <row r="6207" spans="1:11" x14ac:dyDescent="0.25">
      <c r="A6207">
        <v>9.8940959999999993</v>
      </c>
      <c r="B6207">
        <f t="shared" si="400"/>
        <v>0</v>
      </c>
      <c r="C6207">
        <v>9.8940959999999993</v>
      </c>
      <c r="D6207">
        <v>0.13800292</v>
      </c>
      <c r="E6207">
        <f t="shared" si="401"/>
        <v>1</v>
      </c>
      <c r="F6207">
        <f t="shared" si="404"/>
        <v>3.3466751500000003</v>
      </c>
      <c r="H6207">
        <v>83068.5</v>
      </c>
      <c r="I6207">
        <v>65413.760000000002</v>
      </c>
      <c r="J6207">
        <f t="shared" si="402"/>
        <v>7.0096341383547358</v>
      </c>
      <c r="K6207">
        <f t="shared" si="403"/>
        <v>0</v>
      </c>
    </row>
    <row r="6208" spans="1:11" x14ac:dyDescent="0.25">
      <c r="A6208">
        <v>9.8539700000000003</v>
      </c>
      <c r="B6208">
        <f t="shared" si="400"/>
        <v>0</v>
      </c>
      <c r="C6208">
        <v>9.8539700000000003</v>
      </c>
      <c r="D6208">
        <v>0.20183676</v>
      </c>
      <c r="E6208">
        <f t="shared" si="401"/>
        <v>1</v>
      </c>
      <c r="F6208">
        <f t="shared" si="404"/>
        <v>3.3466751500000003</v>
      </c>
      <c r="H6208">
        <v>85868.74</v>
      </c>
      <c r="I6208">
        <v>65165.644999999997</v>
      </c>
      <c r="J6208">
        <f t="shared" si="402"/>
        <v>7.0463175167232395</v>
      </c>
      <c r="K6208">
        <f t="shared" si="403"/>
        <v>0</v>
      </c>
    </row>
    <row r="6209" spans="1:11" x14ac:dyDescent="0.25">
      <c r="A6209">
        <v>9.8758870000000005</v>
      </c>
      <c r="B6209">
        <f t="shared" si="400"/>
        <v>0</v>
      </c>
      <c r="C6209">
        <v>9.8758870000000005</v>
      </c>
      <c r="D6209">
        <v>0.17067180000000001</v>
      </c>
      <c r="E6209">
        <f t="shared" si="401"/>
        <v>1</v>
      </c>
      <c r="F6209">
        <f t="shared" si="404"/>
        <v>3.3466751500000003</v>
      </c>
      <c r="H6209">
        <v>88461.98</v>
      </c>
      <c r="I6209">
        <v>65610.664000000004</v>
      </c>
      <c r="J6209">
        <f t="shared" si="402"/>
        <v>7.0954717766773685</v>
      </c>
      <c r="K6209">
        <f t="shared" si="403"/>
        <v>0</v>
      </c>
    </row>
    <row r="6210" spans="1:11" x14ac:dyDescent="0.25">
      <c r="A6210">
        <v>9.8603819999999995</v>
      </c>
      <c r="B6210">
        <f t="shared" si="400"/>
        <v>0</v>
      </c>
      <c r="C6210">
        <v>9.8603819999999995</v>
      </c>
      <c r="D6210">
        <v>0.26403806000000002</v>
      </c>
      <c r="E6210">
        <f t="shared" si="401"/>
        <v>1</v>
      </c>
      <c r="F6210">
        <f t="shared" si="404"/>
        <v>3.3466751500000003</v>
      </c>
      <c r="H6210">
        <v>90386.39</v>
      </c>
      <c r="I6210">
        <v>64721.593999999997</v>
      </c>
      <c r="J6210">
        <f t="shared" si="402"/>
        <v>7.1424207493353089</v>
      </c>
      <c r="K6210">
        <f t="shared" si="403"/>
        <v>0</v>
      </c>
    </row>
    <row r="6211" spans="1:11" x14ac:dyDescent="0.25">
      <c r="A6211">
        <v>9.8996469999999999</v>
      </c>
      <c r="B6211">
        <f t="shared" ref="B6211:B6274" si="405">IF(A6211&lt;3,1,0)</f>
        <v>0</v>
      </c>
      <c r="C6211">
        <v>9.8996469999999999</v>
      </c>
      <c r="D6211">
        <v>0.35720676000000001</v>
      </c>
      <c r="E6211">
        <f t="shared" ref="E6211:E6274" si="406">IF(D6211&lt;3,1,0)</f>
        <v>1</v>
      </c>
      <c r="F6211">
        <f t="shared" si="404"/>
        <v>3.3466751500000003</v>
      </c>
      <c r="H6211">
        <v>90849.27</v>
      </c>
      <c r="I6211">
        <v>64878.91</v>
      </c>
      <c r="J6211">
        <f t="shared" ref="J6211:J6274" si="407">(C6211*H6211+F6211*I6211)/(H6211+I6211)</f>
        <v>7.1695716155147817</v>
      </c>
      <c r="K6211">
        <f t="shared" ref="K6211:K6274" si="408">IF(J6211&lt;3,1,0)</f>
        <v>0</v>
      </c>
    </row>
    <row r="6212" spans="1:11" x14ac:dyDescent="0.25">
      <c r="A6212">
        <v>9.8676519999999996</v>
      </c>
      <c r="B6212">
        <f t="shared" si="405"/>
        <v>0</v>
      </c>
      <c r="C6212">
        <v>9.8676519999999996</v>
      </c>
      <c r="D6212">
        <v>0.28372385999999999</v>
      </c>
      <c r="E6212">
        <f t="shared" si="406"/>
        <v>1</v>
      </c>
      <c r="F6212">
        <f t="shared" si="404"/>
        <v>3.3466751500000003</v>
      </c>
      <c r="H6212">
        <v>89662.32</v>
      </c>
      <c r="I6212">
        <v>64484.133000000002</v>
      </c>
      <c r="J6212">
        <f t="shared" si="407"/>
        <v>7.139729752672511</v>
      </c>
      <c r="K6212">
        <f t="shared" si="408"/>
        <v>0</v>
      </c>
    </row>
    <row r="6213" spans="1:11" x14ac:dyDescent="0.25">
      <c r="A6213">
        <v>9.9020689999999991</v>
      </c>
      <c r="B6213">
        <f t="shared" si="405"/>
        <v>0</v>
      </c>
      <c r="C6213">
        <v>9.9020689999999991</v>
      </c>
      <c r="D6213">
        <v>0.32680425000000002</v>
      </c>
      <c r="E6213">
        <f t="shared" si="406"/>
        <v>1</v>
      </c>
      <c r="F6213">
        <f t="shared" si="404"/>
        <v>3.3466751500000003</v>
      </c>
      <c r="H6213">
        <v>86856.33</v>
      </c>
      <c r="I6213">
        <v>65617.3</v>
      </c>
      <c r="J6213">
        <f t="shared" si="407"/>
        <v>7.0809435052268705</v>
      </c>
      <c r="K6213">
        <f t="shared" si="408"/>
        <v>0</v>
      </c>
    </row>
    <row r="6214" spans="1:11" x14ac:dyDescent="0.25">
      <c r="A6214">
        <v>9.9012349999999998</v>
      </c>
      <c r="B6214">
        <f t="shared" si="405"/>
        <v>0</v>
      </c>
      <c r="C6214">
        <v>9.9012349999999998</v>
      </c>
      <c r="D6214">
        <v>9.3932234000000003E-2</v>
      </c>
      <c r="E6214">
        <f t="shared" si="406"/>
        <v>1</v>
      </c>
      <c r="F6214">
        <f t="shared" si="404"/>
        <v>3.3466751500000003</v>
      </c>
      <c r="H6214">
        <v>84705.57</v>
      </c>
      <c r="I6214">
        <v>63393.065999999999</v>
      </c>
      <c r="J6214">
        <f t="shared" si="407"/>
        <v>7.0955802256238201</v>
      </c>
      <c r="K6214">
        <f t="shared" si="408"/>
        <v>0</v>
      </c>
    </row>
    <row r="6215" spans="1:11" x14ac:dyDescent="0.25">
      <c r="A6215">
        <v>9.8663030000000003</v>
      </c>
      <c r="B6215">
        <f t="shared" si="405"/>
        <v>0</v>
      </c>
      <c r="C6215">
        <v>9.8663030000000003</v>
      </c>
      <c r="D6215">
        <v>0.31814482999999999</v>
      </c>
      <c r="E6215">
        <f t="shared" si="406"/>
        <v>1</v>
      </c>
      <c r="F6215">
        <f t="shared" si="404"/>
        <v>3.3466751500000003</v>
      </c>
      <c r="H6215">
        <v>83542.94</v>
      </c>
      <c r="I6215">
        <v>62047.12</v>
      </c>
      <c r="J6215">
        <f t="shared" si="407"/>
        <v>7.0877882335091291</v>
      </c>
      <c r="K6215">
        <f t="shared" si="408"/>
        <v>0</v>
      </c>
    </row>
    <row r="6216" spans="1:11" x14ac:dyDescent="0.25">
      <c r="A6216">
        <v>9.8623049999999992</v>
      </c>
      <c r="B6216">
        <f t="shared" si="405"/>
        <v>0</v>
      </c>
      <c r="C6216">
        <v>9.8623049999999992</v>
      </c>
      <c r="D6216">
        <v>0.42519384999999998</v>
      </c>
      <c r="E6216">
        <f t="shared" si="406"/>
        <v>1</v>
      </c>
      <c r="F6216">
        <f t="shared" si="404"/>
        <v>3.3466751500000003</v>
      </c>
      <c r="H6216">
        <v>82825.27</v>
      </c>
      <c r="I6216">
        <v>63026.902000000002</v>
      </c>
      <c r="J6216">
        <f t="shared" si="407"/>
        <v>7.0467146773257188</v>
      </c>
      <c r="K6216">
        <f t="shared" si="408"/>
        <v>0</v>
      </c>
    </row>
    <row r="6217" spans="1:11" x14ac:dyDescent="0.25">
      <c r="A6217">
        <v>9.8422909999999995</v>
      </c>
      <c r="B6217">
        <f t="shared" si="405"/>
        <v>0</v>
      </c>
      <c r="C6217">
        <v>9.8422909999999995</v>
      </c>
      <c r="D6217">
        <v>0.29605395000000001</v>
      </c>
      <c r="E6217">
        <f t="shared" si="406"/>
        <v>1</v>
      </c>
      <c r="F6217">
        <f t="shared" si="404"/>
        <v>3.3466751500000003</v>
      </c>
      <c r="H6217">
        <v>82555.39</v>
      </c>
      <c r="I6217">
        <v>62895.41</v>
      </c>
      <c r="J6217">
        <f t="shared" si="407"/>
        <v>7.0334757711511493</v>
      </c>
      <c r="K6217">
        <f t="shared" si="408"/>
        <v>0</v>
      </c>
    </row>
    <row r="6218" spans="1:11" x14ac:dyDescent="0.25">
      <c r="A6218">
        <v>9.850028</v>
      </c>
      <c r="B6218">
        <f t="shared" si="405"/>
        <v>0</v>
      </c>
      <c r="C6218">
        <v>9.850028</v>
      </c>
      <c r="D6218">
        <v>0.28205950000000002</v>
      </c>
      <c r="E6218">
        <f t="shared" si="406"/>
        <v>1</v>
      </c>
      <c r="F6218">
        <f t="shared" si="404"/>
        <v>3.3466751500000003</v>
      </c>
      <c r="H6218">
        <v>82390.63</v>
      </c>
      <c r="I6218">
        <v>65206.67</v>
      </c>
      <c r="J6218">
        <f t="shared" si="407"/>
        <v>6.9769267767153638</v>
      </c>
      <c r="K6218">
        <f t="shared" si="408"/>
        <v>0</v>
      </c>
    </row>
    <row r="6219" spans="1:11" x14ac:dyDescent="0.25">
      <c r="A6219">
        <v>9.8882569999999994</v>
      </c>
      <c r="B6219">
        <f t="shared" si="405"/>
        <v>0</v>
      </c>
      <c r="C6219">
        <v>9.8882569999999994</v>
      </c>
      <c r="D6219">
        <v>0.17105277999999999</v>
      </c>
      <c r="E6219">
        <f t="shared" si="406"/>
        <v>1</v>
      </c>
      <c r="F6219">
        <f t="shared" si="404"/>
        <v>3.3466751500000003</v>
      </c>
      <c r="H6219">
        <v>81838.11</v>
      </c>
      <c r="I6219">
        <v>66147.58</v>
      </c>
      <c r="J6219">
        <f t="shared" si="407"/>
        <v>6.9642593570561244</v>
      </c>
      <c r="K6219">
        <f t="shared" si="408"/>
        <v>0</v>
      </c>
    </row>
    <row r="6220" spans="1:11" x14ac:dyDescent="0.25">
      <c r="A6220">
        <v>9.9356600000000004</v>
      </c>
      <c r="B6220">
        <f t="shared" si="405"/>
        <v>0</v>
      </c>
      <c r="C6220">
        <v>9.9356600000000004</v>
      </c>
      <c r="D6220">
        <v>0.24266863999999999</v>
      </c>
      <c r="E6220">
        <f t="shared" si="406"/>
        <v>1</v>
      </c>
      <c r="F6220">
        <f t="shared" si="404"/>
        <v>3.3466751500000003</v>
      </c>
      <c r="H6220">
        <v>81812.7</v>
      </c>
      <c r="I6220">
        <v>66645.58</v>
      </c>
      <c r="J6220">
        <f t="shared" si="407"/>
        <v>6.9777467267257647</v>
      </c>
      <c r="K6220">
        <f t="shared" si="408"/>
        <v>0</v>
      </c>
    </row>
    <row r="6221" spans="1:11" x14ac:dyDescent="0.25">
      <c r="A6221">
        <v>9.9251839999999998</v>
      </c>
      <c r="B6221">
        <f t="shared" si="405"/>
        <v>0</v>
      </c>
      <c r="C6221">
        <v>9.9251839999999998</v>
      </c>
      <c r="D6221">
        <v>0.15707616999999999</v>
      </c>
      <c r="E6221">
        <f t="shared" si="406"/>
        <v>1</v>
      </c>
      <c r="F6221">
        <f t="shared" si="404"/>
        <v>3.3466751500000003</v>
      </c>
      <c r="H6221">
        <v>81269.539999999994</v>
      </c>
      <c r="I6221">
        <v>66725.47</v>
      </c>
      <c r="J6221">
        <f t="shared" si="407"/>
        <v>6.9591779507730047</v>
      </c>
      <c r="K6221">
        <f t="shared" si="408"/>
        <v>0</v>
      </c>
    </row>
    <row r="6222" spans="1:11" x14ac:dyDescent="0.25">
      <c r="A6222">
        <v>9.9210480000000008</v>
      </c>
      <c r="B6222">
        <f t="shared" si="405"/>
        <v>0</v>
      </c>
      <c r="C6222">
        <v>9.9210480000000008</v>
      </c>
      <c r="D6222">
        <v>0.40714338</v>
      </c>
      <c r="E6222">
        <f t="shared" si="406"/>
        <v>1</v>
      </c>
      <c r="F6222">
        <f t="shared" si="404"/>
        <v>3.3466751500000003</v>
      </c>
      <c r="H6222">
        <v>80459.233999999997</v>
      </c>
      <c r="I6222">
        <v>66220.12</v>
      </c>
      <c r="J6222">
        <f t="shared" si="407"/>
        <v>6.9529700314282143</v>
      </c>
      <c r="K6222">
        <f t="shared" si="408"/>
        <v>0</v>
      </c>
    </row>
    <row r="6223" spans="1:11" x14ac:dyDescent="0.25">
      <c r="A6223">
        <v>9.7904339999999994</v>
      </c>
      <c r="B6223">
        <f t="shared" si="405"/>
        <v>0</v>
      </c>
      <c r="C6223">
        <v>9.7904339999999994</v>
      </c>
      <c r="D6223">
        <v>0.38931169999999998</v>
      </c>
      <c r="E6223">
        <f t="shared" si="406"/>
        <v>1</v>
      </c>
      <c r="F6223">
        <f t="shared" si="404"/>
        <v>3.3466751500000003</v>
      </c>
      <c r="H6223">
        <v>79913.929999999993</v>
      </c>
      <c r="I6223">
        <v>67670.39</v>
      </c>
      <c r="J6223">
        <f t="shared" si="407"/>
        <v>6.8358404873188992</v>
      </c>
      <c r="K6223">
        <f t="shared" si="408"/>
        <v>0</v>
      </c>
    </row>
    <row r="6224" spans="1:11" x14ac:dyDescent="0.25">
      <c r="A6224">
        <v>9.8663869999999996</v>
      </c>
      <c r="B6224">
        <f t="shared" si="405"/>
        <v>0</v>
      </c>
      <c r="C6224">
        <v>9.8663869999999996</v>
      </c>
      <c r="D6224">
        <v>7.9470254000000004E-2</v>
      </c>
      <c r="E6224">
        <f t="shared" si="406"/>
        <v>1</v>
      </c>
      <c r="F6224">
        <f t="shared" si="404"/>
        <v>3.3466751500000003</v>
      </c>
      <c r="H6224">
        <v>80038.304999999993</v>
      </c>
      <c r="I6224">
        <v>64680.824000000001</v>
      </c>
      <c r="J6224">
        <f t="shared" si="407"/>
        <v>6.9524644410785434</v>
      </c>
      <c r="K6224">
        <f t="shared" si="408"/>
        <v>0</v>
      </c>
    </row>
    <row r="6225" spans="1:11" x14ac:dyDescent="0.25">
      <c r="A6225">
        <v>9.8033249999999992</v>
      </c>
      <c r="B6225">
        <f t="shared" si="405"/>
        <v>0</v>
      </c>
      <c r="C6225">
        <v>9.8033249999999992</v>
      </c>
      <c r="D6225">
        <v>0.12029729</v>
      </c>
      <c r="E6225">
        <f t="shared" si="406"/>
        <v>1</v>
      </c>
      <c r="F6225">
        <f t="shared" ref="F6225:F6288" si="409">($F$6031+$F$6516)/2</f>
        <v>3.3466751500000003</v>
      </c>
      <c r="H6225">
        <v>80242.31</v>
      </c>
      <c r="I6225">
        <v>64450.758000000002</v>
      </c>
      <c r="J6225">
        <f t="shared" si="407"/>
        <v>6.9273338918904788</v>
      </c>
      <c r="K6225">
        <f t="shared" si="408"/>
        <v>0</v>
      </c>
    </row>
    <row r="6226" spans="1:11" x14ac:dyDescent="0.25">
      <c r="A6226">
        <v>9.7487134999999991</v>
      </c>
      <c r="B6226">
        <f t="shared" si="405"/>
        <v>0</v>
      </c>
      <c r="C6226">
        <v>9.7487134999999991</v>
      </c>
      <c r="D6226">
        <v>0.11189470999999999</v>
      </c>
      <c r="E6226">
        <f t="shared" si="406"/>
        <v>1</v>
      </c>
      <c r="F6226">
        <f t="shared" si="409"/>
        <v>3.3466751500000003</v>
      </c>
      <c r="H6226">
        <v>80286.289999999994</v>
      </c>
      <c r="I6226">
        <v>63729.07</v>
      </c>
      <c r="J6226">
        <f t="shared" si="407"/>
        <v>6.9157104776152041</v>
      </c>
      <c r="K6226">
        <f t="shared" si="408"/>
        <v>0</v>
      </c>
    </row>
    <row r="6227" spans="1:11" x14ac:dyDescent="0.25">
      <c r="A6227">
        <v>9.9061979999999998</v>
      </c>
      <c r="B6227">
        <f t="shared" si="405"/>
        <v>0</v>
      </c>
      <c r="C6227">
        <v>9.9061979999999998</v>
      </c>
      <c r="D6227">
        <v>9.1181830000000005E-2</v>
      </c>
      <c r="E6227">
        <f t="shared" si="406"/>
        <v>1</v>
      </c>
      <c r="F6227">
        <f t="shared" si="409"/>
        <v>3.3466751500000003</v>
      </c>
      <c r="H6227">
        <v>81375.59</v>
      </c>
      <c r="I6227">
        <v>61641.207000000002</v>
      </c>
      <c r="J6227">
        <f t="shared" si="407"/>
        <v>7.0789992771948747</v>
      </c>
      <c r="K6227">
        <f t="shared" si="408"/>
        <v>0</v>
      </c>
    </row>
    <row r="6228" spans="1:11" x14ac:dyDescent="0.25">
      <c r="A6228">
        <v>9.8877400000000009</v>
      </c>
      <c r="B6228">
        <f t="shared" si="405"/>
        <v>0</v>
      </c>
      <c r="C6228">
        <v>9.8877400000000009</v>
      </c>
      <c r="D6228">
        <v>0.109831914</v>
      </c>
      <c r="E6228">
        <f t="shared" si="406"/>
        <v>1</v>
      </c>
      <c r="F6228">
        <f t="shared" si="409"/>
        <v>3.3466751500000003</v>
      </c>
      <c r="H6228">
        <v>82398.67</v>
      </c>
      <c r="I6228">
        <v>62186.98</v>
      </c>
      <c r="J6228">
        <f t="shared" si="407"/>
        <v>7.0743967048275342</v>
      </c>
      <c r="K6228">
        <f t="shared" si="408"/>
        <v>0</v>
      </c>
    </row>
    <row r="6229" spans="1:11" x14ac:dyDescent="0.25">
      <c r="A6229">
        <v>9.9002940000000006</v>
      </c>
      <c r="B6229">
        <f t="shared" si="405"/>
        <v>0</v>
      </c>
      <c r="C6229">
        <v>9.9002940000000006</v>
      </c>
      <c r="D6229">
        <v>0.14810912000000001</v>
      </c>
      <c r="E6229">
        <f t="shared" si="406"/>
        <v>1</v>
      </c>
      <c r="F6229">
        <f t="shared" si="409"/>
        <v>3.3466751500000003</v>
      </c>
      <c r="H6229">
        <v>82674.95</v>
      </c>
      <c r="I6229">
        <v>61247.226999999999</v>
      </c>
      <c r="J6229">
        <f t="shared" si="407"/>
        <v>7.1113493790648343</v>
      </c>
      <c r="K6229">
        <f t="shared" si="408"/>
        <v>0</v>
      </c>
    </row>
    <row r="6230" spans="1:11" x14ac:dyDescent="0.25">
      <c r="A6230">
        <v>9.9476619999999993</v>
      </c>
      <c r="B6230">
        <f t="shared" si="405"/>
        <v>0</v>
      </c>
      <c r="C6230">
        <v>9.9476619999999993</v>
      </c>
      <c r="D6230">
        <v>0.16790508000000001</v>
      </c>
      <c r="E6230">
        <f t="shared" si="406"/>
        <v>1</v>
      </c>
      <c r="F6230">
        <f t="shared" si="409"/>
        <v>3.3466751500000003</v>
      </c>
      <c r="H6230">
        <v>84052.94</v>
      </c>
      <c r="I6230">
        <v>61216.565999999999</v>
      </c>
      <c r="J6230">
        <f t="shared" si="407"/>
        <v>7.1660063153709279</v>
      </c>
      <c r="K6230">
        <f t="shared" si="408"/>
        <v>0</v>
      </c>
    </row>
    <row r="6231" spans="1:11" x14ac:dyDescent="0.25">
      <c r="A6231">
        <v>9.9601000000000006</v>
      </c>
      <c r="B6231">
        <f t="shared" si="405"/>
        <v>0</v>
      </c>
      <c r="C6231">
        <v>9.9601000000000006</v>
      </c>
      <c r="D6231">
        <v>9.8585549999999994E-2</v>
      </c>
      <c r="E6231">
        <f t="shared" si="406"/>
        <v>1</v>
      </c>
      <c r="F6231">
        <f t="shared" si="409"/>
        <v>3.3466751500000003</v>
      </c>
      <c r="H6231">
        <v>86421.695000000007</v>
      </c>
      <c r="I6231">
        <v>59624.15</v>
      </c>
      <c r="J6231">
        <f t="shared" si="407"/>
        <v>7.2601270204871113</v>
      </c>
      <c r="K6231">
        <f t="shared" si="408"/>
        <v>0</v>
      </c>
    </row>
    <row r="6232" spans="1:11" x14ac:dyDescent="0.25">
      <c r="A6232">
        <v>9.9332619999999991</v>
      </c>
      <c r="B6232">
        <f t="shared" si="405"/>
        <v>0</v>
      </c>
      <c r="C6232">
        <v>9.9332619999999991</v>
      </c>
      <c r="D6232">
        <v>5.0643626999999997E-2</v>
      </c>
      <c r="E6232">
        <f t="shared" si="406"/>
        <v>1</v>
      </c>
      <c r="F6232">
        <f t="shared" si="409"/>
        <v>3.3466751500000003</v>
      </c>
      <c r="H6232">
        <v>89992.21</v>
      </c>
      <c r="I6232">
        <v>59675.758000000002</v>
      </c>
      <c r="J6232">
        <f t="shared" si="407"/>
        <v>7.3070516748449057</v>
      </c>
      <c r="K6232">
        <f t="shared" si="408"/>
        <v>0</v>
      </c>
    </row>
    <row r="6233" spans="1:11" x14ac:dyDescent="0.25">
      <c r="A6233">
        <v>9.9123959999999993</v>
      </c>
      <c r="B6233">
        <f t="shared" si="405"/>
        <v>0</v>
      </c>
      <c r="C6233">
        <v>9.9123959999999993</v>
      </c>
      <c r="D6233">
        <v>4.7705422999999997E-2</v>
      </c>
      <c r="E6233">
        <f t="shared" si="406"/>
        <v>1</v>
      </c>
      <c r="F6233">
        <f t="shared" si="409"/>
        <v>3.3466751500000003</v>
      </c>
      <c r="H6233">
        <v>85474.085999999996</v>
      </c>
      <c r="I6233">
        <v>60224.285000000003</v>
      </c>
      <c r="J6233">
        <f t="shared" si="407"/>
        <v>7.1984614447478883</v>
      </c>
      <c r="K6233">
        <f t="shared" si="408"/>
        <v>0</v>
      </c>
    </row>
    <row r="6234" spans="1:11" x14ac:dyDescent="0.25">
      <c r="A6234">
        <v>9.8688140000000004</v>
      </c>
      <c r="B6234">
        <f t="shared" si="405"/>
        <v>0</v>
      </c>
      <c r="C6234">
        <v>9.8688140000000004</v>
      </c>
      <c r="D6234">
        <v>5.8187764000000003E-2</v>
      </c>
      <c r="E6234">
        <f t="shared" si="406"/>
        <v>1</v>
      </c>
      <c r="F6234">
        <f t="shared" si="409"/>
        <v>3.3466751500000003</v>
      </c>
      <c r="H6234">
        <v>81548.429999999993</v>
      </c>
      <c r="I6234">
        <v>60186.258000000002</v>
      </c>
      <c r="J6234">
        <f t="shared" si="407"/>
        <v>7.0992511140399781</v>
      </c>
      <c r="K6234">
        <f t="shared" si="408"/>
        <v>0</v>
      </c>
    </row>
    <row r="6235" spans="1:11" x14ac:dyDescent="0.25">
      <c r="A6235">
        <v>9.9219460000000002</v>
      </c>
      <c r="B6235">
        <f t="shared" si="405"/>
        <v>0</v>
      </c>
      <c r="C6235">
        <v>9.9219460000000002</v>
      </c>
      <c r="D6235">
        <v>3.6844149999999999E-2</v>
      </c>
      <c r="E6235">
        <f t="shared" si="406"/>
        <v>1</v>
      </c>
      <c r="F6235">
        <f t="shared" si="409"/>
        <v>3.3466751500000003</v>
      </c>
      <c r="H6235">
        <v>81895.483999999997</v>
      </c>
      <c r="I6235">
        <v>61219.495999999999</v>
      </c>
      <c r="J6235">
        <f t="shared" si="407"/>
        <v>7.1092790974822382</v>
      </c>
      <c r="K6235">
        <f t="shared" si="408"/>
        <v>0</v>
      </c>
    </row>
    <row r="6236" spans="1:11" x14ac:dyDescent="0.25">
      <c r="A6236">
        <v>9.9112500000000008</v>
      </c>
      <c r="B6236">
        <f t="shared" si="405"/>
        <v>0</v>
      </c>
      <c r="C6236">
        <v>9.9112500000000008</v>
      </c>
      <c r="D6236">
        <v>8.8579030000000003E-2</v>
      </c>
      <c r="E6236">
        <f t="shared" si="406"/>
        <v>1</v>
      </c>
      <c r="F6236">
        <f t="shared" si="409"/>
        <v>3.3466751500000003</v>
      </c>
      <c r="H6236">
        <v>81145.789999999994</v>
      </c>
      <c r="I6236">
        <v>60959.7</v>
      </c>
      <c r="J6236">
        <f t="shared" si="407"/>
        <v>7.09521162256965</v>
      </c>
      <c r="K6236">
        <f t="shared" si="408"/>
        <v>0</v>
      </c>
    </row>
    <row r="6237" spans="1:11" x14ac:dyDescent="0.25">
      <c r="A6237">
        <v>9.9305970000000006</v>
      </c>
      <c r="B6237">
        <f t="shared" si="405"/>
        <v>0</v>
      </c>
      <c r="C6237">
        <v>9.9305970000000006</v>
      </c>
      <c r="D6237">
        <v>9.0878315000000001E-2</v>
      </c>
      <c r="E6237">
        <f t="shared" si="406"/>
        <v>1</v>
      </c>
      <c r="F6237">
        <f t="shared" si="409"/>
        <v>3.3466751500000003</v>
      </c>
      <c r="H6237">
        <v>81597.58</v>
      </c>
      <c r="I6237">
        <v>60146.01</v>
      </c>
      <c r="J6237">
        <f t="shared" si="407"/>
        <v>7.1368436498180383</v>
      </c>
      <c r="K6237">
        <f t="shared" si="408"/>
        <v>0</v>
      </c>
    </row>
    <row r="6238" spans="1:11" x14ac:dyDescent="0.25">
      <c r="A6238">
        <v>9.9356419999999996</v>
      </c>
      <c r="B6238">
        <f t="shared" si="405"/>
        <v>0</v>
      </c>
      <c r="C6238">
        <v>9.9356419999999996</v>
      </c>
      <c r="D6238">
        <v>0.14411414</v>
      </c>
      <c r="E6238">
        <f t="shared" si="406"/>
        <v>1</v>
      </c>
      <c r="F6238">
        <f t="shared" si="409"/>
        <v>3.3466751500000003</v>
      </c>
      <c r="H6238">
        <v>82136.210000000006</v>
      </c>
      <c r="I6238">
        <v>60579.343999999997</v>
      </c>
      <c r="J6238">
        <f t="shared" si="407"/>
        <v>7.1387829455850458</v>
      </c>
      <c r="K6238">
        <f t="shared" si="408"/>
        <v>0</v>
      </c>
    </row>
    <row r="6239" spans="1:11" x14ac:dyDescent="0.25">
      <c r="A6239">
        <v>9.9399499999999996</v>
      </c>
      <c r="B6239">
        <f t="shared" si="405"/>
        <v>0</v>
      </c>
      <c r="C6239">
        <v>9.9399499999999996</v>
      </c>
      <c r="D6239">
        <v>0.117866844</v>
      </c>
      <c r="E6239">
        <f t="shared" si="406"/>
        <v>1</v>
      </c>
      <c r="F6239">
        <f t="shared" si="409"/>
        <v>3.3466751500000003</v>
      </c>
      <c r="H6239">
        <v>82584.835999999996</v>
      </c>
      <c r="I6239">
        <v>62969.07</v>
      </c>
      <c r="J6239">
        <f t="shared" si="407"/>
        <v>7.0875883082506252</v>
      </c>
      <c r="K6239">
        <f t="shared" si="408"/>
        <v>0</v>
      </c>
    </row>
    <row r="6240" spans="1:11" x14ac:dyDescent="0.25">
      <c r="A6240">
        <v>9.9250589999999992</v>
      </c>
      <c r="B6240">
        <f t="shared" si="405"/>
        <v>0</v>
      </c>
      <c r="C6240">
        <v>9.9250589999999992</v>
      </c>
      <c r="D6240">
        <v>0.1925663</v>
      </c>
      <c r="E6240">
        <f t="shared" si="406"/>
        <v>1</v>
      </c>
      <c r="F6240">
        <f t="shared" si="409"/>
        <v>3.3466751500000003</v>
      </c>
      <c r="H6240">
        <v>82444.63</v>
      </c>
      <c r="I6240">
        <v>63904.957000000002</v>
      </c>
      <c r="J6240">
        <f t="shared" si="407"/>
        <v>7.0525443200388986</v>
      </c>
      <c r="K6240">
        <f t="shared" si="408"/>
        <v>0</v>
      </c>
    </row>
    <row r="6241" spans="1:11" x14ac:dyDescent="0.25">
      <c r="A6241">
        <v>9.9997539999999994</v>
      </c>
      <c r="B6241">
        <f t="shared" si="405"/>
        <v>0</v>
      </c>
      <c r="C6241">
        <v>9.9997539999999994</v>
      </c>
      <c r="D6241">
        <v>7.2581919999999994E-2</v>
      </c>
      <c r="E6241">
        <f t="shared" si="406"/>
        <v>1</v>
      </c>
      <c r="F6241">
        <f t="shared" si="409"/>
        <v>3.3466751500000003</v>
      </c>
      <c r="H6241">
        <v>82679.23</v>
      </c>
      <c r="I6241">
        <v>64109.43</v>
      </c>
      <c r="J6241">
        <f t="shared" si="407"/>
        <v>7.0940452564325094</v>
      </c>
      <c r="K6241">
        <f t="shared" si="408"/>
        <v>0</v>
      </c>
    </row>
    <row r="6242" spans="1:11" x14ac:dyDescent="0.25">
      <c r="A6242">
        <v>9.8957300000000004</v>
      </c>
      <c r="B6242">
        <f t="shared" si="405"/>
        <v>0</v>
      </c>
      <c r="C6242">
        <v>9.8957300000000004</v>
      </c>
      <c r="D6242">
        <v>9.475865E-2</v>
      </c>
      <c r="E6242">
        <f t="shared" si="406"/>
        <v>1</v>
      </c>
      <c r="F6242">
        <f t="shared" si="409"/>
        <v>3.3466751500000003</v>
      </c>
      <c r="H6242">
        <v>82639.839999999997</v>
      </c>
      <c r="I6242">
        <v>63862.23</v>
      </c>
      <c r="J6242">
        <f t="shared" si="407"/>
        <v>7.0409085827100224</v>
      </c>
      <c r="K6242">
        <f t="shared" si="408"/>
        <v>0</v>
      </c>
    </row>
    <row r="6243" spans="1:11" x14ac:dyDescent="0.25">
      <c r="A6243">
        <v>9.9457780000000007</v>
      </c>
      <c r="B6243">
        <f t="shared" si="405"/>
        <v>0</v>
      </c>
      <c r="C6243">
        <v>9.9457780000000007</v>
      </c>
      <c r="D6243">
        <v>7.1515776000000003E-2</v>
      </c>
      <c r="E6243">
        <f t="shared" si="406"/>
        <v>1</v>
      </c>
      <c r="F6243">
        <f t="shared" si="409"/>
        <v>3.3466751500000003</v>
      </c>
      <c r="H6243">
        <v>82665.509999999995</v>
      </c>
      <c r="I6243">
        <v>65126.913999999997</v>
      </c>
      <c r="J6243">
        <f t="shared" si="407"/>
        <v>7.0377858840502343</v>
      </c>
      <c r="K6243">
        <f t="shared" si="408"/>
        <v>0</v>
      </c>
    </row>
    <row r="6244" spans="1:11" x14ac:dyDescent="0.25">
      <c r="A6244">
        <v>9.9290649999999996</v>
      </c>
      <c r="B6244">
        <f t="shared" si="405"/>
        <v>0</v>
      </c>
      <c r="C6244">
        <v>9.9290649999999996</v>
      </c>
      <c r="D6244">
        <v>6.2473103000000002E-2</v>
      </c>
      <c r="E6244">
        <f t="shared" si="406"/>
        <v>1</v>
      </c>
      <c r="F6244">
        <f t="shared" si="409"/>
        <v>3.3466751500000003</v>
      </c>
      <c r="H6244">
        <v>82852.73</v>
      </c>
      <c r="I6244">
        <v>67122.86</v>
      </c>
      <c r="J6244">
        <f t="shared" si="407"/>
        <v>6.9830600376793246</v>
      </c>
      <c r="K6244">
        <f t="shared" si="408"/>
        <v>0</v>
      </c>
    </row>
    <row r="6245" spans="1:11" x14ac:dyDescent="0.25">
      <c r="A6245">
        <v>9.9513200000000008</v>
      </c>
      <c r="B6245">
        <f t="shared" si="405"/>
        <v>0</v>
      </c>
      <c r="C6245">
        <v>9.9513200000000008</v>
      </c>
      <c r="D6245">
        <v>6.5307219999999999E-2</v>
      </c>
      <c r="E6245">
        <f t="shared" si="406"/>
        <v>1</v>
      </c>
      <c r="F6245">
        <f t="shared" si="409"/>
        <v>3.3466751500000003</v>
      </c>
      <c r="H6245">
        <v>82387.28</v>
      </c>
      <c r="I6245">
        <v>63988.37</v>
      </c>
      <c r="J6245">
        <f t="shared" si="407"/>
        <v>7.0640880158524011</v>
      </c>
      <c r="K6245">
        <f t="shared" si="408"/>
        <v>0</v>
      </c>
    </row>
    <row r="6246" spans="1:11" x14ac:dyDescent="0.25">
      <c r="A6246">
        <v>9.9357889999999998</v>
      </c>
      <c r="B6246">
        <f t="shared" si="405"/>
        <v>0</v>
      </c>
      <c r="C6246">
        <v>9.9357889999999998</v>
      </c>
      <c r="D6246">
        <v>9.8557530000000004E-2</v>
      </c>
      <c r="E6246">
        <f t="shared" si="406"/>
        <v>1</v>
      </c>
      <c r="F6246">
        <f t="shared" si="409"/>
        <v>3.3466751500000003</v>
      </c>
      <c r="H6246">
        <v>82477.33</v>
      </c>
      <c r="I6246">
        <v>64401.25</v>
      </c>
      <c r="J6246">
        <f t="shared" si="407"/>
        <v>7.0466872103972369</v>
      </c>
      <c r="K6246">
        <f t="shared" si="408"/>
        <v>0</v>
      </c>
    </row>
    <row r="6247" spans="1:11" x14ac:dyDescent="0.25">
      <c r="A6247">
        <v>9.9714109999999998</v>
      </c>
      <c r="B6247">
        <f t="shared" si="405"/>
        <v>0</v>
      </c>
      <c r="C6247">
        <v>9.9714109999999998</v>
      </c>
      <c r="D6247">
        <v>6.4122040000000005E-2</v>
      </c>
      <c r="E6247">
        <f t="shared" si="406"/>
        <v>1</v>
      </c>
      <c r="F6247">
        <f t="shared" si="409"/>
        <v>3.3466751500000003</v>
      </c>
      <c r="H6247">
        <v>82072.070000000007</v>
      </c>
      <c r="I6247">
        <v>65063.28</v>
      </c>
      <c r="J6247">
        <f t="shared" si="407"/>
        <v>7.041951536080636</v>
      </c>
      <c r="K6247">
        <f t="shared" si="408"/>
        <v>0</v>
      </c>
    </row>
    <row r="6248" spans="1:11" x14ac:dyDescent="0.25">
      <c r="A6248">
        <v>9.8231999999999999</v>
      </c>
      <c r="B6248">
        <f t="shared" si="405"/>
        <v>0</v>
      </c>
      <c r="C6248">
        <v>9.8231999999999999</v>
      </c>
      <c r="D6248">
        <v>0.102898955</v>
      </c>
      <c r="E6248">
        <f t="shared" si="406"/>
        <v>1</v>
      </c>
      <c r="F6248">
        <f t="shared" si="409"/>
        <v>3.3466751500000003</v>
      </c>
      <c r="H6248">
        <v>81382.98</v>
      </c>
      <c r="I6248">
        <v>62375.438000000002</v>
      </c>
      <c r="J6248">
        <f t="shared" si="407"/>
        <v>7.0130962171618059</v>
      </c>
      <c r="K6248">
        <f t="shared" si="408"/>
        <v>0</v>
      </c>
    </row>
    <row r="6249" spans="1:11" x14ac:dyDescent="0.25">
      <c r="A6249">
        <v>9.8798250000000003</v>
      </c>
      <c r="B6249">
        <f t="shared" si="405"/>
        <v>0</v>
      </c>
      <c r="C6249">
        <v>9.8798250000000003</v>
      </c>
      <c r="D6249">
        <v>0.26247573000000002</v>
      </c>
      <c r="E6249">
        <f t="shared" si="406"/>
        <v>1</v>
      </c>
      <c r="F6249">
        <f t="shared" si="409"/>
        <v>3.3466751500000003</v>
      </c>
      <c r="H6249">
        <v>82147.91</v>
      </c>
      <c r="I6249">
        <v>61660.112999999998</v>
      </c>
      <c r="J6249">
        <f t="shared" si="407"/>
        <v>7.0786269194385776</v>
      </c>
      <c r="K6249">
        <f t="shared" si="408"/>
        <v>0</v>
      </c>
    </row>
    <row r="6250" spans="1:11" x14ac:dyDescent="0.25">
      <c r="A6250">
        <v>9.8433840000000004</v>
      </c>
      <c r="B6250">
        <f t="shared" si="405"/>
        <v>0</v>
      </c>
      <c r="C6250">
        <v>9.8433840000000004</v>
      </c>
      <c r="D6250">
        <v>0.20984164</v>
      </c>
      <c r="E6250">
        <f t="shared" si="406"/>
        <v>1</v>
      </c>
      <c r="F6250">
        <f t="shared" si="409"/>
        <v>3.3466751500000003</v>
      </c>
      <c r="H6250">
        <v>82404.350000000006</v>
      </c>
      <c r="I6250">
        <v>62986.49</v>
      </c>
      <c r="J6250">
        <f t="shared" si="407"/>
        <v>7.0288677140122697</v>
      </c>
      <c r="K6250">
        <f t="shared" si="408"/>
        <v>0</v>
      </c>
    </row>
    <row r="6251" spans="1:11" x14ac:dyDescent="0.25">
      <c r="A6251">
        <v>9.8961550000000003</v>
      </c>
      <c r="B6251">
        <f t="shared" si="405"/>
        <v>0</v>
      </c>
      <c r="C6251">
        <v>9.8961550000000003</v>
      </c>
      <c r="D6251">
        <v>0.19075845</v>
      </c>
      <c r="E6251">
        <f t="shared" si="406"/>
        <v>1</v>
      </c>
      <c r="F6251">
        <f t="shared" si="409"/>
        <v>3.3466751500000003</v>
      </c>
      <c r="H6251">
        <v>82077.31</v>
      </c>
      <c r="I6251">
        <v>65249.016000000003</v>
      </c>
      <c r="J6251">
        <f t="shared" si="407"/>
        <v>6.9954710073486961</v>
      </c>
      <c r="K6251">
        <f t="shared" si="408"/>
        <v>0</v>
      </c>
    </row>
    <row r="6252" spans="1:11" x14ac:dyDescent="0.25">
      <c r="A6252">
        <v>9.7730219999999992</v>
      </c>
      <c r="B6252">
        <f t="shared" si="405"/>
        <v>0</v>
      </c>
      <c r="C6252">
        <v>9.7730219999999992</v>
      </c>
      <c r="D6252">
        <v>0.24543719999999999</v>
      </c>
      <c r="E6252">
        <f t="shared" si="406"/>
        <v>1</v>
      </c>
      <c r="F6252">
        <f t="shared" si="409"/>
        <v>3.3466751500000003</v>
      </c>
      <c r="H6252">
        <v>81116.37</v>
      </c>
      <c r="I6252">
        <v>64804.65</v>
      </c>
      <c r="J6252">
        <f t="shared" si="407"/>
        <v>6.9190318182369301</v>
      </c>
      <c r="K6252">
        <f t="shared" si="408"/>
        <v>0</v>
      </c>
    </row>
    <row r="6253" spans="1:11" x14ac:dyDescent="0.25">
      <c r="A6253">
        <v>9.7582609999999992</v>
      </c>
      <c r="B6253">
        <f t="shared" si="405"/>
        <v>0</v>
      </c>
      <c r="C6253">
        <v>9.7582609999999992</v>
      </c>
      <c r="D6253">
        <v>0.2002399</v>
      </c>
      <c r="E6253">
        <f t="shared" si="406"/>
        <v>1</v>
      </c>
      <c r="F6253">
        <f t="shared" si="409"/>
        <v>3.3466751500000003</v>
      </c>
      <c r="H6253">
        <v>81256.38</v>
      </c>
      <c r="I6253">
        <v>65238.366999999998</v>
      </c>
      <c r="J6253">
        <f t="shared" si="407"/>
        <v>6.9029955430460594</v>
      </c>
      <c r="K6253">
        <f t="shared" si="408"/>
        <v>0</v>
      </c>
    </row>
    <row r="6254" spans="1:11" x14ac:dyDescent="0.25">
      <c r="A6254">
        <v>9.6605489999999996</v>
      </c>
      <c r="B6254">
        <f t="shared" si="405"/>
        <v>0</v>
      </c>
      <c r="C6254">
        <v>9.6605489999999996</v>
      </c>
      <c r="D6254">
        <v>0.15370310000000001</v>
      </c>
      <c r="E6254">
        <f t="shared" si="406"/>
        <v>1</v>
      </c>
      <c r="F6254">
        <f t="shared" si="409"/>
        <v>3.3466751500000003</v>
      </c>
      <c r="H6254">
        <v>82269.08</v>
      </c>
      <c r="I6254">
        <v>62946.67</v>
      </c>
      <c r="J6254">
        <f t="shared" si="407"/>
        <v>6.9236741523503511</v>
      </c>
      <c r="K6254">
        <f t="shared" si="408"/>
        <v>0</v>
      </c>
    </row>
    <row r="6255" spans="1:11" x14ac:dyDescent="0.25">
      <c r="A6255">
        <v>9.7789570000000001</v>
      </c>
      <c r="B6255">
        <f t="shared" si="405"/>
        <v>0</v>
      </c>
      <c r="C6255">
        <v>9.7789570000000001</v>
      </c>
      <c r="D6255">
        <v>7.1800693999999998E-2</v>
      </c>
      <c r="E6255">
        <f t="shared" si="406"/>
        <v>1</v>
      </c>
      <c r="F6255">
        <f t="shared" si="409"/>
        <v>3.3466751500000003</v>
      </c>
      <c r="H6255">
        <v>80053.125</v>
      </c>
      <c r="I6255">
        <v>70818.039999999994</v>
      </c>
      <c r="J6255">
        <f t="shared" si="407"/>
        <v>6.7596816245856601</v>
      </c>
      <c r="K6255">
        <f t="shared" si="408"/>
        <v>0</v>
      </c>
    </row>
    <row r="6256" spans="1:11" x14ac:dyDescent="0.25">
      <c r="A6256">
        <v>9.8599040000000002</v>
      </c>
      <c r="B6256">
        <f t="shared" si="405"/>
        <v>0</v>
      </c>
      <c r="C6256">
        <v>9.8599040000000002</v>
      </c>
      <c r="D6256">
        <v>0.12063577</v>
      </c>
      <c r="E6256">
        <f t="shared" si="406"/>
        <v>1</v>
      </c>
      <c r="F6256">
        <f t="shared" si="409"/>
        <v>3.3466751500000003</v>
      </c>
      <c r="H6256">
        <v>81256.710000000006</v>
      </c>
      <c r="I6256">
        <v>79758.490000000005</v>
      </c>
      <c r="J6256">
        <f t="shared" si="407"/>
        <v>6.6335918375430616</v>
      </c>
      <c r="K6256">
        <f t="shared" si="408"/>
        <v>0</v>
      </c>
    </row>
    <row r="6257" spans="1:11" x14ac:dyDescent="0.25">
      <c r="A6257">
        <v>9.7639790000000009</v>
      </c>
      <c r="B6257">
        <f t="shared" si="405"/>
        <v>0</v>
      </c>
      <c r="C6257">
        <v>9.7639790000000009</v>
      </c>
      <c r="D6257">
        <v>0.15137207999999999</v>
      </c>
      <c r="E6257">
        <f t="shared" si="406"/>
        <v>1</v>
      </c>
      <c r="F6257">
        <f t="shared" si="409"/>
        <v>3.3466751500000003</v>
      </c>
      <c r="H6257">
        <v>79808.81</v>
      </c>
      <c r="I6257">
        <v>81393.66</v>
      </c>
      <c r="J6257">
        <f t="shared" si="407"/>
        <v>6.523781454121262</v>
      </c>
      <c r="K6257">
        <f t="shared" si="408"/>
        <v>0</v>
      </c>
    </row>
    <row r="6258" spans="1:11" x14ac:dyDescent="0.25">
      <c r="A6258">
        <v>9.7865800000000007</v>
      </c>
      <c r="B6258">
        <f t="shared" si="405"/>
        <v>0</v>
      </c>
      <c r="C6258">
        <v>9.7865800000000007</v>
      </c>
      <c r="D6258">
        <v>0.21992445999999999</v>
      </c>
      <c r="E6258">
        <f t="shared" si="406"/>
        <v>1</v>
      </c>
      <c r="F6258">
        <f t="shared" si="409"/>
        <v>3.3466751500000003</v>
      </c>
      <c r="H6258">
        <v>80024.08</v>
      </c>
      <c r="I6258">
        <v>80762.81</v>
      </c>
      <c r="J6258">
        <f t="shared" si="407"/>
        <v>6.5518336110460975</v>
      </c>
      <c r="K6258">
        <f t="shared" si="408"/>
        <v>0</v>
      </c>
    </row>
    <row r="6259" spans="1:11" x14ac:dyDescent="0.25">
      <c r="A6259">
        <v>9.7944999999999993</v>
      </c>
      <c r="B6259">
        <f t="shared" si="405"/>
        <v>0</v>
      </c>
      <c r="C6259">
        <v>9.7944999999999993</v>
      </c>
      <c r="D6259">
        <v>0.25657445000000001</v>
      </c>
      <c r="E6259">
        <f t="shared" si="406"/>
        <v>1</v>
      </c>
      <c r="F6259">
        <f t="shared" si="409"/>
        <v>3.3466751500000003</v>
      </c>
      <c r="H6259">
        <v>80613.48</v>
      </c>
      <c r="I6259">
        <v>80929.25</v>
      </c>
      <c r="J6259">
        <f t="shared" si="407"/>
        <v>6.5642857449737138</v>
      </c>
      <c r="K6259">
        <f t="shared" si="408"/>
        <v>0</v>
      </c>
    </row>
    <row r="6260" spans="1:11" x14ac:dyDescent="0.25">
      <c r="A6260">
        <v>9.7102179999999993</v>
      </c>
      <c r="B6260">
        <f t="shared" si="405"/>
        <v>0</v>
      </c>
      <c r="C6260">
        <v>9.7102179999999993</v>
      </c>
      <c r="D6260">
        <v>0.12654868</v>
      </c>
      <c r="E6260">
        <f t="shared" si="406"/>
        <v>1</v>
      </c>
      <c r="F6260">
        <f t="shared" si="409"/>
        <v>3.3466751500000003</v>
      </c>
      <c r="H6260">
        <v>80974.11</v>
      </c>
      <c r="I6260">
        <v>80601.440000000002</v>
      </c>
      <c r="J6260">
        <f t="shared" si="407"/>
        <v>6.5357852519034978</v>
      </c>
      <c r="K6260">
        <f t="shared" si="408"/>
        <v>0</v>
      </c>
    </row>
    <row r="6261" spans="1:11" x14ac:dyDescent="0.25">
      <c r="A6261">
        <v>9.7136469999999999</v>
      </c>
      <c r="B6261">
        <f t="shared" si="405"/>
        <v>0</v>
      </c>
      <c r="C6261">
        <v>9.7136469999999999</v>
      </c>
      <c r="D6261">
        <v>0.11842506</v>
      </c>
      <c r="E6261">
        <f t="shared" si="406"/>
        <v>1</v>
      </c>
      <c r="F6261">
        <f t="shared" si="409"/>
        <v>3.3466751500000003</v>
      </c>
      <c r="H6261">
        <v>79760.233999999997</v>
      </c>
      <c r="I6261">
        <v>79213.8</v>
      </c>
      <c r="J6261">
        <f t="shared" si="407"/>
        <v>6.5411035220410145</v>
      </c>
      <c r="K6261">
        <f t="shared" si="408"/>
        <v>0</v>
      </c>
    </row>
    <row r="6262" spans="1:11" x14ac:dyDescent="0.25">
      <c r="A6262">
        <v>9.7664430000000007</v>
      </c>
      <c r="B6262">
        <f t="shared" si="405"/>
        <v>0</v>
      </c>
      <c r="C6262">
        <v>9.7664430000000007</v>
      </c>
      <c r="D6262">
        <v>0.28081383999999998</v>
      </c>
      <c r="E6262">
        <f t="shared" si="406"/>
        <v>1</v>
      </c>
      <c r="F6262">
        <f t="shared" si="409"/>
        <v>3.3466751500000003</v>
      </c>
      <c r="H6262">
        <v>81332.38</v>
      </c>
      <c r="I6262">
        <v>78141.22</v>
      </c>
      <c r="J6262">
        <f t="shared" si="407"/>
        <v>6.6207907295566359</v>
      </c>
      <c r="K6262">
        <f t="shared" si="408"/>
        <v>0</v>
      </c>
    </row>
    <row r="6263" spans="1:11" x14ac:dyDescent="0.25">
      <c r="A6263">
        <v>9.8017690000000002</v>
      </c>
      <c r="B6263">
        <f t="shared" si="405"/>
        <v>0</v>
      </c>
      <c r="C6263">
        <v>9.8017690000000002</v>
      </c>
      <c r="D6263">
        <v>0.23977825</v>
      </c>
      <c r="E6263">
        <f t="shared" si="406"/>
        <v>1</v>
      </c>
      <c r="F6263">
        <f t="shared" si="409"/>
        <v>3.3466751500000003</v>
      </c>
      <c r="H6263">
        <v>82082.720000000001</v>
      </c>
      <c r="I6263">
        <v>75652.14</v>
      </c>
      <c r="J6263">
        <f t="shared" si="407"/>
        <v>6.7058036334770961</v>
      </c>
      <c r="K6263">
        <f t="shared" si="408"/>
        <v>0</v>
      </c>
    </row>
    <row r="6264" spans="1:11" x14ac:dyDescent="0.25">
      <c r="A6264">
        <v>9.7757740000000002</v>
      </c>
      <c r="B6264">
        <f t="shared" si="405"/>
        <v>0</v>
      </c>
      <c r="C6264">
        <v>9.7757740000000002</v>
      </c>
      <c r="D6264">
        <v>0.20670353999999999</v>
      </c>
      <c r="E6264">
        <f t="shared" si="406"/>
        <v>1</v>
      </c>
      <c r="F6264">
        <f t="shared" si="409"/>
        <v>3.3466751500000003</v>
      </c>
      <c r="H6264">
        <v>82551.289999999994</v>
      </c>
      <c r="I6264">
        <v>76712.733999999997</v>
      </c>
      <c r="J6264">
        <f t="shared" si="407"/>
        <v>6.6790686829237735</v>
      </c>
      <c r="K6264">
        <f t="shared" si="408"/>
        <v>0</v>
      </c>
    </row>
    <row r="6265" spans="1:11" x14ac:dyDescent="0.25">
      <c r="A6265">
        <v>9.8635070000000002</v>
      </c>
      <c r="B6265">
        <f t="shared" si="405"/>
        <v>0</v>
      </c>
      <c r="C6265">
        <v>9.8635070000000002</v>
      </c>
      <c r="D6265">
        <v>0.16020282</v>
      </c>
      <c r="E6265">
        <f t="shared" si="406"/>
        <v>1</v>
      </c>
      <c r="F6265">
        <f t="shared" si="409"/>
        <v>3.3466751500000003</v>
      </c>
      <c r="H6265">
        <v>82547.19</v>
      </c>
      <c r="I6265">
        <v>77707.585999999996</v>
      </c>
      <c r="J6265">
        <f t="shared" si="407"/>
        <v>6.703493401207699</v>
      </c>
      <c r="K6265">
        <f t="shared" si="408"/>
        <v>0</v>
      </c>
    </row>
    <row r="6266" spans="1:11" x14ac:dyDescent="0.25">
      <c r="A6266">
        <v>9.8923129999999997</v>
      </c>
      <c r="B6266">
        <f t="shared" si="405"/>
        <v>0</v>
      </c>
      <c r="C6266">
        <v>9.8923129999999997</v>
      </c>
      <c r="D6266">
        <v>0.13246271000000001</v>
      </c>
      <c r="E6266">
        <f t="shared" si="406"/>
        <v>1</v>
      </c>
      <c r="F6266">
        <f t="shared" si="409"/>
        <v>3.3466751500000003</v>
      </c>
      <c r="H6266">
        <v>82287.7</v>
      </c>
      <c r="I6266">
        <v>74427.875</v>
      </c>
      <c r="J6266">
        <f t="shared" si="407"/>
        <v>6.7836371986632864</v>
      </c>
      <c r="K6266">
        <f t="shared" si="408"/>
        <v>0</v>
      </c>
    </row>
    <row r="6267" spans="1:11" x14ac:dyDescent="0.25">
      <c r="A6267">
        <v>9.8772009999999995</v>
      </c>
      <c r="B6267">
        <f t="shared" si="405"/>
        <v>0</v>
      </c>
      <c r="C6267">
        <v>9.8772009999999995</v>
      </c>
      <c r="D6267">
        <v>0.21403706</v>
      </c>
      <c r="E6267">
        <f t="shared" si="406"/>
        <v>1</v>
      </c>
      <c r="F6267">
        <f t="shared" si="409"/>
        <v>3.3466751500000003</v>
      </c>
      <c r="H6267">
        <v>82405.164000000004</v>
      </c>
      <c r="I6267">
        <v>75218.61</v>
      </c>
      <c r="J6267">
        <f t="shared" si="407"/>
        <v>6.7608114824766563</v>
      </c>
      <c r="K6267">
        <f t="shared" si="408"/>
        <v>0</v>
      </c>
    </row>
    <row r="6268" spans="1:11" x14ac:dyDescent="0.25">
      <c r="A6268">
        <v>9.8890650000000004</v>
      </c>
      <c r="B6268">
        <f t="shared" si="405"/>
        <v>0</v>
      </c>
      <c r="C6268">
        <v>9.8890650000000004</v>
      </c>
      <c r="D6268">
        <v>0.23747334</v>
      </c>
      <c r="E6268">
        <f t="shared" si="406"/>
        <v>1</v>
      </c>
      <c r="F6268">
        <f t="shared" si="409"/>
        <v>3.3466751500000003</v>
      </c>
      <c r="H6268">
        <v>82240.75</v>
      </c>
      <c r="I6268">
        <v>76044.259999999995</v>
      </c>
      <c r="J6268">
        <f t="shared" si="407"/>
        <v>6.7459297481226361</v>
      </c>
      <c r="K6268">
        <f t="shared" si="408"/>
        <v>0</v>
      </c>
    </row>
    <row r="6269" spans="1:11" x14ac:dyDescent="0.25">
      <c r="A6269">
        <v>9.8673280000000005</v>
      </c>
      <c r="B6269">
        <f t="shared" si="405"/>
        <v>0</v>
      </c>
      <c r="C6269">
        <v>9.8673280000000005</v>
      </c>
      <c r="D6269">
        <v>0.28900635000000002</v>
      </c>
      <c r="E6269">
        <f t="shared" si="406"/>
        <v>1</v>
      </c>
      <c r="F6269">
        <f t="shared" si="409"/>
        <v>3.3466751500000003</v>
      </c>
      <c r="H6269">
        <v>81828.320000000007</v>
      </c>
      <c r="I6269">
        <v>74759.37</v>
      </c>
      <c r="J6269">
        <f t="shared" si="407"/>
        <v>6.754184820898856</v>
      </c>
      <c r="K6269">
        <f t="shared" si="408"/>
        <v>0</v>
      </c>
    </row>
    <row r="6270" spans="1:11" x14ac:dyDescent="0.25">
      <c r="A6270">
        <v>9.8772839999999995</v>
      </c>
      <c r="B6270">
        <f t="shared" si="405"/>
        <v>0</v>
      </c>
      <c r="C6270">
        <v>9.8772839999999995</v>
      </c>
      <c r="D6270">
        <v>0.19330363</v>
      </c>
      <c r="E6270">
        <f t="shared" si="406"/>
        <v>1</v>
      </c>
      <c r="F6270">
        <f t="shared" si="409"/>
        <v>3.3466751500000003</v>
      </c>
      <c r="H6270">
        <v>81748.320000000007</v>
      </c>
      <c r="I6270">
        <v>72536.554999999993</v>
      </c>
      <c r="J6270">
        <f t="shared" si="407"/>
        <v>6.8069385236108744</v>
      </c>
      <c r="K6270">
        <f t="shared" si="408"/>
        <v>0</v>
      </c>
    </row>
    <row r="6271" spans="1:11" x14ac:dyDescent="0.25">
      <c r="A6271">
        <v>9.9033540000000002</v>
      </c>
      <c r="B6271">
        <f t="shared" si="405"/>
        <v>0</v>
      </c>
      <c r="C6271">
        <v>9.9033540000000002</v>
      </c>
      <c r="D6271">
        <v>9.1509915999999997E-2</v>
      </c>
      <c r="E6271">
        <f t="shared" si="406"/>
        <v>1</v>
      </c>
      <c r="F6271">
        <f t="shared" si="409"/>
        <v>3.3466751500000003</v>
      </c>
      <c r="H6271">
        <v>81922.179999999993</v>
      </c>
      <c r="I6271">
        <v>77514.09</v>
      </c>
      <c r="J6271">
        <f t="shared" si="407"/>
        <v>6.715654021318886</v>
      </c>
      <c r="K6271">
        <f t="shared" si="408"/>
        <v>0</v>
      </c>
    </row>
    <row r="6272" spans="1:11" x14ac:dyDescent="0.25">
      <c r="A6272">
        <v>9.8906810000000007</v>
      </c>
      <c r="B6272">
        <f t="shared" si="405"/>
        <v>0</v>
      </c>
      <c r="C6272">
        <v>9.8906810000000007</v>
      </c>
      <c r="D6272">
        <v>0.17297103</v>
      </c>
      <c r="E6272">
        <f t="shared" si="406"/>
        <v>1</v>
      </c>
      <c r="F6272">
        <f t="shared" si="409"/>
        <v>3.3466751500000003</v>
      </c>
      <c r="H6272">
        <v>82316.55</v>
      </c>
      <c r="I6272">
        <v>79547.240000000005</v>
      </c>
      <c r="J6272">
        <f t="shared" si="407"/>
        <v>6.6746584176092512</v>
      </c>
      <c r="K6272">
        <f t="shared" si="408"/>
        <v>0</v>
      </c>
    </row>
    <row r="6273" spans="1:11" x14ac:dyDescent="0.25">
      <c r="A6273">
        <v>9.8066580000000005</v>
      </c>
      <c r="B6273">
        <f t="shared" si="405"/>
        <v>0</v>
      </c>
      <c r="C6273">
        <v>9.8066580000000005</v>
      </c>
      <c r="D6273">
        <v>0.18675284</v>
      </c>
      <c r="E6273">
        <f t="shared" si="406"/>
        <v>1</v>
      </c>
      <c r="F6273">
        <f t="shared" si="409"/>
        <v>3.3466751500000003</v>
      </c>
      <c r="H6273">
        <v>82552.804999999993</v>
      </c>
      <c r="I6273">
        <v>55859.042999999998</v>
      </c>
      <c r="J6273">
        <f t="shared" si="407"/>
        <v>7.1995946234788475</v>
      </c>
      <c r="K6273">
        <f t="shared" si="408"/>
        <v>0</v>
      </c>
    </row>
    <row r="6274" spans="1:11" x14ac:dyDescent="0.25">
      <c r="A6274">
        <v>9.7216339999999999</v>
      </c>
      <c r="B6274">
        <f t="shared" si="405"/>
        <v>0</v>
      </c>
      <c r="C6274">
        <v>9.7216339999999999</v>
      </c>
      <c r="D6274">
        <v>0.12947307999999999</v>
      </c>
      <c r="E6274">
        <f t="shared" si="406"/>
        <v>1</v>
      </c>
      <c r="F6274">
        <f t="shared" si="409"/>
        <v>3.3466751500000003</v>
      </c>
      <c r="H6274">
        <v>82187.570000000007</v>
      </c>
      <c r="I6274">
        <v>44133.726999999999</v>
      </c>
      <c r="J6274">
        <f t="shared" si="407"/>
        <v>7.4943714543808397</v>
      </c>
      <c r="K6274">
        <f t="shared" si="408"/>
        <v>0</v>
      </c>
    </row>
    <row r="6275" spans="1:11" x14ac:dyDescent="0.25">
      <c r="A6275">
        <v>9.6864930000000005</v>
      </c>
      <c r="B6275">
        <f t="shared" ref="B6275:B6338" si="410">IF(A6275&lt;3,1,0)</f>
        <v>0</v>
      </c>
      <c r="C6275">
        <v>9.6864930000000005</v>
      </c>
      <c r="D6275">
        <v>5.8656614000000003E-2</v>
      </c>
      <c r="E6275">
        <f t="shared" ref="E6275:E6338" si="411">IF(D6275&lt;3,1,0)</f>
        <v>1</v>
      </c>
      <c r="F6275">
        <f t="shared" si="409"/>
        <v>3.3466751500000003</v>
      </c>
      <c r="H6275">
        <v>82017.75</v>
      </c>
      <c r="I6275">
        <v>43195.375</v>
      </c>
      <c r="J6275">
        <f t="shared" ref="J6275:J6338" si="412">(C6275*H6275+F6275*I6275)/(H6275+I6275)</f>
        <v>7.499415491452524</v>
      </c>
      <c r="K6275">
        <f t="shared" ref="K6275:K6338" si="413">IF(J6275&lt;3,1,0)</f>
        <v>0</v>
      </c>
    </row>
    <row r="6276" spans="1:11" x14ac:dyDescent="0.25">
      <c r="A6276">
        <v>9.6630950000000002</v>
      </c>
      <c r="B6276">
        <f t="shared" si="410"/>
        <v>0</v>
      </c>
      <c r="C6276">
        <v>9.6630950000000002</v>
      </c>
      <c r="D6276">
        <v>5.5905424000000002E-2</v>
      </c>
      <c r="E6276">
        <f t="shared" si="411"/>
        <v>1</v>
      </c>
      <c r="F6276">
        <f t="shared" si="409"/>
        <v>3.3466751500000003</v>
      </c>
      <c r="H6276">
        <v>81906.8</v>
      </c>
      <c r="I6276">
        <v>41610.720000000001</v>
      </c>
      <c r="J6276">
        <f t="shared" si="412"/>
        <v>7.5352124309458945</v>
      </c>
      <c r="K6276">
        <f t="shared" si="413"/>
        <v>0</v>
      </c>
    </row>
    <row r="6277" spans="1:11" x14ac:dyDescent="0.25">
      <c r="A6277">
        <v>9.7802849999999992</v>
      </c>
      <c r="B6277">
        <f t="shared" si="410"/>
        <v>0</v>
      </c>
      <c r="C6277">
        <v>9.7802849999999992</v>
      </c>
      <c r="D6277">
        <v>0.11667018999999999</v>
      </c>
      <c r="E6277">
        <f t="shared" si="411"/>
        <v>1</v>
      </c>
      <c r="F6277">
        <f t="shared" si="409"/>
        <v>3.3466751500000003</v>
      </c>
      <c r="H6277">
        <v>81788.490000000005</v>
      </c>
      <c r="I6277">
        <v>40808.976999999999</v>
      </c>
      <c r="J6277">
        <f t="shared" si="412"/>
        <v>7.6387314849047536</v>
      </c>
      <c r="K6277">
        <f t="shared" si="413"/>
        <v>0</v>
      </c>
    </row>
    <row r="6278" spans="1:11" x14ac:dyDescent="0.25">
      <c r="A6278">
        <v>9.7802100000000003</v>
      </c>
      <c r="B6278">
        <f t="shared" si="410"/>
        <v>0</v>
      </c>
      <c r="C6278">
        <v>9.7802100000000003</v>
      </c>
      <c r="D6278">
        <v>0.13797197</v>
      </c>
      <c r="E6278">
        <f t="shared" si="411"/>
        <v>1</v>
      </c>
      <c r="F6278">
        <f t="shared" si="409"/>
        <v>3.3466751500000003</v>
      </c>
      <c r="H6278">
        <v>31413.335999999999</v>
      </c>
      <c r="I6278">
        <v>40445.652000000002</v>
      </c>
      <c r="J6278">
        <f t="shared" si="412"/>
        <v>6.1591109709826117</v>
      </c>
      <c r="K6278">
        <f t="shared" si="413"/>
        <v>0</v>
      </c>
    </row>
    <row r="6279" spans="1:11" x14ac:dyDescent="0.25">
      <c r="A6279">
        <v>9.806711</v>
      </c>
      <c r="B6279">
        <f t="shared" si="410"/>
        <v>0</v>
      </c>
      <c r="C6279">
        <v>9.806711</v>
      </c>
      <c r="D6279">
        <v>5.7347429999999998E-2</v>
      </c>
      <c r="E6279">
        <f t="shared" si="411"/>
        <v>1</v>
      </c>
      <c r="F6279">
        <f t="shared" si="409"/>
        <v>3.3466751500000003</v>
      </c>
      <c r="H6279">
        <v>39729.633000000002</v>
      </c>
      <c r="I6279">
        <v>41034.1</v>
      </c>
      <c r="J6279">
        <f t="shared" si="412"/>
        <v>6.5245229779024454</v>
      </c>
      <c r="K6279">
        <f t="shared" si="413"/>
        <v>0</v>
      </c>
    </row>
    <row r="6280" spans="1:11" x14ac:dyDescent="0.25">
      <c r="A6280">
        <v>9.8225660000000001</v>
      </c>
      <c r="B6280">
        <f t="shared" si="410"/>
        <v>0</v>
      </c>
      <c r="C6280">
        <v>9.8225660000000001</v>
      </c>
      <c r="D6280">
        <v>3.2203033999999998E-2</v>
      </c>
      <c r="E6280">
        <f t="shared" si="411"/>
        <v>1</v>
      </c>
      <c r="F6280">
        <f t="shared" si="409"/>
        <v>3.3466751500000003</v>
      </c>
      <c r="H6280">
        <v>84436.945000000007</v>
      </c>
      <c r="I6280">
        <v>28341.465</v>
      </c>
      <c r="J6280">
        <f t="shared" si="412"/>
        <v>8.1951602414944915</v>
      </c>
      <c r="K6280">
        <f t="shared" si="413"/>
        <v>0</v>
      </c>
    </row>
    <row r="6281" spans="1:11" x14ac:dyDescent="0.25">
      <c r="A6281">
        <v>9.7660475000000009</v>
      </c>
      <c r="B6281">
        <f t="shared" si="410"/>
        <v>0</v>
      </c>
      <c r="C6281">
        <v>9.7660475000000009</v>
      </c>
      <c r="D6281">
        <v>5.6545633999999997E-2</v>
      </c>
      <c r="E6281">
        <f t="shared" si="411"/>
        <v>1</v>
      </c>
      <c r="F6281">
        <f t="shared" si="409"/>
        <v>3.3466751500000003</v>
      </c>
      <c r="H6281">
        <v>83855.350000000006</v>
      </c>
      <c r="I6281">
        <v>0</v>
      </c>
      <c r="J6281">
        <f t="shared" si="412"/>
        <v>9.7660475000000009</v>
      </c>
      <c r="K6281">
        <f t="shared" si="413"/>
        <v>0</v>
      </c>
    </row>
    <row r="6282" spans="1:11" x14ac:dyDescent="0.25">
      <c r="A6282">
        <v>9.8487080000000002</v>
      </c>
      <c r="B6282">
        <f t="shared" si="410"/>
        <v>0</v>
      </c>
      <c r="C6282">
        <v>9.8487080000000002</v>
      </c>
      <c r="D6282">
        <v>8.0553985999999994E-2</v>
      </c>
      <c r="E6282">
        <f t="shared" si="411"/>
        <v>1</v>
      </c>
      <c r="F6282">
        <f t="shared" si="409"/>
        <v>3.3466751500000003</v>
      </c>
      <c r="H6282">
        <v>85651.804999999993</v>
      </c>
      <c r="I6282">
        <v>0</v>
      </c>
      <c r="J6282">
        <f t="shared" si="412"/>
        <v>9.8487080000000002</v>
      </c>
      <c r="K6282">
        <f t="shared" si="413"/>
        <v>0</v>
      </c>
    </row>
    <row r="6283" spans="1:11" x14ac:dyDescent="0.25">
      <c r="A6283">
        <v>9.8516429999999993</v>
      </c>
      <c r="B6283">
        <f t="shared" si="410"/>
        <v>0</v>
      </c>
      <c r="C6283">
        <v>9.8516429999999993</v>
      </c>
      <c r="D6283">
        <v>9.7120059999999994E-2</v>
      </c>
      <c r="E6283">
        <f t="shared" si="411"/>
        <v>1</v>
      </c>
      <c r="F6283">
        <f t="shared" si="409"/>
        <v>3.3466751500000003</v>
      </c>
      <c r="H6283">
        <v>83278.87</v>
      </c>
      <c r="I6283">
        <v>0</v>
      </c>
      <c r="J6283">
        <f t="shared" si="412"/>
        <v>9.8516429999999993</v>
      </c>
      <c r="K6283">
        <f t="shared" si="413"/>
        <v>0</v>
      </c>
    </row>
    <row r="6284" spans="1:11" x14ac:dyDescent="0.25">
      <c r="A6284">
        <v>9.8456109999999999</v>
      </c>
      <c r="B6284">
        <f t="shared" si="410"/>
        <v>0</v>
      </c>
      <c r="C6284">
        <v>9.8456109999999999</v>
      </c>
      <c r="D6284">
        <v>6.2312911999999998E-2</v>
      </c>
      <c r="E6284">
        <f t="shared" si="411"/>
        <v>1</v>
      </c>
      <c r="F6284">
        <f t="shared" si="409"/>
        <v>3.3466751500000003</v>
      </c>
      <c r="H6284">
        <v>83090.914000000004</v>
      </c>
      <c r="I6284">
        <v>3297.1453000000001</v>
      </c>
      <c r="J6284">
        <f t="shared" si="412"/>
        <v>9.5975682037332586</v>
      </c>
      <c r="K6284">
        <f t="shared" si="413"/>
        <v>0</v>
      </c>
    </row>
    <row r="6285" spans="1:11" x14ac:dyDescent="0.25">
      <c r="A6285">
        <v>9.7674149999999997</v>
      </c>
      <c r="B6285">
        <f t="shared" si="410"/>
        <v>0</v>
      </c>
      <c r="C6285">
        <v>9.7674149999999997</v>
      </c>
      <c r="D6285">
        <v>0.10976192</v>
      </c>
      <c r="E6285">
        <f t="shared" si="411"/>
        <v>1</v>
      </c>
      <c r="F6285">
        <f t="shared" si="409"/>
        <v>3.3466751500000003</v>
      </c>
      <c r="H6285">
        <v>83062.55</v>
      </c>
      <c r="I6285">
        <v>28516.317999999999</v>
      </c>
      <c r="J6285">
        <f t="shared" si="412"/>
        <v>8.1264603762456851</v>
      </c>
      <c r="K6285">
        <f t="shared" si="413"/>
        <v>0</v>
      </c>
    </row>
    <row r="6286" spans="1:11" x14ac:dyDescent="0.25">
      <c r="A6286">
        <v>9.7995429999999999</v>
      </c>
      <c r="B6286">
        <f t="shared" si="410"/>
        <v>0</v>
      </c>
      <c r="C6286">
        <v>9.7995429999999999</v>
      </c>
      <c r="D6286">
        <v>0.14993234</v>
      </c>
      <c r="E6286">
        <f t="shared" si="411"/>
        <v>1</v>
      </c>
      <c r="F6286">
        <f t="shared" si="409"/>
        <v>3.3466751500000003</v>
      </c>
      <c r="H6286">
        <v>83526.33</v>
      </c>
      <c r="I6286">
        <v>31352.1</v>
      </c>
      <c r="J6286">
        <f t="shared" si="412"/>
        <v>8.0384555781055251</v>
      </c>
      <c r="K6286">
        <f t="shared" si="413"/>
        <v>0</v>
      </c>
    </row>
    <row r="6287" spans="1:11" x14ac:dyDescent="0.25">
      <c r="A6287">
        <v>9.7861619999999991</v>
      </c>
      <c r="B6287">
        <f t="shared" si="410"/>
        <v>0</v>
      </c>
      <c r="C6287">
        <v>9.7861619999999991</v>
      </c>
      <c r="D6287">
        <v>0.19724052</v>
      </c>
      <c r="E6287">
        <f t="shared" si="411"/>
        <v>1</v>
      </c>
      <c r="F6287">
        <f t="shared" si="409"/>
        <v>3.3466751500000003</v>
      </c>
      <c r="H6287">
        <v>83577.039999999994</v>
      </c>
      <c r="I6287">
        <v>30646.993999999999</v>
      </c>
      <c r="J6287">
        <f t="shared" si="412"/>
        <v>8.0584090224171128</v>
      </c>
      <c r="K6287">
        <f t="shared" si="413"/>
        <v>0</v>
      </c>
    </row>
    <row r="6288" spans="1:11" x14ac:dyDescent="0.25">
      <c r="A6288">
        <v>9.8125560000000007</v>
      </c>
      <c r="B6288">
        <f t="shared" si="410"/>
        <v>0</v>
      </c>
      <c r="C6288">
        <v>9.8125560000000007</v>
      </c>
      <c r="D6288">
        <v>0.14349477999999999</v>
      </c>
      <c r="E6288">
        <f t="shared" si="411"/>
        <v>1</v>
      </c>
      <c r="F6288">
        <f t="shared" si="409"/>
        <v>3.3466751500000003</v>
      </c>
      <c r="H6288">
        <v>83181.766000000003</v>
      </c>
      <c r="I6288">
        <v>31339.963</v>
      </c>
      <c r="J6288">
        <f t="shared" si="412"/>
        <v>8.0431060591821435</v>
      </c>
      <c r="K6288">
        <f t="shared" si="413"/>
        <v>0</v>
      </c>
    </row>
    <row r="6289" spans="1:11" x14ac:dyDescent="0.25">
      <c r="A6289">
        <v>9.7910409999999999</v>
      </c>
      <c r="B6289">
        <f t="shared" si="410"/>
        <v>0</v>
      </c>
      <c r="C6289">
        <v>9.7910409999999999</v>
      </c>
      <c r="D6289">
        <v>0.20357873000000001</v>
      </c>
      <c r="E6289">
        <f t="shared" si="411"/>
        <v>1</v>
      </c>
      <c r="F6289">
        <f t="shared" ref="F6289:F6352" si="414">($F$6031+$F$6516)/2</f>
        <v>3.3466751500000003</v>
      </c>
      <c r="H6289">
        <v>83126.02</v>
      </c>
      <c r="I6289">
        <v>30532.400000000001</v>
      </c>
      <c r="J6289">
        <f t="shared" si="412"/>
        <v>8.0598718012856416</v>
      </c>
      <c r="K6289">
        <f t="shared" si="413"/>
        <v>0</v>
      </c>
    </row>
    <row r="6290" spans="1:11" x14ac:dyDescent="0.25">
      <c r="A6290">
        <v>9.8136700000000001</v>
      </c>
      <c r="B6290">
        <f t="shared" si="410"/>
        <v>0</v>
      </c>
      <c r="C6290">
        <v>9.8136700000000001</v>
      </c>
      <c r="D6290">
        <v>8.3413823999999998E-2</v>
      </c>
      <c r="E6290">
        <f t="shared" si="411"/>
        <v>1</v>
      </c>
      <c r="F6290">
        <f t="shared" si="414"/>
        <v>3.3466751500000003</v>
      </c>
      <c r="H6290">
        <v>83133.5</v>
      </c>
      <c r="I6290">
        <v>30786.240000000002</v>
      </c>
      <c r="J6290">
        <f t="shared" si="412"/>
        <v>8.0659969844992272</v>
      </c>
      <c r="K6290">
        <f t="shared" si="413"/>
        <v>0</v>
      </c>
    </row>
    <row r="6291" spans="1:11" x14ac:dyDescent="0.25">
      <c r="A6291">
        <v>9.8222389999999997</v>
      </c>
      <c r="B6291">
        <f t="shared" si="410"/>
        <v>0</v>
      </c>
      <c r="C6291">
        <v>9.8222389999999997</v>
      </c>
      <c r="D6291">
        <v>5.9224060000000002E-2</v>
      </c>
      <c r="E6291">
        <f t="shared" si="411"/>
        <v>1</v>
      </c>
      <c r="F6291">
        <f t="shared" si="414"/>
        <v>3.3466751500000003</v>
      </c>
      <c r="H6291">
        <v>83310.983999999997</v>
      </c>
      <c r="I6291">
        <v>30924.98</v>
      </c>
      <c r="J6291">
        <f t="shared" si="412"/>
        <v>8.0692299165385695</v>
      </c>
      <c r="K6291">
        <f t="shared" si="413"/>
        <v>0</v>
      </c>
    </row>
    <row r="6292" spans="1:11" x14ac:dyDescent="0.25">
      <c r="A6292">
        <v>9.746454</v>
      </c>
      <c r="B6292">
        <f t="shared" si="410"/>
        <v>0</v>
      </c>
      <c r="C6292">
        <v>9.746454</v>
      </c>
      <c r="D6292">
        <v>0.119399056</v>
      </c>
      <c r="E6292">
        <f t="shared" si="411"/>
        <v>1</v>
      </c>
      <c r="F6292">
        <f t="shared" si="414"/>
        <v>3.3466751500000003</v>
      </c>
      <c r="H6292">
        <v>83252.429999999993</v>
      </c>
      <c r="I6292">
        <v>30497.33</v>
      </c>
      <c r="J6292">
        <f t="shared" si="412"/>
        <v>8.0306159400738029</v>
      </c>
      <c r="K6292">
        <f t="shared" si="413"/>
        <v>0</v>
      </c>
    </row>
    <row r="6293" spans="1:11" x14ac:dyDescent="0.25">
      <c r="A6293">
        <v>9.8056450000000002</v>
      </c>
      <c r="B6293">
        <f t="shared" si="410"/>
        <v>0</v>
      </c>
      <c r="C6293">
        <v>9.8056450000000002</v>
      </c>
      <c r="D6293">
        <v>0.15661447000000001</v>
      </c>
      <c r="E6293">
        <f t="shared" si="411"/>
        <v>1</v>
      </c>
      <c r="F6293">
        <f t="shared" si="414"/>
        <v>3.3466751500000003</v>
      </c>
      <c r="H6293">
        <v>82843.085999999996</v>
      </c>
      <c r="I6293">
        <v>30543.309000000001</v>
      </c>
      <c r="J6293">
        <f t="shared" si="412"/>
        <v>8.0657686069791836</v>
      </c>
      <c r="K6293">
        <f t="shared" si="413"/>
        <v>0</v>
      </c>
    </row>
    <row r="6294" spans="1:11" x14ac:dyDescent="0.25">
      <c r="A6294">
        <v>9.8115570000000005</v>
      </c>
      <c r="B6294">
        <f t="shared" si="410"/>
        <v>0</v>
      </c>
      <c r="C6294">
        <v>9.8115570000000005</v>
      </c>
      <c r="D6294">
        <v>8.2484070000000007E-2</v>
      </c>
      <c r="E6294">
        <f t="shared" si="411"/>
        <v>1</v>
      </c>
      <c r="F6294">
        <f t="shared" si="414"/>
        <v>3.3466751500000003</v>
      </c>
      <c r="H6294">
        <v>82832.800000000003</v>
      </c>
      <c r="I6294">
        <v>30710.182000000001</v>
      </c>
      <c r="J6294">
        <f t="shared" si="412"/>
        <v>8.0629883546741574</v>
      </c>
      <c r="K6294">
        <f t="shared" si="413"/>
        <v>0</v>
      </c>
    </row>
    <row r="6295" spans="1:11" x14ac:dyDescent="0.25">
      <c r="A6295">
        <v>9.8491579999999992</v>
      </c>
      <c r="B6295">
        <f t="shared" si="410"/>
        <v>0</v>
      </c>
      <c r="C6295">
        <v>9.8491579999999992</v>
      </c>
      <c r="D6295">
        <v>0.22234045999999999</v>
      </c>
      <c r="E6295">
        <f t="shared" si="411"/>
        <v>1</v>
      </c>
      <c r="F6295">
        <f t="shared" si="414"/>
        <v>3.3466751500000003</v>
      </c>
      <c r="H6295">
        <v>83248.195000000007</v>
      </c>
      <c r="I6295">
        <v>30349.384999999998</v>
      </c>
      <c r="J6295">
        <f t="shared" si="412"/>
        <v>8.1119171585089465</v>
      </c>
      <c r="K6295">
        <f t="shared" si="413"/>
        <v>0</v>
      </c>
    </row>
    <row r="6296" spans="1:11" x14ac:dyDescent="0.25">
      <c r="A6296">
        <v>9.8684399999999997</v>
      </c>
      <c r="B6296">
        <f t="shared" si="410"/>
        <v>0</v>
      </c>
      <c r="C6296">
        <v>9.8684399999999997</v>
      </c>
      <c r="D6296">
        <v>0.23565153999999999</v>
      </c>
      <c r="E6296">
        <f t="shared" si="411"/>
        <v>1</v>
      </c>
      <c r="F6296">
        <f t="shared" si="414"/>
        <v>3.3466751500000003</v>
      </c>
      <c r="H6296">
        <v>83081.8</v>
      </c>
      <c r="I6296">
        <v>30665.348000000002</v>
      </c>
      <c r="J6296">
        <f t="shared" si="412"/>
        <v>8.1102228295842824</v>
      </c>
      <c r="K6296">
        <f t="shared" si="413"/>
        <v>0</v>
      </c>
    </row>
    <row r="6297" spans="1:11" x14ac:dyDescent="0.25">
      <c r="A6297">
        <v>9.9149910000000006</v>
      </c>
      <c r="B6297">
        <f t="shared" si="410"/>
        <v>0</v>
      </c>
      <c r="C6297">
        <v>9.9149910000000006</v>
      </c>
      <c r="D6297">
        <v>0.26479207999999999</v>
      </c>
      <c r="E6297">
        <f t="shared" si="411"/>
        <v>1</v>
      </c>
      <c r="F6297">
        <f t="shared" si="414"/>
        <v>3.3466751500000003</v>
      </c>
      <c r="H6297">
        <v>83071.460000000006</v>
      </c>
      <c r="I6297">
        <v>30994.243999999999</v>
      </c>
      <c r="J6297">
        <f t="shared" si="412"/>
        <v>8.1302303139662087</v>
      </c>
      <c r="K6297">
        <f t="shared" si="413"/>
        <v>0</v>
      </c>
    </row>
    <row r="6298" spans="1:11" x14ac:dyDescent="0.25">
      <c r="A6298">
        <v>9.8695079999999997</v>
      </c>
      <c r="B6298">
        <f t="shared" si="410"/>
        <v>0</v>
      </c>
      <c r="C6298">
        <v>9.8695079999999997</v>
      </c>
      <c r="D6298">
        <v>0.18891752000000001</v>
      </c>
      <c r="E6298">
        <f t="shared" si="411"/>
        <v>1</v>
      </c>
      <c r="F6298">
        <f t="shared" si="414"/>
        <v>3.3466751500000003</v>
      </c>
      <c r="H6298">
        <v>83576.11</v>
      </c>
      <c r="I6298">
        <v>236.47292999999999</v>
      </c>
      <c r="J6298">
        <f t="shared" si="412"/>
        <v>9.8511041596455247</v>
      </c>
      <c r="K6298">
        <f t="shared" si="413"/>
        <v>0</v>
      </c>
    </row>
    <row r="6299" spans="1:11" x14ac:dyDescent="0.25">
      <c r="A6299">
        <v>9.8433189999999993</v>
      </c>
      <c r="B6299">
        <f t="shared" si="410"/>
        <v>0</v>
      </c>
      <c r="C6299">
        <v>9.8433189999999993</v>
      </c>
      <c r="D6299">
        <v>0.12086044999999999</v>
      </c>
      <c r="E6299">
        <f t="shared" si="411"/>
        <v>1</v>
      </c>
      <c r="F6299">
        <f t="shared" si="414"/>
        <v>3.3466751500000003</v>
      </c>
      <c r="H6299">
        <v>87499.554999999993</v>
      </c>
      <c r="I6299">
        <v>0</v>
      </c>
      <c r="J6299">
        <f t="shared" si="412"/>
        <v>9.8433189999999993</v>
      </c>
      <c r="K6299">
        <f t="shared" si="413"/>
        <v>0</v>
      </c>
    </row>
    <row r="6300" spans="1:11" x14ac:dyDescent="0.25">
      <c r="A6300">
        <v>9.812227</v>
      </c>
      <c r="B6300">
        <f t="shared" si="410"/>
        <v>0</v>
      </c>
      <c r="C6300">
        <v>9.812227</v>
      </c>
      <c r="D6300">
        <v>7.000017E-2</v>
      </c>
      <c r="E6300">
        <f t="shared" si="411"/>
        <v>1</v>
      </c>
      <c r="F6300">
        <f t="shared" si="414"/>
        <v>3.3466751500000003</v>
      </c>
      <c r="H6300">
        <v>88005.04</v>
      </c>
      <c r="I6300">
        <v>0</v>
      </c>
      <c r="J6300">
        <f t="shared" si="412"/>
        <v>9.812227</v>
      </c>
      <c r="K6300">
        <f t="shared" si="413"/>
        <v>0</v>
      </c>
    </row>
    <row r="6301" spans="1:11" x14ac:dyDescent="0.25">
      <c r="A6301">
        <v>9.8993450000000003</v>
      </c>
      <c r="B6301">
        <f t="shared" si="410"/>
        <v>0</v>
      </c>
      <c r="C6301">
        <v>9.8993450000000003</v>
      </c>
      <c r="D6301">
        <v>7.000017E-2</v>
      </c>
      <c r="E6301">
        <f t="shared" si="411"/>
        <v>1</v>
      </c>
      <c r="F6301">
        <f t="shared" si="414"/>
        <v>3.3466751500000003</v>
      </c>
      <c r="H6301">
        <v>88512.17</v>
      </c>
      <c r="I6301">
        <v>0</v>
      </c>
      <c r="J6301">
        <f t="shared" si="412"/>
        <v>9.8993450000000003</v>
      </c>
      <c r="K6301">
        <f t="shared" si="413"/>
        <v>0</v>
      </c>
    </row>
    <row r="6302" spans="1:11" x14ac:dyDescent="0.25">
      <c r="A6302">
        <v>9.8465779999999992</v>
      </c>
      <c r="B6302">
        <f t="shared" si="410"/>
        <v>0</v>
      </c>
      <c r="C6302">
        <v>9.8465779999999992</v>
      </c>
      <c r="D6302">
        <v>3.6787340000000002E-2</v>
      </c>
      <c r="E6302">
        <f t="shared" si="411"/>
        <v>1</v>
      </c>
      <c r="F6302">
        <f t="shared" si="414"/>
        <v>3.3466751500000003</v>
      </c>
      <c r="H6302">
        <v>88159.09</v>
      </c>
      <c r="I6302">
        <v>0</v>
      </c>
      <c r="J6302">
        <f t="shared" si="412"/>
        <v>9.8465779999999992</v>
      </c>
      <c r="K6302">
        <f t="shared" si="413"/>
        <v>0</v>
      </c>
    </row>
    <row r="6303" spans="1:11" x14ac:dyDescent="0.25">
      <c r="A6303">
        <v>9.8663980000000002</v>
      </c>
      <c r="B6303">
        <f t="shared" si="410"/>
        <v>0</v>
      </c>
      <c r="C6303">
        <v>9.8663980000000002</v>
      </c>
      <c r="D6303">
        <v>6.6961649999999998E-2</v>
      </c>
      <c r="E6303">
        <f t="shared" si="411"/>
        <v>1</v>
      </c>
      <c r="F6303">
        <f t="shared" si="414"/>
        <v>3.3466751500000003</v>
      </c>
      <c r="H6303">
        <v>89189.085999999996</v>
      </c>
      <c r="I6303">
        <v>0</v>
      </c>
      <c r="J6303">
        <f t="shared" si="412"/>
        <v>9.8663980000000002</v>
      </c>
      <c r="K6303">
        <f t="shared" si="413"/>
        <v>0</v>
      </c>
    </row>
    <row r="6304" spans="1:11" x14ac:dyDescent="0.25">
      <c r="A6304">
        <v>9.793806</v>
      </c>
      <c r="B6304">
        <f t="shared" si="410"/>
        <v>0</v>
      </c>
      <c r="C6304">
        <v>9.793806</v>
      </c>
      <c r="D6304">
        <v>9.5925800000000006E-2</v>
      </c>
      <c r="E6304">
        <f t="shared" si="411"/>
        <v>1</v>
      </c>
      <c r="F6304">
        <f t="shared" si="414"/>
        <v>3.3466751500000003</v>
      </c>
      <c r="H6304">
        <v>90252.054999999993</v>
      </c>
      <c r="I6304">
        <v>0</v>
      </c>
      <c r="J6304">
        <f t="shared" si="412"/>
        <v>9.793806</v>
      </c>
      <c r="K6304">
        <f t="shared" si="413"/>
        <v>0</v>
      </c>
    </row>
    <row r="6305" spans="1:11" x14ac:dyDescent="0.25">
      <c r="A6305">
        <v>9.843674</v>
      </c>
      <c r="B6305">
        <f t="shared" si="410"/>
        <v>0</v>
      </c>
      <c r="C6305">
        <v>9.843674</v>
      </c>
      <c r="D6305">
        <v>0.12901232000000001</v>
      </c>
      <c r="E6305">
        <f t="shared" si="411"/>
        <v>1</v>
      </c>
      <c r="F6305">
        <f t="shared" si="414"/>
        <v>3.3466751500000003</v>
      </c>
      <c r="H6305">
        <v>87804.375</v>
      </c>
      <c r="I6305">
        <v>0</v>
      </c>
      <c r="J6305">
        <f t="shared" si="412"/>
        <v>9.843674</v>
      </c>
      <c r="K6305">
        <f t="shared" si="413"/>
        <v>0</v>
      </c>
    </row>
    <row r="6306" spans="1:11" x14ac:dyDescent="0.25">
      <c r="A6306">
        <v>9.8505179999999992</v>
      </c>
      <c r="B6306">
        <f t="shared" si="410"/>
        <v>0</v>
      </c>
      <c r="C6306">
        <v>9.8505179999999992</v>
      </c>
      <c r="D6306">
        <v>0.31107099999999999</v>
      </c>
      <c r="E6306">
        <f t="shared" si="411"/>
        <v>1</v>
      </c>
      <c r="F6306">
        <f t="shared" si="414"/>
        <v>3.3466751500000003</v>
      </c>
      <c r="H6306">
        <v>88308.3</v>
      </c>
      <c r="I6306">
        <v>0</v>
      </c>
      <c r="J6306">
        <f t="shared" si="412"/>
        <v>9.8505179999999992</v>
      </c>
      <c r="K6306">
        <f t="shared" si="413"/>
        <v>0</v>
      </c>
    </row>
    <row r="6307" spans="1:11" x14ac:dyDescent="0.25">
      <c r="A6307">
        <v>9.9291110000000007</v>
      </c>
      <c r="B6307">
        <f t="shared" si="410"/>
        <v>0</v>
      </c>
      <c r="C6307">
        <v>9.9291110000000007</v>
      </c>
      <c r="D6307">
        <v>0.51067244999999994</v>
      </c>
      <c r="E6307">
        <f t="shared" si="411"/>
        <v>1</v>
      </c>
      <c r="F6307">
        <f t="shared" si="414"/>
        <v>3.3466751500000003</v>
      </c>
      <c r="H6307">
        <v>87306.95</v>
      </c>
      <c r="I6307">
        <v>0</v>
      </c>
      <c r="J6307">
        <f t="shared" si="412"/>
        <v>9.9291110000000007</v>
      </c>
      <c r="K6307">
        <f t="shared" si="413"/>
        <v>0</v>
      </c>
    </row>
    <row r="6308" spans="1:11" x14ac:dyDescent="0.25">
      <c r="A6308">
        <v>9.8306260000000005</v>
      </c>
      <c r="B6308">
        <f t="shared" si="410"/>
        <v>0</v>
      </c>
      <c r="C6308">
        <v>9.8306260000000005</v>
      </c>
      <c r="D6308">
        <v>0.49007869999999998</v>
      </c>
      <c r="E6308">
        <f t="shared" si="411"/>
        <v>1</v>
      </c>
      <c r="F6308">
        <f t="shared" si="414"/>
        <v>3.3466751500000003</v>
      </c>
      <c r="H6308">
        <v>83818.289999999994</v>
      </c>
      <c r="I6308">
        <v>0</v>
      </c>
      <c r="J6308">
        <f t="shared" si="412"/>
        <v>9.8306260000000005</v>
      </c>
      <c r="K6308">
        <f t="shared" si="413"/>
        <v>0</v>
      </c>
    </row>
    <row r="6309" spans="1:11" x14ac:dyDescent="0.25">
      <c r="A6309">
        <v>9.9172150000000006</v>
      </c>
      <c r="B6309">
        <f t="shared" si="410"/>
        <v>0</v>
      </c>
      <c r="C6309">
        <v>9.9172150000000006</v>
      </c>
      <c r="D6309">
        <v>0.58643270000000003</v>
      </c>
      <c r="E6309">
        <f t="shared" si="411"/>
        <v>1</v>
      </c>
      <c r="F6309">
        <f t="shared" si="414"/>
        <v>3.3466751500000003</v>
      </c>
      <c r="H6309">
        <v>81866.91</v>
      </c>
      <c r="I6309">
        <v>0</v>
      </c>
      <c r="J6309">
        <f t="shared" si="412"/>
        <v>9.9172150000000006</v>
      </c>
      <c r="K6309">
        <f t="shared" si="413"/>
        <v>0</v>
      </c>
    </row>
    <row r="6310" spans="1:11" x14ac:dyDescent="0.25">
      <c r="A6310">
        <v>9.8320249999999998</v>
      </c>
      <c r="B6310">
        <f t="shared" si="410"/>
        <v>0</v>
      </c>
      <c r="C6310">
        <v>9.8320249999999998</v>
      </c>
      <c r="D6310">
        <v>0.66855629999999999</v>
      </c>
      <c r="E6310">
        <f t="shared" si="411"/>
        <v>1</v>
      </c>
      <c r="F6310">
        <f t="shared" si="414"/>
        <v>3.3466751500000003</v>
      </c>
      <c r="H6310">
        <v>82636.554999999993</v>
      </c>
      <c r="I6310">
        <v>0</v>
      </c>
      <c r="J6310">
        <f t="shared" si="412"/>
        <v>9.8320249999999998</v>
      </c>
      <c r="K6310">
        <f t="shared" si="413"/>
        <v>0</v>
      </c>
    </row>
    <row r="6311" spans="1:11" x14ac:dyDescent="0.25">
      <c r="A6311">
        <v>9.8390799999999992</v>
      </c>
      <c r="B6311">
        <f t="shared" si="410"/>
        <v>0</v>
      </c>
      <c r="C6311">
        <v>9.8390799999999992</v>
      </c>
      <c r="D6311">
        <v>0.62909806000000001</v>
      </c>
      <c r="E6311">
        <f t="shared" si="411"/>
        <v>1</v>
      </c>
      <c r="F6311">
        <f t="shared" si="414"/>
        <v>3.3466751500000003</v>
      </c>
      <c r="H6311">
        <v>82783.179999999993</v>
      </c>
      <c r="I6311">
        <v>40010.847999999998</v>
      </c>
      <c r="J6311">
        <f t="shared" si="412"/>
        <v>7.7236137363816022</v>
      </c>
      <c r="K6311">
        <f t="shared" si="413"/>
        <v>0</v>
      </c>
    </row>
    <row r="6312" spans="1:11" x14ac:dyDescent="0.25">
      <c r="A6312">
        <v>9.8572860000000002</v>
      </c>
      <c r="B6312">
        <f t="shared" si="410"/>
        <v>0</v>
      </c>
      <c r="C6312">
        <v>9.8572860000000002</v>
      </c>
      <c r="D6312">
        <v>0.52600753</v>
      </c>
      <c r="E6312">
        <f t="shared" si="411"/>
        <v>1</v>
      </c>
      <c r="F6312">
        <f t="shared" si="414"/>
        <v>3.3466751500000003</v>
      </c>
      <c r="H6312">
        <v>82564.070000000007</v>
      </c>
      <c r="I6312">
        <v>78773.875</v>
      </c>
      <c r="J6312">
        <f t="shared" si="412"/>
        <v>6.6784550977497963</v>
      </c>
      <c r="K6312">
        <f t="shared" si="413"/>
        <v>0</v>
      </c>
    </row>
    <row r="6313" spans="1:11" x14ac:dyDescent="0.25">
      <c r="A6313">
        <v>9.9093579999999992</v>
      </c>
      <c r="B6313">
        <f t="shared" si="410"/>
        <v>0</v>
      </c>
      <c r="C6313">
        <v>9.9093579999999992</v>
      </c>
      <c r="D6313">
        <v>0.59842209999999996</v>
      </c>
      <c r="E6313">
        <f t="shared" si="411"/>
        <v>1</v>
      </c>
      <c r="F6313">
        <f t="shared" si="414"/>
        <v>3.3466751500000003</v>
      </c>
      <c r="H6313">
        <v>81960.84</v>
      </c>
      <c r="I6313">
        <v>78688.33</v>
      </c>
      <c r="J6313">
        <f t="shared" si="412"/>
        <v>6.6948592647364409</v>
      </c>
      <c r="K6313">
        <f t="shared" si="413"/>
        <v>0</v>
      </c>
    </row>
    <row r="6314" spans="1:11" x14ac:dyDescent="0.25">
      <c r="A6314">
        <v>9.945233</v>
      </c>
      <c r="B6314">
        <f t="shared" si="410"/>
        <v>0</v>
      </c>
      <c r="C6314">
        <v>9.945233</v>
      </c>
      <c r="D6314">
        <v>0.63744444</v>
      </c>
      <c r="E6314">
        <f t="shared" si="411"/>
        <v>1</v>
      </c>
      <c r="F6314">
        <f t="shared" si="414"/>
        <v>3.3466751500000003</v>
      </c>
      <c r="H6314">
        <v>81417.289999999994</v>
      </c>
      <c r="I6314">
        <v>78958.47</v>
      </c>
      <c r="J6314">
        <f t="shared" si="412"/>
        <v>6.6965373614415942</v>
      </c>
      <c r="K6314">
        <f t="shared" si="413"/>
        <v>0</v>
      </c>
    </row>
    <row r="6315" spans="1:11" x14ac:dyDescent="0.25">
      <c r="A6315">
        <v>9.9644809999999993</v>
      </c>
      <c r="B6315">
        <f t="shared" si="410"/>
        <v>0</v>
      </c>
      <c r="C6315">
        <v>9.9644809999999993</v>
      </c>
      <c r="D6315">
        <v>0.59702469999999996</v>
      </c>
      <c r="E6315">
        <f t="shared" si="411"/>
        <v>1</v>
      </c>
      <c r="F6315">
        <f t="shared" si="414"/>
        <v>3.3466751500000003</v>
      </c>
      <c r="H6315">
        <v>80556.31</v>
      </c>
      <c r="I6315">
        <v>78756.085999999996</v>
      </c>
      <c r="J6315">
        <f t="shared" si="412"/>
        <v>6.6929685518794955</v>
      </c>
      <c r="K6315">
        <f t="shared" si="413"/>
        <v>0</v>
      </c>
    </row>
    <row r="6316" spans="1:11" x14ac:dyDescent="0.25">
      <c r="A6316">
        <v>9.9115149999999996</v>
      </c>
      <c r="B6316">
        <f t="shared" si="410"/>
        <v>0</v>
      </c>
      <c r="C6316">
        <v>9.9115149999999996</v>
      </c>
      <c r="D6316">
        <v>0.55814249999999999</v>
      </c>
      <c r="E6316">
        <f t="shared" si="411"/>
        <v>1</v>
      </c>
      <c r="F6316">
        <f t="shared" si="414"/>
        <v>3.3466751500000003</v>
      </c>
      <c r="H6316">
        <v>79668.73</v>
      </c>
      <c r="I6316">
        <v>78841.08</v>
      </c>
      <c r="J6316">
        <f t="shared" si="412"/>
        <v>6.6462340448273336</v>
      </c>
      <c r="K6316">
        <f t="shared" si="413"/>
        <v>0</v>
      </c>
    </row>
    <row r="6317" spans="1:11" x14ac:dyDescent="0.25">
      <c r="A6317">
        <v>9.8897549999999992</v>
      </c>
      <c r="B6317">
        <f t="shared" si="410"/>
        <v>0</v>
      </c>
      <c r="C6317">
        <v>9.8897549999999992</v>
      </c>
      <c r="D6317">
        <v>0.65729576000000001</v>
      </c>
      <c r="E6317">
        <f t="shared" si="411"/>
        <v>1</v>
      </c>
      <c r="F6317">
        <f t="shared" si="414"/>
        <v>3.3466751500000003</v>
      </c>
      <c r="H6317">
        <v>79572.72</v>
      </c>
      <c r="I6317">
        <v>78835.08</v>
      </c>
      <c r="J6317">
        <f t="shared" si="412"/>
        <v>6.633449291435535</v>
      </c>
      <c r="K6317">
        <f t="shared" si="413"/>
        <v>0</v>
      </c>
    </row>
    <row r="6318" spans="1:11" x14ac:dyDescent="0.25">
      <c r="A6318">
        <v>9.8743490000000005</v>
      </c>
      <c r="B6318">
        <f t="shared" si="410"/>
        <v>0</v>
      </c>
      <c r="C6318">
        <v>9.8743490000000005</v>
      </c>
      <c r="D6318">
        <v>0.44454060000000001</v>
      </c>
      <c r="E6318">
        <f t="shared" si="411"/>
        <v>1</v>
      </c>
      <c r="F6318">
        <f t="shared" si="414"/>
        <v>3.3466751500000003</v>
      </c>
      <c r="H6318">
        <v>79335.98</v>
      </c>
      <c r="I6318">
        <v>78818.25</v>
      </c>
      <c r="J6318">
        <f t="shared" si="412"/>
        <v>6.6211964954621045</v>
      </c>
      <c r="K6318">
        <f t="shared" si="413"/>
        <v>0</v>
      </c>
    </row>
    <row r="6319" spans="1:11" x14ac:dyDescent="0.25">
      <c r="A6319">
        <v>9.9386740000000007</v>
      </c>
      <c r="B6319">
        <f t="shared" si="410"/>
        <v>0</v>
      </c>
      <c r="C6319">
        <v>9.9386740000000007</v>
      </c>
      <c r="D6319">
        <v>0.71219200000000005</v>
      </c>
      <c r="E6319">
        <f t="shared" si="411"/>
        <v>1</v>
      </c>
      <c r="F6319">
        <f t="shared" si="414"/>
        <v>3.3466751500000003</v>
      </c>
      <c r="H6319">
        <v>79534.740000000005</v>
      </c>
      <c r="I6319">
        <v>78933.64</v>
      </c>
      <c r="J6319">
        <f t="shared" si="412"/>
        <v>6.6551769130334151</v>
      </c>
      <c r="K6319">
        <f t="shared" si="413"/>
        <v>0</v>
      </c>
    </row>
    <row r="6320" spans="1:11" x14ac:dyDescent="0.25">
      <c r="A6320">
        <v>9.8558970000000006</v>
      </c>
      <c r="B6320">
        <f t="shared" si="410"/>
        <v>0</v>
      </c>
      <c r="C6320">
        <v>9.8558970000000006</v>
      </c>
      <c r="D6320">
        <v>0.72388989999999998</v>
      </c>
      <c r="E6320">
        <f t="shared" si="411"/>
        <v>1</v>
      </c>
      <c r="F6320">
        <f t="shared" si="414"/>
        <v>3.3466751500000003</v>
      </c>
      <c r="H6320">
        <v>81164.929999999993</v>
      </c>
      <c r="I6320">
        <v>78942.100000000006</v>
      </c>
      <c r="J6320">
        <f t="shared" si="412"/>
        <v>6.6464711415296698</v>
      </c>
      <c r="K6320">
        <f t="shared" si="413"/>
        <v>0</v>
      </c>
    </row>
    <row r="6321" spans="1:11" x14ac:dyDescent="0.25">
      <c r="A6321">
        <v>9.8848129999999994</v>
      </c>
      <c r="B6321">
        <f t="shared" si="410"/>
        <v>0</v>
      </c>
      <c r="C6321">
        <v>9.8848129999999994</v>
      </c>
      <c r="D6321">
        <v>0.76865136999999994</v>
      </c>
      <c r="E6321">
        <f t="shared" si="411"/>
        <v>1</v>
      </c>
      <c r="F6321">
        <f t="shared" si="414"/>
        <v>3.3466751500000003</v>
      </c>
      <c r="H6321">
        <v>81458.48</v>
      </c>
      <c r="I6321">
        <v>20192.87</v>
      </c>
      <c r="J6321">
        <f t="shared" si="412"/>
        <v>8.586022893945044</v>
      </c>
      <c r="K6321">
        <f t="shared" si="413"/>
        <v>0</v>
      </c>
    </row>
    <row r="6322" spans="1:11" x14ac:dyDescent="0.25">
      <c r="A6322">
        <v>9.89283</v>
      </c>
      <c r="B6322">
        <f t="shared" si="410"/>
        <v>0</v>
      </c>
      <c r="C6322">
        <v>9.89283</v>
      </c>
      <c r="D6322">
        <v>0.70188516000000001</v>
      </c>
      <c r="E6322">
        <f t="shared" si="411"/>
        <v>1</v>
      </c>
      <c r="F6322">
        <f t="shared" si="414"/>
        <v>3.3466751500000003</v>
      </c>
      <c r="H6322">
        <v>81327.509999999995</v>
      </c>
      <c r="I6322">
        <v>19604.205000000002</v>
      </c>
      <c r="J6322">
        <f t="shared" si="412"/>
        <v>8.621354907744367</v>
      </c>
      <c r="K6322">
        <f t="shared" si="413"/>
        <v>0</v>
      </c>
    </row>
    <row r="6323" spans="1:11" x14ac:dyDescent="0.25">
      <c r="A6323">
        <v>9.8993400000000005</v>
      </c>
      <c r="B6323">
        <f t="shared" si="410"/>
        <v>0</v>
      </c>
      <c r="C6323">
        <v>9.8993400000000005</v>
      </c>
      <c r="D6323">
        <v>0.48701941999999998</v>
      </c>
      <c r="E6323">
        <f t="shared" si="411"/>
        <v>1</v>
      </c>
      <c r="F6323">
        <f t="shared" si="414"/>
        <v>3.3466751500000003</v>
      </c>
      <c r="H6323">
        <v>82280.66</v>
      </c>
      <c r="I6323">
        <v>61690.273000000001</v>
      </c>
      <c r="J6323">
        <f t="shared" si="412"/>
        <v>7.0915809957987559</v>
      </c>
      <c r="K6323">
        <f t="shared" si="413"/>
        <v>0</v>
      </c>
    </row>
    <row r="6324" spans="1:11" x14ac:dyDescent="0.25">
      <c r="A6324">
        <v>9.8924669999999999</v>
      </c>
      <c r="B6324">
        <f t="shared" si="410"/>
        <v>0</v>
      </c>
      <c r="C6324">
        <v>9.8924669999999999</v>
      </c>
      <c r="D6324">
        <v>0.102914885</v>
      </c>
      <c r="E6324">
        <f t="shared" si="411"/>
        <v>1</v>
      </c>
      <c r="F6324">
        <f t="shared" si="414"/>
        <v>3.3466751500000003</v>
      </c>
      <c r="H6324">
        <v>85969.25</v>
      </c>
      <c r="I6324">
        <v>78367.509999999995</v>
      </c>
      <c r="J6324">
        <f t="shared" si="412"/>
        <v>6.7709657104358545</v>
      </c>
      <c r="K6324">
        <f t="shared" si="413"/>
        <v>0</v>
      </c>
    </row>
    <row r="6325" spans="1:11" x14ac:dyDescent="0.25">
      <c r="A6325">
        <v>9.7752389999999991</v>
      </c>
      <c r="B6325">
        <f t="shared" si="410"/>
        <v>0</v>
      </c>
      <c r="C6325">
        <v>9.7752389999999991</v>
      </c>
      <c r="D6325">
        <v>3.8589169999999999E-2</v>
      </c>
      <c r="E6325">
        <f t="shared" si="411"/>
        <v>1</v>
      </c>
      <c r="F6325">
        <f t="shared" si="414"/>
        <v>3.3466751500000003</v>
      </c>
      <c r="H6325">
        <v>89427</v>
      </c>
      <c r="I6325">
        <v>78531.516000000003</v>
      </c>
      <c r="J6325">
        <f t="shared" si="412"/>
        <v>6.7694678318188242</v>
      </c>
      <c r="K6325">
        <f t="shared" si="413"/>
        <v>0</v>
      </c>
    </row>
    <row r="6326" spans="1:11" x14ac:dyDescent="0.25">
      <c r="A6326">
        <v>9.9409869999999998</v>
      </c>
      <c r="B6326">
        <f t="shared" si="410"/>
        <v>0</v>
      </c>
      <c r="C6326">
        <v>9.9409869999999998</v>
      </c>
      <c r="D6326">
        <v>2.9999971E-2</v>
      </c>
      <c r="E6326">
        <f t="shared" si="411"/>
        <v>1</v>
      </c>
      <c r="F6326">
        <f t="shared" si="414"/>
        <v>3.3466751500000003</v>
      </c>
      <c r="H6326">
        <v>88694.07</v>
      </c>
      <c r="I6326">
        <v>77246.554999999993</v>
      </c>
      <c r="J6326">
        <f t="shared" si="412"/>
        <v>6.8712873829943595</v>
      </c>
      <c r="K6326">
        <f t="shared" si="413"/>
        <v>0</v>
      </c>
    </row>
    <row r="6327" spans="1:11" x14ac:dyDescent="0.25">
      <c r="A6327">
        <v>9.9561360000000008</v>
      </c>
      <c r="B6327">
        <f t="shared" si="410"/>
        <v>0</v>
      </c>
      <c r="C6327">
        <v>9.9561360000000008</v>
      </c>
      <c r="D6327">
        <v>0.32075130000000002</v>
      </c>
      <c r="E6327">
        <f t="shared" si="411"/>
        <v>1</v>
      </c>
      <c r="F6327">
        <f t="shared" si="414"/>
        <v>3.3466751500000003</v>
      </c>
      <c r="H6327">
        <v>89546.99</v>
      </c>
      <c r="I6327">
        <v>4912.8220000000001</v>
      </c>
      <c r="J6327">
        <f t="shared" si="412"/>
        <v>9.6123802377926957</v>
      </c>
      <c r="K6327">
        <f t="shared" si="413"/>
        <v>0</v>
      </c>
    </row>
    <row r="6328" spans="1:11" x14ac:dyDescent="0.25">
      <c r="A6328">
        <v>9.9149910000000006</v>
      </c>
      <c r="B6328">
        <f t="shared" si="410"/>
        <v>0</v>
      </c>
      <c r="C6328">
        <v>9.9149910000000006</v>
      </c>
      <c r="D6328">
        <v>0.38264343000000001</v>
      </c>
      <c r="E6328">
        <f t="shared" si="411"/>
        <v>1</v>
      </c>
      <c r="F6328">
        <f t="shared" si="414"/>
        <v>3.3466751500000003</v>
      </c>
      <c r="H6328">
        <v>86726.304999999993</v>
      </c>
      <c r="I6328">
        <v>61503.832000000002</v>
      </c>
      <c r="J6328">
        <f t="shared" si="412"/>
        <v>7.1896572538581003</v>
      </c>
      <c r="K6328">
        <f t="shared" si="413"/>
        <v>0</v>
      </c>
    </row>
    <row r="6329" spans="1:11" x14ac:dyDescent="0.25">
      <c r="A6329">
        <v>9.9832944999999995</v>
      </c>
      <c r="B6329">
        <f t="shared" si="410"/>
        <v>0</v>
      </c>
      <c r="C6329">
        <v>9.9832944999999995</v>
      </c>
      <c r="D6329">
        <v>0.48617201999999998</v>
      </c>
      <c r="E6329">
        <f t="shared" si="411"/>
        <v>1</v>
      </c>
      <c r="F6329">
        <f t="shared" si="414"/>
        <v>3.3466751500000003</v>
      </c>
      <c r="H6329">
        <v>81788.94</v>
      </c>
      <c r="I6329">
        <v>79430.53</v>
      </c>
      <c r="J6329">
        <f t="shared" si="412"/>
        <v>6.7135269441411731</v>
      </c>
      <c r="K6329">
        <f t="shared" si="413"/>
        <v>0</v>
      </c>
    </row>
    <row r="6330" spans="1:11" x14ac:dyDescent="0.25">
      <c r="A6330">
        <v>9.7958739999999995</v>
      </c>
      <c r="B6330">
        <f t="shared" si="410"/>
        <v>0</v>
      </c>
      <c r="C6330">
        <v>9.7958739999999995</v>
      </c>
      <c r="D6330">
        <v>0.59059620000000002</v>
      </c>
      <c r="E6330">
        <f t="shared" si="411"/>
        <v>1</v>
      </c>
      <c r="F6330">
        <f t="shared" si="414"/>
        <v>3.3466751500000003</v>
      </c>
      <c r="H6330">
        <v>81878.695000000007</v>
      </c>
      <c r="I6330">
        <v>79413.570000000007</v>
      </c>
      <c r="J6330">
        <f t="shared" si="412"/>
        <v>6.6205580335561374</v>
      </c>
      <c r="K6330">
        <f t="shared" si="413"/>
        <v>0</v>
      </c>
    </row>
    <row r="6331" spans="1:11" x14ac:dyDescent="0.25">
      <c r="A6331">
        <v>9.6065939999999994</v>
      </c>
      <c r="B6331">
        <f t="shared" si="410"/>
        <v>0</v>
      </c>
      <c r="C6331">
        <v>9.6065939999999994</v>
      </c>
      <c r="D6331">
        <v>0.48582550000000002</v>
      </c>
      <c r="E6331">
        <f t="shared" si="411"/>
        <v>1</v>
      </c>
      <c r="F6331">
        <f t="shared" si="414"/>
        <v>3.3466751500000003</v>
      </c>
      <c r="H6331">
        <v>82358.929999999993</v>
      </c>
      <c r="I6331">
        <v>79633.27</v>
      </c>
      <c r="J6331">
        <f t="shared" si="412"/>
        <v>6.5292988712213322</v>
      </c>
      <c r="K6331">
        <f t="shared" si="413"/>
        <v>0</v>
      </c>
    </row>
    <row r="6332" spans="1:11" x14ac:dyDescent="0.25">
      <c r="A6332">
        <v>9.7636260000000004</v>
      </c>
      <c r="B6332">
        <f t="shared" si="410"/>
        <v>0</v>
      </c>
      <c r="C6332">
        <v>9.7636260000000004</v>
      </c>
      <c r="D6332">
        <v>0.36314883999999997</v>
      </c>
      <c r="E6332">
        <f t="shared" si="411"/>
        <v>1</v>
      </c>
      <c r="F6332">
        <f t="shared" si="414"/>
        <v>3.3466751500000003</v>
      </c>
      <c r="H6332">
        <v>84474.52</v>
      </c>
      <c r="I6332">
        <v>86564.77</v>
      </c>
      <c r="J6332">
        <f t="shared" si="412"/>
        <v>6.5159401938232175</v>
      </c>
      <c r="K6332">
        <f t="shared" si="413"/>
        <v>0</v>
      </c>
    </row>
    <row r="6333" spans="1:11" x14ac:dyDescent="0.25">
      <c r="A6333">
        <v>9.7886600000000001</v>
      </c>
      <c r="B6333">
        <f t="shared" si="410"/>
        <v>0</v>
      </c>
      <c r="C6333">
        <v>9.7886600000000001</v>
      </c>
      <c r="D6333">
        <v>0.57503729999999997</v>
      </c>
      <c r="E6333">
        <f t="shared" si="411"/>
        <v>1</v>
      </c>
      <c r="F6333">
        <f t="shared" si="414"/>
        <v>3.3466751500000003</v>
      </c>
      <c r="H6333">
        <v>84346.054999999993</v>
      </c>
      <c r="I6333">
        <v>79373.375</v>
      </c>
      <c r="J6333">
        <f t="shared" si="412"/>
        <v>6.6654993632730779</v>
      </c>
      <c r="K6333">
        <f t="shared" si="413"/>
        <v>0</v>
      </c>
    </row>
    <row r="6334" spans="1:11" x14ac:dyDescent="0.25">
      <c r="A6334">
        <v>9.8532095000000002</v>
      </c>
      <c r="B6334">
        <f t="shared" si="410"/>
        <v>0</v>
      </c>
      <c r="C6334">
        <v>9.8532095000000002</v>
      </c>
      <c r="D6334">
        <v>0.68226640000000005</v>
      </c>
      <c r="E6334">
        <f t="shared" si="411"/>
        <v>1</v>
      </c>
      <c r="F6334">
        <f t="shared" si="414"/>
        <v>3.3466751500000003</v>
      </c>
      <c r="H6334">
        <v>84189.68</v>
      </c>
      <c r="I6334">
        <v>79697.490000000005</v>
      </c>
      <c r="J6334">
        <f t="shared" si="412"/>
        <v>6.689115225300025</v>
      </c>
      <c r="K6334">
        <f t="shared" si="413"/>
        <v>0</v>
      </c>
    </row>
    <row r="6335" spans="1:11" x14ac:dyDescent="0.25">
      <c r="A6335">
        <v>9.7733939999999997</v>
      </c>
      <c r="B6335">
        <f t="shared" si="410"/>
        <v>0</v>
      </c>
      <c r="C6335">
        <v>9.7733939999999997</v>
      </c>
      <c r="D6335">
        <v>0.63631859999999996</v>
      </c>
      <c r="E6335">
        <f t="shared" si="411"/>
        <v>1</v>
      </c>
      <c r="F6335">
        <f t="shared" si="414"/>
        <v>3.3466751500000003</v>
      </c>
      <c r="H6335">
        <v>84033.61</v>
      </c>
      <c r="I6335">
        <v>79832.41</v>
      </c>
      <c r="J6335">
        <f t="shared" si="412"/>
        <v>6.6424187423600785</v>
      </c>
      <c r="K6335">
        <f t="shared" si="413"/>
        <v>0</v>
      </c>
    </row>
    <row r="6336" spans="1:11" x14ac:dyDescent="0.25">
      <c r="A6336">
        <v>9.8124769999999994</v>
      </c>
      <c r="B6336">
        <f t="shared" si="410"/>
        <v>0</v>
      </c>
      <c r="C6336">
        <v>9.8124769999999994</v>
      </c>
      <c r="D6336">
        <v>0.67706809999999995</v>
      </c>
      <c r="E6336">
        <f t="shared" si="411"/>
        <v>1</v>
      </c>
      <c r="F6336">
        <f t="shared" si="414"/>
        <v>3.3466751500000003</v>
      </c>
      <c r="H6336">
        <v>82983.664000000004</v>
      </c>
      <c r="I6336">
        <v>80273.56</v>
      </c>
      <c r="J6336">
        <f t="shared" si="412"/>
        <v>6.6332429052558313</v>
      </c>
      <c r="K6336">
        <f t="shared" si="413"/>
        <v>0</v>
      </c>
    </row>
    <row r="6337" spans="1:11" x14ac:dyDescent="0.25">
      <c r="A6337">
        <v>9.8834990000000005</v>
      </c>
      <c r="B6337">
        <f t="shared" si="410"/>
        <v>0</v>
      </c>
      <c r="C6337">
        <v>9.8834990000000005</v>
      </c>
      <c r="D6337">
        <v>0.65871559999999996</v>
      </c>
      <c r="E6337">
        <f t="shared" si="411"/>
        <v>1</v>
      </c>
      <c r="F6337">
        <f t="shared" si="414"/>
        <v>3.3466751500000003</v>
      </c>
      <c r="H6337">
        <v>82137.960000000006</v>
      </c>
      <c r="I6337">
        <v>80264.639999999999</v>
      </c>
      <c r="J6337">
        <f t="shared" si="412"/>
        <v>6.6527883274882065</v>
      </c>
      <c r="K6337">
        <f t="shared" si="413"/>
        <v>0</v>
      </c>
    </row>
    <row r="6338" spans="1:11" x14ac:dyDescent="0.25">
      <c r="A6338">
        <v>9.8928209999999996</v>
      </c>
      <c r="B6338">
        <f t="shared" si="410"/>
        <v>0</v>
      </c>
      <c r="C6338">
        <v>9.8928209999999996</v>
      </c>
      <c r="D6338">
        <v>0.69284619999999997</v>
      </c>
      <c r="E6338">
        <f t="shared" si="411"/>
        <v>1</v>
      </c>
      <c r="F6338">
        <f t="shared" si="414"/>
        <v>3.3466751500000003</v>
      </c>
      <c r="H6338">
        <v>82371.98</v>
      </c>
      <c r="I6338">
        <v>80073.914000000004</v>
      </c>
      <c r="J6338">
        <f t="shared" si="412"/>
        <v>6.6660511080853606</v>
      </c>
      <c r="K6338">
        <f t="shared" si="413"/>
        <v>0</v>
      </c>
    </row>
    <row r="6339" spans="1:11" x14ac:dyDescent="0.25">
      <c r="A6339">
        <v>9.9349989999999995</v>
      </c>
      <c r="B6339">
        <f t="shared" ref="B6339:B6402" si="415">IF(A6339&lt;3,1,0)</f>
        <v>0</v>
      </c>
      <c r="C6339">
        <v>9.9349989999999995</v>
      </c>
      <c r="D6339">
        <v>0.62254969999999998</v>
      </c>
      <c r="E6339">
        <f t="shared" ref="E6339:E6402" si="416">IF(D6339&lt;3,1,0)</f>
        <v>1</v>
      </c>
      <c r="F6339">
        <f t="shared" si="414"/>
        <v>3.3466751500000003</v>
      </c>
      <c r="H6339">
        <v>82129.86</v>
      </c>
      <c r="I6339">
        <v>79850.695000000007</v>
      </c>
      <c r="J6339">
        <f t="shared" ref="J6339:J6402" si="417">(C6339*H6339+F6339*I6339)/(H6339+I6339)</f>
        <v>6.6871879383106778</v>
      </c>
      <c r="K6339">
        <f t="shared" ref="K6339:K6402" si="418">IF(J6339&lt;3,1,0)</f>
        <v>0</v>
      </c>
    </row>
    <row r="6340" spans="1:11" x14ac:dyDescent="0.25">
      <c r="A6340">
        <v>9.9891089999999991</v>
      </c>
      <c r="B6340">
        <f t="shared" si="415"/>
        <v>0</v>
      </c>
      <c r="C6340">
        <v>9.9891089999999991</v>
      </c>
      <c r="D6340">
        <v>0.60777429999999999</v>
      </c>
      <c r="E6340">
        <f t="shared" si="416"/>
        <v>1</v>
      </c>
      <c r="F6340">
        <f t="shared" si="414"/>
        <v>3.3466751500000003</v>
      </c>
      <c r="H6340">
        <v>81773.88</v>
      </c>
      <c r="I6340">
        <v>80065.63</v>
      </c>
      <c r="J6340">
        <f t="shared" si="417"/>
        <v>6.7029482168045034</v>
      </c>
      <c r="K6340">
        <f t="shared" si="418"/>
        <v>0</v>
      </c>
    </row>
    <row r="6341" spans="1:11" x14ac:dyDescent="0.25">
      <c r="A6341">
        <v>9.9407610000000002</v>
      </c>
      <c r="B6341">
        <f t="shared" si="415"/>
        <v>0</v>
      </c>
      <c r="C6341">
        <v>9.9407610000000002</v>
      </c>
      <c r="D6341">
        <v>0.55832400000000004</v>
      </c>
      <c r="E6341">
        <f t="shared" si="416"/>
        <v>1</v>
      </c>
      <c r="F6341">
        <f t="shared" si="414"/>
        <v>3.3466751500000003</v>
      </c>
      <c r="H6341">
        <v>81619.240000000005</v>
      </c>
      <c r="I6341">
        <v>80122.2</v>
      </c>
      <c r="J6341">
        <f t="shared" si="417"/>
        <v>6.6742347140285752</v>
      </c>
      <c r="K6341">
        <f t="shared" si="418"/>
        <v>0</v>
      </c>
    </row>
    <row r="6342" spans="1:11" x14ac:dyDescent="0.25">
      <c r="A6342">
        <v>9.8828410000000009</v>
      </c>
      <c r="B6342">
        <f t="shared" si="415"/>
        <v>0</v>
      </c>
      <c r="C6342">
        <v>9.8828410000000009</v>
      </c>
      <c r="D6342">
        <v>0.50981180000000004</v>
      </c>
      <c r="E6342">
        <f t="shared" si="416"/>
        <v>1</v>
      </c>
      <c r="F6342">
        <f t="shared" si="414"/>
        <v>3.3466751500000003</v>
      </c>
      <c r="H6342">
        <v>81642.87</v>
      </c>
      <c r="I6342">
        <v>80080.160000000003</v>
      </c>
      <c r="J6342">
        <f t="shared" si="417"/>
        <v>6.6463371634435378</v>
      </c>
      <c r="K6342">
        <f t="shared" si="418"/>
        <v>0</v>
      </c>
    </row>
    <row r="6343" spans="1:11" x14ac:dyDescent="0.25">
      <c r="A6343">
        <v>9.9147200000000009</v>
      </c>
      <c r="B6343">
        <f t="shared" si="415"/>
        <v>0</v>
      </c>
      <c r="C6343">
        <v>9.9147200000000009</v>
      </c>
      <c r="D6343">
        <v>0.75681609999999999</v>
      </c>
      <c r="E6343">
        <f t="shared" si="416"/>
        <v>1</v>
      </c>
      <c r="F6343">
        <f t="shared" si="414"/>
        <v>3.3466751500000003</v>
      </c>
      <c r="H6343">
        <v>81127.125</v>
      </c>
      <c r="I6343">
        <v>80157.929999999993</v>
      </c>
      <c r="J6343">
        <f t="shared" si="417"/>
        <v>6.6504319398126484</v>
      </c>
      <c r="K6343">
        <f t="shared" si="418"/>
        <v>0</v>
      </c>
    </row>
    <row r="6344" spans="1:11" x14ac:dyDescent="0.25">
      <c r="A6344">
        <v>9.7449100000000008</v>
      </c>
      <c r="B6344">
        <f t="shared" si="415"/>
        <v>0</v>
      </c>
      <c r="C6344">
        <v>9.7449100000000008</v>
      </c>
      <c r="D6344">
        <v>0.7863253</v>
      </c>
      <c r="E6344">
        <f t="shared" si="416"/>
        <v>1</v>
      </c>
      <c r="F6344">
        <f t="shared" si="414"/>
        <v>3.3466751500000003</v>
      </c>
      <c r="H6344">
        <v>80327.266000000003</v>
      </c>
      <c r="I6344">
        <v>79992.039999999994</v>
      </c>
      <c r="J6344">
        <f t="shared" si="417"/>
        <v>6.5524818962344202</v>
      </c>
      <c r="K6344">
        <f t="shared" si="418"/>
        <v>0</v>
      </c>
    </row>
    <row r="6345" spans="1:11" x14ac:dyDescent="0.25">
      <c r="A6345">
        <v>9.8492189999999997</v>
      </c>
      <c r="B6345">
        <f t="shared" si="415"/>
        <v>0</v>
      </c>
      <c r="C6345">
        <v>9.8492189999999997</v>
      </c>
      <c r="D6345">
        <v>0.65402037000000002</v>
      </c>
      <c r="E6345">
        <f t="shared" si="416"/>
        <v>1</v>
      </c>
      <c r="F6345">
        <f t="shared" si="414"/>
        <v>3.3466751500000003</v>
      </c>
      <c r="H6345">
        <v>79902.266000000003</v>
      </c>
      <c r="I6345">
        <v>79938.259999999995</v>
      </c>
      <c r="J6345">
        <f t="shared" si="417"/>
        <v>6.5972149310024975</v>
      </c>
      <c r="K6345">
        <f t="shared" si="418"/>
        <v>0</v>
      </c>
    </row>
    <row r="6346" spans="1:11" x14ac:dyDescent="0.25">
      <c r="A6346">
        <v>9.8160310000000006</v>
      </c>
      <c r="B6346">
        <f t="shared" si="415"/>
        <v>0</v>
      </c>
      <c r="C6346">
        <v>9.8160310000000006</v>
      </c>
      <c r="D6346">
        <v>0.75184494000000002</v>
      </c>
      <c r="E6346">
        <f t="shared" si="416"/>
        <v>1</v>
      </c>
      <c r="F6346">
        <f t="shared" si="414"/>
        <v>3.3466751500000003</v>
      </c>
      <c r="H6346">
        <v>79974.36</v>
      </c>
      <c r="I6346">
        <v>80010.259999999995</v>
      </c>
      <c r="J6346">
        <f t="shared" si="417"/>
        <v>6.5806272243681869</v>
      </c>
      <c r="K6346">
        <f t="shared" si="418"/>
        <v>0</v>
      </c>
    </row>
    <row r="6347" spans="1:11" x14ac:dyDescent="0.25">
      <c r="A6347">
        <v>9.8247230000000005</v>
      </c>
      <c r="B6347">
        <f t="shared" si="415"/>
        <v>0</v>
      </c>
      <c r="C6347">
        <v>9.8247230000000005</v>
      </c>
      <c r="D6347">
        <v>0.7637079</v>
      </c>
      <c r="E6347">
        <f t="shared" si="416"/>
        <v>1</v>
      </c>
      <c r="F6347">
        <f t="shared" si="414"/>
        <v>3.3466751500000003</v>
      </c>
      <c r="H6347">
        <v>79744.44</v>
      </c>
      <c r="I6347">
        <v>79998.983999999997</v>
      </c>
      <c r="J6347">
        <f t="shared" si="417"/>
        <v>6.5805378352736934</v>
      </c>
      <c r="K6347">
        <f t="shared" si="418"/>
        <v>0</v>
      </c>
    </row>
    <row r="6348" spans="1:11" x14ac:dyDescent="0.25">
      <c r="A6348">
        <v>9.7292000000000005</v>
      </c>
      <c r="B6348">
        <f t="shared" si="415"/>
        <v>0</v>
      </c>
      <c r="C6348">
        <v>9.7292000000000005</v>
      </c>
      <c r="D6348">
        <v>0.51150430000000002</v>
      </c>
      <c r="E6348">
        <f t="shared" si="416"/>
        <v>1</v>
      </c>
      <c r="F6348">
        <f t="shared" si="414"/>
        <v>3.3466751500000003</v>
      </c>
      <c r="H6348">
        <v>79503.72</v>
      </c>
      <c r="I6348">
        <v>80049.61</v>
      </c>
      <c r="J6348">
        <f t="shared" si="417"/>
        <v>6.5270191050114175</v>
      </c>
      <c r="K6348">
        <f t="shared" si="418"/>
        <v>0</v>
      </c>
    </row>
    <row r="6349" spans="1:11" x14ac:dyDescent="0.25">
      <c r="A6349">
        <v>9.7458080000000002</v>
      </c>
      <c r="B6349">
        <f t="shared" si="415"/>
        <v>0</v>
      </c>
      <c r="C6349">
        <v>9.7458080000000002</v>
      </c>
      <c r="D6349">
        <v>3.0929307E-2</v>
      </c>
      <c r="E6349">
        <f t="shared" si="416"/>
        <v>1</v>
      </c>
      <c r="F6349">
        <f t="shared" si="414"/>
        <v>3.3466751500000003</v>
      </c>
      <c r="H6349">
        <v>80123.360000000001</v>
      </c>
      <c r="I6349">
        <v>80017.570000000007</v>
      </c>
      <c r="J6349">
        <f t="shared" si="417"/>
        <v>6.548355226594885</v>
      </c>
      <c r="K6349">
        <f t="shared" si="418"/>
        <v>0</v>
      </c>
    </row>
    <row r="6350" spans="1:11" x14ac:dyDescent="0.25">
      <c r="A6350">
        <v>9.7587379999999992</v>
      </c>
      <c r="B6350">
        <f t="shared" si="415"/>
        <v>0</v>
      </c>
      <c r="C6350">
        <v>9.7587379999999992</v>
      </c>
      <c r="D6350">
        <v>2.9999971E-2</v>
      </c>
      <c r="E6350">
        <f t="shared" si="416"/>
        <v>1</v>
      </c>
      <c r="F6350">
        <f t="shared" si="414"/>
        <v>3.3466751500000003</v>
      </c>
      <c r="H6350">
        <v>81188.679999999993</v>
      </c>
      <c r="I6350">
        <v>79624.08</v>
      </c>
      <c r="J6350">
        <f t="shared" si="417"/>
        <v>6.5838991045452611</v>
      </c>
      <c r="K6350">
        <f t="shared" si="418"/>
        <v>0</v>
      </c>
    </row>
    <row r="6351" spans="1:11" x14ac:dyDescent="0.25">
      <c r="A6351">
        <v>9.8146740000000001</v>
      </c>
      <c r="B6351">
        <f t="shared" si="415"/>
        <v>0</v>
      </c>
      <c r="C6351">
        <v>9.8146740000000001</v>
      </c>
      <c r="D6351">
        <v>3.250608E-2</v>
      </c>
      <c r="E6351">
        <f t="shared" si="416"/>
        <v>1</v>
      </c>
      <c r="F6351">
        <f t="shared" si="414"/>
        <v>3.3466751500000003</v>
      </c>
      <c r="H6351">
        <v>80939.710000000006</v>
      </c>
      <c r="I6351">
        <v>56998.766000000003</v>
      </c>
      <c r="J6351">
        <f t="shared" si="417"/>
        <v>7.1419755359440451</v>
      </c>
      <c r="K6351">
        <f t="shared" si="418"/>
        <v>0</v>
      </c>
    </row>
    <row r="6352" spans="1:11" x14ac:dyDescent="0.25">
      <c r="A6352">
        <v>9.7830999999999992</v>
      </c>
      <c r="B6352">
        <f t="shared" si="415"/>
        <v>0</v>
      </c>
      <c r="C6352">
        <v>9.7830999999999992</v>
      </c>
      <c r="D6352">
        <v>6.7928284000000005E-2</v>
      </c>
      <c r="E6352">
        <f t="shared" si="416"/>
        <v>1</v>
      </c>
      <c r="F6352">
        <f t="shared" si="414"/>
        <v>3.3466751500000003</v>
      </c>
      <c r="H6352">
        <v>80364.289999999994</v>
      </c>
      <c r="I6352">
        <v>78770.78</v>
      </c>
      <c r="J6352">
        <f t="shared" si="417"/>
        <v>6.5971133670982569</v>
      </c>
      <c r="K6352">
        <f t="shared" si="418"/>
        <v>0</v>
      </c>
    </row>
    <row r="6353" spans="1:11" x14ac:dyDescent="0.25">
      <c r="A6353">
        <v>9.8295180000000002</v>
      </c>
      <c r="B6353">
        <f t="shared" si="415"/>
        <v>0</v>
      </c>
      <c r="C6353">
        <v>9.8295180000000002</v>
      </c>
      <c r="D6353">
        <v>5.736467E-2</v>
      </c>
      <c r="E6353">
        <f t="shared" si="416"/>
        <v>1</v>
      </c>
      <c r="F6353">
        <f t="shared" ref="F6353:F6416" si="419">($F$6031+$F$6516)/2</f>
        <v>3.3466751500000003</v>
      </c>
      <c r="H6353">
        <v>77771.710000000006</v>
      </c>
      <c r="I6353">
        <v>78536.679999999993</v>
      </c>
      <c r="J6353">
        <f t="shared" si="417"/>
        <v>6.5722331261634892</v>
      </c>
      <c r="K6353">
        <f t="shared" si="418"/>
        <v>0</v>
      </c>
    </row>
    <row r="6354" spans="1:11" x14ac:dyDescent="0.25">
      <c r="A6354">
        <v>9.7153550000000006</v>
      </c>
      <c r="B6354">
        <f t="shared" si="415"/>
        <v>0</v>
      </c>
      <c r="C6354">
        <v>9.7153550000000006</v>
      </c>
      <c r="D6354">
        <v>3.3669412000000003E-2</v>
      </c>
      <c r="E6354">
        <f t="shared" si="416"/>
        <v>1</v>
      </c>
      <c r="F6354">
        <f t="shared" si="419"/>
        <v>3.3466751500000003</v>
      </c>
      <c r="H6354">
        <v>83398.55</v>
      </c>
      <c r="I6354">
        <v>78369.88</v>
      </c>
      <c r="J6354">
        <f t="shared" si="417"/>
        <v>6.6300022176127449</v>
      </c>
      <c r="K6354">
        <f t="shared" si="418"/>
        <v>0</v>
      </c>
    </row>
    <row r="6355" spans="1:11" x14ac:dyDescent="0.25">
      <c r="A6355">
        <v>9.9776009999999999</v>
      </c>
      <c r="B6355">
        <f t="shared" si="415"/>
        <v>0</v>
      </c>
      <c r="C6355">
        <v>9.9776009999999999</v>
      </c>
      <c r="D6355">
        <v>3.5936914E-2</v>
      </c>
      <c r="E6355">
        <f t="shared" si="416"/>
        <v>1</v>
      </c>
      <c r="F6355">
        <f t="shared" si="419"/>
        <v>3.3466751500000003</v>
      </c>
      <c r="H6355">
        <v>83027.759999999995</v>
      </c>
      <c r="I6355">
        <v>78603.839999999997</v>
      </c>
      <c r="J6355">
        <f t="shared" si="417"/>
        <v>6.7528835897580421</v>
      </c>
      <c r="K6355">
        <f t="shared" si="418"/>
        <v>0</v>
      </c>
    </row>
    <row r="6356" spans="1:11" x14ac:dyDescent="0.25">
      <c r="A6356">
        <v>9.8678465000000006</v>
      </c>
      <c r="B6356">
        <f t="shared" si="415"/>
        <v>0</v>
      </c>
      <c r="C6356">
        <v>9.8678465000000006</v>
      </c>
      <c r="D6356">
        <v>7.4775430000000004E-2</v>
      </c>
      <c r="E6356">
        <f t="shared" si="416"/>
        <v>1</v>
      </c>
      <c r="F6356">
        <f t="shared" si="419"/>
        <v>3.3466751500000003</v>
      </c>
      <c r="H6356">
        <v>83334.789999999994</v>
      </c>
      <c r="I6356">
        <v>79037.259999999995</v>
      </c>
      <c r="J6356">
        <f t="shared" si="417"/>
        <v>6.6935593274570602</v>
      </c>
      <c r="K6356">
        <f t="shared" si="418"/>
        <v>0</v>
      </c>
    </row>
    <row r="6357" spans="1:11" x14ac:dyDescent="0.25">
      <c r="A6357">
        <v>9.8189469999999996</v>
      </c>
      <c r="B6357">
        <f t="shared" si="415"/>
        <v>0</v>
      </c>
      <c r="C6357">
        <v>9.8189469999999996</v>
      </c>
      <c r="D6357">
        <v>4.7253568000000003E-2</v>
      </c>
      <c r="E6357">
        <f t="shared" si="416"/>
        <v>1</v>
      </c>
      <c r="F6357">
        <f t="shared" si="419"/>
        <v>3.3466751500000003</v>
      </c>
      <c r="H6357">
        <v>82096.875</v>
      </c>
      <c r="I6357">
        <v>79411.41</v>
      </c>
      <c r="J6357">
        <f t="shared" si="417"/>
        <v>6.636619644398345</v>
      </c>
      <c r="K6357">
        <f t="shared" si="418"/>
        <v>0</v>
      </c>
    </row>
    <row r="6358" spans="1:11" x14ac:dyDescent="0.25">
      <c r="A6358">
        <v>9.86097</v>
      </c>
      <c r="B6358">
        <f t="shared" si="415"/>
        <v>0</v>
      </c>
      <c r="C6358">
        <v>9.86097</v>
      </c>
      <c r="D6358">
        <v>6.0418344999999998E-2</v>
      </c>
      <c r="E6358">
        <f t="shared" si="416"/>
        <v>1</v>
      </c>
      <c r="F6358">
        <f t="shared" si="419"/>
        <v>3.3466751500000003</v>
      </c>
      <c r="H6358">
        <v>81050.55</v>
      </c>
      <c r="I6358">
        <v>79733.11</v>
      </c>
      <c r="J6358">
        <f t="shared" si="417"/>
        <v>6.6305112093027141</v>
      </c>
      <c r="K6358">
        <f t="shared" si="418"/>
        <v>0</v>
      </c>
    </row>
    <row r="6359" spans="1:11" x14ac:dyDescent="0.25">
      <c r="A6359">
        <v>9.8651839999999993</v>
      </c>
      <c r="B6359">
        <f t="shared" si="415"/>
        <v>0</v>
      </c>
      <c r="C6359">
        <v>9.8651839999999993</v>
      </c>
      <c r="D6359">
        <v>4.1239484999999999E-2</v>
      </c>
      <c r="E6359">
        <f t="shared" si="416"/>
        <v>1</v>
      </c>
      <c r="F6359">
        <f t="shared" si="419"/>
        <v>3.3466751500000003</v>
      </c>
      <c r="H6359">
        <v>80680.233999999997</v>
      </c>
      <c r="I6359">
        <v>79983.89</v>
      </c>
      <c r="J6359">
        <f t="shared" si="417"/>
        <v>6.6200557047595101</v>
      </c>
      <c r="K6359">
        <f t="shared" si="418"/>
        <v>0</v>
      </c>
    </row>
    <row r="6360" spans="1:11" x14ac:dyDescent="0.25">
      <c r="A6360">
        <v>9.7503399999999996</v>
      </c>
      <c r="B6360">
        <f t="shared" si="415"/>
        <v>0</v>
      </c>
      <c r="C6360">
        <v>9.7503399999999996</v>
      </c>
      <c r="D6360">
        <v>8.5452109999999998E-2</v>
      </c>
      <c r="E6360">
        <f t="shared" si="416"/>
        <v>1</v>
      </c>
      <c r="F6360">
        <f t="shared" si="419"/>
        <v>3.3466751500000003</v>
      </c>
      <c r="H6360">
        <v>81032.34</v>
      </c>
      <c r="I6360">
        <v>79863.67</v>
      </c>
      <c r="J6360">
        <f t="shared" si="417"/>
        <v>6.5717641212631701</v>
      </c>
      <c r="K6360">
        <f t="shared" si="418"/>
        <v>0</v>
      </c>
    </row>
    <row r="6361" spans="1:11" x14ac:dyDescent="0.25">
      <c r="A6361">
        <v>9.8883200000000002</v>
      </c>
      <c r="B6361">
        <f t="shared" si="415"/>
        <v>0</v>
      </c>
      <c r="C6361">
        <v>9.8883200000000002</v>
      </c>
      <c r="D6361">
        <v>7.5016869999999999E-2</v>
      </c>
      <c r="E6361">
        <f t="shared" si="416"/>
        <v>1</v>
      </c>
      <c r="F6361">
        <f t="shared" si="419"/>
        <v>3.3466751500000003</v>
      </c>
      <c r="H6361">
        <v>81077.48</v>
      </c>
      <c r="I6361">
        <v>80082.94</v>
      </c>
      <c r="J6361">
        <f t="shared" si="417"/>
        <v>6.6376822067759642</v>
      </c>
      <c r="K6361">
        <f t="shared" si="418"/>
        <v>0</v>
      </c>
    </row>
    <row r="6362" spans="1:11" x14ac:dyDescent="0.25">
      <c r="A6362">
        <v>9.9006880000000006</v>
      </c>
      <c r="B6362">
        <f t="shared" si="415"/>
        <v>0</v>
      </c>
      <c r="C6362">
        <v>9.9006880000000006</v>
      </c>
      <c r="D6362">
        <v>4.5127503999999999E-2</v>
      </c>
      <c r="E6362">
        <f t="shared" si="416"/>
        <v>1</v>
      </c>
      <c r="F6362">
        <f t="shared" si="419"/>
        <v>3.3466751500000003</v>
      </c>
      <c r="H6362">
        <v>80676.509999999995</v>
      </c>
      <c r="I6362">
        <v>80009.570000000007</v>
      </c>
      <c r="J6362">
        <f t="shared" si="417"/>
        <v>6.6372830435596253</v>
      </c>
      <c r="K6362">
        <f t="shared" si="418"/>
        <v>0</v>
      </c>
    </row>
    <row r="6363" spans="1:11" x14ac:dyDescent="0.25">
      <c r="A6363">
        <v>9.8867329999999995</v>
      </c>
      <c r="B6363">
        <f t="shared" si="415"/>
        <v>0</v>
      </c>
      <c r="C6363">
        <v>9.8867329999999995</v>
      </c>
      <c r="D6363">
        <v>7.6736289999999999E-2</v>
      </c>
      <c r="E6363">
        <f t="shared" si="416"/>
        <v>1</v>
      </c>
      <c r="F6363">
        <f t="shared" si="419"/>
        <v>3.3466751500000003</v>
      </c>
      <c r="H6363">
        <v>81158.766000000003</v>
      </c>
      <c r="I6363">
        <v>79753.13</v>
      </c>
      <c r="J6363">
        <f t="shared" si="417"/>
        <v>6.645269212148226</v>
      </c>
      <c r="K6363">
        <f t="shared" si="418"/>
        <v>0</v>
      </c>
    </row>
    <row r="6364" spans="1:11" x14ac:dyDescent="0.25">
      <c r="A6364">
        <v>9.9138970000000004</v>
      </c>
      <c r="B6364">
        <f t="shared" si="415"/>
        <v>0</v>
      </c>
      <c r="C6364">
        <v>9.9138970000000004</v>
      </c>
      <c r="D6364">
        <v>9.4578095000000001E-2</v>
      </c>
      <c r="E6364">
        <f t="shared" si="416"/>
        <v>1</v>
      </c>
      <c r="F6364">
        <f t="shared" si="419"/>
        <v>3.3466751500000003</v>
      </c>
      <c r="H6364">
        <v>80703.304999999993</v>
      </c>
      <c r="I6364">
        <v>79594.539999999994</v>
      </c>
      <c r="J6364">
        <f t="shared" si="417"/>
        <v>6.6529985005304733</v>
      </c>
      <c r="K6364">
        <f t="shared" si="418"/>
        <v>0</v>
      </c>
    </row>
    <row r="6365" spans="1:11" x14ac:dyDescent="0.25">
      <c r="A6365">
        <v>9.8879669999999997</v>
      </c>
      <c r="B6365">
        <f t="shared" si="415"/>
        <v>0</v>
      </c>
      <c r="C6365">
        <v>9.8879669999999997</v>
      </c>
      <c r="D6365">
        <v>3.6826129999999999E-2</v>
      </c>
      <c r="E6365">
        <f t="shared" si="416"/>
        <v>1</v>
      </c>
      <c r="F6365">
        <f t="shared" si="419"/>
        <v>3.3466751500000003</v>
      </c>
      <c r="H6365">
        <v>79940.414000000004</v>
      </c>
      <c r="I6365">
        <v>79550.37</v>
      </c>
      <c r="J6365">
        <f t="shared" si="417"/>
        <v>6.6253196300711865</v>
      </c>
      <c r="K6365">
        <f t="shared" si="418"/>
        <v>0</v>
      </c>
    </row>
    <row r="6366" spans="1:11" x14ac:dyDescent="0.25">
      <c r="A6366">
        <v>9.9273399999999992</v>
      </c>
      <c r="B6366">
        <f t="shared" si="415"/>
        <v>0</v>
      </c>
      <c r="C6366">
        <v>9.9273399999999992</v>
      </c>
      <c r="D6366">
        <v>8.2046895999999994E-2</v>
      </c>
      <c r="E6366">
        <f t="shared" si="416"/>
        <v>1</v>
      </c>
      <c r="F6366">
        <f t="shared" si="419"/>
        <v>3.3466751500000003</v>
      </c>
      <c r="H6366">
        <v>78854.320000000007</v>
      </c>
      <c r="I6366">
        <v>79854.335999999996</v>
      </c>
      <c r="J6366">
        <f t="shared" si="417"/>
        <v>6.6162753405192367</v>
      </c>
      <c r="K6366">
        <f t="shared" si="418"/>
        <v>0</v>
      </c>
    </row>
    <row r="6367" spans="1:11" x14ac:dyDescent="0.25">
      <c r="A6367">
        <v>9.7238229999999994</v>
      </c>
      <c r="B6367">
        <f t="shared" si="415"/>
        <v>0</v>
      </c>
      <c r="C6367">
        <v>9.7238229999999994</v>
      </c>
      <c r="D6367">
        <v>0.11064826</v>
      </c>
      <c r="E6367">
        <f t="shared" si="416"/>
        <v>1</v>
      </c>
      <c r="F6367">
        <f t="shared" si="419"/>
        <v>3.3466751500000003</v>
      </c>
      <c r="H6367">
        <v>77934.210000000006</v>
      </c>
      <c r="I6367">
        <v>79711.48</v>
      </c>
      <c r="J6367">
        <f t="shared" si="417"/>
        <v>6.4993016489734163</v>
      </c>
      <c r="K6367">
        <f t="shared" si="418"/>
        <v>0</v>
      </c>
    </row>
    <row r="6368" spans="1:11" x14ac:dyDescent="0.25">
      <c r="A6368">
        <v>9.7815320000000003</v>
      </c>
      <c r="B6368">
        <f t="shared" si="415"/>
        <v>0</v>
      </c>
      <c r="C6368">
        <v>9.7815320000000003</v>
      </c>
      <c r="D6368">
        <v>0.12352858999999999</v>
      </c>
      <c r="E6368">
        <f t="shared" si="416"/>
        <v>1</v>
      </c>
      <c r="F6368">
        <f t="shared" si="419"/>
        <v>3.3466751500000003</v>
      </c>
      <c r="H6368">
        <v>78339.789999999994</v>
      </c>
      <c r="I6368">
        <v>79851.69</v>
      </c>
      <c r="J6368">
        <f t="shared" si="417"/>
        <v>6.5333533093361513</v>
      </c>
      <c r="K6368">
        <f t="shared" si="418"/>
        <v>0</v>
      </c>
    </row>
    <row r="6369" spans="1:11" x14ac:dyDescent="0.25">
      <c r="A6369">
        <v>9.7950759999999999</v>
      </c>
      <c r="B6369">
        <f t="shared" si="415"/>
        <v>0</v>
      </c>
      <c r="C6369">
        <v>9.7950759999999999</v>
      </c>
      <c r="D6369">
        <v>8.4807015999999999E-2</v>
      </c>
      <c r="E6369">
        <f t="shared" si="416"/>
        <v>1</v>
      </c>
      <c r="F6369">
        <f t="shared" si="419"/>
        <v>3.3466751500000003</v>
      </c>
      <c r="H6369">
        <v>81342.600000000006</v>
      </c>
      <c r="I6369">
        <v>80052.490000000005</v>
      </c>
      <c r="J6369">
        <f t="shared" si="417"/>
        <v>6.5966481880968217</v>
      </c>
      <c r="K6369">
        <f t="shared" si="418"/>
        <v>0</v>
      </c>
    </row>
    <row r="6370" spans="1:11" x14ac:dyDescent="0.25">
      <c r="A6370">
        <v>9.7860774999999993</v>
      </c>
      <c r="B6370">
        <f t="shared" si="415"/>
        <v>0</v>
      </c>
      <c r="C6370">
        <v>9.7860774999999993</v>
      </c>
      <c r="D6370">
        <v>0.15261817</v>
      </c>
      <c r="E6370">
        <f t="shared" si="416"/>
        <v>1</v>
      </c>
      <c r="F6370">
        <f t="shared" si="419"/>
        <v>3.3466751500000003</v>
      </c>
      <c r="H6370">
        <v>83039.070000000007</v>
      </c>
      <c r="I6370">
        <v>80113.149999999994</v>
      </c>
      <c r="J6370">
        <f t="shared" si="417"/>
        <v>6.6241174213942511</v>
      </c>
      <c r="K6370">
        <f t="shared" si="418"/>
        <v>0</v>
      </c>
    </row>
    <row r="6371" spans="1:11" x14ac:dyDescent="0.25">
      <c r="A6371">
        <v>9.8219860000000008</v>
      </c>
      <c r="B6371">
        <f t="shared" si="415"/>
        <v>0</v>
      </c>
      <c r="C6371">
        <v>9.8219860000000008</v>
      </c>
      <c r="D6371">
        <v>0.13830265</v>
      </c>
      <c r="E6371">
        <f t="shared" si="416"/>
        <v>1</v>
      </c>
      <c r="F6371">
        <f t="shared" si="419"/>
        <v>3.3466751500000003</v>
      </c>
      <c r="H6371">
        <v>87219.98</v>
      </c>
      <c r="I6371">
        <v>80890.83</v>
      </c>
      <c r="J6371">
        <f t="shared" si="417"/>
        <v>6.7062240263083286</v>
      </c>
      <c r="K6371">
        <f t="shared" si="418"/>
        <v>0</v>
      </c>
    </row>
    <row r="6372" spans="1:11" x14ac:dyDescent="0.25">
      <c r="A6372">
        <v>9.7649150000000002</v>
      </c>
      <c r="B6372">
        <f t="shared" si="415"/>
        <v>0</v>
      </c>
      <c r="C6372">
        <v>9.7649150000000002</v>
      </c>
      <c r="D6372">
        <v>0.16028605000000001</v>
      </c>
      <c r="E6372">
        <f t="shared" si="416"/>
        <v>1</v>
      </c>
      <c r="F6372">
        <f t="shared" si="419"/>
        <v>3.3466751500000003</v>
      </c>
      <c r="H6372">
        <v>90870.87</v>
      </c>
      <c r="I6372">
        <v>95592.84</v>
      </c>
      <c r="J6372">
        <f t="shared" si="417"/>
        <v>6.4745279586680757</v>
      </c>
      <c r="K6372">
        <f t="shared" si="418"/>
        <v>0</v>
      </c>
    </row>
    <row r="6373" spans="1:11" x14ac:dyDescent="0.25">
      <c r="A6373">
        <v>9.8130629999999996</v>
      </c>
      <c r="B6373">
        <f t="shared" si="415"/>
        <v>0</v>
      </c>
      <c r="C6373">
        <v>9.8130629999999996</v>
      </c>
      <c r="D6373">
        <v>0.14007625000000001</v>
      </c>
      <c r="E6373">
        <f t="shared" si="416"/>
        <v>1</v>
      </c>
      <c r="F6373">
        <f t="shared" si="419"/>
        <v>3.3466751500000003</v>
      </c>
      <c r="H6373">
        <v>90067.45</v>
      </c>
      <c r="I6373">
        <v>95438.52</v>
      </c>
      <c r="J6373">
        <f t="shared" si="417"/>
        <v>6.4862563956088746</v>
      </c>
      <c r="K6373">
        <f t="shared" si="418"/>
        <v>0</v>
      </c>
    </row>
    <row r="6374" spans="1:11" x14ac:dyDescent="0.25">
      <c r="A6374">
        <v>9.8340770000000006</v>
      </c>
      <c r="B6374">
        <f t="shared" si="415"/>
        <v>0</v>
      </c>
      <c r="C6374">
        <v>9.8340770000000006</v>
      </c>
      <c r="D6374">
        <v>0.13814366</v>
      </c>
      <c r="E6374">
        <f t="shared" si="416"/>
        <v>1</v>
      </c>
      <c r="F6374">
        <f t="shared" si="419"/>
        <v>3.3466751500000003</v>
      </c>
      <c r="H6374">
        <v>91667.125</v>
      </c>
      <c r="I6374">
        <v>78035.164000000004</v>
      </c>
      <c r="J6374">
        <f t="shared" si="417"/>
        <v>6.8509382911364245</v>
      </c>
      <c r="K6374">
        <f t="shared" si="418"/>
        <v>0</v>
      </c>
    </row>
    <row r="6375" spans="1:11" x14ac:dyDescent="0.25">
      <c r="A6375">
        <v>9.7031449999999992</v>
      </c>
      <c r="B6375">
        <f t="shared" si="415"/>
        <v>0</v>
      </c>
      <c r="C6375">
        <v>9.7031449999999992</v>
      </c>
      <c r="D6375">
        <v>0.13061379000000001</v>
      </c>
      <c r="E6375">
        <f t="shared" si="416"/>
        <v>1</v>
      </c>
      <c r="F6375">
        <f t="shared" si="419"/>
        <v>3.3466751500000003</v>
      </c>
      <c r="H6375">
        <v>91409.664000000004</v>
      </c>
      <c r="I6375">
        <v>87760.72</v>
      </c>
      <c r="J6375">
        <f t="shared" si="417"/>
        <v>6.5896372972186512</v>
      </c>
      <c r="K6375">
        <f t="shared" si="418"/>
        <v>0</v>
      </c>
    </row>
    <row r="6376" spans="1:11" x14ac:dyDescent="0.25">
      <c r="A6376">
        <v>9.81616</v>
      </c>
      <c r="B6376">
        <f t="shared" si="415"/>
        <v>0</v>
      </c>
      <c r="C6376">
        <v>9.81616</v>
      </c>
      <c r="D6376">
        <v>4.8549929999999998E-2</v>
      </c>
      <c r="E6376">
        <f t="shared" si="416"/>
        <v>1</v>
      </c>
      <c r="F6376">
        <f t="shared" si="419"/>
        <v>3.3466751500000003</v>
      </c>
      <c r="H6376">
        <v>84724.68</v>
      </c>
      <c r="I6376">
        <v>87619</v>
      </c>
      <c r="J6376">
        <f t="shared" si="417"/>
        <v>6.5270936816287657</v>
      </c>
      <c r="K6376">
        <f t="shared" si="418"/>
        <v>0</v>
      </c>
    </row>
    <row r="6377" spans="1:11" x14ac:dyDescent="0.25">
      <c r="A6377">
        <v>9.8287999999999993</v>
      </c>
      <c r="B6377">
        <f t="shared" si="415"/>
        <v>0</v>
      </c>
      <c r="C6377">
        <v>9.8287999999999993</v>
      </c>
      <c r="D6377">
        <v>8.4023564999999995E-2</v>
      </c>
      <c r="E6377">
        <f t="shared" si="416"/>
        <v>1</v>
      </c>
      <c r="F6377">
        <f t="shared" si="419"/>
        <v>3.3466751500000003</v>
      </c>
      <c r="H6377">
        <v>81273.09</v>
      </c>
      <c r="I6377">
        <v>87681.05</v>
      </c>
      <c r="J6377">
        <f t="shared" si="417"/>
        <v>6.464813103442788</v>
      </c>
      <c r="K6377">
        <f t="shared" si="418"/>
        <v>0</v>
      </c>
    </row>
    <row r="6378" spans="1:11" x14ac:dyDescent="0.25">
      <c r="A6378">
        <v>9.8540419999999997</v>
      </c>
      <c r="B6378">
        <f t="shared" si="415"/>
        <v>0</v>
      </c>
      <c r="C6378">
        <v>9.8540419999999997</v>
      </c>
      <c r="D6378">
        <v>0.12534352000000001</v>
      </c>
      <c r="E6378">
        <f t="shared" si="416"/>
        <v>1</v>
      </c>
      <c r="F6378">
        <f t="shared" si="419"/>
        <v>3.3466751500000003</v>
      </c>
      <c r="H6378">
        <v>81440.483999999997</v>
      </c>
      <c r="I6378">
        <v>87847.39</v>
      </c>
      <c r="J6378">
        <f t="shared" si="417"/>
        <v>6.4772189586460662</v>
      </c>
      <c r="K6378">
        <f t="shared" si="418"/>
        <v>0</v>
      </c>
    </row>
    <row r="6379" spans="1:11" x14ac:dyDescent="0.25">
      <c r="A6379">
        <v>9.7560280000000006</v>
      </c>
      <c r="B6379">
        <f t="shared" si="415"/>
        <v>0</v>
      </c>
      <c r="C6379">
        <v>9.7560280000000006</v>
      </c>
      <c r="D6379">
        <v>0.15710859999999999</v>
      </c>
      <c r="E6379">
        <f t="shared" si="416"/>
        <v>1</v>
      </c>
      <c r="F6379">
        <f t="shared" si="419"/>
        <v>3.3466751500000003</v>
      </c>
      <c r="H6379">
        <v>81405.570000000007</v>
      </c>
      <c r="I6379">
        <v>87703.46</v>
      </c>
      <c r="J6379">
        <f t="shared" si="417"/>
        <v>6.4320043135897524</v>
      </c>
      <c r="K6379">
        <f t="shared" si="418"/>
        <v>0</v>
      </c>
    </row>
    <row r="6380" spans="1:11" x14ac:dyDescent="0.25">
      <c r="A6380">
        <v>9.7927169999999997</v>
      </c>
      <c r="B6380">
        <f t="shared" si="415"/>
        <v>0</v>
      </c>
      <c r="C6380">
        <v>9.7927169999999997</v>
      </c>
      <c r="D6380">
        <v>0.11913538</v>
      </c>
      <c r="E6380">
        <f t="shared" si="416"/>
        <v>1</v>
      </c>
      <c r="F6380">
        <f t="shared" si="419"/>
        <v>3.3466751500000003</v>
      </c>
      <c r="H6380">
        <v>81164.03</v>
      </c>
      <c r="I6380">
        <v>87731.88</v>
      </c>
      <c r="J6380">
        <f t="shared" si="417"/>
        <v>6.4443625605160717</v>
      </c>
      <c r="K6380">
        <f t="shared" si="418"/>
        <v>0</v>
      </c>
    </row>
    <row r="6381" spans="1:11" x14ac:dyDescent="0.25">
      <c r="A6381">
        <v>9.7597684999999998</v>
      </c>
      <c r="B6381">
        <f t="shared" si="415"/>
        <v>0</v>
      </c>
      <c r="C6381">
        <v>9.7597684999999998</v>
      </c>
      <c r="D6381">
        <v>5.2439409999999999E-2</v>
      </c>
      <c r="E6381">
        <f t="shared" si="416"/>
        <v>1</v>
      </c>
      <c r="F6381">
        <f t="shared" si="419"/>
        <v>3.3466751500000003</v>
      </c>
      <c r="H6381">
        <v>79652.509999999995</v>
      </c>
      <c r="I6381">
        <v>87864.375</v>
      </c>
      <c r="J6381">
        <f t="shared" si="417"/>
        <v>6.3960333218153878</v>
      </c>
      <c r="K6381">
        <f t="shared" si="418"/>
        <v>0</v>
      </c>
    </row>
    <row r="6382" spans="1:11" x14ac:dyDescent="0.25">
      <c r="A6382">
        <v>9.8579050000000006</v>
      </c>
      <c r="B6382">
        <f t="shared" si="415"/>
        <v>0</v>
      </c>
      <c r="C6382">
        <v>9.8579050000000006</v>
      </c>
      <c r="D6382">
        <v>0.11576813</v>
      </c>
      <c r="E6382">
        <f t="shared" si="416"/>
        <v>1</v>
      </c>
      <c r="F6382">
        <f t="shared" si="419"/>
        <v>3.3466751500000003</v>
      </c>
      <c r="H6382">
        <v>79023.945000000007</v>
      </c>
      <c r="I6382">
        <v>88079.71</v>
      </c>
      <c r="J6382">
        <f t="shared" si="417"/>
        <v>6.4258601597399618</v>
      </c>
      <c r="K6382">
        <f t="shared" si="418"/>
        <v>0</v>
      </c>
    </row>
    <row r="6383" spans="1:11" x14ac:dyDescent="0.25">
      <c r="A6383">
        <v>9.8840275000000002</v>
      </c>
      <c r="B6383">
        <f t="shared" si="415"/>
        <v>0</v>
      </c>
      <c r="C6383">
        <v>9.8840275000000002</v>
      </c>
      <c r="D6383">
        <v>5.5350511999999998E-2</v>
      </c>
      <c r="E6383">
        <f t="shared" si="416"/>
        <v>1</v>
      </c>
      <c r="F6383">
        <f t="shared" si="419"/>
        <v>3.3466751500000003</v>
      </c>
      <c r="H6383">
        <v>78619.81</v>
      </c>
      <c r="I6383">
        <v>88254.93</v>
      </c>
      <c r="J6383">
        <f t="shared" si="417"/>
        <v>6.4266224185923191</v>
      </c>
      <c r="K6383">
        <f t="shared" si="418"/>
        <v>0</v>
      </c>
    </row>
    <row r="6384" spans="1:11" x14ac:dyDescent="0.25">
      <c r="A6384">
        <v>9.8338920000000005</v>
      </c>
      <c r="B6384">
        <f t="shared" si="415"/>
        <v>0</v>
      </c>
      <c r="C6384">
        <v>9.8338920000000005</v>
      </c>
      <c r="D6384">
        <v>0.16903209999999999</v>
      </c>
      <c r="E6384">
        <f t="shared" si="416"/>
        <v>1</v>
      </c>
      <c r="F6384">
        <f t="shared" si="419"/>
        <v>3.3466751500000003</v>
      </c>
      <c r="H6384">
        <v>80152.28</v>
      </c>
      <c r="I6384">
        <v>88342.054999999993</v>
      </c>
      <c r="J6384">
        <f t="shared" si="417"/>
        <v>6.4326259113826794</v>
      </c>
      <c r="K6384">
        <f t="shared" si="418"/>
        <v>0</v>
      </c>
    </row>
    <row r="6385" spans="1:11" x14ac:dyDescent="0.25">
      <c r="A6385">
        <v>9.8239610000000006</v>
      </c>
      <c r="B6385">
        <f t="shared" si="415"/>
        <v>0</v>
      </c>
      <c r="C6385">
        <v>9.8239610000000006</v>
      </c>
      <c r="D6385">
        <v>0.17902704</v>
      </c>
      <c r="E6385">
        <f t="shared" si="416"/>
        <v>1</v>
      </c>
      <c r="F6385">
        <f t="shared" si="419"/>
        <v>3.3466751500000003</v>
      </c>
      <c r="H6385">
        <v>81607.740000000005</v>
      </c>
      <c r="I6385">
        <v>88408.65</v>
      </c>
      <c r="J6385">
        <f t="shared" si="417"/>
        <v>6.4557675119333355</v>
      </c>
      <c r="K6385">
        <f t="shared" si="418"/>
        <v>0</v>
      </c>
    </row>
    <row r="6386" spans="1:11" x14ac:dyDescent="0.25">
      <c r="A6386">
        <v>9.8521470000000004</v>
      </c>
      <c r="B6386">
        <f t="shared" si="415"/>
        <v>0</v>
      </c>
      <c r="C6386">
        <v>9.8521470000000004</v>
      </c>
      <c r="D6386">
        <v>0.15754283999999999</v>
      </c>
      <c r="E6386">
        <f t="shared" si="416"/>
        <v>1</v>
      </c>
      <c r="F6386">
        <f t="shared" si="419"/>
        <v>3.3466751500000003</v>
      </c>
      <c r="H6386">
        <v>81572.570000000007</v>
      </c>
      <c r="I6386">
        <v>88653.733999999997</v>
      </c>
      <c r="J6386">
        <f t="shared" si="417"/>
        <v>6.4641020423042264</v>
      </c>
      <c r="K6386">
        <f t="shared" si="418"/>
        <v>0</v>
      </c>
    </row>
    <row r="6387" spans="1:11" x14ac:dyDescent="0.25">
      <c r="A6387">
        <v>9.8642040000000009</v>
      </c>
      <c r="B6387">
        <f t="shared" si="415"/>
        <v>0</v>
      </c>
      <c r="C6387">
        <v>9.8642040000000009</v>
      </c>
      <c r="D6387">
        <v>0.11245353</v>
      </c>
      <c r="E6387">
        <f t="shared" si="416"/>
        <v>1</v>
      </c>
      <c r="F6387">
        <f t="shared" si="419"/>
        <v>3.3466751500000003</v>
      </c>
      <c r="H6387">
        <v>81280.42</v>
      </c>
      <c r="I6387">
        <v>88741.16</v>
      </c>
      <c r="J6387">
        <f t="shared" si="417"/>
        <v>6.4624412915104896</v>
      </c>
      <c r="K6387">
        <f t="shared" si="418"/>
        <v>0</v>
      </c>
    </row>
    <row r="6388" spans="1:11" x14ac:dyDescent="0.25">
      <c r="A6388">
        <v>9.9088700000000003</v>
      </c>
      <c r="B6388">
        <f t="shared" si="415"/>
        <v>0</v>
      </c>
      <c r="C6388">
        <v>9.9088700000000003</v>
      </c>
      <c r="D6388">
        <v>0.123472996</v>
      </c>
      <c r="E6388">
        <f t="shared" si="416"/>
        <v>1</v>
      </c>
      <c r="F6388">
        <f t="shared" si="419"/>
        <v>3.3466751500000003</v>
      </c>
      <c r="H6388">
        <v>79183.7</v>
      </c>
      <c r="I6388">
        <v>89002.766000000003</v>
      </c>
      <c r="J6388">
        <f t="shared" si="417"/>
        <v>6.4362154721323703</v>
      </c>
      <c r="K6388">
        <f t="shared" si="418"/>
        <v>0</v>
      </c>
    </row>
    <row r="6389" spans="1:11" x14ac:dyDescent="0.25">
      <c r="A6389">
        <v>9.7894240000000003</v>
      </c>
      <c r="B6389">
        <f t="shared" si="415"/>
        <v>0</v>
      </c>
      <c r="C6389">
        <v>9.7894240000000003</v>
      </c>
      <c r="D6389">
        <v>0.13132316999999999</v>
      </c>
      <c r="E6389">
        <f t="shared" si="416"/>
        <v>1</v>
      </c>
      <c r="F6389">
        <f t="shared" si="419"/>
        <v>3.3466751500000003</v>
      </c>
      <c r="H6389">
        <v>78250.789999999994</v>
      </c>
      <c r="I6389">
        <v>89403.914000000004</v>
      </c>
      <c r="J6389">
        <f t="shared" si="417"/>
        <v>6.3537496624102889</v>
      </c>
      <c r="K6389">
        <f t="shared" si="418"/>
        <v>0</v>
      </c>
    </row>
    <row r="6390" spans="1:11" x14ac:dyDescent="0.25">
      <c r="A6390">
        <v>9.8680099999999999</v>
      </c>
      <c r="B6390">
        <f t="shared" si="415"/>
        <v>0</v>
      </c>
      <c r="C6390">
        <v>9.8680099999999999</v>
      </c>
      <c r="D6390">
        <v>0.11639881000000001</v>
      </c>
      <c r="E6390">
        <f t="shared" si="416"/>
        <v>1</v>
      </c>
      <c r="F6390">
        <f t="shared" si="419"/>
        <v>3.3466751500000003</v>
      </c>
      <c r="H6390">
        <v>79054.8</v>
      </c>
      <c r="I6390">
        <v>89572.31</v>
      </c>
      <c r="J6390">
        <f t="shared" si="417"/>
        <v>6.4039701620522136</v>
      </c>
      <c r="K6390">
        <f t="shared" si="418"/>
        <v>0</v>
      </c>
    </row>
    <row r="6391" spans="1:11" x14ac:dyDescent="0.25">
      <c r="A6391">
        <v>9.8766079999999992</v>
      </c>
      <c r="B6391">
        <f t="shared" si="415"/>
        <v>0</v>
      </c>
      <c r="C6391">
        <v>9.8766079999999992</v>
      </c>
      <c r="D6391">
        <v>9.7649050000000001E-2</v>
      </c>
      <c r="E6391">
        <f t="shared" si="416"/>
        <v>1</v>
      </c>
      <c r="F6391">
        <f t="shared" si="419"/>
        <v>3.3466751500000003</v>
      </c>
      <c r="H6391">
        <v>80806.67</v>
      </c>
      <c r="I6391">
        <v>89810.233999999997</v>
      </c>
      <c r="J6391">
        <f t="shared" si="417"/>
        <v>6.4393471922268919</v>
      </c>
      <c r="K6391">
        <f t="shared" si="418"/>
        <v>0</v>
      </c>
    </row>
    <row r="6392" spans="1:11" x14ac:dyDescent="0.25">
      <c r="A6392">
        <v>9.7883980000000008</v>
      </c>
      <c r="B6392">
        <f t="shared" si="415"/>
        <v>0</v>
      </c>
      <c r="C6392">
        <v>9.7883980000000008</v>
      </c>
      <c r="D6392">
        <v>6.5908400000000006E-2</v>
      </c>
      <c r="E6392">
        <f t="shared" si="416"/>
        <v>1</v>
      </c>
      <c r="F6392">
        <f t="shared" si="419"/>
        <v>3.3466751500000003</v>
      </c>
      <c r="H6392">
        <v>81487.899999999994</v>
      </c>
      <c r="I6392">
        <v>89932.14</v>
      </c>
      <c r="J6392">
        <f t="shared" si="417"/>
        <v>6.4088752721590847</v>
      </c>
      <c r="K6392">
        <f t="shared" si="418"/>
        <v>0</v>
      </c>
    </row>
    <row r="6393" spans="1:11" x14ac:dyDescent="0.25">
      <c r="A6393">
        <v>9.8064499999999999</v>
      </c>
      <c r="B6393">
        <f t="shared" si="415"/>
        <v>0</v>
      </c>
      <c r="C6393">
        <v>9.8064499999999999</v>
      </c>
      <c r="D6393">
        <v>0.11730042</v>
      </c>
      <c r="E6393">
        <f t="shared" si="416"/>
        <v>1</v>
      </c>
      <c r="F6393">
        <f t="shared" si="419"/>
        <v>3.3466751500000003</v>
      </c>
      <c r="H6393">
        <v>81403.945000000007</v>
      </c>
      <c r="I6393">
        <v>90096.84</v>
      </c>
      <c r="J6393">
        <f t="shared" si="417"/>
        <v>6.4128486173796588</v>
      </c>
      <c r="K6393">
        <f t="shared" si="418"/>
        <v>0</v>
      </c>
    </row>
    <row r="6394" spans="1:11" x14ac:dyDescent="0.25">
      <c r="A6394">
        <v>9.8157200000000007</v>
      </c>
      <c r="B6394">
        <f t="shared" si="415"/>
        <v>0</v>
      </c>
      <c r="C6394">
        <v>9.8157200000000007</v>
      </c>
      <c r="D6394">
        <v>6.0184399999999999E-2</v>
      </c>
      <c r="E6394">
        <f t="shared" si="416"/>
        <v>1</v>
      </c>
      <c r="F6394">
        <f t="shared" si="419"/>
        <v>3.3466751500000003</v>
      </c>
      <c r="H6394">
        <v>81596.304999999993</v>
      </c>
      <c r="I6394">
        <v>89993.085999999996</v>
      </c>
      <c r="J6394">
        <f t="shared" si="417"/>
        <v>6.4229151993587568</v>
      </c>
      <c r="K6394">
        <f t="shared" si="418"/>
        <v>0</v>
      </c>
    </row>
    <row r="6395" spans="1:11" x14ac:dyDescent="0.25">
      <c r="A6395">
        <v>9.8346350000000005</v>
      </c>
      <c r="B6395">
        <f t="shared" si="415"/>
        <v>0</v>
      </c>
      <c r="C6395">
        <v>9.8346350000000005</v>
      </c>
      <c r="D6395">
        <v>7.4401339999999996E-2</v>
      </c>
      <c r="E6395">
        <f t="shared" si="416"/>
        <v>1</v>
      </c>
      <c r="F6395">
        <f t="shared" si="419"/>
        <v>3.3466751500000003</v>
      </c>
      <c r="H6395">
        <v>85435.36</v>
      </c>
      <c r="I6395">
        <v>89794.47</v>
      </c>
      <c r="J6395">
        <f t="shared" si="417"/>
        <v>6.5099561133513655</v>
      </c>
      <c r="K6395">
        <f t="shared" si="418"/>
        <v>0</v>
      </c>
    </row>
    <row r="6396" spans="1:11" x14ac:dyDescent="0.25">
      <c r="A6396">
        <v>9.7883569999999995</v>
      </c>
      <c r="B6396">
        <f t="shared" si="415"/>
        <v>0</v>
      </c>
      <c r="C6396">
        <v>9.7883569999999995</v>
      </c>
      <c r="D6396">
        <v>5.0212458000000001E-2</v>
      </c>
      <c r="E6396">
        <f t="shared" si="416"/>
        <v>1</v>
      </c>
      <c r="F6396">
        <f t="shared" si="419"/>
        <v>3.3466751500000003</v>
      </c>
      <c r="H6396">
        <v>91888.75</v>
      </c>
      <c r="I6396">
        <v>89589.28</v>
      </c>
      <c r="J6396">
        <f t="shared" si="417"/>
        <v>6.6083266738466468</v>
      </c>
      <c r="K6396">
        <f t="shared" si="418"/>
        <v>0</v>
      </c>
    </row>
    <row r="6397" spans="1:11" x14ac:dyDescent="0.25">
      <c r="A6397">
        <v>9.7366709999999994</v>
      </c>
      <c r="B6397">
        <f t="shared" si="415"/>
        <v>0</v>
      </c>
      <c r="C6397">
        <v>9.7366709999999994</v>
      </c>
      <c r="D6397">
        <v>0.12434285</v>
      </c>
      <c r="E6397">
        <f t="shared" si="416"/>
        <v>1</v>
      </c>
      <c r="F6397">
        <f t="shared" si="419"/>
        <v>3.3466751500000003</v>
      </c>
      <c r="H6397">
        <v>93393.600000000006</v>
      </c>
      <c r="I6397">
        <v>89393.835999999996</v>
      </c>
      <c r="J6397">
        <f t="shared" si="417"/>
        <v>6.6115861825972306</v>
      </c>
      <c r="K6397">
        <f t="shared" si="418"/>
        <v>0</v>
      </c>
    </row>
    <row r="6398" spans="1:11" x14ac:dyDescent="0.25">
      <c r="A6398">
        <v>9.8006829999999994</v>
      </c>
      <c r="B6398">
        <f t="shared" si="415"/>
        <v>0</v>
      </c>
      <c r="C6398">
        <v>9.8006829999999994</v>
      </c>
      <c r="D6398">
        <v>7.5546660000000002E-2</v>
      </c>
      <c r="E6398">
        <f t="shared" si="416"/>
        <v>1</v>
      </c>
      <c r="F6398">
        <f t="shared" si="419"/>
        <v>3.3466751500000003</v>
      </c>
      <c r="H6398">
        <v>93410.804999999993</v>
      </c>
      <c r="I6398">
        <v>89168.74</v>
      </c>
      <c r="J6398">
        <f t="shared" si="417"/>
        <v>6.6486554936623703</v>
      </c>
      <c r="K6398">
        <f t="shared" si="418"/>
        <v>0</v>
      </c>
    </row>
    <row r="6399" spans="1:11" x14ac:dyDescent="0.25">
      <c r="A6399">
        <v>9.7729409999999994</v>
      </c>
      <c r="B6399">
        <f t="shared" si="415"/>
        <v>0</v>
      </c>
      <c r="C6399">
        <v>9.7729409999999994</v>
      </c>
      <c r="D6399">
        <v>0.10991634</v>
      </c>
      <c r="E6399">
        <f t="shared" si="416"/>
        <v>1</v>
      </c>
      <c r="F6399">
        <f t="shared" si="419"/>
        <v>3.3466751500000003</v>
      </c>
      <c r="H6399">
        <v>93204.11</v>
      </c>
      <c r="I6399">
        <v>89036.304999999993</v>
      </c>
      <c r="J6399">
        <f t="shared" si="417"/>
        <v>6.6332918380307175</v>
      </c>
      <c r="K6399">
        <f t="shared" si="418"/>
        <v>0</v>
      </c>
    </row>
    <row r="6400" spans="1:11" x14ac:dyDescent="0.25">
      <c r="A6400">
        <v>9.8100439999999995</v>
      </c>
      <c r="B6400">
        <f t="shared" si="415"/>
        <v>0</v>
      </c>
      <c r="C6400">
        <v>9.8100439999999995</v>
      </c>
      <c r="D6400">
        <v>9.1158279999999994E-2</v>
      </c>
      <c r="E6400">
        <f t="shared" si="416"/>
        <v>1</v>
      </c>
      <c r="F6400">
        <f t="shared" si="419"/>
        <v>3.3466751500000003</v>
      </c>
      <c r="H6400">
        <v>92753.58</v>
      </c>
      <c r="I6400">
        <v>88861.64</v>
      </c>
      <c r="J6400">
        <f t="shared" si="417"/>
        <v>6.6476132525333833</v>
      </c>
      <c r="K6400">
        <f t="shared" si="418"/>
        <v>0</v>
      </c>
    </row>
    <row r="6401" spans="1:11" x14ac:dyDescent="0.25">
      <c r="A6401">
        <v>9.8184559999999994</v>
      </c>
      <c r="B6401">
        <f t="shared" si="415"/>
        <v>0</v>
      </c>
      <c r="C6401">
        <v>9.8184559999999994</v>
      </c>
      <c r="D6401">
        <v>0.10671983</v>
      </c>
      <c r="E6401">
        <f t="shared" si="416"/>
        <v>1</v>
      </c>
      <c r="F6401">
        <f t="shared" si="419"/>
        <v>3.3466751500000003</v>
      </c>
      <c r="H6401">
        <v>93866.04</v>
      </c>
      <c r="I6401">
        <v>88829.19</v>
      </c>
      <c r="J6401">
        <f t="shared" si="417"/>
        <v>6.671778055737243</v>
      </c>
      <c r="K6401">
        <f t="shared" si="418"/>
        <v>0</v>
      </c>
    </row>
    <row r="6402" spans="1:11" x14ac:dyDescent="0.25">
      <c r="A6402">
        <v>9.8061904999999996</v>
      </c>
      <c r="B6402">
        <f t="shared" si="415"/>
        <v>0</v>
      </c>
      <c r="C6402">
        <v>9.8061904999999996</v>
      </c>
      <c r="D6402">
        <v>9.5880179999999995E-2</v>
      </c>
      <c r="E6402">
        <f t="shared" si="416"/>
        <v>1</v>
      </c>
      <c r="F6402">
        <f t="shared" si="419"/>
        <v>3.3466751500000003</v>
      </c>
      <c r="H6402">
        <v>93287.46</v>
      </c>
      <c r="I6402">
        <v>88755.28</v>
      </c>
      <c r="J6402">
        <f t="shared" si="417"/>
        <v>6.6568416517375102</v>
      </c>
      <c r="K6402">
        <f t="shared" si="418"/>
        <v>0</v>
      </c>
    </row>
    <row r="6403" spans="1:11" x14ac:dyDescent="0.25">
      <c r="A6403">
        <v>9.7648349999999997</v>
      </c>
      <c r="B6403">
        <f t="shared" ref="B6403:B6466" si="420">IF(A6403&lt;3,1,0)</f>
        <v>0</v>
      </c>
      <c r="C6403">
        <v>9.7648349999999997</v>
      </c>
      <c r="D6403">
        <v>0.10366491999999999</v>
      </c>
      <c r="E6403">
        <f t="shared" ref="E6403:E6466" si="421">IF(D6403&lt;3,1,0)</f>
        <v>1</v>
      </c>
      <c r="F6403">
        <f t="shared" si="419"/>
        <v>3.3466751500000003</v>
      </c>
      <c r="H6403">
        <v>91561.48</v>
      </c>
      <c r="I6403">
        <v>88597.26</v>
      </c>
      <c r="J6403">
        <f t="shared" ref="J6403:J6466" si="422">(C6403*H6403+F6403*I6403)/(H6403+I6403)</f>
        <v>6.608555282723942</v>
      </c>
      <c r="K6403">
        <f t="shared" ref="K6403:K6466" si="423">IF(J6403&lt;3,1,0)</f>
        <v>0</v>
      </c>
    </row>
    <row r="6404" spans="1:11" x14ac:dyDescent="0.25">
      <c r="A6404">
        <v>9.7804319999999993</v>
      </c>
      <c r="B6404">
        <f t="shared" si="420"/>
        <v>0</v>
      </c>
      <c r="C6404">
        <v>9.7804319999999993</v>
      </c>
      <c r="D6404">
        <v>9.8225795000000005E-2</v>
      </c>
      <c r="E6404">
        <f t="shared" si="421"/>
        <v>1</v>
      </c>
      <c r="F6404">
        <f t="shared" si="419"/>
        <v>3.3466751500000003</v>
      </c>
      <c r="H6404">
        <v>90084.835999999996</v>
      </c>
      <c r="I6404">
        <v>88503.56</v>
      </c>
      <c r="J6404">
        <f t="shared" si="422"/>
        <v>6.5920367954236276</v>
      </c>
      <c r="K6404">
        <f t="shared" si="423"/>
        <v>0</v>
      </c>
    </row>
    <row r="6405" spans="1:11" x14ac:dyDescent="0.25">
      <c r="A6405">
        <v>9.8157425000000007</v>
      </c>
      <c r="B6405">
        <f t="shared" si="420"/>
        <v>0</v>
      </c>
      <c r="C6405">
        <v>9.8157425000000007</v>
      </c>
      <c r="D6405">
        <v>0.10395189000000001</v>
      </c>
      <c r="E6405">
        <f t="shared" si="421"/>
        <v>1</v>
      </c>
      <c r="F6405">
        <f t="shared" si="419"/>
        <v>3.3466751500000003</v>
      </c>
      <c r="H6405">
        <v>86455.82</v>
      </c>
      <c r="I6405">
        <v>88564.91</v>
      </c>
      <c r="J6405">
        <f t="shared" si="422"/>
        <v>6.5422310271779613</v>
      </c>
      <c r="K6405">
        <f t="shared" si="423"/>
        <v>0</v>
      </c>
    </row>
    <row r="6406" spans="1:11" x14ac:dyDescent="0.25">
      <c r="A6406">
        <v>9.7977220000000003</v>
      </c>
      <c r="B6406">
        <f t="shared" si="420"/>
        <v>0</v>
      </c>
      <c r="C6406">
        <v>9.7977220000000003</v>
      </c>
      <c r="D6406">
        <v>9.8059629999999995E-2</v>
      </c>
      <c r="E6406">
        <f t="shared" si="421"/>
        <v>1</v>
      </c>
      <c r="F6406">
        <f t="shared" si="419"/>
        <v>3.3466751500000003</v>
      </c>
      <c r="H6406">
        <v>82499.67</v>
      </c>
      <c r="I6406">
        <v>88690.47</v>
      </c>
      <c r="J6406">
        <f t="shared" si="422"/>
        <v>6.4555530110703829</v>
      </c>
      <c r="K6406">
        <f t="shared" si="423"/>
        <v>0</v>
      </c>
    </row>
    <row r="6407" spans="1:11" x14ac:dyDescent="0.25">
      <c r="A6407">
        <v>9.7732139999999994</v>
      </c>
      <c r="B6407">
        <f t="shared" si="420"/>
        <v>0</v>
      </c>
      <c r="C6407">
        <v>9.7732139999999994</v>
      </c>
      <c r="D6407">
        <v>9.9044530000000006E-2</v>
      </c>
      <c r="E6407">
        <f t="shared" si="421"/>
        <v>1</v>
      </c>
      <c r="F6407">
        <f t="shared" si="419"/>
        <v>3.3466751500000003</v>
      </c>
      <c r="H6407">
        <v>81857.490000000005</v>
      </c>
      <c r="I6407">
        <v>88705.48</v>
      </c>
      <c r="J6407">
        <f t="shared" si="422"/>
        <v>6.4309339410405553</v>
      </c>
      <c r="K6407">
        <f t="shared" si="423"/>
        <v>0</v>
      </c>
    </row>
    <row r="6408" spans="1:11" x14ac:dyDescent="0.25">
      <c r="A6408">
        <v>9.8586980000000004</v>
      </c>
      <c r="B6408">
        <f t="shared" si="420"/>
        <v>0</v>
      </c>
      <c r="C6408">
        <v>9.8586980000000004</v>
      </c>
      <c r="D6408">
        <v>0.13807836000000001</v>
      </c>
      <c r="E6408">
        <f t="shared" si="421"/>
        <v>1</v>
      </c>
      <c r="F6408">
        <f t="shared" si="419"/>
        <v>3.3466751500000003</v>
      </c>
      <c r="H6408">
        <v>80160.42</v>
      </c>
      <c r="I6408">
        <v>88730.375</v>
      </c>
      <c r="J6408">
        <f t="shared" si="422"/>
        <v>6.4374681485503187</v>
      </c>
      <c r="K6408">
        <f t="shared" si="423"/>
        <v>0</v>
      </c>
    </row>
    <row r="6409" spans="1:11" x14ac:dyDescent="0.25">
      <c r="A6409">
        <v>9.8456510000000002</v>
      </c>
      <c r="B6409">
        <f t="shared" si="420"/>
        <v>0</v>
      </c>
      <c r="C6409">
        <v>9.8456510000000002</v>
      </c>
      <c r="D6409">
        <v>0.13091133999999999</v>
      </c>
      <c r="E6409">
        <f t="shared" si="421"/>
        <v>1</v>
      </c>
      <c r="F6409">
        <f t="shared" si="419"/>
        <v>3.3466751500000003</v>
      </c>
      <c r="H6409">
        <v>78487.58</v>
      </c>
      <c r="I6409">
        <v>88820.76</v>
      </c>
      <c r="J6409">
        <f t="shared" si="422"/>
        <v>6.3954704876678239</v>
      </c>
      <c r="K6409">
        <f t="shared" si="423"/>
        <v>0</v>
      </c>
    </row>
    <row r="6410" spans="1:11" x14ac:dyDescent="0.25">
      <c r="A6410">
        <v>9.8735269999999993</v>
      </c>
      <c r="B6410">
        <f t="shared" si="420"/>
        <v>0</v>
      </c>
      <c r="C6410">
        <v>9.8735269999999993</v>
      </c>
      <c r="D6410">
        <v>4.428497E-2</v>
      </c>
      <c r="E6410">
        <f t="shared" si="421"/>
        <v>1</v>
      </c>
      <c r="F6410">
        <f t="shared" si="419"/>
        <v>3.3466751500000003</v>
      </c>
      <c r="H6410">
        <v>78767.490000000005</v>
      </c>
      <c r="I6410">
        <v>89035.11</v>
      </c>
      <c r="J6410">
        <f t="shared" si="422"/>
        <v>6.4104163424866263</v>
      </c>
      <c r="K6410">
        <f t="shared" si="423"/>
        <v>0</v>
      </c>
    </row>
    <row r="6411" spans="1:11" x14ac:dyDescent="0.25">
      <c r="A6411">
        <v>9.8603489999999994</v>
      </c>
      <c r="B6411">
        <f t="shared" si="420"/>
        <v>0</v>
      </c>
      <c r="C6411">
        <v>9.8603489999999994</v>
      </c>
      <c r="D6411">
        <v>7.2379070000000004E-2</v>
      </c>
      <c r="E6411">
        <f t="shared" si="421"/>
        <v>1</v>
      </c>
      <c r="F6411">
        <f t="shared" si="419"/>
        <v>3.3466751500000003</v>
      </c>
      <c r="H6411">
        <v>79431.839999999997</v>
      </c>
      <c r="I6411">
        <v>88970.48</v>
      </c>
      <c r="J6411">
        <f t="shared" si="422"/>
        <v>6.4190383993031199</v>
      </c>
      <c r="K6411">
        <f t="shared" si="423"/>
        <v>0</v>
      </c>
    </row>
    <row r="6412" spans="1:11" x14ac:dyDescent="0.25">
      <c r="A6412">
        <v>9.8628234999999993</v>
      </c>
      <c r="B6412">
        <f t="shared" si="420"/>
        <v>0</v>
      </c>
      <c r="C6412">
        <v>9.8628234999999993</v>
      </c>
      <c r="D6412">
        <v>5.2011333E-2</v>
      </c>
      <c r="E6412">
        <f t="shared" si="421"/>
        <v>1</v>
      </c>
      <c r="F6412">
        <f t="shared" si="419"/>
        <v>3.3466751500000003</v>
      </c>
      <c r="H6412">
        <v>81650.789999999994</v>
      </c>
      <c r="I6412">
        <v>89195.7</v>
      </c>
      <c r="J6412">
        <f t="shared" si="422"/>
        <v>6.4608664953106141</v>
      </c>
      <c r="K6412">
        <f t="shared" si="423"/>
        <v>0</v>
      </c>
    </row>
    <row r="6413" spans="1:11" x14ac:dyDescent="0.25">
      <c r="A6413">
        <v>9.8311449999999994</v>
      </c>
      <c r="B6413">
        <f t="shared" si="420"/>
        <v>0</v>
      </c>
      <c r="C6413">
        <v>9.8311449999999994</v>
      </c>
      <c r="D6413">
        <v>8.6663924000000003E-2</v>
      </c>
      <c r="E6413">
        <f t="shared" si="421"/>
        <v>1</v>
      </c>
      <c r="F6413">
        <f t="shared" si="419"/>
        <v>3.3466751500000003</v>
      </c>
      <c r="H6413">
        <v>81353.08</v>
      </c>
      <c r="I6413">
        <v>89396.88</v>
      </c>
      <c r="J6413">
        <f t="shared" si="422"/>
        <v>6.4361727666591078</v>
      </c>
      <c r="K6413">
        <f t="shared" si="423"/>
        <v>0</v>
      </c>
    </row>
    <row r="6414" spans="1:11" x14ac:dyDescent="0.25">
      <c r="A6414">
        <v>9.8428850000000008</v>
      </c>
      <c r="B6414">
        <f t="shared" si="420"/>
        <v>0</v>
      </c>
      <c r="C6414">
        <v>9.8428850000000008</v>
      </c>
      <c r="D6414">
        <v>0.10445406</v>
      </c>
      <c r="E6414">
        <f t="shared" si="421"/>
        <v>1</v>
      </c>
      <c r="F6414">
        <f t="shared" si="419"/>
        <v>3.3466751500000003</v>
      </c>
      <c r="H6414">
        <v>80921.335999999996</v>
      </c>
      <c r="I6414">
        <v>65129.222999999998</v>
      </c>
      <c r="J6414">
        <f t="shared" si="422"/>
        <v>6.9459902337468513</v>
      </c>
      <c r="K6414">
        <f t="shared" si="423"/>
        <v>0</v>
      </c>
    </row>
    <row r="6415" spans="1:11" x14ac:dyDescent="0.25">
      <c r="A6415">
        <v>-23.481577000000001</v>
      </c>
      <c r="B6415">
        <f t="shared" si="420"/>
        <v>1</v>
      </c>
      <c r="C6415">
        <f>(C6414+C6416)/2</f>
        <v>9.8024550000000001</v>
      </c>
      <c r="D6415">
        <v>8.1023300000000006E-2</v>
      </c>
      <c r="E6415">
        <f t="shared" si="421"/>
        <v>1</v>
      </c>
      <c r="F6415">
        <f t="shared" si="419"/>
        <v>3.3466751500000003</v>
      </c>
      <c r="H6415">
        <v>79142.67</v>
      </c>
      <c r="I6415">
        <v>64834.086000000003</v>
      </c>
      <c r="J6415">
        <f t="shared" si="422"/>
        <v>6.8953566764902874</v>
      </c>
      <c r="K6415">
        <f t="shared" si="423"/>
        <v>0</v>
      </c>
    </row>
    <row r="6416" spans="1:11" x14ac:dyDescent="0.25">
      <c r="A6416">
        <v>9.7620249999999995</v>
      </c>
      <c r="B6416">
        <f t="shared" si="420"/>
        <v>0</v>
      </c>
      <c r="C6416">
        <v>9.7620249999999995</v>
      </c>
      <c r="D6416">
        <v>0.10351982</v>
      </c>
      <c r="E6416">
        <f t="shared" si="421"/>
        <v>1</v>
      </c>
      <c r="F6416">
        <f t="shared" si="419"/>
        <v>3.3466751500000003</v>
      </c>
      <c r="H6416">
        <v>78188.81</v>
      </c>
      <c r="I6416">
        <v>64953.167999999998</v>
      </c>
      <c r="J6416">
        <f t="shared" si="422"/>
        <v>6.8509481628067572</v>
      </c>
      <c r="K6416">
        <f t="shared" si="423"/>
        <v>0</v>
      </c>
    </row>
    <row r="6417" spans="1:11" x14ac:dyDescent="0.25">
      <c r="A6417">
        <v>9.8376289999999997</v>
      </c>
      <c r="B6417">
        <f t="shared" si="420"/>
        <v>0</v>
      </c>
      <c r="C6417">
        <v>9.8376289999999997</v>
      </c>
      <c r="D6417">
        <v>7.9410999999999995E-2</v>
      </c>
      <c r="E6417">
        <f t="shared" si="421"/>
        <v>1</v>
      </c>
      <c r="F6417">
        <f t="shared" ref="F6417:F6480" si="424">($F$6031+$F$6516)/2</f>
        <v>3.3466751500000003</v>
      </c>
      <c r="H6417">
        <v>78353.03</v>
      </c>
      <c r="I6417">
        <v>61605.84</v>
      </c>
      <c r="J6417">
        <f t="shared" si="422"/>
        <v>6.9804991565646821</v>
      </c>
      <c r="K6417">
        <f t="shared" si="423"/>
        <v>0</v>
      </c>
    </row>
    <row r="6418" spans="1:11" x14ac:dyDescent="0.25">
      <c r="A6418">
        <v>9.9117719999999991</v>
      </c>
      <c r="B6418">
        <f t="shared" si="420"/>
        <v>0</v>
      </c>
      <c r="C6418">
        <v>9.9117719999999991</v>
      </c>
      <c r="D6418">
        <v>7.6133300000000001E-2</v>
      </c>
      <c r="E6418">
        <f t="shared" si="421"/>
        <v>1</v>
      </c>
      <c r="F6418">
        <f t="shared" si="424"/>
        <v>3.3466751500000003</v>
      </c>
      <c r="H6418">
        <v>79487.38</v>
      </c>
      <c r="I6418">
        <v>6055.3059999999996</v>
      </c>
      <c r="J6418">
        <f t="shared" si="422"/>
        <v>9.4470488050048598</v>
      </c>
      <c r="K6418">
        <f t="shared" si="423"/>
        <v>0</v>
      </c>
    </row>
    <row r="6419" spans="1:11" x14ac:dyDescent="0.25">
      <c r="A6419">
        <v>9.7119450000000001</v>
      </c>
      <c r="B6419">
        <f t="shared" si="420"/>
        <v>0</v>
      </c>
      <c r="C6419">
        <v>9.7119450000000001</v>
      </c>
      <c r="D6419">
        <v>0.10618167000000001</v>
      </c>
      <c r="E6419">
        <f t="shared" si="421"/>
        <v>1</v>
      </c>
      <c r="F6419">
        <f t="shared" si="424"/>
        <v>3.3466751500000003</v>
      </c>
      <c r="H6419">
        <v>81050.350000000006</v>
      </c>
      <c r="I6419">
        <v>0</v>
      </c>
      <c r="J6419">
        <f t="shared" si="422"/>
        <v>9.7119450000000001</v>
      </c>
      <c r="K6419">
        <f t="shared" si="423"/>
        <v>0</v>
      </c>
    </row>
    <row r="6420" spans="1:11" x14ac:dyDescent="0.25">
      <c r="A6420">
        <v>9.6585099999999997</v>
      </c>
      <c r="B6420">
        <f t="shared" si="420"/>
        <v>0</v>
      </c>
      <c r="C6420">
        <v>9.6585099999999997</v>
      </c>
      <c r="D6420">
        <v>0.14695477000000001</v>
      </c>
      <c r="E6420">
        <f t="shared" si="421"/>
        <v>1</v>
      </c>
      <c r="F6420">
        <f t="shared" si="424"/>
        <v>3.3466751500000003</v>
      </c>
      <c r="H6420">
        <v>82877.240000000005</v>
      </c>
      <c r="I6420">
        <v>0</v>
      </c>
      <c r="J6420">
        <f t="shared" si="422"/>
        <v>9.6585099999999997</v>
      </c>
      <c r="K6420">
        <f t="shared" si="423"/>
        <v>0</v>
      </c>
    </row>
    <row r="6421" spans="1:11" x14ac:dyDescent="0.25">
      <c r="A6421">
        <v>9.7206240000000008</v>
      </c>
      <c r="B6421">
        <f t="shared" si="420"/>
        <v>0</v>
      </c>
      <c r="C6421">
        <v>9.7206240000000008</v>
      </c>
      <c r="D6421">
        <v>0.20627998</v>
      </c>
      <c r="E6421">
        <f t="shared" si="421"/>
        <v>1</v>
      </c>
      <c r="F6421">
        <f t="shared" si="424"/>
        <v>3.3466751500000003</v>
      </c>
      <c r="H6421">
        <v>89288.56</v>
      </c>
      <c r="I6421">
        <v>0</v>
      </c>
      <c r="J6421">
        <f t="shared" si="422"/>
        <v>9.7206240000000008</v>
      </c>
      <c r="K6421">
        <f t="shared" si="423"/>
        <v>0</v>
      </c>
    </row>
    <row r="6422" spans="1:11" x14ac:dyDescent="0.25">
      <c r="A6422">
        <v>9.7657550000000004</v>
      </c>
      <c r="B6422">
        <f t="shared" si="420"/>
        <v>0</v>
      </c>
      <c r="C6422">
        <v>9.7657550000000004</v>
      </c>
      <c r="D6422">
        <v>0.18741306999999999</v>
      </c>
      <c r="E6422">
        <f t="shared" si="421"/>
        <v>1</v>
      </c>
      <c r="F6422">
        <f t="shared" si="424"/>
        <v>3.3466751500000003</v>
      </c>
      <c r="H6422">
        <v>93496.91</v>
      </c>
      <c r="I6422">
        <v>0</v>
      </c>
      <c r="J6422">
        <f t="shared" si="422"/>
        <v>9.7657550000000004</v>
      </c>
      <c r="K6422">
        <f t="shared" si="423"/>
        <v>0</v>
      </c>
    </row>
    <row r="6423" spans="1:11" x14ac:dyDescent="0.25">
      <c r="A6423">
        <v>9.5222610000000003</v>
      </c>
      <c r="B6423">
        <f t="shared" si="420"/>
        <v>0</v>
      </c>
      <c r="C6423">
        <v>9.5222610000000003</v>
      </c>
      <c r="D6423">
        <v>8.1384315999999998E-2</v>
      </c>
      <c r="E6423">
        <f t="shared" si="421"/>
        <v>1</v>
      </c>
      <c r="F6423">
        <f t="shared" si="424"/>
        <v>3.3466751500000003</v>
      </c>
      <c r="H6423">
        <v>87967.28</v>
      </c>
      <c r="I6423">
        <v>0</v>
      </c>
      <c r="J6423">
        <f t="shared" si="422"/>
        <v>9.5222610000000003</v>
      </c>
      <c r="K6423">
        <f t="shared" si="423"/>
        <v>0</v>
      </c>
    </row>
    <row r="6424" spans="1:11" x14ac:dyDescent="0.25">
      <c r="A6424">
        <v>9.7237969999999994</v>
      </c>
      <c r="B6424">
        <f t="shared" si="420"/>
        <v>0</v>
      </c>
      <c r="C6424">
        <v>9.7237969999999994</v>
      </c>
      <c r="D6424">
        <v>0.15295179</v>
      </c>
      <c r="E6424">
        <f t="shared" si="421"/>
        <v>1</v>
      </c>
      <c r="F6424">
        <f t="shared" si="424"/>
        <v>3.3466751500000003</v>
      </c>
      <c r="H6424">
        <v>82484.39</v>
      </c>
      <c r="I6424">
        <v>0</v>
      </c>
      <c r="J6424">
        <f t="shared" si="422"/>
        <v>9.7237969999999994</v>
      </c>
      <c r="K6424">
        <f t="shared" si="423"/>
        <v>0</v>
      </c>
    </row>
    <row r="6425" spans="1:11" x14ac:dyDescent="0.25">
      <c r="A6425">
        <v>9.7772400000000008</v>
      </c>
      <c r="B6425">
        <f t="shared" si="420"/>
        <v>0</v>
      </c>
      <c r="C6425">
        <v>9.7772400000000008</v>
      </c>
      <c r="D6425">
        <v>9.2274300000000004E-2</v>
      </c>
      <c r="E6425">
        <f t="shared" si="421"/>
        <v>1</v>
      </c>
      <c r="F6425">
        <f t="shared" si="424"/>
        <v>3.3466751500000003</v>
      </c>
      <c r="H6425">
        <v>84253.79</v>
      </c>
      <c r="I6425">
        <v>0</v>
      </c>
      <c r="J6425">
        <f t="shared" si="422"/>
        <v>9.7772400000000008</v>
      </c>
      <c r="K6425">
        <f t="shared" si="423"/>
        <v>0</v>
      </c>
    </row>
    <row r="6426" spans="1:11" x14ac:dyDescent="0.25">
      <c r="A6426">
        <v>9.7383649999999999</v>
      </c>
      <c r="B6426">
        <f t="shared" si="420"/>
        <v>0</v>
      </c>
      <c r="C6426">
        <v>9.7383649999999999</v>
      </c>
      <c r="D6426">
        <v>0.12810031999999999</v>
      </c>
      <c r="E6426">
        <f t="shared" si="421"/>
        <v>1</v>
      </c>
      <c r="F6426">
        <f t="shared" si="424"/>
        <v>3.3466751500000003</v>
      </c>
      <c r="H6426">
        <v>84458.94</v>
      </c>
      <c r="I6426">
        <v>0</v>
      </c>
      <c r="J6426">
        <f t="shared" si="422"/>
        <v>9.7383649999999999</v>
      </c>
      <c r="K6426">
        <f t="shared" si="423"/>
        <v>0</v>
      </c>
    </row>
    <row r="6427" spans="1:11" x14ac:dyDescent="0.25">
      <c r="A6427">
        <v>9.6542870000000001</v>
      </c>
      <c r="B6427">
        <f t="shared" si="420"/>
        <v>0</v>
      </c>
      <c r="C6427">
        <v>9.6542870000000001</v>
      </c>
      <c r="D6427">
        <v>8.1671469999999996E-2</v>
      </c>
      <c r="E6427">
        <f t="shared" si="421"/>
        <v>1</v>
      </c>
      <c r="F6427">
        <f t="shared" si="424"/>
        <v>3.3466751500000003</v>
      </c>
      <c r="H6427">
        <v>84427.875</v>
      </c>
      <c r="I6427">
        <v>0</v>
      </c>
      <c r="J6427">
        <f t="shared" si="422"/>
        <v>9.6542870000000001</v>
      </c>
      <c r="K6427">
        <f t="shared" si="423"/>
        <v>0</v>
      </c>
    </row>
    <row r="6428" spans="1:11" x14ac:dyDescent="0.25">
      <c r="A6428">
        <v>9.5941240000000008</v>
      </c>
      <c r="B6428">
        <f t="shared" si="420"/>
        <v>0</v>
      </c>
      <c r="C6428">
        <v>9.5941240000000008</v>
      </c>
      <c r="D6428">
        <v>0.112869754</v>
      </c>
      <c r="E6428">
        <f t="shared" si="421"/>
        <v>1</v>
      </c>
      <c r="F6428">
        <f t="shared" si="424"/>
        <v>3.3466751500000003</v>
      </c>
      <c r="H6428">
        <v>84412.27</v>
      </c>
      <c r="I6428">
        <v>0</v>
      </c>
      <c r="J6428">
        <f t="shared" si="422"/>
        <v>9.5941240000000008</v>
      </c>
      <c r="K6428">
        <f t="shared" si="423"/>
        <v>0</v>
      </c>
    </row>
    <row r="6429" spans="1:11" x14ac:dyDescent="0.25">
      <c r="A6429">
        <v>9.6954189999999993</v>
      </c>
      <c r="B6429">
        <f t="shared" si="420"/>
        <v>0</v>
      </c>
      <c r="C6429">
        <v>9.6954189999999993</v>
      </c>
      <c r="D6429">
        <v>0.12273434</v>
      </c>
      <c r="E6429">
        <f t="shared" si="421"/>
        <v>1</v>
      </c>
      <c r="F6429">
        <f t="shared" si="424"/>
        <v>3.3466751500000003</v>
      </c>
      <c r="H6429">
        <v>83913.19</v>
      </c>
      <c r="I6429">
        <v>0</v>
      </c>
      <c r="J6429">
        <f t="shared" si="422"/>
        <v>9.6954189999999993</v>
      </c>
      <c r="K6429">
        <f t="shared" si="423"/>
        <v>0</v>
      </c>
    </row>
    <row r="6430" spans="1:11" x14ac:dyDescent="0.25">
      <c r="A6430">
        <v>9.4326725000000007</v>
      </c>
      <c r="B6430">
        <f t="shared" si="420"/>
        <v>0</v>
      </c>
      <c r="C6430">
        <v>9.4326725000000007</v>
      </c>
      <c r="D6430">
        <v>0.13097557000000001</v>
      </c>
      <c r="E6430">
        <f t="shared" si="421"/>
        <v>1</v>
      </c>
      <c r="F6430">
        <f t="shared" si="424"/>
        <v>3.3466751500000003</v>
      </c>
      <c r="H6430">
        <v>83967.875</v>
      </c>
      <c r="I6430">
        <v>0</v>
      </c>
      <c r="J6430">
        <f t="shared" si="422"/>
        <v>9.4326725000000007</v>
      </c>
      <c r="K6430">
        <f t="shared" si="423"/>
        <v>0</v>
      </c>
    </row>
    <row r="6431" spans="1:11" x14ac:dyDescent="0.25">
      <c r="A6431">
        <v>9.3911219999999993</v>
      </c>
      <c r="B6431">
        <f t="shared" si="420"/>
        <v>0</v>
      </c>
      <c r="C6431">
        <v>9.3911219999999993</v>
      </c>
      <c r="D6431">
        <v>0.11181864</v>
      </c>
      <c r="E6431">
        <f t="shared" si="421"/>
        <v>1</v>
      </c>
      <c r="F6431">
        <f t="shared" si="424"/>
        <v>3.3466751500000003</v>
      </c>
      <c r="H6431">
        <v>81507.164000000004</v>
      </c>
      <c r="I6431">
        <v>0</v>
      </c>
      <c r="J6431">
        <f t="shared" si="422"/>
        <v>9.3911219999999993</v>
      </c>
      <c r="K6431">
        <f t="shared" si="423"/>
        <v>0</v>
      </c>
    </row>
    <row r="6432" spans="1:11" x14ac:dyDescent="0.25">
      <c r="A6432">
        <v>9.6435239999999993</v>
      </c>
      <c r="B6432">
        <f t="shared" si="420"/>
        <v>0</v>
      </c>
      <c r="C6432">
        <v>9.6435239999999993</v>
      </c>
      <c r="D6432">
        <v>0.10318546000000001</v>
      </c>
      <c r="E6432">
        <f t="shared" si="421"/>
        <v>1</v>
      </c>
      <c r="F6432">
        <f t="shared" si="424"/>
        <v>3.3466751500000003</v>
      </c>
      <c r="H6432">
        <v>82923.839999999997</v>
      </c>
      <c r="I6432">
        <v>0</v>
      </c>
      <c r="J6432">
        <f t="shared" si="422"/>
        <v>9.6435239999999993</v>
      </c>
      <c r="K6432">
        <f t="shared" si="423"/>
        <v>0</v>
      </c>
    </row>
    <row r="6433" spans="1:11" x14ac:dyDescent="0.25">
      <c r="A6433">
        <v>9.710941</v>
      </c>
      <c r="B6433">
        <f t="shared" si="420"/>
        <v>0</v>
      </c>
      <c r="C6433">
        <v>9.710941</v>
      </c>
      <c r="D6433">
        <v>0.13789003</v>
      </c>
      <c r="E6433">
        <f t="shared" si="421"/>
        <v>1</v>
      </c>
      <c r="F6433">
        <f t="shared" si="424"/>
        <v>3.3466751500000003</v>
      </c>
      <c r="H6433">
        <v>82656.039999999994</v>
      </c>
      <c r="I6433">
        <v>0</v>
      </c>
      <c r="J6433">
        <f t="shared" si="422"/>
        <v>9.710941</v>
      </c>
      <c r="K6433">
        <f t="shared" si="423"/>
        <v>0</v>
      </c>
    </row>
    <row r="6434" spans="1:11" x14ac:dyDescent="0.25">
      <c r="A6434">
        <v>9.7353114999999999</v>
      </c>
      <c r="B6434">
        <f t="shared" si="420"/>
        <v>0</v>
      </c>
      <c r="C6434">
        <v>9.7353114999999999</v>
      </c>
      <c r="D6434">
        <v>0.13186371</v>
      </c>
      <c r="E6434">
        <f t="shared" si="421"/>
        <v>1</v>
      </c>
      <c r="F6434">
        <f t="shared" si="424"/>
        <v>3.3466751500000003</v>
      </c>
      <c r="H6434">
        <v>80472.89</v>
      </c>
      <c r="I6434">
        <v>0</v>
      </c>
      <c r="J6434">
        <f t="shared" si="422"/>
        <v>9.7353114999999999</v>
      </c>
      <c r="K6434">
        <f t="shared" si="423"/>
        <v>0</v>
      </c>
    </row>
    <row r="6435" spans="1:11" x14ac:dyDescent="0.25">
      <c r="A6435">
        <v>9.7983019999999996</v>
      </c>
      <c r="B6435">
        <f t="shared" si="420"/>
        <v>0</v>
      </c>
      <c r="C6435">
        <v>9.7983019999999996</v>
      </c>
      <c r="D6435">
        <v>0.14260287999999999</v>
      </c>
      <c r="E6435">
        <f t="shared" si="421"/>
        <v>1</v>
      </c>
      <c r="F6435">
        <f t="shared" si="424"/>
        <v>3.3466751500000003</v>
      </c>
      <c r="H6435">
        <v>83159.695000000007</v>
      </c>
      <c r="I6435">
        <v>0</v>
      </c>
      <c r="J6435">
        <f t="shared" si="422"/>
        <v>9.7983019999999996</v>
      </c>
      <c r="K6435">
        <f t="shared" si="423"/>
        <v>0</v>
      </c>
    </row>
    <row r="6436" spans="1:11" x14ac:dyDescent="0.25">
      <c r="A6436">
        <v>9.7949560000000009</v>
      </c>
      <c r="B6436">
        <f t="shared" si="420"/>
        <v>0</v>
      </c>
      <c r="C6436">
        <v>9.7949560000000009</v>
      </c>
      <c r="D6436">
        <v>0.13269982</v>
      </c>
      <c r="E6436">
        <f t="shared" si="421"/>
        <v>1</v>
      </c>
      <c r="F6436">
        <f t="shared" si="424"/>
        <v>3.3466751500000003</v>
      </c>
      <c r="H6436">
        <v>84114.57</v>
      </c>
      <c r="I6436">
        <v>0</v>
      </c>
      <c r="J6436">
        <f t="shared" si="422"/>
        <v>9.7949560000000009</v>
      </c>
      <c r="K6436">
        <f t="shared" si="423"/>
        <v>0</v>
      </c>
    </row>
    <row r="6437" spans="1:11" x14ac:dyDescent="0.25">
      <c r="A6437">
        <v>9.8315529999999995</v>
      </c>
      <c r="B6437">
        <f t="shared" si="420"/>
        <v>0</v>
      </c>
      <c r="C6437">
        <v>9.8315529999999995</v>
      </c>
      <c r="D6437">
        <v>0.120821305</v>
      </c>
      <c r="E6437">
        <f t="shared" si="421"/>
        <v>1</v>
      </c>
      <c r="F6437">
        <f t="shared" si="424"/>
        <v>3.3466751500000003</v>
      </c>
      <c r="H6437">
        <v>83824.625</v>
      </c>
      <c r="I6437">
        <v>0</v>
      </c>
      <c r="J6437">
        <f t="shared" si="422"/>
        <v>9.8315529999999995</v>
      </c>
      <c r="K6437">
        <f t="shared" si="423"/>
        <v>0</v>
      </c>
    </row>
    <row r="6438" spans="1:11" x14ac:dyDescent="0.25">
      <c r="A6438">
        <v>9.7818810000000003</v>
      </c>
      <c r="B6438">
        <f t="shared" si="420"/>
        <v>0</v>
      </c>
      <c r="C6438">
        <v>9.7818810000000003</v>
      </c>
      <c r="D6438">
        <v>0.120306805</v>
      </c>
      <c r="E6438">
        <f t="shared" si="421"/>
        <v>1</v>
      </c>
      <c r="F6438">
        <f t="shared" si="424"/>
        <v>3.3466751500000003</v>
      </c>
      <c r="H6438">
        <v>83833.164000000004</v>
      </c>
      <c r="I6438">
        <v>0</v>
      </c>
      <c r="J6438">
        <f t="shared" si="422"/>
        <v>9.7818810000000003</v>
      </c>
      <c r="K6438">
        <f t="shared" si="423"/>
        <v>0</v>
      </c>
    </row>
    <row r="6439" spans="1:11" x14ac:dyDescent="0.25">
      <c r="A6439">
        <v>9.7778650000000003</v>
      </c>
      <c r="B6439">
        <f t="shared" si="420"/>
        <v>0</v>
      </c>
      <c r="C6439">
        <v>9.7778650000000003</v>
      </c>
      <c r="D6439">
        <v>5.4126090000000002E-2</v>
      </c>
      <c r="E6439">
        <f t="shared" si="421"/>
        <v>1</v>
      </c>
      <c r="F6439">
        <f t="shared" si="424"/>
        <v>3.3466751500000003</v>
      </c>
      <c r="H6439">
        <v>83486.81</v>
      </c>
      <c r="I6439">
        <v>0</v>
      </c>
      <c r="J6439">
        <f t="shared" si="422"/>
        <v>9.7778650000000003</v>
      </c>
      <c r="K6439">
        <f t="shared" si="423"/>
        <v>0</v>
      </c>
    </row>
    <row r="6440" spans="1:11" x14ac:dyDescent="0.25">
      <c r="A6440">
        <v>9.8106589999999994</v>
      </c>
      <c r="B6440">
        <f t="shared" si="420"/>
        <v>0</v>
      </c>
      <c r="C6440">
        <v>9.8106589999999994</v>
      </c>
      <c r="D6440">
        <v>7.3044999999999999E-2</v>
      </c>
      <c r="E6440">
        <f t="shared" si="421"/>
        <v>1</v>
      </c>
      <c r="F6440">
        <f t="shared" si="424"/>
        <v>3.3466751500000003</v>
      </c>
      <c r="H6440">
        <v>83296.72</v>
      </c>
      <c r="I6440">
        <v>0</v>
      </c>
      <c r="J6440">
        <f t="shared" si="422"/>
        <v>9.8106589999999994</v>
      </c>
      <c r="K6440">
        <f t="shared" si="423"/>
        <v>0</v>
      </c>
    </row>
    <row r="6441" spans="1:11" x14ac:dyDescent="0.25">
      <c r="A6441">
        <v>9.8277850000000004</v>
      </c>
      <c r="B6441">
        <f t="shared" si="420"/>
        <v>0</v>
      </c>
      <c r="C6441">
        <v>9.8277850000000004</v>
      </c>
      <c r="D6441">
        <v>8.1593096000000004E-2</v>
      </c>
      <c r="E6441">
        <f t="shared" si="421"/>
        <v>1</v>
      </c>
      <c r="F6441">
        <f t="shared" si="424"/>
        <v>3.3466751500000003</v>
      </c>
      <c r="H6441">
        <v>83579.69</v>
      </c>
      <c r="I6441">
        <v>0</v>
      </c>
      <c r="J6441">
        <f t="shared" si="422"/>
        <v>9.8277850000000004</v>
      </c>
      <c r="K6441">
        <f t="shared" si="423"/>
        <v>0</v>
      </c>
    </row>
    <row r="6442" spans="1:11" x14ac:dyDescent="0.25">
      <c r="A6442">
        <v>9.7341049999999996</v>
      </c>
      <c r="B6442">
        <f t="shared" si="420"/>
        <v>0</v>
      </c>
      <c r="C6442">
        <v>9.7341049999999996</v>
      </c>
      <c r="D6442">
        <v>3.518044E-2</v>
      </c>
      <c r="E6442">
        <f t="shared" si="421"/>
        <v>1</v>
      </c>
      <c r="F6442">
        <f t="shared" si="424"/>
        <v>3.3466751500000003</v>
      </c>
      <c r="H6442">
        <v>83935.19</v>
      </c>
      <c r="I6442">
        <v>0</v>
      </c>
      <c r="J6442">
        <f t="shared" si="422"/>
        <v>9.7341049999999996</v>
      </c>
      <c r="K6442">
        <f t="shared" si="423"/>
        <v>0</v>
      </c>
    </row>
    <row r="6443" spans="1:11" x14ac:dyDescent="0.25">
      <c r="A6443">
        <v>9.664434</v>
      </c>
      <c r="B6443">
        <f t="shared" si="420"/>
        <v>0</v>
      </c>
      <c r="C6443">
        <v>9.664434</v>
      </c>
      <c r="D6443">
        <v>0.10660428600000001</v>
      </c>
      <c r="E6443">
        <f t="shared" si="421"/>
        <v>1</v>
      </c>
      <c r="F6443">
        <f t="shared" si="424"/>
        <v>3.3466751500000003</v>
      </c>
      <c r="H6443">
        <v>84167.875</v>
      </c>
      <c r="I6443">
        <v>0</v>
      </c>
      <c r="J6443">
        <f t="shared" si="422"/>
        <v>9.664434</v>
      </c>
      <c r="K6443">
        <f t="shared" si="423"/>
        <v>0</v>
      </c>
    </row>
    <row r="6444" spans="1:11" x14ac:dyDescent="0.25">
      <c r="A6444">
        <v>9.6209310000000006</v>
      </c>
      <c r="B6444">
        <f t="shared" si="420"/>
        <v>0</v>
      </c>
      <c r="C6444">
        <v>9.6209310000000006</v>
      </c>
      <c r="D6444">
        <v>0.10086578</v>
      </c>
      <c r="E6444">
        <f t="shared" si="421"/>
        <v>1</v>
      </c>
      <c r="F6444">
        <f t="shared" si="424"/>
        <v>3.3466751500000003</v>
      </c>
      <c r="H6444">
        <v>84136.11</v>
      </c>
      <c r="I6444">
        <v>0</v>
      </c>
      <c r="J6444">
        <f t="shared" si="422"/>
        <v>9.6209310000000006</v>
      </c>
      <c r="K6444">
        <f t="shared" si="423"/>
        <v>0</v>
      </c>
    </row>
    <row r="6445" spans="1:11" x14ac:dyDescent="0.25">
      <c r="A6445">
        <v>9.7095789999999997</v>
      </c>
      <c r="B6445">
        <f t="shared" si="420"/>
        <v>0</v>
      </c>
      <c r="C6445">
        <v>9.7095789999999997</v>
      </c>
      <c r="D6445">
        <v>9.3274940000000001E-2</v>
      </c>
      <c r="E6445">
        <f t="shared" si="421"/>
        <v>1</v>
      </c>
      <c r="F6445">
        <f t="shared" si="424"/>
        <v>3.3466751500000003</v>
      </c>
      <c r="H6445">
        <v>83646.350000000006</v>
      </c>
      <c r="I6445">
        <v>0</v>
      </c>
      <c r="J6445">
        <f t="shared" si="422"/>
        <v>9.7095789999999997</v>
      </c>
      <c r="K6445">
        <f t="shared" si="423"/>
        <v>0</v>
      </c>
    </row>
    <row r="6446" spans="1:11" x14ac:dyDescent="0.25">
      <c r="A6446">
        <v>9.6615439999999992</v>
      </c>
      <c r="B6446">
        <f t="shared" si="420"/>
        <v>0</v>
      </c>
      <c r="C6446">
        <v>9.6615439999999992</v>
      </c>
      <c r="D6446">
        <v>9.4838829999999999E-2</v>
      </c>
      <c r="E6446">
        <f t="shared" si="421"/>
        <v>1</v>
      </c>
      <c r="F6446">
        <f t="shared" si="424"/>
        <v>3.3466751500000003</v>
      </c>
      <c r="H6446">
        <v>83811.483999999997</v>
      </c>
      <c r="I6446">
        <v>0</v>
      </c>
      <c r="J6446">
        <f t="shared" si="422"/>
        <v>9.6615439999999992</v>
      </c>
      <c r="K6446">
        <f t="shared" si="423"/>
        <v>0</v>
      </c>
    </row>
    <row r="6447" spans="1:11" x14ac:dyDescent="0.25">
      <c r="A6447">
        <v>9.5146929999999994</v>
      </c>
      <c r="B6447">
        <f t="shared" si="420"/>
        <v>0</v>
      </c>
      <c r="C6447">
        <v>9.5146929999999994</v>
      </c>
      <c r="D6447">
        <v>7.473631E-2</v>
      </c>
      <c r="E6447">
        <f t="shared" si="421"/>
        <v>1</v>
      </c>
      <c r="F6447">
        <f t="shared" si="424"/>
        <v>3.3466751500000003</v>
      </c>
      <c r="H6447">
        <v>84596.55</v>
      </c>
      <c r="I6447">
        <v>0</v>
      </c>
      <c r="J6447">
        <f t="shared" si="422"/>
        <v>9.5146929999999994</v>
      </c>
      <c r="K6447">
        <f t="shared" si="423"/>
        <v>0</v>
      </c>
    </row>
    <row r="6448" spans="1:11" x14ac:dyDescent="0.25">
      <c r="A6448">
        <v>9.7410219999999992</v>
      </c>
      <c r="B6448">
        <f t="shared" si="420"/>
        <v>0</v>
      </c>
      <c r="C6448">
        <v>9.7410219999999992</v>
      </c>
      <c r="D6448">
        <v>4.1291807E-2</v>
      </c>
      <c r="E6448">
        <f t="shared" si="421"/>
        <v>1</v>
      </c>
      <c r="F6448">
        <f t="shared" si="424"/>
        <v>3.3466751500000003</v>
      </c>
      <c r="H6448">
        <v>85013.81</v>
      </c>
      <c r="I6448">
        <v>0</v>
      </c>
      <c r="J6448">
        <f t="shared" si="422"/>
        <v>9.7410219999999992</v>
      </c>
      <c r="K6448">
        <f t="shared" si="423"/>
        <v>0</v>
      </c>
    </row>
    <row r="6449" spans="1:11" x14ac:dyDescent="0.25">
      <c r="A6449">
        <v>9.6591649999999998</v>
      </c>
      <c r="B6449">
        <f t="shared" si="420"/>
        <v>0</v>
      </c>
      <c r="C6449">
        <v>9.6591649999999998</v>
      </c>
      <c r="D6449">
        <v>0.10264295</v>
      </c>
      <c r="E6449">
        <f t="shared" si="421"/>
        <v>1</v>
      </c>
      <c r="F6449">
        <f t="shared" si="424"/>
        <v>3.3466751500000003</v>
      </c>
      <c r="H6449">
        <v>85101.483999999997</v>
      </c>
      <c r="I6449">
        <v>0</v>
      </c>
      <c r="J6449">
        <f t="shared" si="422"/>
        <v>9.6591649999999998</v>
      </c>
      <c r="K6449">
        <f t="shared" si="423"/>
        <v>0</v>
      </c>
    </row>
    <row r="6450" spans="1:11" x14ac:dyDescent="0.25">
      <c r="A6450">
        <v>9.6891010000000009</v>
      </c>
      <c r="B6450">
        <f t="shared" si="420"/>
        <v>0</v>
      </c>
      <c r="C6450">
        <v>9.6891010000000009</v>
      </c>
      <c r="D6450">
        <v>0.11889487</v>
      </c>
      <c r="E6450">
        <f t="shared" si="421"/>
        <v>1</v>
      </c>
      <c r="F6450">
        <f t="shared" si="424"/>
        <v>3.3466751500000003</v>
      </c>
      <c r="H6450">
        <v>84807.375</v>
      </c>
      <c r="I6450">
        <v>0</v>
      </c>
      <c r="J6450">
        <f t="shared" si="422"/>
        <v>9.6891010000000009</v>
      </c>
      <c r="K6450">
        <f t="shared" si="423"/>
        <v>0</v>
      </c>
    </row>
    <row r="6451" spans="1:11" x14ac:dyDescent="0.25">
      <c r="A6451">
        <v>9.8354239999999997</v>
      </c>
      <c r="B6451">
        <f t="shared" si="420"/>
        <v>0</v>
      </c>
      <c r="C6451">
        <v>9.8354239999999997</v>
      </c>
      <c r="D6451">
        <v>0.16414208999999999</v>
      </c>
      <c r="E6451">
        <f t="shared" si="421"/>
        <v>1</v>
      </c>
      <c r="F6451">
        <f t="shared" si="424"/>
        <v>3.3466751500000003</v>
      </c>
      <c r="H6451">
        <v>84307.59</v>
      </c>
      <c r="I6451">
        <v>0</v>
      </c>
      <c r="J6451">
        <f t="shared" si="422"/>
        <v>9.8354239999999997</v>
      </c>
      <c r="K6451">
        <f t="shared" si="423"/>
        <v>0</v>
      </c>
    </row>
    <row r="6452" spans="1:11" x14ac:dyDescent="0.25">
      <c r="A6452">
        <v>9.684628</v>
      </c>
      <c r="B6452">
        <f t="shared" si="420"/>
        <v>0</v>
      </c>
      <c r="C6452">
        <v>9.684628</v>
      </c>
      <c r="D6452">
        <v>0.12997064999999999</v>
      </c>
      <c r="E6452">
        <f t="shared" si="421"/>
        <v>1</v>
      </c>
      <c r="F6452">
        <f t="shared" si="424"/>
        <v>3.3466751500000003</v>
      </c>
      <c r="H6452">
        <v>83886.945000000007</v>
      </c>
      <c r="I6452">
        <v>0</v>
      </c>
      <c r="J6452">
        <f t="shared" si="422"/>
        <v>9.684628</v>
      </c>
      <c r="K6452">
        <f t="shared" si="423"/>
        <v>0</v>
      </c>
    </row>
    <row r="6453" spans="1:11" x14ac:dyDescent="0.25">
      <c r="A6453">
        <v>9.7918400000000005</v>
      </c>
      <c r="B6453">
        <f t="shared" si="420"/>
        <v>0</v>
      </c>
      <c r="C6453">
        <v>9.7918400000000005</v>
      </c>
      <c r="D6453">
        <v>0.13932823</v>
      </c>
      <c r="E6453">
        <f t="shared" si="421"/>
        <v>1</v>
      </c>
      <c r="F6453">
        <f t="shared" si="424"/>
        <v>3.3466751500000003</v>
      </c>
      <c r="H6453">
        <v>84306.97</v>
      </c>
      <c r="I6453">
        <v>0</v>
      </c>
      <c r="J6453">
        <f t="shared" si="422"/>
        <v>9.7918400000000005</v>
      </c>
      <c r="K6453">
        <f t="shared" si="423"/>
        <v>0</v>
      </c>
    </row>
    <row r="6454" spans="1:11" x14ac:dyDescent="0.25">
      <c r="A6454">
        <v>9.7636179999999992</v>
      </c>
      <c r="B6454">
        <f t="shared" si="420"/>
        <v>0</v>
      </c>
      <c r="C6454">
        <v>9.7636179999999992</v>
      </c>
      <c r="D6454">
        <v>0.15193034999999999</v>
      </c>
      <c r="E6454">
        <f t="shared" si="421"/>
        <v>1</v>
      </c>
      <c r="F6454">
        <f t="shared" si="424"/>
        <v>3.3466751500000003</v>
      </c>
      <c r="H6454">
        <v>84438.625</v>
      </c>
      <c r="I6454">
        <v>0</v>
      </c>
      <c r="J6454">
        <f t="shared" si="422"/>
        <v>9.7636179999999992</v>
      </c>
      <c r="K6454">
        <f t="shared" si="423"/>
        <v>0</v>
      </c>
    </row>
    <row r="6455" spans="1:11" x14ac:dyDescent="0.25">
      <c r="A6455">
        <v>9.8460059999999991</v>
      </c>
      <c r="B6455">
        <f t="shared" si="420"/>
        <v>0</v>
      </c>
      <c r="C6455">
        <v>9.8460059999999991</v>
      </c>
      <c r="D6455">
        <v>0.1139612</v>
      </c>
      <c r="E6455">
        <f t="shared" si="421"/>
        <v>1</v>
      </c>
      <c r="F6455">
        <f t="shared" si="424"/>
        <v>3.3466751500000003</v>
      </c>
      <c r="H6455">
        <v>84568.87</v>
      </c>
      <c r="I6455">
        <v>0</v>
      </c>
      <c r="J6455">
        <f t="shared" si="422"/>
        <v>9.8460059999999991</v>
      </c>
      <c r="K6455">
        <f t="shared" si="423"/>
        <v>0</v>
      </c>
    </row>
    <row r="6456" spans="1:11" x14ac:dyDescent="0.25">
      <c r="A6456">
        <v>9.7332590000000003</v>
      </c>
      <c r="B6456">
        <f t="shared" si="420"/>
        <v>0</v>
      </c>
      <c r="C6456">
        <v>9.7332590000000003</v>
      </c>
      <c r="D6456">
        <v>0.22948569999999999</v>
      </c>
      <c r="E6456">
        <f t="shared" si="421"/>
        <v>1</v>
      </c>
      <c r="F6456">
        <f t="shared" si="424"/>
        <v>3.3466751500000003</v>
      </c>
      <c r="H6456">
        <v>84594.65</v>
      </c>
      <c r="I6456">
        <v>0</v>
      </c>
      <c r="J6456">
        <f t="shared" si="422"/>
        <v>9.7332590000000003</v>
      </c>
      <c r="K6456">
        <f t="shared" si="423"/>
        <v>0</v>
      </c>
    </row>
    <row r="6457" spans="1:11" x14ac:dyDescent="0.25">
      <c r="A6457">
        <v>9.7704009999999997</v>
      </c>
      <c r="B6457">
        <f t="shared" si="420"/>
        <v>0</v>
      </c>
      <c r="C6457">
        <v>9.7704009999999997</v>
      </c>
      <c r="D6457">
        <v>0.1726433</v>
      </c>
      <c r="E6457">
        <f t="shared" si="421"/>
        <v>1</v>
      </c>
      <c r="F6457">
        <f t="shared" si="424"/>
        <v>3.3466751500000003</v>
      </c>
      <c r="H6457">
        <v>84388.45</v>
      </c>
      <c r="I6457">
        <v>0</v>
      </c>
      <c r="J6457">
        <f t="shared" si="422"/>
        <v>9.7704009999999997</v>
      </c>
      <c r="K6457">
        <f t="shared" si="423"/>
        <v>0</v>
      </c>
    </row>
    <row r="6458" spans="1:11" x14ac:dyDescent="0.25">
      <c r="A6458">
        <v>9.8551655</v>
      </c>
      <c r="B6458">
        <f t="shared" si="420"/>
        <v>0</v>
      </c>
      <c r="C6458">
        <v>9.8551655</v>
      </c>
      <c r="D6458">
        <v>0.13535959</v>
      </c>
      <c r="E6458">
        <f t="shared" si="421"/>
        <v>1</v>
      </c>
      <c r="F6458">
        <f t="shared" si="424"/>
        <v>3.3466751500000003</v>
      </c>
      <c r="H6458">
        <v>84215.21</v>
      </c>
      <c r="I6458">
        <v>0</v>
      </c>
      <c r="J6458">
        <f t="shared" si="422"/>
        <v>9.8551655</v>
      </c>
      <c r="K6458">
        <f t="shared" si="423"/>
        <v>0</v>
      </c>
    </row>
    <row r="6459" spans="1:11" x14ac:dyDescent="0.25">
      <c r="A6459">
        <v>9.8475459999999995</v>
      </c>
      <c r="B6459">
        <f t="shared" si="420"/>
        <v>0</v>
      </c>
      <c r="C6459">
        <v>9.8475459999999995</v>
      </c>
      <c r="D6459">
        <v>0.23090762000000001</v>
      </c>
      <c r="E6459">
        <f t="shared" si="421"/>
        <v>1</v>
      </c>
      <c r="F6459">
        <f t="shared" si="424"/>
        <v>3.3466751500000003</v>
      </c>
      <c r="H6459">
        <v>83675.259999999995</v>
      </c>
      <c r="I6459">
        <v>0</v>
      </c>
      <c r="J6459">
        <f t="shared" si="422"/>
        <v>9.8475459999999995</v>
      </c>
      <c r="K6459">
        <f t="shared" si="423"/>
        <v>0</v>
      </c>
    </row>
    <row r="6460" spans="1:11" x14ac:dyDescent="0.25">
      <c r="A6460">
        <v>9.9782050000000009</v>
      </c>
      <c r="B6460">
        <f t="shared" si="420"/>
        <v>0</v>
      </c>
      <c r="C6460">
        <v>9.9782050000000009</v>
      </c>
      <c r="D6460">
        <v>0.14372471000000001</v>
      </c>
      <c r="E6460">
        <f t="shared" si="421"/>
        <v>1</v>
      </c>
      <c r="F6460">
        <f t="shared" si="424"/>
        <v>3.3466751500000003</v>
      </c>
      <c r="H6460">
        <v>83639.789999999994</v>
      </c>
      <c r="I6460">
        <v>0</v>
      </c>
      <c r="J6460">
        <f t="shared" si="422"/>
        <v>9.9782050000000009</v>
      </c>
      <c r="K6460">
        <f t="shared" si="423"/>
        <v>0</v>
      </c>
    </row>
    <row r="6461" spans="1:11" x14ac:dyDescent="0.25">
      <c r="A6461">
        <v>9.9831559999999993</v>
      </c>
      <c r="B6461">
        <f t="shared" si="420"/>
        <v>0</v>
      </c>
      <c r="C6461">
        <v>9.9831559999999993</v>
      </c>
      <c r="D6461">
        <v>0.18292043999999999</v>
      </c>
      <c r="E6461">
        <f t="shared" si="421"/>
        <v>1</v>
      </c>
      <c r="F6461">
        <f t="shared" si="424"/>
        <v>3.3466751500000003</v>
      </c>
      <c r="H6461">
        <v>83687.625</v>
      </c>
      <c r="I6461">
        <v>0</v>
      </c>
      <c r="J6461">
        <f t="shared" si="422"/>
        <v>9.9831559999999993</v>
      </c>
      <c r="K6461">
        <f t="shared" si="423"/>
        <v>0</v>
      </c>
    </row>
    <row r="6462" spans="1:11" x14ac:dyDescent="0.25">
      <c r="A6462">
        <v>9.9772180000000006</v>
      </c>
      <c r="B6462">
        <f t="shared" si="420"/>
        <v>0</v>
      </c>
      <c r="C6462">
        <v>9.9772180000000006</v>
      </c>
      <c r="D6462">
        <v>0.13266260999999999</v>
      </c>
      <c r="E6462">
        <f t="shared" si="421"/>
        <v>1</v>
      </c>
      <c r="F6462">
        <f t="shared" si="424"/>
        <v>3.3466751500000003</v>
      </c>
      <c r="H6462">
        <v>83462.766000000003</v>
      </c>
      <c r="I6462">
        <v>0</v>
      </c>
      <c r="J6462">
        <f t="shared" si="422"/>
        <v>9.9772180000000006</v>
      </c>
      <c r="K6462">
        <f t="shared" si="423"/>
        <v>0</v>
      </c>
    </row>
    <row r="6463" spans="1:11" x14ac:dyDescent="0.25">
      <c r="A6463">
        <v>9.9572889999999994</v>
      </c>
      <c r="B6463">
        <f t="shared" si="420"/>
        <v>0</v>
      </c>
      <c r="C6463">
        <v>9.9572889999999994</v>
      </c>
      <c r="D6463">
        <v>0.13489074000000001</v>
      </c>
      <c r="E6463">
        <f t="shared" si="421"/>
        <v>1</v>
      </c>
      <c r="F6463">
        <f t="shared" si="424"/>
        <v>3.3466751500000003</v>
      </c>
      <c r="H6463">
        <v>83447.375</v>
      </c>
      <c r="I6463">
        <v>0</v>
      </c>
      <c r="J6463">
        <f t="shared" si="422"/>
        <v>9.9572889999999994</v>
      </c>
      <c r="K6463">
        <f t="shared" si="423"/>
        <v>0</v>
      </c>
    </row>
    <row r="6464" spans="1:11" x14ac:dyDescent="0.25">
      <c r="A6464">
        <v>9.7660160000000005</v>
      </c>
      <c r="B6464">
        <f t="shared" si="420"/>
        <v>0</v>
      </c>
      <c r="C6464">
        <v>9.7660160000000005</v>
      </c>
      <c r="D6464">
        <v>0.20474735999999999</v>
      </c>
      <c r="E6464">
        <f t="shared" si="421"/>
        <v>1</v>
      </c>
      <c r="F6464">
        <f t="shared" si="424"/>
        <v>3.3466751500000003</v>
      </c>
      <c r="H6464">
        <v>83710.350000000006</v>
      </c>
      <c r="I6464">
        <v>0</v>
      </c>
      <c r="J6464">
        <f t="shared" si="422"/>
        <v>9.7660160000000005</v>
      </c>
      <c r="K6464">
        <f t="shared" si="423"/>
        <v>0</v>
      </c>
    </row>
    <row r="6465" spans="1:11" x14ac:dyDescent="0.25">
      <c r="A6465">
        <v>9.744783</v>
      </c>
      <c r="B6465">
        <f t="shared" si="420"/>
        <v>0</v>
      </c>
      <c r="C6465">
        <v>9.744783</v>
      </c>
      <c r="D6465">
        <v>0.23780444000000001</v>
      </c>
      <c r="E6465">
        <f t="shared" si="421"/>
        <v>1</v>
      </c>
      <c r="F6465">
        <f t="shared" si="424"/>
        <v>3.3466751500000003</v>
      </c>
      <c r="H6465">
        <v>83239.740000000005</v>
      </c>
      <c r="I6465">
        <v>0</v>
      </c>
      <c r="J6465">
        <f t="shared" si="422"/>
        <v>9.744783</v>
      </c>
      <c r="K6465">
        <f t="shared" si="423"/>
        <v>0</v>
      </c>
    </row>
    <row r="6466" spans="1:11" x14ac:dyDescent="0.25">
      <c r="A6466">
        <v>9.6990110000000005</v>
      </c>
      <c r="B6466">
        <f t="shared" si="420"/>
        <v>0</v>
      </c>
      <c r="C6466">
        <v>9.6990110000000005</v>
      </c>
      <c r="D6466">
        <v>0.2525734</v>
      </c>
      <c r="E6466">
        <f t="shared" si="421"/>
        <v>1</v>
      </c>
      <c r="F6466">
        <f t="shared" si="424"/>
        <v>3.3466751500000003</v>
      </c>
      <c r="H6466">
        <v>83174.483999999997</v>
      </c>
      <c r="I6466">
        <v>0</v>
      </c>
      <c r="J6466">
        <f t="shared" si="422"/>
        <v>9.6990110000000005</v>
      </c>
      <c r="K6466">
        <f t="shared" si="423"/>
        <v>0</v>
      </c>
    </row>
    <row r="6467" spans="1:11" x14ac:dyDescent="0.25">
      <c r="A6467">
        <v>9.7107519999999994</v>
      </c>
      <c r="B6467">
        <f t="shared" ref="B6467:B6530" si="425">IF(A6467&lt;3,1,0)</f>
        <v>0</v>
      </c>
      <c r="C6467">
        <v>9.7107519999999994</v>
      </c>
      <c r="D6467">
        <v>0.35707035999999998</v>
      </c>
      <c r="E6467">
        <f t="shared" ref="E6467:E6530" si="426">IF(D6467&lt;3,1,0)</f>
        <v>1</v>
      </c>
      <c r="F6467">
        <f t="shared" si="424"/>
        <v>3.3466751500000003</v>
      </c>
      <c r="H6467">
        <v>83053.78</v>
      </c>
      <c r="I6467">
        <v>0</v>
      </c>
      <c r="J6467">
        <f t="shared" ref="J6467:J6530" si="427">(C6467*H6467+F6467*I6467)/(H6467+I6467)</f>
        <v>9.7107519999999994</v>
      </c>
      <c r="K6467">
        <f t="shared" ref="K6467:K6530" si="428">IF(J6467&lt;3,1,0)</f>
        <v>0</v>
      </c>
    </row>
    <row r="6468" spans="1:11" x14ac:dyDescent="0.25">
      <c r="A6468">
        <v>9.8258229999999998</v>
      </c>
      <c r="B6468">
        <f t="shared" si="425"/>
        <v>0</v>
      </c>
      <c r="C6468">
        <v>9.8258229999999998</v>
      </c>
      <c r="D6468">
        <v>0.30900407000000002</v>
      </c>
      <c r="E6468">
        <f t="shared" si="426"/>
        <v>1</v>
      </c>
      <c r="F6468">
        <f t="shared" si="424"/>
        <v>3.3466751500000003</v>
      </c>
      <c r="H6468">
        <v>83068.41</v>
      </c>
      <c r="I6468">
        <v>723.19510000000002</v>
      </c>
      <c r="J6468">
        <f t="shared" si="427"/>
        <v>9.7699022669897726</v>
      </c>
      <c r="K6468">
        <f t="shared" si="428"/>
        <v>0</v>
      </c>
    </row>
    <row r="6469" spans="1:11" x14ac:dyDescent="0.25">
      <c r="A6469">
        <v>9.6975429999999996</v>
      </c>
      <c r="B6469">
        <f t="shared" si="425"/>
        <v>0</v>
      </c>
      <c r="C6469">
        <v>9.6975429999999996</v>
      </c>
      <c r="D6469">
        <v>0.53717669999999995</v>
      </c>
      <c r="E6469">
        <f t="shared" si="426"/>
        <v>1</v>
      </c>
      <c r="F6469">
        <f t="shared" si="424"/>
        <v>3.3466751500000003</v>
      </c>
      <c r="H6469">
        <v>82516.28</v>
      </c>
      <c r="I6469">
        <v>0</v>
      </c>
      <c r="J6469">
        <f t="shared" si="427"/>
        <v>9.6975429999999996</v>
      </c>
      <c r="K6469">
        <f t="shared" si="428"/>
        <v>0</v>
      </c>
    </row>
    <row r="6470" spans="1:11" x14ac:dyDescent="0.25">
      <c r="A6470">
        <v>9.6819450000000007</v>
      </c>
      <c r="B6470">
        <f t="shared" si="425"/>
        <v>0</v>
      </c>
      <c r="C6470">
        <v>9.6819450000000007</v>
      </c>
      <c r="D6470">
        <v>0.54961556</v>
      </c>
      <c r="E6470">
        <f t="shared" si="426"/>
        <v>1</v>
      </c>
      <c r="F6470">
        <f t="shared" si="424"/>
        <v>3.3466751500000003</v>
      </c>
      <c r="H6470">
        <v>82939.304999999993</v>
      </c>
      <c r="I6470">
        <v>0</v>
      </c>
      <c r="J6470">
        <f t="shared" si="427"/>
        <v>9.6819450000000007</v>
      </c>
      <c r="K6470">
        <f t="shared" si="428"/>
        <v>0</v>
      </c>
    </row>
    <row r="6471" spans="1:11" x14ac:dyDescent="0.25">
      <c r="A6471">
        <v>9.537884</v>
      </c>
      <c r="B6471">
        <f t="shared" si="425"/>
        <v>0</v>
      </c>
      <c r="C6471">
        <v>9.537884</v>
      </c>
      <c r="D6471">
        <v>0.45239921999999999</v>
      </c>
      <c r="E6471">
        <f t="shared" si="426"/>
        <v>1</v>
      </c>
      <c r="F6471">
        <f t="shared" si="424"/>
        <v>3.3466751500000003</v>
      </c>
      <c r="H6471">
        <v>82960.67</v>
      </c>
      <c r="I6471">
        <v>0</v>
      </c>
      <c r="J6471">
        <f t="shared" si="427"/>
        <v>9.537884</v>
      </c>
      <c r="K6471">
        <f t="shared" si="428"/>
        <v>0</v>
      </c>
    </row>
    <row r="6472" spans="1:11" x14ac:dyDescent="0.25">
      <c r="A6472">
        <v>9.5280590000000007</v>
      </c>
      <c r="B6472">
        <f t="shared" si="425"/>
        <v>0</v>
      </c>
      <c r="C6472">
        <v>9.5280590000000007</v>
      </c>
      <c r="D6472">
        <v>0.31707795999999999</v>
      </c>
      <c r="E6472">
        <f t="shared" si="426"/>
        <v>1</v>
      </c>
      <c r="F6472">
        <f t="shared" si="424"/>
        <v>3.3466751500000003</v>
      </c>
      <c r="H6472">
        <v>82570.48</v>
      </c>
      <c r="I6472">
        <v>0</v>
      </c>
      <c r="J6472">
        <f t="shared" si="427"/>
        <v>9.5280590000000007</v>
      </c>
      <c r="K6472">
        <f t="shared" si="428"/>
        <v>0</v>
      </c>
    </row>
    <row r="6473" spans="1:11" x14ac:dyDescent="0.25">
      <c r="A6473">
        <v>9.6312069999999999</v>
      </c>
      <c r="B6473">
        <f t="shared" si="425"/>
        <v>0</v>
      </c>
      <c r="C6473">
        <v>9.6312069999999999</v>
      </c>
      <c r="D6473">
        <v>0.28724885</v>
      </c>
      <c r="E6473">
        <f t="shared" si="426"/>
        <v>1</v>
      </c>
      <c r="F6473">
        <f t="shared" si="424"/>
        <v>3.3466751500000003</v>
      </c>
      <c r="H6473">
        <v>83020.73</v>
      </c>
      <c r="I6473">
        <v>0</v>
      </c>
      <c r="J6473">
        <f t="shared" si="427"/>
        <v>9.6312069999999999</v>
      </c>
      <c r="K6473">
        <f t="shared" si="428"/>
        <v>0</v>
      </c>
    </row>
    <row r="6474" spans="1:11" x14ac:dyDescent="0.25">
      <c r="A6474">
        <v>9.6747189999999996</v>
      </c>
      <c r="B6474">
        <f t="shared" si="425"/>
        <v>0</v>
      </c>
      <c r="C6474">
        <v>9.6747189999999996</v>
      </c>
      <c r="D6474">
        <v>0.24645610000000001</v>
      </c>
      <c r="E6474">
        <f t="shared" si="426"/>
        <v>1</v>
      </c>
      <c r="F6474">
        <f t="shared" si="424"/>
        <v>3.3466751500000003</v>
      </c>
      <c r="H6474">
        <v>82029.070000000007</v>
      </c>
      <c r="I6474">
        <v>0</v>
      </c>
      <c r="J6474">
        <f t="shared" si="427"/>
        <v>9.6747189999999996</v>
      </c>
      <c r="K6474">
        <f t="shared" si="428"/>
        <v>0</v>
      </c>
    </row>
    <row r="6475" spans="1:11" x14ac:dyDescent="0.25">
      <c r="A6475">
        <v>9.5873779999999993</v>
      </c>
      <c r="B6475">
        <f t="shared" si="425"/>
        <v>0</v>
      </c>
      <c r="C6475">
        <v>9.5873779999999993</v>
      </c>
      <c r="D6475">
        <v>0.45647553000000002</v>
      </c>
      <c r="E6475">
        <f t="shared" si="426"/>
        <v>1</v>
      </c>
      <c r="F6475">
        <f t="shared" si="424"/>
        <v>3.3466751500000003</v>
      </c>
      <c r="H6475">
        <v>83180.7</v>
      </c>
      <c r="I6475">
        <v>0</v>
      </c>
      <c r="J6475">
        <f t="shared" si="427"/>
        <v>9.5873779999999993</v>
      </c>
      <c r="K6475">
        <f t="shared" si="428"/>
        <v>0</v>
      </c>
    </row>
    <row r="6476" spans="1:11" x14ac:dyDescent="0.25">
      <c r="A6476">
        <v>9.6130519999999997</v>
      </c>
      <c r="B6476">
        <f t="shared" si="425"/>
        <v>0</v>
      </c>
      <c r="C6476">
        <v>9.6130519999999997</v>
      </c>
      <c r="D6476">
        <v>0.47016478</v>
      </c>
      <c r="E6476">
        <f t="shared" si="426"/>
        <v>1</v>
      </c>
      <c r="F6476">
        <f t="shared" si="424"/>
        <v>3.3466751500000003</v>
      </c>
      <c r="H6476">
        <v>83255.490000000005</v>
      </c>
      <c r="I6476">
        <v>0</v>
      </c>
      <c r="J6476">
        <f t="shared" si="427"/>
        <v>9.6130519999999997</v>
      </c>
      <c r="K6476">
        <f t="shared" si="428"/>
        <v>0</v>
      </c>
    </row>
    <row r="6477" spans="1:11" x14ac:dyDescent="0.25">
      <c r="A6477">
        <v>9.5946449999999999</v>
      </c>
      <c r="B6477">
        <f t="shared" si="425"/>
        <v>0</v>
      </c>
      <c r="C6477">
        <v>9.5946449999999999</v>
      </c>
      <c r="D6477">
        <v>0.27728933</v>
      </c>
      <c r="E6477">
        <f t="shared" si="426"/>
        <v>1</v>
      </c>
      <c r="F6477">
        <f t="shared" si="424"/>
        <v>3.3466751500000003</v>
      </c>
      <c r="H6477">
        <v>83101.14</v>
      </c>
      <c r="I6477">
        <v>0</v>
      </c>
      <c r="J6477">
        <f t="shared" si="427"/>
        <v>9.5946449999999999</v>
      </c>
      <c r="K6477">
        <f t="shared" si="428"/>
        <v>0</v>
      </c>
    </row>
    <row r="6478" spans="1:11" x14ac:dyDescent="0.25">
      <c r="A6478">
        <v>9.6362269999999999</v>
      </c>
      <c r="B6478">
        <f t="shared" si="425"/>
        <v>0</v>
      </c>
      <c r="C6478">
        <v>9.6362269999999999</v>
      </c>
      <c r="D6478">
        <v>0.27489552</v>
      </c>
      <c r="E6478">
        <f t="shared" si="426"/>
        <v>1</v>
      </c>
      <c r="F6478">
        <f t="shared" si="424"/>
        <v>3.3466751500000003</v>
      </c>
      <c r="H6478">
        <v>83156.160000000003</v>
      </c>
      <c r="I6478">
        <v>0</v>
      </c>
      <c r="J6478">
        <f t="shared" si="427"/>
        <v>9.6362269999999999</v>
      </c>
      <c r="K6478">
        <f t="shared" si="428"/>
        <v>0</v>
      </c>
    </row>
    <row r="6479" spans="1:11" x14ac:dyDescent="0.25">
      <c r="A6479">
        <v>9.6679820000000003</v>
      </c>
      <c r="B6479">
        <f t="shared" si="425"/>
        <v>0</v>
      </c>
      <c r="C6479">
        <v>9.6679820000000003</v>
      </c>
      <c r="D6479">
        <v>0.16477903999999999</v>
      </c>
      <c r="E6479">
        <f t="shared" si="426"/>
        <v>1</v>
      </c>
      <c r="F6479">
        <f t="shared" si="424"/>
        <v>3.3466751500000003</v>
      </c>
      <c r="H6479">
        <v>82910.91</v>
      </c>
      <c r="I6479">
        <v>0</v>
      </c>
      <c r="J6479">
        <f t="shared" si="427"/>
        <v>9.6679820000000003</v>
      </c>
      <c r="K6479">
        <f t="shared" si="428"/>
        <v>0</v>
      </c>
    </row>
    <row r="6480" spans="1:11" x14ac:dyDescent="0.25">
      <c r="A6480">
        <v>9.7178780000000007</v>
      </c>
      <c r="B6480">
        <f t="shared" si="425"/>
        <v>0</v>
      </c>
      <c r="C6480">
        <v>9.7178780000000007</v>
      </c>
      <c r="D6480">
        <v>0.32539800000000002</v>
      </c>
      <c r="E6480">
        <f t="shared" si="426"/>
        <v>1</v>
      </c>
      <c r="F6480">
        <f t="shared" si="424"/>
        <v>3.3466751500000003</v>
      </c>
      <c r="H6480">
        <v>82696.266000000003</v>
      </c>
      <c r="I6480">
        <v>0</v>
      </c>
      <c r="J6480">
        <f t="shared" si="427"/>
        <v>9.7178780000000007</v>
      </c>
      <c r="K6480">
        <f t="shared" si="428"/>
        <v>0</v>
      </c>
    </row>
    <row r="6481" spans="1:11" x14ac:dyDescent="0.25">
      <c r="A6481">
        <v>9.6630520000000004</v>
      </c>
      <c r="B6481">
        <f t="shared" si="425"/>
        <v>0</v>
      </c>
      <c r="C6481">
        <v>9.6630520000000004</v>
      </c>
      <c r="D6481">
        <v>0.16852674000000001</v>
      </c>
      <c r="E6481">
        <f t="shared" si="426"/>
        <v>1</v>
      </c>
      <c r="F6481">
        <f t="shared" ref="F6481:F6515" si="429">($F$6031+$F$6516)/2</f>
        <v>3.3466751500000003</v>
      </c>
      <c r="H6481">
        <v>83316.740000000005</v>
      </c>
      <c r="I6481">
        <v>0</v>
      </c>
      <c r="J6481">
        <f t="shared" si="427"/>
        <v>9.6630520000000004</v>
      </c>
      <c r="K6481">
        <f t="shared" si="428"/>
        <v>0</v>
      </c>
    </row>
    <row r="6482" spans="1:11" x14ac:dyDescent="0.25">
      <c r="A6482">
        <v>9.6759579999999996</v>
      </c>
      <c r="B6482">
        <f t="shared" si="425"/>
        <v>0</v>
      </c>
      <c r="C6482">
        <v>9.6759579999999996</v>
      </c>
      <c r="D6482">
        <v>0.22824901</v>
      </c>
      <c r="E6482">
        <f t="shared" si="426"/>
        <v>1</v>
      </c>
      <c r="F6482">
        <f t="shared" si="429"/>
        <v>3.3466751500000003</v>
      </c>
      <c r="H6482">
        <v>83254.679999999993</v>
      </c>
      <c r="I6482">
        <v>0</v>
      </c>
      <c r="J6482">
        <f t="shared" si="427"/>
        <v>9.6759579999999996</v>
      </c>
      <c r="K6482">
        <f t="shared" si="428"/>
        <v>0</v>
      </c>
    </row>
    <row r="6483" spans="1:11" x14ac:dyDescent="0.25">
      <c r="A6483">
        <v>9.7218830000000001</v>
      </c>
      <c r="B6483">
        <f t="shared" si="425"/>
        <v>0</v>
      </c>
      <c r="C6483">
        <v>9.7218830000000001</v>
      </c>
      <c r="D6483">
        <v>0.37628620000000002</v>
      </c>
      <c r="E6483">
        <f t="shared" si="426"/>
        <v>1</v>
      </c>
      <c r="F6483">
        <f t="shared" si="429"/>
        <v>3.3466751500000003</v>
      </c>
      <c r="H6483">
        <v>82841.875</v>
      </c>
      <c r="I6483">
        <v>0</v>
      </c>
      <c r="J6483">
        <f t="shared" si="427"/>
        <v>9.7218830000000001</v>
      </c>
      <c r="K6483">
        <f t="shared" si="428"/>
        <v>0</v>
      </c>
    </row>
    <row r="6484" spans="1:11" x14ac:dyDescent="0.25">
      <c r="A6484">
        <v>9.7129440000000002</v>
      </c>
      <c r="B6484">
        <f t="shared" si="425"/>
        <v>0</v>
      </c>
      <c r="C6484">
        <v>9.7129440000000002</v>
      </c>
      <c r="D6484">
        <v>0.20886773</v>
      </c>
      <c r="E6484">
        <f t="shared" si="426"/>
        <v>1</v>
      </c>
      <c r="F6484">
        <f t="shared" si="429"/>
        <v>3.3466751500000003</v>
      </c>
      <c r="H6484">
        <v>83040.36</v>
      </c>
      <c r="I6484">
        <v>0</v>
      </c>
      <c r="J6484">
        <f t="shared" si="427"/>
        <v>9.7129440000000002</v>
      </c>
      <c r="K6484">
        <f t="shared" si="428"/>
        <v>0</v>
      </c>
    </row>
    <row r="6485" spans="1:11" x14ac:dyDescent="0.25">
      <c r="A6485">
        <v>9.7922259999999994</v>
      </c>
      <c r="B6485">
        <f t="shared" si="425"/>
        <v>0</v>
      </c>
      <c r="C6485">
        <v>9.7922259999999994</v>
      </c>
      <c r="D6485">
        <v>0.13111776</v>
      </c>
      <c r="E6485">
        <f t="shared" si="426"/>
        <v>1</v>
      </c>
      <c r="F6485">
        <f t="shared" si="429"/>
        <v>3.3466751500000003</v>
      </c>
      <c r="H6485">
        <v>82352.94</v>
      </c>
      <c r="I6485">
        <v>0</v>
      </c>
      <c r="J6485">
        <f t="shared" si="427"/>
        <v>9.7922259999999994</v>
      </c>
      <c r="K6485">
        <f t="shared" si="428"/>
        <v>0</v>
      </c>
    </row>
    <row r="6486" spans="1:11" x14ac:dyDescent="0.25">
      <c r="A6486">
        <v>9.7587399999999995</v>
      </c>
      <c r="B6486">
        <f t="shared" si="425"/>
        <v>0</v>
      </c>
      <c r="C6486">
        <v>9.7587399999999995</v>
      </c>
      <c r="D6486">
        <v>0.31832244999999998</v>
      </c>
      <c r="E6486">
        <f t="shared" si="426"/>
        <v>1</v>
      </c>
      <c r="F6486">
        <f t="shared" si="429"/>
        <v>3.3466751500000003</v>
      </c>
      <c r="H6486">
        <v>82827.899999999994</v>
      </c>
      <c r="I6486">
        <v>0</v>
      </c>
      <c r="J6486">
        <f t="shared" si="427"/>
        <v>9.7587399999999995</v>
      </c>
      <c r="K6486">
        <f t="shared" si="428"/>
        <v>0</v>
      </c>
    </row>
    <row r="6487" spans="1:11" x14ac:dyDescent="0.25">
      <c r="A6487">
        <v>9.7628070000000005</v>
      </c>
      <c r="B6487">
        <f t="shared" si="425"/>
        <v>0</v>
      </c>
      <c r="C6487">
        <v>9.7628070000000005</v>
      </c>
      <c r="D6487">
        <v>0.22819585000000001</v>
      </c>
      <c r="E6487">
        <f t="shared" si="426"/>
        <v>1</v>
      </c>
      <c r="F6487">
        <f t="shared" si="429"/>
        <v>3.3466751500000003</v>
      </c>
      <c r="H6487">
        <v>82274.304999999993</v>
      </c>
      <c r="I6487">
        <v>0</v>
      </c>
      <c r="J6487">
        <f t="shared" si="427"/>
        <v>9.7628070000000005</v>
      </c>
      <c r="K6487">
        <f t="shared" si="428"/>
        <v>0</v>
      </c>
    </row>
    <row r="6488" spans="1:11" x14ac:dyDescent="0.25">
      <c r="A6488">
        <v>9.9811530000000008</v>
      </c>
      <c r="B6488">
        <f t="shared" si="425"/>
        <v>0</v>
      </c>
      <c r="C6488">
        <v>9.9811530000000008</v>
      </c>
      <c r="D6488">
        <v>8.4850765999999994E-2</v>
      </c>
      <c r="E6488">
        <f t="shared" si="426"/>
        <v>1</v>
      </c>
      <c r="F6488">
        <f t="shared" si="429"/>
        <v>3.3466751500000003</v>
      </c>
      <c r="H6488">
        <v>81852.11</v>
      </c>
      <c r="I6488">
        <v>0</v>
      </c>
      <c r="J6488">
        <f t="shared" si="427"/>
        <v>9.9811530000000008</v>
      </c>
      <c r="K6488">
        <f t="shared" si="428"/>
        <v>0</v>
      </c>
    </row>
    <row r="6489" spans="1:11" x14ac:dyDescent="0.25">
      <c r="A6489">
        <v>9.9750320000000006</v>
      </c>
      <c r="B6489">
        <f t="shared" si="425"/>
        <v>0</v>
      </c>
      <c r="C6489">
        <v>9.9750320000000006</v>
      </c>
      <c r="D6489">
        <v>9.6594799999999995E-2</v>
      </c>
      <c r="E6489">
        <f t="shared" si="426"/>
        <v>1</v>
      </c>
      <c r="F6489">
        <f t="shared" si="429"/>
        <v>3.3466751500000003</v>
      </c>
      <c r="H6489">
        <v>82490.37</v>
      </c>
      <c r="I6489">
        <v>0</v>
      </c>
      <c r="J6489">
        <f t="shared" si="427"/>
        <v>9.9750320000000006</v>
      </c>
      <c r="K6489">
        <f t="shared" si="428"/>
        <v>0</v>
      </c>
    </row>
    <row r="6490" spans="1:11" x14ac:dyDescent="0.25">
      <c r="A6490">
        <v>10.1207285</v>
      </c>
      <c r="B6490">
        <f t="shared" si="425"/>
        <v>0</v>
      </c>
      <c r="C6490">
        <v>10.1207285</v>
      </c>
      <c r="D6490">
        <v>0.15369007000000001</v>
      </c>
      <c r="E6490">
        <f t="shared" si="426"/>
        <v>1</v>
      </c>
      <c r="F6490">
        <f t="shared" si="429"/>
        <v>3.3466751500000003</v>
      </c>
      <c r="H6490">
        <v>82815.759999999995</v>
      </c>
      <c r="I6490">
        <v>0</v>
      </c>
      <c r="J6490">
        <f t="shared" si="427"/>
        <v>10.1207285</v>
      </c>
      <c r="K6490">
        <f t="shared" si="428"/>
        <v>0</v>
      </c>
    </row>
    <row r="6491" spans="1:11" x14ac:dyDescent="0.25">
      <c r="A6491">
        <v>9.9579000000000004</v>
      </c>
      <c r="B6491">
        <f t="shared" si="425"/>
        <v>0</v>
      </c>
      <c r="C6491">
        <v>9.9579000000000004</v>
      </c>
      <c r="D6491">
        <v>0.18754609999999999</v>
      </c>
      <c r="E6491">
        <f t="shared" si="426"/>
        <v>1</v>
      </c>
      <c r="F6491">
        <f t="shared" si="429"/>
        <v>3.3466751500000003</v>
      </c>
      <c r="H6491">
        <v>81817.990000000005</v>
      </c>
      <c r="I6491">
        <v>20820.651999999998</v>
      </c>
      <c r="J6491">
        <f t="shared" si="427"/>
        <v>8.6167870505944322</v>
      </c>
      <c r="K6491">
        <f t="shared" si="428"/>
        <v>0</v>
      </c>
    </row>
    <row r="6492" spans="1:11" x14ac:dyDescent="0.25">
      <c r="A6492">
        <v>9.870393</v>
      </c>
      <c r="B6492">
        <f t="shared" si="425"/>
        <v>0</v>
      </c>
      <c r="C6492">
        <v>9.870393</v>
      </c>
      <c r="D6492">
        <v>0.19277949999999999</v>
      </c>
      <c r="E6492">
        <f t="shared" si="426"/>
        <v>1</v>
      </c>
      <c r="F6492">
        <f t="shared" si="429"/>
        <v>3.3466751500000003</v>
      </c>
      <c r="H6492">
        <v>82473.516000000003</v>
      </c>
      <c r="I6492">
        <v>123.6</v>
      </c>
      <c r="J6492">
        <f t="shared" si="427"/>
        <v>9.8606307762649728</v>
      </c>
      <c r="K6492">
        <f t="shared" si="428"/>
        <v>0</v>
      </c>
    </row>
    <row r="6493" spans="1:11" x14ac:dyDescent="0.25">
      <c r="A6493">
        <v>9.8891729999999995</v>
      </c>
      <c r="B6493">
        <f t="shared" si="425"/>
        <v>0</v>
      </c>
      <c r="C6493">
        <v>9.8891729999999995</v>
      </c>
      <c r="D6493">
        <v>0.18897407999999999</v>
      </c>
      <c r="E6493">
        <f t="shared" si="426"/>
        <v>1</v>
      </c>
      <c r="F6493">
        <f t="shared" si="429"/>
        <v>3.3466751500000003</v>
      </c>
      <c r="H6493">
        <v>82420.625</v>
      </c>
      <c r="I6493">
        <v>2639.3813</v>
      </c>
      <c r="J6493">
        <f t="shared" si="427"/>
        <v>9.6861616526968177</v>
      </c>
      <c r="K6493">
        <f t="shared" si="428"/>
        <v>0</v>
      </c>
    </row>
    <row r="6494" spans="1:11" x14ac:dyDescent="0.25">
      <c r="A6494">
        <v>9.8876259999999991</v>
      </c>
      <c r="B6494">
        <f t="shared" si="425"/>
        <v>0</v>
      </c>
      <c r="C6494">
        <v>9.8876259999999991</v>
      </c>
      <c r="D6494">
        <v>0.39639150000000001</v>
      </c>
      <c r="E6494">
        <f t="shared" si="426"/>
        <v>1</v>
      </c>
      <c r="F6494">
        <f t="shared" si="429"/>
        <v>3.3466751500000003</v>
      </c>
      <c r="H6494">
        <v>82155.875</v>
      </c>
      <c r="I6494">
        <v>3832.7698</v>
      </c>
      <c r="J6494">
        <f t="shared" si="427"/>
        <v>9.5960763548174945</v>
      </c>
      <c r="K6494">
        <f t="shared" si="428"/>
        <v>0</v>
      </c>
    </row>
    <row r="6495" spans="1:11" x14ac:dyDescent="0.25">
      <c r="A6495">
        <v>10.009224</v>
      </c>
      <c r="B6495">
        <f t="shared" si="425"/>
        <v>0</v>
      </c>
      <c r="C6495">
        <v>10.009224</v>
      </c>
      <c r="D6495">
        <v>0.34426354999999997</v>
      </c>
      <c r="E6495">
        <f t="shared" si="426"/>
        <v>1</v>
      </c>
      <c r="F6495">
        <f t="shared" si="429"/>
        <v>3.3466751500000003</v>
      </c>
      <c r="H6495">
        <v>79029.350000000006</v>
      </c>
      <c r="I6495">
        <v>3906.6619999999998</v>
      </c>
      <c r="J6495">
        <f t="shared" si="427"/>
        <v>9.6953877570005336</v>
      </c>
      <c r="K6495">
        <f t="shared" si="428"/>
        <v>0</v>
      </c>
    </row>
    <row r="6496" spans="1:11" x14ac:dyDescent="0.25">
      <c r="A6496">
        <v>9.7920885000000002</v>
      </c>
      <c r="B6496">
        <f t="shared" si="425"/>
        <v>0</v>
      </c>
      <c r="C6496">
        <v>9.7920885000000002</v>
      </c>
      <c r="D6496">
        <v>0.27250229999999998</v>
      </c>
      <c r="E6496">
        <f t="shared" si="426"/>
        <v>1</v>
      </c>
      <c r="F6496">
        <f t="shared" si="429"/>
        <v>3.3466751500000003</v>
      </c>
      <c r="H6496">
        <v>74637.070000000007</v>
      </c>
      <c r="I6496">
        <v>5325.9610000000002</v>
      </c>
      <c r="J6496">
        <f t="shared" si="427"/>
        <v>9.3627898640968752</v>
      </c>
      <c r="K6496">
        <f t="shared" si="428"/>
        <v>0</v>
      </c>
    </row>
    <row r="6497" spans="1:11" x14ac:dyDescent="0.25">
      <c r="A6497">
        <v>9.7018520000000006</v>
      </c>
      <c r="B6497">
        <f t="shared" si="425"/>
        <v>0</v>
      </c>
      <c r="C6497">
        <v>9.7018520000000006</v>
      </c>
      <c r="D6497">
        <v>0.21887377999999999</v>
      </c>
      <c r="E6497">
        <f t="shared" si="426"/>
        <v>1</v>
      </c>
      <c r="F6497">
        <f t="shared" si="429"/>
        <v>3.3466751500000003</v>
      </c>
      <c r="H6497">
        <v>73330.490000000005</v>
      </c>
      <c r="I6497">
        <v>2037.8739</v>
      </c>
      <c r="J6497">
        <f t="shared" si="427"/>
        <v>9.5300153252689039</v>
      </c>
      <c r="K6497">
        <f t="shared" si="428"/>
        <v>0</v>
      </c>
    </row>
    <row r="6498" spans="1:11" x14ac:dyDescent="0.25">
      <c r="A6498">
        <v>9.9160210000000006</v>
      </c>
      <c r="B6498">
        <f t="shared" si="425"/>
        <v>0</v>
      </c>
      <c r="C6498">
        <v>9.9160210000000006</v>
      </c>
      <c r="D6498">
        <v>0.10390634</v>
      </c>
      <c r="E6498">
        <f t="shared" si="426"/>
        <v>1</v>
      </c>
      <c r="F6498">
        <f t="shared" si="429"/>
        <v>3.3466751500000003</v>
      </c>
      <c r="H6498">
        <v>81740.914000000004</v>
      </c>
      <c r="I6498">
        <v>0</v>
      </c>
      <c r="J6498">
        <f t="shared" si="427"/>
        <v>9.9160210000000006</v>
      </c>
      <c r="K6498">
        <f t="shared" si="428"/>
        <v>0</v>
      </c>
    </row>
    <row r="6499" spans="1:11" x14ac:dyDescent="0.25">
      <c r="A6499">
        <v>9.8161210000000008</v>
      </c>
      <c r="B6499">
        <f t="shared" si="425"/>
        <v>0</v>
      </c>
      <c r="C6499">
        <v>9.8161210000000008</v>
      </c>
      <c r="D6499">
        <v>0.4052133</v>
      </c>
      <c r="E6499">
        <f t="shared" si="426"/>
        <v>1</v>
      </c>
      <c r="F6499">
        <f t="shared" si="429"/>
        <v>3.3466751500000003</v>
      </c>
      <c r="H6499">
        <v>81667.22</v>
      </c>
      <c r="I6499">
        <v>18774.668000000001</v>
      </c>
      <c r="J6499">
        <f t="shared" si="427"/>
        <v>8.6068476540257812</v>
      </c>
      <c r="K6499">
        <f t="shared" si="428"/>
        <v>0</v>
      </c>
    </row>
    <row r="6500" spans="1:11" x14ac:dyDescent="0.25">
      <c r="A6500">
        <v>9.8073580000000007</v>
      </c>
      <c r="B6500">
        <f t="shared" si="425"/>
        <v>0</v>
      </c>
      <c r="C6500">
        <v>9.8073580000000007</v>
      </c>
      <c r="D6500">
        <v>0.57464855999999997</v>
      </c>
      <c r="E6500">
        <f t="shared" si="426"/>
        <v>1</v>
      </c>
      <c r="F6500">
        <f t="shared" si="429"/>
        <v>3.3466751500000003</v>
      </c>
      <c r="H6500">
        <v>82687.38</v>
      </c>
      <c r="I6500">
        <v>29299.101999999999</v>
      </c>
      <c r="J6500">
        <f t="shared" si="427"/>
        <v>8.1170450047958056</v>
      </c>
      <c r="K6500">
        <f t="shared" si="428"/>
        <v>0</v>
      </c>
    </row>
    <row r="6501" spans="1:11" x14ac:dyDescent="0.25">
      <c r="A6501">
        <v>9.8705490000000005</v>
      </c>
      <c r="B6501">
        <f t="shared" si="425"/>
        <v>0</v>
      </c>
      <c r="C6501">
        <v>9.8705490000000005</v>
      </c>
      <c r="D6501">
        <v>1.7667816000000001</v>
      </c>
      <c r="E6501">
        <f t="shared" si="426"/>
        <v>1</v>
      </c>
      <c r="F6501">
        <f t="shared" si="429"/>
        <v>3.3466751500000003</v>
      </c>
      <c r="H6501">
        <v>82475.850000000006</v>
      </c>
      <c r="I6501">
        <v>49011.633000000002</v>
      </c>
      <c r="J6501">
        <f t="shared" si="427"/>
        <v>7.4387912115077137</v>
      </c>
      <c r="K6501">
        <f t="shared" si="428"/>
        <v>0</v>
      </c>
    </row>
    <row r="6502" spans="1:11" x14ac:dyDescent="0.25">
      <c r="A6502">
        <v>9.9582060000000006</v>
      </c>
      <c r="B6502">
        <f t="shared" si="425"/>
        <v>0</v>
      </c>
      <c r="C6502">
        <v>9.9582060000000006</v>
      </c>
      <c r="D6502">
        <v>2.8649366000000001</v>
      </c>
      <c r="E6502">
        <f t="shared" si="426"/>
        <v>1</v>
      </c>
      <c r="F6502">
        <f t="shared" si="429"/>
        <v>3.3466751500000003</v>
      </c>
      <c r="H6502">
        <v>82719.039999999994</v>
      </c>
      <c r="I6502">
        <v>16728.544999999998</v>
      </c>
      <c r="J6502">
        <f t="shared" si="427"/>
        <v>8.84604936650193</v>
      </c>
      <c r="K6502">
        <f t="shared" si="428"/>
        <v>0</v>
      </c>
    </row>
    <row r="6503" spans="1:11" x14ac:dyDescent="0.25">
      <c r="A6503">
        <v>9.9565800000000007</v>
      </c>
      <c r="B6503">
        <f t="shared" si="425"/>
        <v>0</v>
      </c>
      <c r="C6503">
        <v>9.9565800000000007</v>
      </c>
      <c r="D6503">
        <v>2.7099030000000002</v>
      </c>
      <c r="E6503">
        <f t="shared" si="426"/>
        <v>1</v>
      </c>
      <c r="F6503">
        <f t="shared" si="429"/>
        <v>3.3466751500000003</v>
      </c>
      <c r="H6503">
        <v>82728.69</v>
      </c>
      <c r="I6503">
        <v>18231.136999999999</v>
      </c>
      <c r="J6503">
        <f t="shared" si="427"/>
        <v>8.7629757273092945</v>
      </c>
      <c r="K6503">
        <f t="shared" si="428"/>
        <v>0</v>
      </c>
    </row>
    <row r="6504" spans="1:11" x14ac:dyDescent="0.25">
      <c r="A6504">
        <v>9.9975769999999997</v>
      </c>
      <c r="B6504">
        <f t="shared" si="425"/>
        <v>0</v>
      </c>
      <c r="C6504">
        <v>9.9975769999999997</v>
      </c>
      <c r="D6504">
        <v>1.8137954000000001</v>
      </c>
      <c r="E6504">
        <f t="shared" si="426"/>
        <v>1</v>
      </c>
      <c r="F6504">
        <f t="shared" si="429"/>
        <v>3.3466751500000003</v>
      </c>
      <c r="H6504">
        <v>82577.039999999994</v>
      </c>
      <c r="I6504">
        <v>63227.839999999997</v>
      </c>
      <c r="J6504">
        <f t="shared" si="427"/>
        <v>7.1134337667453655</v>
      </c>
      <c r="K6504">
        <f t="shared" si="428"/>
        <v>0</v>
      </c>
    </row>
    <row r="6505" spans="1:11" x14ac:dyDescent="0.25">
      <c r="A6505">
        <v>10.015392</v>
      </c>
      <c r="B6505">
        <f t="shared" si="425"/>
        <v>0</v>
      </c>
      <c r="C6505">
        <v>10.015392</v>
      </c>
      <c r="D6505">
        <v>1.989258</v>
      </c>
      <c r="E6505">
        <f t="shared" si="426"/>
        <v>1</v>
      </c>
      <c r="F6505">
        <f t="shared" si="429"/>
        <v>3.3466751500000003</v>
      </c>
      <c r="H6505">
        <v>82121.77</v>
      </c>
      <c r="I6505">
        <v>96867.695000000007</v>
      </c>
      <c r="J6505">
        <f t="shared" si="427"/>
        <v>6.4063347302486173</v>
      </c>
      <c r="K6505">
        <f t="shared" si="428"/>
        <v>0</v>
      </c>
    </row>
    <row r="6506" spans="1:11" x14ac:dyDescent="0.25">
      <c r="A6506">
        <v>10.015632999999999</v>
      </c>
      <c r="B6506">
        <f t="shared" si="425"/>
        <v>0</v>
      </c>
      <c r="C6506">
        <v>10.015632999999999</v>
      </c>
      <c r="D6506">
        <v>2.1055226</v>
      </c>
      <c r="E6506">
        <f t="shared" si="426"/>
        <v>1</v>
      </c>
      <c r="F6506">
        <f t="shared" si="429"/>
        <v>3.3466751500000003</v>
      </c>
      <c r="H6506">
        <v>79689.335999999996</v>
      </c>
      <c r="I6506">
        <v>101261.664</v>
      </c>
      <c r="J6506">
        <f t="shared" si="427"/>
        <v>6.2836294795062617</v>
      </c>
      <c r="K6506">
        <f t="shared" si="428"/>
        <v>0</v>
      </c>
    </row>
    <row r="6507" spans="1:11" x14ac:dyDescent="0.25">
      <c r="A6507">
        <v>10.044338</v>
      </c>
      <c r="B6507">
        <f t="shared" si="425"/>
        <v>0</v>
      </c>
      <c r="C6507">
        <v>10.044338</v>
      </c>
      <c r="D6507">
        <v>2.0157812000000002</v>
      </c>
      <c r="E6507">
        <f t="shared" si="426"/>
        <v>1</v>
      </c>
      <c r="F6507">
        <f t="shared" si="429"/>
        <v>3.3466751500000003</v>
      </c>
      <c r="H6507">
        <v>82615.66</v>
      </c>
      <c r="I6507">
        <v>100958.26</v>
      </c>
      <c r="J6507">
        <f t="shared" si="427"/>
        <v>6.360893274286016</v>
      </c>
      <c r="K6507">
        <f t="shared" si="428"/>
        <v>0</v>
      </c>
    </row>
    <row r="6508" spans="1:11" x14ac:dyDescent="0.25">
      <c r="A6508">
        <v>9.9981399999999994</v>
      </c>
      <c r="B6508">
        <f t="shared" si="425"/>
        <v>0</v>
      </c>
      <c r="C6508">
        <v>9.9981399999999994</v>
      </c>
      <c r="D6508">
        <v>1.8833184999999999</v>
      </c>
      <c r="E6508">
        <f t="shared" si="426"/>
        <v>1</v>
      </c>
      <c r="F6508">
        <f t="shared" si="429"/>
        <v>3.3466751500000003</v>
      </c>
      <c r="H6508">
        <v>80954.31</v>
      </c>
      <c r="I6508">
        <v>100628.164</v>
      </c>
      <c r="J6508">
        <f t="shared" si="427"/>
        <v>6.312075585181887</v>
      </c>
      <c r="K6508">
        <f t="shared" si="428"/>
        <v>0</v>
      </c>
    </row>
    <row r="6509" spans="1:11" x14ac:dyDescent="0.25">
      <c r="A6509">
        <v>10.057762</v>
      </c>
      <c r="B6509">
        <f t="shared" si="425"/>
        <v>0</v>
      </c>
      <c r="C6509">
        <v>10.057762</v>
      </c>
      <c r="D6509">
        <v>1.4722689</v>
      </c>
      <c r="E6509">
        <f t="shared" si="426"/>
        <v>1</v>
      </c>
      <c r="F6509">
        <f t="shared" si="429"/>
        <v>3.3466751500000003</v>
      </c>
      <c r="H6509">
        <v>80431.83</v>
      </c>
      <c r="I6509">
        <v>99773.98</v>
      </c>
      <c r="J6509">
        <f t="shared" si="427"/>
        <v>6.3420558019025979</v>
      </c>
      <c r="K6509">
        <f t="shared" si="428"/>
        <v>0</v>
      </c>
    </row>
    <row r="6510" spans="1:11" x14ac:dyDescent="0.25">
      <c r="A6510">
        <v>10.026268999999999</v>
      </c>
      <c r="B6510">
        <f t="shared" si="425"/>
        <v>0</v>
      </c>
      <c r="C6510">
        <v>10.026268999999999</v>
      </c>
      <c r="D6510">
        <v>1.4144178999999999</v>
      </c>
      <c r="E6510">
        <f t="shared" si="426"/>
        <v>1</v>
      </c>
      <c r="F6510">
        <f t="shared" si="429"/>
        <v>3.3466751500000003</v>
      </c>
      <c r="H6510">
        <v>81209.27</v>
      </c>
      <c r="I6510">
        <v>99268.56</v>
      </c>
      <c r="J6510">
        <f t="shared" si="427"/>
        <v>6.352279441978629</v>
      </c>
      <c r="K6510">
        <f t="shared" si="428"/>
        <v>0</v>
      </c>
    </row>
    <row r="6511" spans="1:11" x14ac:dyDescent="0.25">
      <c r="A6511">
        <v>9.9668930000000007</v>
      </c>
      <c r="B6511">
        <f t="shared" si="425"/>
        <v>0</v>
      </c>
      <c r="C6511">
        <v>9.9668930000000007</v>
      </c>
      <c r="D6511">
        <v>1.5847039000000001</v>
      </c>
      <c r="E6511">
        <f t="shared" si="426"/>
        <v>1</v>
      </c>
      <c r="F6511">
        <f t="shared" si="429"/>
        <v>3.3466751500000003</v>
      </c>
      <c r="H6511">
        <v>81685.149999999994</v>
      </c>
      <c r="I6511">
        <v>99258.97</v>
      </c>
      <c r="J6511">
        <f t="shared" si="427"/>
        <v>6.3352966543071174</v>
      </c>
      <c r="K6511">
        <f t="shared" si="428"/>
        <v>0</v>
      </c>
    </row>
    <row r="6512" spans="1:11" x14ac:dyDescent="0.25">
      <c r="A6512">
        <v>9.8286540000000002</v>
      </c>
      <c r="B6512">
        <f t="shared" si="425"/>
        <v>0</v>
      </c>
      <c r="C6512">
        <v>9.8286540000000002</v>
      </c>
      <c r="D6512">
        <v>1.8165936</v>
      </c>
      <c r="E6512">
        <f t="shared" si="426"/>
        <v>1</v>
      </c>
      <c r="F6512">
        <f t="shared" si="429"/>
        <v>3.3466751500000003</v>
      </c>
      <c r="H6512">
        <v>81732.2</v>
      </c>
      <c r="I6512">
        <v>99200.695000000007</v>
      </c>
      <c r="J6512">
        <f t="shared" si="427"/>
        <v>6.2747573639278205</v>
      </c>
      <c r="K6512">
        <f t="shared" si="428"/>
        <v>0</v>
      </c>
    </row>
    <row r="6513" spans="1:11" x14ac:dyDescent="0.25">
      <c r="A6513">
        <v>9.8478860000000008</v>
      </c>
      <c r="B6513">
        <f t="shared" si="425"/>
        <v>0</v>
      </c>
      <c r="C6513">
        <v>9.8478860000000008</v>
      </c>
      <c r="D6513">
        <v>1.5555253</v>
      </c>
      <c r="E6513">
        <f t="shared" si="426"/>
        <v>1</v>
      </c>
      <c r="F6513">
        <f t="shared" si="429"/>
        <v>3.3466751500000003</v>
      </c>
      <c r="H6513">
        <v>81929.516000000003</v>
      </c>
      <c r="I6513">
        <v>101457.59</v>
      </c>
      <c r="J6513">
        <f t="shared" si="427"/>
        <v>6.2511381189202284</v>
      </c>
      <c r="K6513">
        <f t="shared" si="428"/>
        <v>0</v>
      </c>
    </row>
    <row r="6514" spans="1:11" x14ac:dyDescent="0.25">
      <c r="A6514">
        <v>9.7698789999999995</v>
      </c>
      <c r="B6514">
        <f t="shared" si="425"/>
        <v>0</v>
      </c>
      <c r="C6514">
        <v>9.7698789999999995</v>
      </c>
      <c r="D6514">
        <v>1.7380651</v>
      </c>
      <c r="E6514">
        <f t="shared" si="426"/>
        <v>1</v>
      </c>
      <c r="F6514">
        <f t="shared" si="429"/>
        <v>3.3466751500000003</v>
      </c>
      <c r="H6514">
        <v>81464.84</v>
      </c>
      <c r="I6514">
        <v>79361.820000000007</v>
      </c>
      <c r="J6514">
        <f t="shared" si="427"/>
        <v>6.60027299209679</v>
      </c>
      <c r="K6514">
        <f t="shared" si="428"/>
        <v>0</v>
      </c>
    </row>
    <row r="6515" spans="1:11" x14ac:dyDescent="0.25">
      <c r="A6515">
        <v>9.7296440000000004</v>
      </c>
      <c r="B6515">
        <f t="shared" si="425"/>
        <v>0</v>
      </c>
      <c r="C6515">
        <v>9.7296440000000004</v>
      </c>
      <c r="D6515">
        <v>2.4612978000000001</v>
      </c>
      <c r="E6515">
        <f t="shared" si="426"/>
        <v>1</v>
      </c>
      <c r="F6515">
        <f t="shared" si="429"/>
        <v>3.3466751500000003</v>
      </c>
      <c r="H6515">
        <v>79579.335999999996</v>
      </c>
      <c r="I6515">
        <v>44104.574000000001</v>
      </c>
      <c r="J6515">
        <f t="shared" si="427"/>
        <v>7.4535345045569796</v>
      </c>
      <c r="K6515">
        <f t="shared" si="428"/>
        <v>0</v>
      </c>
    </row>
    <row r="6516" spans="1:11" x14ac:dyDescent="0.25">
      <c r="A6516">
        <v>9.7013099999999994</v>
      </c>
      <c r="B6516">
        <f t="shared" si="425"/>
        <v>0</v>
      </c>
      <c r="C6516">
        <v>9.7013099999999994</v>
      </c>
      <c r="D6516">
        <v>3.0172021</v>
      </c>
      <c r="E6516">
        <f t="shared" si="426"/>
        <v>0</v>
      </c>
      <c r="F6516">
        <v>3.0172021</v>
      </c>
      <c r="H6516">
        <v>82443.55</v>
      </c>
      <c r="I6516">
        <v>68157.509999999995</v>
      </c>
      <c r="J6516">
        <f t="shared" si="427"/>
        <v>6.6762838080506937</v>
      </c>
      <c r="K6516">
        <f t="shared" si="428"/>
        <v>0</v>
      </c>
    </row>
    <row r="6517" spans="1:11" x14ac:dyDescent="0.25">
      <c r="A6517">
        <v>9.66357</v>
      </c>
      <c r="B6517">
        <f t="shared" si="425"/>
        <v>0</v>
      </c>
      <c r="C6517">
        <v>9.66357</v>
      </c>
      <c r="D6517">
        <v>4.4395175</v>
      </c>
      <c r="E6517">
        <f t="shared" si="426"/>
        <v>0</v>
      </c>
      <c r="F6517">
        <v>4.4395175</v>
      </c>
      <c r="H6517">
        <v>82082.490000000005</v>
      </c>
      <c r="I6517">
        <v>57065.57</v>
      </c>
      <c r="J6517">
        <f t="shared" si="427"/>
        <v>7.5211503814841185</v>
      </c>
      <c r="K6517">
        <f t="shared" si="428"/>
        <v>0</v>
      </c>
    </row>
    <row r="6518" spans="1:11" x14ac:dyDescent="0.25">
      <c r="A6518">
        <v>9.7464899999999997</v>
      </c>
      <c r="B6518">
        <f t="shared" si="425"/>
        <v>0</v>
      </c>
      <c r="C6518">
        <v>9.7464899999999997</v>
      </c>
      <c r="D6518">
        <v>4.4553346999999999</v>
      </c>
      <c r="E6518">
        <f t="shared" si="426"/>
        <v>0</v>
      </c>
      <c r="F6518">
        <v>4.4553346999999999</v>
      </c>
      <c r="H6518">
        <v>81683.520000000004</v>
      </c>
      <c r="I6518">
        <v>55399.097999999998</v>
      </c>
      <c r="J6518">
        <f t="shared" si="427"/>
        <v>7.6081792843560985</v>
      </c>
      <c r="K6518">
        <f t="shared" si="428"/>
        <v>0</v>
      </c>
    </row>
    <row r="6519" spans="1:11" x14ac:dyDescent="0.25">
      <c r="A6519">
        <v>9.7226370000000006</v>
      </c>
      <c r="B6519">
        <f t="shared" si="425"/>
        <v>0</v>
      </c>
      <c r="C6519">
        <v>9.7226370000000006</v>
      </c>
      <c r="D6519">
        <v>4.2397660000000004</v>
      </c>
      <c r="E6519">
        <f t="shared" si="426"/>
        <v>0</v>
      </c>
      <c r="F6519">
        <v>4.2397660000000004</v>
      </c>
      <c r="H6519">
        <v>81526.92</v>
      </c>
      <c r="I6519">
        <v>54492.097999999998</v>
      </c>
      <c r="J6519">
        <f t="shared" si="427"/>
        <v>7.5260828103986768</v>
      </c>
      <c r="K6519">
        <f t="shared" si="428"/>
        <v>0</v>
      </c>
    </row>
    <row r="6520" spans="1:11" x14ac:dyDescent="0.25">
      <c r="A6520">
        <v>9.6072389999999999</v>
      </c>
      <c r="B6520">
        <f t="shared" si="425"/>
        <v>0</v>
      </c>
      <c r="C6520">
        <v>9.6072389999999999</v>
      </c>
      <c r="D6520">
        <v>3.5986785999999999</v>
      </c>
      <c r="E6520">
        <f t="shared" si="426"/>
        <v>0</v>
      </c>
      <c r="F6520">
        <v>3.5986785999999999</v>
      </c>
      <c r="H6520">
        <v>81472.61</v>
      </c>
      <c r="I6520">
        <v>55355.417999999998</v>
      </c>
      <c r="J6520">
        <f t="shared" si="427"/>
        <v>7.1764039044284464</v>
      </c>
      <c r="K6520">
        <f t="shared" si="428"/>
        <v>0</v>
      </c>
    </row>
    <row r="6521" spans="1:11" x14ac:dyDescent="0.25">
      <c r="A6521">
        <v>9.5806500000000003</v>
      </c>
      <c r="B6521">
        <f t="shared" si="425"/>
        <v>0</v>
      </c>
      <c r="C6521">
        <v>9.5806500000000003</v>
      </c>
      <c r="D6521">
        <v>3.5232519999999998</v>
      </c>
      <c r="E6521">
        <f t="shared" si="426"/>
        <v>0</v>
      </c>
      <c r="F6521">
        <v>3.5232519999999998</v>
      </c>
      <c r="H6521">
        <v>82484.149999999994</v>
      </c>
      <c r="I6521">
        <v>57005.855000000003</v>
      </c>
      <c r="J6521">
        <f t="shared" si="427"/>
        <v>7.1051525472234376</v>
      </c>
      <c r="K6521">
        <f t="shared" si="428"/>
        <v>0</v>
      </c>
    </row>
    <row r="6522" spans="1:11" x14ac:dyDescent="0.25">
      <c r="A6522">
        <v>9.6284600000000005</v>
      </c>
      <c r="B6522">
        <f t="shared" si="425"/>
        <v>0</v>
      </c>
      <c r="C6522">
        <v>9.6284600000000005</v>
      </c>
      <c r="D6522">
        <v>4.0684996</v>
      </c>
      <c r="E6522">
        <f t="shared" si="426"/>
        <v>0</v>
      </c>
      <c r="F6522">
        <v>4.0684996</v>
      </c>
      <c r="H6522">
        <v>82474.490000000005</v>
      </c>
      <c r="I6522">
        <v>53947.188000000002</v>
      </c>
      <c r="J6522">
        <f t="shared" si="427"/>
        <v>7.4298048202025839</v>
      </c>
      <c r="K6522">
        <f t="shared" si="428"/>
        <v>0</v>
      </c>
    </row>
    <row r="6523" spans="1:11" x14ac:dyDescent="0.25">
      <c r="A6523">
        <v>9.6769309999999997</v>
      </c>
      <c r="B6523">
        <f t="shared" si="425"/>
        <v>0</v>
      </c>
      <c r="C6523">
        <v>9.6769309999999997</v>
      </c>
      <c r="D6523">
        <v>4.0256379999999998</v>
      </c>
      <c r="E6523">
        <f t="shared" si="426"/>
        <v>0</v>
      </c>
      <c r="F6523">
        <v>4.0256379999999998</v>
      </c>
      <c r="H6523">
        <v>81332.47</v>
      </c>
      <c r="I6523">
        <v>52779.766000000003</v>
      </c>
      <c r="J6523">
        <f t="shared" si="427"/>
        <v>7.4528690423913133</v>
      </c>
      <c r="K6523">
        <f t="shared" si="428"/>
        <v>0</v>
      </c>
    </row>
    <row r="6524" spans="1:11" x14ac:dyDescent="0.25">
      <c r="A6524">
        <v>9.6536609999999996</v>
      </c>
      <c r="B6524">
        <f t="shared" si="425"/>
        <v>0</v>
      </c>
      <c r="C6524">
        <v>9.6536609999999996</v>
      </c>
      <c r="D6524">
        <v>3.7658390000000002</v>
      </c>
      <c r="E6524">
        <f t="shared" si="426"/>
        <v>0</v>
      </c>
      <c r="F6524">
        <v>3.7658390000000002</v>
      </c>
      <c r="H6524">
        <v>82642.070000000007</v>
      </c>
      <c r="I6524">
        <v>52656.22</v>
      </c>
      <c r="J6524">
        <f t="shared" si="427"/>
        <v>7.3622022494656063</v>
      </c>
      <c r="K6524">
        <f t="shared" si="428"/>
        <v>0</v>
      </c>
    </row>
    <row r="6525" spans="1:11" x14ac:dyDescent="0.25">
      <c r="A6525">
        <v>9.6371959999999994</v>
      </c>
      <c r="B6525">
        <f t="shared" si="425"/>
        <v>0</v>
      </c>
      <c r="C6525">
        <v>9.6371959999999994</v>
      </c>
      <c r="D6525">
        <v>3.5877205999999999</v>
      </c>
      <c r="E6525">
        <f t="shared" si="426"/>
        <v>0</v>
      </c>
      <c r="F6525">
        <v>3.5877205999999999</v>
      </c>
      <c r="H6525">
        <v>82384.570000000007</v>
      </c>
      <c r="I6525">
        <v>52751.28</v>
      </c>
      <c r="J6525">
        <f t="shared" si="427"/>
        <v>7.2757384690893492</v>
      </c>
      <c r="K6525">
        <f t="shared" si="428"/>
        <v>0</v>
      </c>
    </row>
    <row r="6526" spans="1:11" x14ac:dyDescent="0.25">
      <c r="A6526">
        <v>9.672364</v>
      </c>
      <c r="B6526">
        <f t="shared" si="425"/>
        <v>0</v>
      </c>
      <c r="C6526">
        <v>9.672364</v>
      </c>
      <c r="D6526">
        <v>3.5136500000000002</v>
      </c>
      <c r="E6526">
        <f t="shared" si="426"/>
        <v>0</v>
      </c>
      <c r="F6526">
        <v>3.5136500000000002</v>
      </c>
      <c r="H6526">
        <v>82381.59</v>
      </c>
      <c r="I6526">
        <v>51832.160000000003</v>
      </c>
      <c r="J6526">
        <f t="shared" si="427"/>
        <v>7.2939232706243589</v>
      </c>
      <c r="K6526">
        <f t="shared" si="428"/>
        <v>0</v>
      </c>
    </row>
    <row r="6527" spans="1:11" x14ac:dyDescent="0.25">
      <c r="A6527">
        <v>9.7106560000000002</v>
      </c>
      <c r="B6527">
        <f t="shared" si="425"/>
        <v>0</v>
      </c>
      <c r="C6527">
        <v>9.7106560000000002</v>
      </c>
      <c r="D6527">
        <v>3.9561863000000002</v>
      </c>
      <c r="E6527">
        <f t="shared" si="426"/>
        <v>0</v>
      </c>
      <c r="F6527">
        <v>3.9561863000000002</v>
      </c>
      <c r="H6527">
        <v>82862.39</v>
      </c>
      <c r="I6527">
        <v>54929.597999999998</v>
      </c>
      <c r="J6527">
        <f t="shared" si="427"/>
        <v>7.4166858504135043</v>
      </c>
      <c r="K6527">
        <f t="shared" si="428"/>
        <v>0</v>
      </c>
    </row>
    <row r="6528" spans="1:11" x14ac:dyDescent="0.25">
      <c r="A6528">
        <v>9.7143429999999995</v>
      </c>
      <c r="B6528">
        <f t="shared" si="425"/>
        <v>0</v>
      </c>
      <c r="C6528">
        <v>9.7143429999999995</v>
      </c>
      <c r="D6528">
        <v>4.7965026000000002</v>
      </c>
      <c r="E6528">
        <f t="shared" si="426"/>
        <v>0</v>
      </c>
      <c r="F6528">
        <v>4.7965026000000002</v>
      </c>
      <c r="H6528">
        <v>82376.600000000006</v>
      </c>
      <c r="I6528">
        <v>60804.086000000003</v>
      </c>
      <c r="J6528">
        <f t="shared" si="427"/>
        <v>7.625899376983174</v>
      </c>
      <c r="K6528">
        <f t="shared" si="428"/>
        <v>0</v>
      </c>
    </row>
    <row r="6529" spans="1:11" x14ac:dyDescent="0.25">
      <c r="A6529">
        <v>9.7050295000000002</v>
      </c>
      <c r="B6529">
        <f t="shared" si="425"/>
        <v>0</v>
      </c>
      <c r="C6529">
        <v>9.7050295000000002</v>
      </c>
      <c r="D6529">
        <v>4.9630394000000004</v>
      </c>
      <c r="E6529">
        <f t="shared" si="426"/>
        <v>0</v>
      </c>
      <c r="F6529">
        <v>4.9630394000000004</v>
      </c>
      <c r="H6529">
        <v>82771.94</v>
      </c>
      <c r="I6529">
        <v>65427.44</v>
      </c>
      <c r="J6529">
        <f t="shared" si="427"/>
        <v>7.6115236246829516</v>
      </c>
      <c r="K6529">
        <f t="shared" si="428"/>
        <v>0</v>
      </c>
    </row>
    <row r="6530" spans="1:11" x14ac:dyDescent="0.25">
      <c r="A6530">
        <v>9.7709729999999997</v>
      </c>
      <c r="B6530">
        <f t="shared" si="425"/>
        <v>0</v>
      </c>
      <c r="C6530">
        <v>9.7709729999999997</v>
      </c>
      <c r="D6530">
        <v>5.060162</v>
      </c>
      <c r="E6530">
        <f t="shared" si="426"/>
        <v>0</v>
      </c>
      <c r="F6530">
        <v>5.060162</v>
      </c>
      <c r="H6530">
        <v>82756.800000000003</v>
      </c>
      <c r="I6530">
        <v>68046.7</v>
      </c>
      <c r="J6530">
        <f t="shared" si="427"/>
        <v>7.6453251014187336</v>
      </c>
      <c r="K6530">
        <f t="shared" si="428"/>
        <v>0</v>
      </c>
    </row>
    <row r="6531" spans="1:11" x14ac:dyDescent="0.25">
      <c r="A6531">
        <v>9.7550299999999996</v>
      </c>
      <c r="B6531">
        <f t="shared" ref="B6531:B6594" si="430">IF(A6531&lt;3,1,0)</f>
        <v>0</v>
      </c>
      <c r="C6531">
        <v>9.7550299999999996</v>
      </c>
      <c r="D6531">
        <v>5.0832819999999996</v>
      </c>
      <c r="E6531">
        <f t="shared" ref="E6531:E6594" si="431">IF(D6531&lt;3,1,0)</f>
        <v>0</v>
      </c>
      <c r="F6531">
        <v>5.0832819999999996</v>
      </c>
      <c r="H6531">
        <v>82434.7</v>
      </c>
      <c r="I6531">
        <v>70208.2</v>
      </c>
      <c r="J6531">
        <f t="shared" ref="J6531:J6594" si="432">(C6531*H6531+F6531*I6531)/(H6531+I6531)</f>
        <v>7.6062565036002336</v>
      </c>
      <c r="K6531">
        <f t="shared" ref="K6531:K6594" si="433">IF(J6531&lt;3,1,0)</f>
        <v>0</v>
      </c>
    </row>
    <row r="6532" spans="1:11" x14ac:dyDescent="0.25">
      <c r="A6532">
        <v>9.8107070000000007</v>
      </c>
      <c r="B6532">
        <f t="shared" si="430"/>
        <v>0</v>
      </c>
      <c r="C6532">
        <v>9.8107070000000007</v>
      </c>
      <c r="D6532">
        <v>5.211614</v>
      </c>
      <c r="E6532">
        <f t="shared" si="431"/>
        <v>0</v>
      </c>
      <c r="F6532">
        <v>5.211614</v>
      </c>
      <c r="H6532">
        <v>83178.789999999994</v>
      </c>
      <c r="I6532">
        <v>70918</v>
      </c>
      <c r="J6532">
        <f t="shared" si="432"/>
        <v>7.6941250947312403</v>
      </c>
      <c r="K6532">
        <f t="shared" si="433"/>
        <v>0</v>
      </c>
    </row>
    <row r="6533" spans="1:11" x14ac:dyDescent="0.25">
      <c r="A6533">
        <v>9.8102929999999997</v>
      </c>
      <c r="B6533">
        <f t="shared" si="430"/>
        <v>0</v>
      </c>
      <c r="C6533">
        <v>9.8102929999999997</v>
      </c>
      <c r="D6533">
        <v>5.3374509999999997</v>
      </c>
      <c r="E6533">
        <f t="shared" si="431"/>
        <v>0</v>
      </c>
      <c r="F6533">
        <v>5.3374509999999997</v>
      </c>
      <c r="H6533">
        <v>82690.899999999994</v>
      </c>
      <c r="I6533">
        <v>70704.27</v>
      </c>
      <c r="J6533">
        <f t="shared" si="432"/>
        <v>7.7486307688141034</v>
      </c>
      <c r="K6533">
        <f t="shared" si="433"/>
        <v>0</v>
      </c>
    </row>
    <row r="6534" spans="1:11" x14ac:dyDescent="0.25">
      <c r="A6534">
        <v>9.8228530000000003</v>
      </c>
      <c r="B6534">
        <f t="shared" si="430"/>
        <v>0</v>
      </c>
      <c r="C6534">
        <v>9.8228530000000003</v>
      </c>
      <c r="D6534">
        <v>5.2057222999999997</v>
      </c>
      <c r="E6534">
        <f t="shared" si="431"/>
        <v>0</v>
      </c>
      <c r="F6534">
        <v>5.2057222999999997</v>
      </c>
      <c r="H6534">
        <v>81802.080000000002</v>
      </c>
      <c r="I6534">
        <v>70881.460000000006</v>
      </c>
      <c r="J6534">
        <f t="shared" si="432"/>
        <v>7.6794067252619245</v>
      </c>
      <c r="K6534">
        <f t="shared" si="433"/>
        <v>0</v>
      </c>
    </row>
    <row r="6535" spans="1:11" x14ac:dyDescent="0.25">
      <c r="A6535">
        <v>9.8269005000000007</v>
      </c>
      <c r="B6535">
        <f t="shared" si="430"/>
        <v>0</v>
      </c>
      <c r="C6535">
        <v>9.8269005000000007</v>
      </c>
      <c r="D6535">
        <v>4.8092790000000001</v>
      </c>
      <c r="E6535">
        <f t="shared" si="431"/>
        <v>0</v>
      </c>
      <c r="F6535">
        <v>4.8092790000000001</v>
      </c>
      <c r="H6535">
        <v>81632.98</v>
      </c>
      <c r="I6535">
        <v>70174.850000000006</v>
      </c>
      <c r="J6535">
        <f t="shared" si="432"/>
        <v>7.5074494142472084</v>
      </c>
      <c r="K6535">
        <f t="shared" si="433"/>
        <v>0</v>
      </c>
    </row>
    <row r="6536" spans="1:11" x14ac:dyDescent="0.25">
      <c r="A6536">
        <v>9.7542679999999997</v>
      </c>
      <c r="B6536">
        <f t="shared" si="430"/>
        <v>0</v>
      </c>
      <c r="C6536">
        <v>9.7542679999999997</v>
      </c>
      <c r="D6536">
        <v>5.1076059999999996</v>
      </c>
      <c r="E6536">
        <f t="shared" si="431"/>
        <v>0</v>
      </c>
      <c r="F6536">
        <v>5.1076059999999996</v>
      </c>
      <c r="H6536">
        <v>81423.03</v>
      </c>
      <c r="I6536">
        <v>69977.5</v>
      </c>
      <c r="J6536">
        <f t="shared" si="432"/>
        <v>7.606575451598748</v>
      </c>
      <c r="K6536">
        <f t="shared" si="433"/>
        <v>0</v>
      </c>
    </row>
    <row r="6537" spans="1:11" x14ac:dyDescent="0.25">
      <c r="A6537">
        <v>9.7120820000000005</v>
      </c>
      <c r="B6537">
        <f t="shared" si="430"/>
        <v>0</v>
      </c>
      <c r="C6537">
        <v>9.7120820000000005</v>
      </c>
      <c r="D6537">
        <v>5.1204666999999997</v>
      </c>
      <c r="E6537">
        <f t="shared" si="431"/>
        <v>0</v>
      </c>
      <c r="F6537">
        <v>5.1204666999999997</v>
      </c>
      <c r="H6537">
        <v>81342.91</v>
      </c>
      <c r="I6537">
        <v>70521.875</v>
      </c>
      <c r="J6537">
        <f t="shared" si="432"/>
        <v>7.5798607596730365</v>
      </c>
      <c r="K6537">
        <f t="shared" si="433"/>
        <v>0</v>
      </c>
    </row>
    <row r="6538" spans="1:11" x14ac:dyDescent="0.25">
      <c r="A6538">
        <v>9.6341780000000004</v>
      </c>
      <c r="B6538">
        <f t="shared" si="430"/>
        <v>0</v>
      </c>
      <c r="C6538">
        <v>9.6341780000000004</v>
      </c>
      <c r="D6538">
        <v>4.9167699999999996</v>
      </c>
      <c r="E6538">
        <f t="shared" si="431"/>
        <v>0</v>
      </c>
      <c r="F6538">
        <v>4.9167699999999996</v>
      </c>
      <c r="H6538">
        <v>83020.88</v>
      </c>
      <c r="I6538">
        <v>69262.509999999995</v>
      </c>
      <c r="J6538">
        <f t="shared" si="432"/>
        <v>7.4885761797746948</v>
      </c>
      <c r="K6538">
        <f t="shared" si="433"/>
        <v>0</v>
      </c>
    </row>
    <row r="6539" spans="1:11" x14ac:dyDescent="0.25">
      <c r="A6539">
        <v>9.7299509999999998</v>
      </c>
      <c r="B6539">
        <f t="shared" si="430"/>
        <v>0</v>
      </c>
      <c r="C6539">
        <v>9.7299509999999998</v>
      </c>
      <c r="D6539">
        <v>5.3600120000000002</v>
      </c>
      <c r="E6539">
        <f t="shared" si="431"/>
        <v>0</v>
      </c>
      <c r="F6539">
        <v>5.3600120000000002</v>
      </c>
      <c r="H6539">
        <v>81615.570000000007</v>
      </c>
      <c r="I6539">
        <v>68452.41</v>
      </c>
      <c r="J6539">
        <f t="shared" si="432"/>
        <v>7.736635329975055</v>
      </c>
      <c r="K6539">
        <f t="shared" si="433"/>
        <v>0</v>
      </c>
    </row>
    <row r="6540" spans="1:11" x14ac:dyDescent="0.25">
      <c r="A6540">
        <v>9.6714380000000002</v>
      </c>
      <c r="B6540">
        <f t="shared" si="430"/>
        <v>0</v>
      </c>
      <c r="C6540">
        <v>9.6714380000000002</v>
      </c>
      <c r="D6540">
        <v>5.452108</v>
      </c>
      <c r="E6540">
        <f t="shared" si="431"/>
        <v>0</v>
      </c>
      <c r="F6540">
        <v>5.452108</v>
      </c>
      <c r="H6540">
        <v>82156.625</v>
      </c>
      <c r="I6540">
        <v>70842.429999999993</v>
      </c>
      <c r="J6540">
        <f t="shared" si="432"/>
        <v>7.7177815530899201</v>
      </c>
      <c r="K6540">
        <f t="shared" si="433"/>
        <v>0</v>
      </c>
    </row>
    <row r="6541" spans="1:11" x14ac:dyDescent="0.25">
      <c r="A6541">
        <v>9.6607990000000008</v>
      </c>
      <c r="B6541">
        <f t="shared" si="430"/>
        <v>0</v>
      </c>
      <c r="C6541">
        <v>9.6607990000000008</v>
      </c>
      <c r="D6541">
        <v>4.9812764999999999</v>
      </c>
      <c r="E6541">
        <f t="shared" si="431"/>
        <v>0</v>
      </c>
      <c r="F6541">
        <v>4.9812764999999999</v>
      </c>
      <c r="H6541">
        <v>82547</v>
      </c>
      <c r="I6541">
        <v>69767.64</v>
      </c>
      <c r="J6541">
        <f t="shared" si="432"/>
        <v>7.517346202869664</v>
      </c>
      <c r="K6541">
        <f t="shared" si="433"/>
        <v>0</v>
      </c>
    </row>
    <row r="6542" spans="1:11" x14ac:dyDescent="0.25">
      <c r="A6542">
        <v>9.6652509999999996</v>
      </c>
      <c r="B6542">
        <f t="shared" si="430"/>
        <v>0</v>
      </c>
      <c r="C6542">
        <v>9.6652509999999996</v>
      </c>
      <c r="D6542">
        <v>5.0257800000000001</v>
      </c>
      <c r="E6542">
        <f t="shared" si="431"/>
        <v>0</v>
      </c>
      <c r="F6542">
        <v>5.0257800000000001</v>
      </c>
      <c r="H6542">
        <v>82405.39</v>
      </c>
      <c r="I6542">
        <v>69551.766000000003</v>
      </c>
      <c r="J6542">
        <f t="shared" si="432"/>
        <v>7.5417353338092878</v>
      </c>
      <c r="K6542">
        <f t="shared" si="433"/>
        <v>0</v>
      </c>
    </row>
    <row r="6543" spans="1:11" x14ac:dyDescent="0.25">
      <c r="A6543">
        <v>9.6684520000000003</v>
      </c>
      <c r="B6543">
        <f t="shared" si="430"/>
        <v>0</v>
      </c>
      <c r="C6543">
        <v>9.6684520000000003</v>
      </c>
      <c r="D6543">
        <v>5.5585250000000004</v>
      </c>
      <c r="E6543">
        <f t="shared" si="431"/>
        <v>0</v>
      </c>
      <c r="F6543">
        <v>5.5585250000000004</v>
      </c>
      <c r="H6543">
        <v>82441.13</v>
      </c>
      <c r="I6543">
        <v>68156.850000000006</v>
      </c>
      <c r="J6543">
        <f t="shared" si="432"/>
        <v>7.808402628488178</v>
      </c>
      <c r="K6543">
        <f t="shared" si="433"/>
        <v>0</v>
      </c>
    </row>
    <row r="6544" spans="1:11" x14ac:dyDescent="0.25">
      <c r="A6544">
        <v>9.6013365000000004</v>
      </c>
      <c r="B6544">
        <f t="shared" si="430"/>
        <v>0</v>
      </c>
      <c r="C6544">
        <v>9.6013365000000004</v>
      </c>
      <c r="D6544">
        <v>5.5624494999999996</v>
      </c>
      <c r="E6544">
        <f t="shared" si="431"/>
        <v>0</v>
      </c>
      <c r="F6544">
        <v>5.5624494999999996</v>
      </c>
      <c r="H6544">
        <v>82160.945000000007</v>
      </c>
      <c r="I6544">
        <v>68396.490000000005</v>
      </c>
      <c r="J6544">
        <f t="shared" si="432"/>
        <v>7.7665171547671994</v>
      </c>
      <c r="K6544">
        <f t="shared" si="433"/>
        <v>0</v>
      </c>
    </row>
    <row r="6545" spans="1:11" x14ac:dyDescent="0.25">
      <c r="A6545">
        <v>9.6594049999999996</v>
      </c>
      <c r="B6545">
        <f t="shared" si="430"/>
        <v>0</v>
      </c>
      <c r="C6545">
        <v>9.6594049999999996</v>
      </c>
      <c r="D6545">
        <v>5.4134479999999998</v>
      </c>
      <c r="E6545">
        <f t="shared" si="431"/>
        <v>0</v>
      </c>
      <c r="F6545">
        <v>5.4134479999999998</v>
      </c>
      <c r="H6545">
        <v>82414.585999999996</v>
      </c>
      <c r="I6545">
        <v>67358.335999999996</v>
      </c>
      <c r="J6545">
        <f t="shared" si="432"/>
        <v>7.7498435490485917</v>
      </c>
      <c r="K6545">
        <f t="shared" si="433"/>
        <v>0</v>
      </c>
    </row>
    <row r="6546" spans="1:11" x14ac:dyDescent="0.25">
      <c r="A6546">
        <v>9.6425990000000006</v>
      </c>
      <c r="B6546">
        <f t="shared" si="430"/>
        <v>0</v>
      </c>
      <c r="C6546">
        <v>9.6425990000000006</v>
      </c>
      <c r="D6546">
        <v>5.2124815</v>
      </c>
      <c r="E6546">
        <f t="shared" si="431"/>
        <v>0</v>
      </c>
      <c r="F6546">
        <v>5.2124815</v>
      </c>
      <c r="H6546">
        <v>83277.960000000006</v>
      </c>
      <c r="I6546">
        <v>67349.539999999994</v>
      </c>
      <c r="J6546">
        <f t="shared" si="432"/>
        <v>7.661776269947719</v>
      </c>
      <c r="K6546">
        <f t="shared" si="433"/>
        <v>0</v>
      </c>
    </row>
    <row r="6547" spans="1:11" x14ac:dyDescent="0.25">
      <c r="A6547">
        <v>9.7801899999999993</v>
      </c>
      <c r="B6547">
        <f t="shared" si="430"/>
        <v>0</v>
      </c>
      <c r="C6547">
        <v>9.7801899999999993</v>
      </c>
      <c r="D6547">
        <v>5.1483717000000002</v>
      </c>
      <c r="E6547">
        <f t="shared" si="431"/>
        <v>0</v>
      </c>
      <c r="F6547">
        <v>5.1483717000000002</v>
      </c>
      <c r="H6547">
        <v>82836.41</v>
      </c>
      <c r="I6547">
        <v>67313.649999999994</v>
      </c>
      <c r="J6547">
        <f t="shared" si="432"/>
        <v>7.7037033445181775</v>
      </c>
      <c r="K6547">
        <f t="shared" si="433"/>
        <v>0</v>
      </c>
    </row>
    <row r="6548" spans="1:11" x14ac:dyDescent="0.25">
      <c r="A6548">
        <v>9.7005110000000005</v>
      </c>
      <c r="B6548">
        <f t="shared" si="430"/>
        <v>0</v>
      </c>
      <c r="C6548">
        <v>9.7005110000000005</v>
      </c>
      <c r="D6548">
        <v>5.3859496</v>
      </c>
      <c r="E6548">
        <f t="shared" si="431"/>
        <v>0</v>
      </c>
      <c r="F6548">
        <v>5.3859496</v>
      </c>
      <c r="H6548">
        <v>83093.279999999999</v>
      </c>
      <c r="I6548">
        <v>67602.42</v>
      </c>
      <c r="J6548">
        <f t="shared" si="432"/>
        <v>7.7649893369493075</v>
      </c>
      <c r="K6548">
        <f t="shared" si="433"/>
        <v>0</v>
      </c>
    </row>
    <row r="6549" spans="1:11" x14ac:dyDescent="0.25">
      <c r="A6549">
        <v>9.7417800000000003</v>
      </c>
      <c r="B6549">
        <f t="shared" si="430"/>
        <v>0</v>
      </c>
      <c r="C6549">
        <v>9.7417800000000003</v>
      </c>
      <c r="D6549">
        <v>5.5265880000000003</v>
      </c>
      <c r="E6549">
        <f t="shared" si="431"/>
        <v>0</v>
      </c>
      <c r="F6549">
        <v>5.5265880000000003</v>
      </c>
      <c r="H6549">
        <v>82887.92</v>
      </c>
      <c r="I6549">
        <v>68171.06</v>
      </c>
      <c r="J6549">
        <f t="shared" si="432"/>
        <v>7.8395156874545302</v>
      </c>
      <c r="K6549">
        <f t="shared" si="433"/>
        <v>0</v>
      </c>
    </row>
    <row r="6550" spans="1:11" x14ac:dyDescent="0.25">
      <c r="A6550">
        <v>9.7594840000000005</v>
      </c>
      <c r="B6550">
        <f t="shared" si="430"/>
        <v>0</v>
      </c>
      <c r="C6550">
        <v>9.7594840000000005</v>
      </c>
      <c r="D6550">
        <v>5.3427854000000004</v>
      </c>
      <c r="E6550">
        <f t="shared" si="431"/>
        <v>0</v>
      </c>
      <c r="F6550">
        <v>5.3427854000000004</v>
      </c>
      <c r="H6550">
        <v>82994.91</v>
      </c>
      <c r="I6550">
        <v>66237.41</v>
      </c>
      <c r="J6550">
        <f t="shared" si="432"/>
        <v>7.7991132437547979</v>
      </c>
      <c r="K6550">
        <f t="shared" si="433"/>
        <v>0</v>
      </c>
    </row>
    <row r="6551" spans="1:11" x14ac:dyDescent="0.25">
      <c r="A6551">
        <v>9.5900160000000003</v>
      </c>
      <c r="B6551">
        <f t="shared" si="430"/>
        <v>0</v>
      </c>
      <c r="C6551">
        <v>9.5900160000000003</v>
      </c>
      <c r="D6551">
        <v>5.2098560000000003</v>
      </c>
      <c r="E6551">
        <f t="shared" si="431"/>
        <v>0</v>
      </c>
      <c r="F6551">
        <v>5.2098560000000003</v>
      </c>
      <c r="H6551">
        <v>83199.75</v>
      </c>
      <c r="I6551">
        <v>57434.75</v>
      </c>
      <c r="J6551">
        <f t="shared" si="432"/>
        <v>7.8011704851370043</v>
      </c>
      <c r="K6551">
        <f t="shared" si="433"/>
        <v>0</v>
      </c>
    </row>
    <row r="6552" spans="1:11" x14ac:dyDescent="0.25">
      <c r="A6552">
        <v>9.6928090000000005</v>
      </c>
      <c r="B6552">
        <f t="shared" si="430"/>
        <v>0</v>
      </c>
      <c r="C6552">
        <v>9.6928090000000005</v>
      </c>
      <c r="D6552">
        <v>5.1252310000000003</v>
      </c>
      <c r="E6552">
        <f t="shared" si="431"/>
        <v>0</v>
      </c>
      <c r="F6552">
        <v>5.1252310000000003</v>
      </c>
      <c r="H6552">
        <v>82109.125</v>
      </c>
      <c r="I6552">
        <v>52174.37</v>
      </c>
      <c r="J6552">
        <f t="shared" si="432"/>
        <v>7.9181269768976072</v>
      </c>
      <c r="K6552">
        <f t="shared" si="433"/>
        <v>0</v>
      </c>
    </row>
    <row r="6553" spans="1:11" x14ac:dyDescent="0.25">
      <c r="A6553">
        <v>9.7357479999999992</v>
      </c>
      <c r="B6553">
        <f t="shared" si="430"/>
        <v>0</v>
      </c>
      <c r="C6553">
        <v>9.7357479999999992</v>
      </c>
      <c r="D6553">
        <v>5.1245599999999998</v>
      </c>
      <c r="E6553">
        <f t="shared" si="431"/>
        <v>0</v>
      </c>
      <c r="F6553">
        <v>5.1245599999999998</v>
      </c>
      <c r="H6553">
        <v>82671.625</v>
      </c>
      <c r="I6553">
        <v>43863.707000000002</v>
      </c>
      <c r="J6553">
        <f t="shared" si="432"/>
        <v>8.1372711464843661</v>
      </c>
      <c r="K6553">
        <f t="shared" si="433"/>
        <v>0</v>
      </c>
    </row>
    <row r="6554" spans="1:11" x14ac:dyDescent="0.25">
      <c r="A6554">
        <v>9.7811909999999997</v>
      </c>
      <c r="B6554">
        <f t="shared" si="430"/>
        <v>0</v>
      </c>
      <c r="C6554">
        <v>9.7811909999999997</v>
      </c>
      <c r="D6554">
        <v>5.9102635000000001</v>
      </c>
      <c r="E6554">
        <f t="shared" si="431"/>
        <v>0</v>
      </c>
      <c r="F6554">
        <v>5.9102635000000001</v>
      </c>
      <c r="H6554">
        <v>83124.62</v>
      </c>
      <c r="I6554">
        <v>33416.81</v>
      </c>
      <c r="J6554">
        <f t="shared" si="432"/>
        <v>8.6712505368421766</v>
      </c>
      <c r="K6554">
        <f t="shared" si="433"/>
        <v>0</v>
      </c>
    </row>
    <row r="6555" spans="1:11" x14ac:dyDescent="0.25">
      <c r="A6555">
        <v>9.6968449999999997</v>
      </c>
      <c r="B6555">
        <f t="shared" si="430"/>
        <v>0</v>
      </c>
      <c r="C6555">
        <v>9.6968449999999997</v>
      </c>
      <c r="D6555">
        <v>7.1695989999999998</v>
      </c>
      <c r="E6555">
        <f t="shared" si="431"/>
        <v>0</v>
      </c>
      <c r="F6555">
        <v>7.1695989999999998</v>
      </c>
      <c r="H6555">
        <v>81592.695000000007</v>
      </c>
      <c r="I6555">
        <v>60130.824000000001</v>
      </c>
      <c r="J6555">
        <f t="shared" si="432"/>
        <v>8.624578480632076</v>
      </c>
      <c r="K6555">
        <f t="shared" si="433"/>
        <v>0</v>
      </c>
    </row>
    <row r="6556" spans="1:11" x14ac:dyDescent="0.25">
      <c r="A6556">
        <v>9.6931309999999993</v>
      </c>
      <c r="B6556">
        <f t="shared" si="430"/>
        <v>0</v>
      </c>
      <c r="C6556">
        <v>9.6931309999999993</v>
      </c>
      <c r="D6556">
        <v>8.0650835000000001</v>
      </c>
      <c r="E6556">
        <f t="shared" si="431"/>
        <v>0</v>
      </c>
      <c r="F6556">
        <v>8.0650835000000001</v>
      </c>
      <c r="H6556">
        <v>83196.070000000007</v>
      </c>
      <c r="I6556">
        <v>70108.509999999995</v>
      </c>
      <c r="J6556">
        <f t="shared" si="432"/>
        <v>8.9486001814541662</v>
      </c>
      <c r="K6556">
        <f t="shared" si="433"/>
        <v>0</v>
      </c>
    </row>
    <row r="6557" spans="1:11" x14ac:dyDescent="0.25">
      <c r="A6557">
        <v>9.7422710000000006</v>
      </c>
      <c r="B6557">
        <f t="shared" si="430"/>
        <v>0</v>
      </c>
      <c r="C6557">
        <v>9.7422710000000006</v>
      </c>
      <c r="D6557">
        <v>7.8158669999999999</v>
      </c>
      <c r="E6557">
        <f t="shared" si="431"/>
        <v>0</v>
      </c>
      <c r="F6557">
        <v>7.8158669999999999</v>
      </c>
      <c r="H6557">
        <v>82530.52</v>
      </c>
      <c r="I6557">
        <v>85627.41</v>
      </c>
      <c r="J6557">
        <f t="shared" si="432"/>
        <v>8.7613301360535907</v>
      </c>
      <c r="K6557">
        <f t="shared" si="433"/>
        <v>0</v>
      </c>
    </row>
    <row r="6558" spans="1:11" x14ac:dyDescent="0.25">
      <c r="A6558">
        <v>9.7576830000000001</v>
      </c>
      <c r="B6558">
        <f t="shared" si="430"/>
        <v>0</v>
      </c>
      <c r="C6558">
        <v>9.7576830000000001</v>
      </c>
      <c r="D6558">
        <v>7.7541890000000002</v>
      </c>
      <c r="E6558">
        <f t="shared" si="431"/>
        <v>0</v>
      </c>
      <c r="F6558">
        <v>7.7541890000000002</v>
      </c>
      <c r="H6558">
        <v>81769.41</v>
      </c>
      <c r="I6558">
        <v>84949.42</v>
      </c>
      <c r="J6558">
        <f t="shared" si="432"/>
        <v>8.7368285873731821</v>
      </c>
      <c r="K6558">
        <f t="shared" si="433"/>
        <v>0</v>
      </c>
    </row>
    <row r="6559" spans="1:11" x14ac:dyDescent="0.25">
      <c r="A6559">
        <v>9.7371009999999991</v>
      </c>
      <c r="B6559">
        <f t="shared" si="430"/>
        <v>0</v>
      </c>
      <c r="C6559">
        <v>9.7371009999999991</v>
      </c>
      <c r="D6559">
        <v>7.9863499999999998</v>
      </c>
      <c r="E6559">
        <f t="shared" si="431"/>
        <v>0</v>
      </c>
      <c r="F6559">
        <v>7.9863499999999998</v>
      </c>
      <c r="H6559">
        <v>82523.87</v>
      </c>
      <c r="I6559">
        <v>82236.55</v>
      </c>
      <c r="J6559">
        <f t="shared" si="432"/>
        <v>8.8632520370691594</v>
      </c>
      <c r="K6559">
        <f t="shared" si="433"/>
        <v>0</v>
      </c>
    </row>
    <row r="6560" spans="1:11" x14ac:dyDescent="0.25">
      <c r="A6560">
        <v>9.7843619999999998</v>
      </c>
      <c r="B6560">
        <f t="shared" si="430"/>
        <v>0</v>
      </c>
      <c r="C6560">
        <v>9.7843619999999998</v>
      </c>
      <c r="D6560">
        <v>7.8031439999999996</v>
      </c>
      <c r="E6560">
        <f t="shared" si="431"/>
        <v>0</v>
      </c>
      <c r="F6560">
        <v>7.8031439999999996</v>
      </c>
      <c r="H6560">
        <v>82323.69</v>
      </c>
      <c r="I6560">
        <v>84171.839999999997</v>
      </c>
      <c r="J6560">
        <f t="shared" si="432"/>
        <v>8.7827569448905916</v>
      </c>
      <c r="K6560">
        <f t="shared" si="433"/>
        <v>0</v>
      </c>
    </row>
    <row r="6561" spans="1:11" x14ac:dyDescent="0.25">
      <c r="A6561">
        <v>9.7648349999999997</v>
      </c>
      <c r="B6561">
        <f t="shared" si="430"/>
        <v>0</v>
      </c>
      <c r="C6561">
        <v>9.7648349999999997</v>
      </c>
      <c r="D6561">
        <v>7.7297830000000003</v>
      </c>
      <c r="E6561">
        <f t="shared" si="431"/>
        <v>0</v>
      </c>
      <c r="F6561">
        <v>7.7297830000000003</v>
      </c>
      <c r="H6561">
        <v>81747.05</v>
      </c>
      <c r="I6561">
        <v>80999.766000000003</v>
      </c>
      <c r="J6561">
        <f t="shared" si="432"/>
        <v>8.7519811706640596</v>
      </c>
      <c r="K6561">
        <f t="shared" si="433"/>
        <v>0</v>
      </c>
    </row>
    <row r="6562" spans="1:11" x14ac:dyDescent="0.25">
      <c r="A6562">
        <v>9.7689380000000003</v>
      </c>
      <c r="B6562">
        <f t="shared" si="430"/>
        <v>0</v>
      </c>
      <c r="C6562">
        <v>9.7689380000000003</v>
      </c>
      <c r="D6562">
        <v>7.6955299999999998</v>
      </c>
      <c r="E6562">
        <f t="shared" si="431"/>
        <v>0</v>
      </c>
      <c r="F6562">
        <v>7.6955299999999998</v>
      </c>
      <c r="H6562">
        <v>83043.78</v>
      </c>
      <c r="I6562">
        <v>82404.054999999993</v>
      </c>
      <c r="J6562">
        <f t="shared" si="432"/>
        <v>8.7362425472644603</v>
      </c>
      <c r="K6562">
        <f t="shared" si="433"/>
        <v>0</v>
      </c>
    </row>
    <row r="6563" spans="1:11" x14ac:dyDescent="0.25">
      <c r="A6563">
        <v>9.8042145000000005</v>
      </c>
      <c r="B6563">
        <f t="shared" si="430"/>
        <v>0</v>
      </c>
      <c r="C6563">
        <v>9.8042145000000005</v>
      </c>
      <c r="D6563">
        <v>7.683357</v>
      </c>
      <c r="E6563">
        <f t="shared" si="431"/>
        <v>0</v>
      </c>
      <c r="F6563">
        <v>7.683357</v>
      </c>
      <c r="H6563">
        <v>81558.554999999993</v>
      </c>
      <c r="I6563">
        <v>84738.94</v>
      </c>
      <c r="J6563">
        <f t="shared" si="432"/>
        <v>8.7235053982721009</v>
      </c>
      <c r="K6563">
        <f t="shared" si="433"/>
        <v>0</v>
      </c>
    </row>
    <row r="6564" spans="1:11" x14ac:dyDescent="0.25">
      <c r="A6564">
        <v>9.6956760000000006</v>
      </c>
      <c r="B6564">
        <f t="shared" si="430"/>
        <v>0</v>
      </c>
      <c r="C6564">
        <v>9.6956760000000006</v>
      </c>
      <c r="D6564">
        <v>7.7225279999999996</v>
      </c>
      <c r="E6564">
        <f t="shared" si="431"/>
        <v>0</v>
      </c>
      <c r="F6564">
        <v>7.7225279999999996</v>
      </c>
      <c r="H6564">
        <v>82976.570000000007</v>
      </c>
      <c r="I6564">
        <v>81012.72</v>
      </c>
      <c r="J6564">
        <f t="shared" si="432"/>
        <v>8.7209166944224226</v>
      </c>
      <c r="K6564">
        <f t="shared" si="433"/>
        <v>0</v>
      </c>
    </row>
    <row r="6565" spans="1:11" x14ac:dyDescent="0.25">
      <c r="A6565">
        <v>9.7642480000000003</v>
      </c>
      <c r="B6565">
        <f t="shared" si="430"/>
        <v>0</v>
      </c>
      <c r="C6565">
        <v>9.7642480000000003</v>
      </c>
      <c r="D6565">
        <v>7.6807090000000002</v>
      </c>
      <c r="E6565">
        <f t="shared" si="431"/>
        <v>0</v>
      </c>
      <c r="F6565">
        <v>7.6807090000000002</v>
      </c>
      <c r="H6565">
        <v>82852.479999999996</v>
      </c>
      <c r="I6565">
        <v>76440.016000000003</v>
      </c>
      <c r="J6565">
        <f t="shared" si="432"/>
        <v>8.7644158767302134</v>
      </c>
      <c r="K6565">
        <f t="shared" si="433"/>
        <v>0</v>
      </c>
    </row>
    <row r="6566" spans="1:11" x14ac:dyDescent="0.25">
      <c r="A6566">
        <v>9.8496895000000002</v>
      </c>
      <c r="B6566">
        <f t="shared" si="430"/>
        <v>0</v>
      </c>
      <c r="C6566">
        <v>9.8496895000000002</v>
      </c>
      <c r="D6566">
        <v>7.6763005</v>
      </c>
      <c r="E6566">
        <f t="shared" si="431"/>
        <v>0</v>
      </c>
      <c r="F6566">
        <v>7.6763005</v>
      </c>
      <c r="H6566">
        <v>82297.414000000004</v>
      </c>
      <c r="I6566">
        <v>75970.5</v>
      </c>
      <c r="J6566">
        <f t="shared" si="432"/>
        <v>8.8064366709742785</v>
      </c>
      <c r="K6566">
        <f t="shared" si="433"/>
        <v>0</v>
      </c>
    </row>
    <row r="6567" spans="1:11" x14ac:dyDescent="0.25">
      <c r="A6567">
        <v>9.6834229999999994</v>
      </c>
      <c r="B6567">
        <f t="shared" si="430"/>
        <v>0</v>
      </c>
      <c r="C6567">
        <v>9.6834229999999994</v>
      </c>
      <c r="D6567">
        <v>7.8666286000000003</v>
      </c>
      <c r="E6567">
        <f t="shared" si="431"/>
        <v>0</v>
      </c>
      <c r="F6567">
        <v>7.8666286000000003</v>
      </c>
      <c r="H6567">
        <v>82271.414000000004</v>
      </c>
      <c r="I6567">
        <v>78113.66</v>
      </c>
      <c r="J6567">
        <f t="shared" si="432"/>
        <v>8.7985747001419714</v>
      </c>
      <c r="K6567">
        <f t="shared" si="433"/>
        <v>0</v>
      </c>
    </row>
    <row r="6568" spans="1:11" x14ac:dyDescent="0.25">
      <c r="A6568">
        <v>9.7734020000000008</v>
      </c>
      <c r="B6568">
        <f t="shared" si="430"/>
        <v>0</v>
      </c>
      <c r="C6568">
        <v>9.7734020000000008</v>
      </c>
      <c r="D6568">
        <v>7.6810125999999999</v>
      </c>
      <c r="E6568">
        <f t="shared" si="431"/>
        <v>0</v>
      </c>
      <c r="F6568">
        <v>7.6810125999999999</v>
      </c>
      <c r="H6568">
        <v>82208.570000000007</v>
      </c>
      <c r="I6568">
        <v>81121.375</v>
      </c>
      <c r="J6568">
        <f t="shared" si="432"/>
        <v>8.7341712259773612</v>
      </c>
      <c r="K6568">
        <f t="shared" si="433"/>
        <v>0</v>
      </c>
    </row>
    <row r="6569" spans="1:11" x14ac:dyDescent="0.25">
      <c r="A6569">
        <v>9.7809760000000008</v>
      </c>
      <c r="B6569">
        <f t="shared" si="430"/>
        <v>0</v>
      </c>
      <c r="C6569">
        <v>9.7809760000000008</v>
      </c>
      <c r="D6569">
        <v>7.6297464000000002</v>
      </c>
      <c r="E6569">
        <f t="shared" si="431"/>
        <v>0</v>
      </c>
      <c r="F6569">
        <v>7.6297464000000002</v>
      </c>
      <c r="H6569">
        <v>82967.240000000005</v>
      </c>
      <c r="I6569">
        <v>84018.195000000007</v>
      </c>
      <c r="J6569">
        <f t="shared" si="432"/>
        <v>8.6985916110706789</v>
      </c>
      <c r="K6569">
        <f t="shared" si="433"/>
        <v>0</v>
      </c>
    </row>
    <row r="6570" spans="1:11" x14ac:dyDescent="0.25">
      <c r="A6570">
        <v>9.8030609999999996</v>
      </c>
      <c r="B6570">
        <f t="shared" si="430"/>
        <v>0</v>
      </c>
      <c r="C6570">
        <v>9.8030609999999996</v>
      </c>
      <c r="D6570">
        <v>7.5310335000000004</v>
      </c>
      <c r="E6570">
        <f t="shared" si="431"/>
        <v>0</v>
      </c>
      <c r="F6570">
        <v>7.5310335000000004</v>
      </c>
      <c r="H6570">
        <v>82641.22</v>
      </c>
      <c r="I6570">
        <v>85680.09</v>
      </c>
      <c r="J6570">
        <f t="shared" si="432"/>
        <v>8.6465376775372942</v>
      </c>
      <c r="K6570">
        <f t="shared" si="433"/>
        <v>0</v>
      </c>
    </row>
    <row r="6571" spans="1:11" x14ac:dyDescent="0.25">
      <c r="A6571">
        <v>9.7604089999999992</v>
      </c>
      <c r="B6571">
        <f t="shared" si="430"/>
        <v>0</v>
      </c>
      <c r="C6571">
        <v>9.7604089999999992</v>
      </c>
      <c r="D6571">
        <v>7.5275363999999998</v>
      </c>
      <c r="E6571">
        <f t="shared" si="431"/>
        <v>0</v>
      </c>
      <c r="F6571">
        <v>7.5275363999999998</v>
      </c>
      <c r="H6571">
        <v>82381.11</v>
      </c>
      <c r="I6571">
        <v>85605.89</v>
      </c>
      <c r="J6571">
        <f t="shared" si="432"/>
        <v>8.6225409139003961</v>
      </c>
      <c r="K6571">
        <f t="shared" si="433"/>
        <v>0</v>
      </c>
    </row>
    <row r="6572" spans="1:11" x14ac:dyDescent="0.25">
      <c r="A6572">
        <v>9.7256800000000005</v>
      </c>
      <c r="B6572">
        <f t="shared" si="430"/>
        <v>0</v>
      </c>
      <c r="C6572">
        <v>9.7256800000000005</v>
      </c>
      <c r="D6572">
        <v>7.5734769999999996</v>
      </c>
      <c r="E6572">
        <f t="shared" si="431"/>
        <v>0</v>
      </c>
      <c r="F6572">
        <v>7.5734769999999996</v>
      </c>
      <c r="H6572">
        <v>82590.585999999996</v>
      </c>
      <c r="I6572">
        <v>85068.164000000004</v>
      </c>
      <c r="J6572">
        <f t="shared" si="432"/>
        <v>8.6336764048086252</v>
      </c>
      <c r="K6572">
        <f t="shared" si="433"/>
        <v>0</v>
      </c>
    </row>
    <row r="6573" spans="1:11" x14ac:dyDescent="0.25">
      <c r="A6573">
        <v>9.7630719999999993</v>
      </c>
      <c r="B6573">
        <f t="shared" si="430"/>
        <v>0</v>
      </c>
      <c r="C6573">
        <v>9.7630719999999993</v>
      </c>
      <c r="D6573">
        <v>7.6186423000000003</v>
      </c>
      <c r="E6573">
        <f t="shared" si="431"/>
        <v>0</v>
      </c>
      <c r="F6573">
        <v>7.6186423000000003</v>
      </c>
      <c r="H6573">
        <v>82315.585999999996</v>
      </c>
      <c r="I6573">
        <v>83701.740000000005</v>
      </c>
      <c r="J6573">
        <f t="shared" si="432"/>
        <v>8.6819047416038604</v>
      </c>
      <c r="K6573">
        <f t="shared" si="433"/>
        <v>0</v>
      </c>
    </row>
    <row r="6574" spans="1:11" x14ac:dyDescent="0.25">
      <c r="A6574">
        <v>9.8106550000000006</v>
      </c>
      <c r="B6574">
        <f t="shared" si="430"/>
        <v>0</v>
      </c>
      <c r="C6574">
        <v>9.8106550000000006</v>
      </c>
      <c r="D6574">
        <v>7.7197019999999998</v>
      </c>
      <c r="E6574">
        <f t="shared" si="431"/>
        <v>0</v>
      </c>
      <c r="F6574">
        <v>7.7197019999999998</v>
      </c>
      <c r="H6574">
        <v>82876.66</v>
      </c>
      <c r="I6574">
        <v>81984.016000000003</v>
      </c>
      <c r="J6574">
        <f t="shared" si="432"/>
        <v>8.7708392697330204</v>
      </c>
      <c r="K6574">
        <f t="shared" si="433"/>
        <v>0</v>
      </c>
    </row>
    <row r="6575" spans="1:11" x14ac:dyDescent="0.25">
      <c r="A6575">
        <v>9.8157519999999998</v>
      </c>
      <c r="B6575">
        <f t="shared" si="430"/>
        <v>0</v>
      </c>
      <c r="C6575">
        <v>9.8157519999999998</v>
      </c>
      <c r="D6575">
        <v>7.7987770000000003</v>
      </c>
      <c r="E6575">
        <f t="shared" si="431"/>
        <v>0</v>
      </c>
      <c r="F6575">
        <v>7.7987770000000003</v>
      </c>
      <c r="H6575">
        <v>83224.320000000007</v>
      </c>
      <c r="I6575">
        <v>84628.483999999997</v>
      </c>
      <c r="J6575">
        <f t="shared" si="432"/>
        <v>8.7988280496804094</v>
      </c>
      <c r="K6575">
        <f t="shared" si="433"/>
        <v>0</v>
      </c>
    </row>
    <row r="6576" spans="1:11" x14ac:dyDescent="0.25">
      <c r="A6576">
        <v>9.7294440000000009</v>
      </c>
      <c r="B6576">
        <f t="shared" si="430"/>
        <v>0</v>
      </c>
      <c r="C6576">
        <v>9.7294440000000009</v>
      </c>
      <c r="D6576">
        <v>7.7706049999999998</v>
      </c>
      <c r="E6576">
        <f t="shared" si="431"/>
        <v>0</v>
      </c>
      <c r="F6576">
        <v>7.7706049999999998</v>
      </c>
      <c r="H6576">
        <v>82739.483999999997</v>
      </c>
      <c r="I6576">
        <v>84863.2</v>
      </c>
      <c r="J6576">
        <f t="shared" si="432"/>
        <v>8.7376141446690436</v>
      </c>
      <c r="K6576">
        <f t="shared" si="433"/>
        <v>0</v>
      </c>
    </row>
    <row r="6577" spans="1:11" x14ac:dyDescent="0.25">
      <c r="A6577">
        <v>9.7098399999999998</v>
      </c>
      <c r="B6577">
        <f t="shared" si="430"/>
        <v>0</v>
      </c>
      <c r="C6577">
        <v>9.7098399999999998</v>
      </c>
      <c r="D6577">
        <v>7.7692832999999997</v>
      </c>
      <c r="E6577">
        <f t="shared" si="431"/>
        <v>0</v>
      </c>
      <c r="F6577">
        <v>7.7692832999999997</v>
      </c>
      <c r="H6577">
        <v>82683.983999999997</v>
      </c>
      <c r="I6577">
        <v>83835.983999999997</v>
      </c>
      <c r="J6577">
        <f t="shared" si="432"/>
        <v>8.7328491777804533</v>
      </c>
      <c r="K6577">
        <f t="shared" si="433"/>
        <v>0</v>
      </c>
    </row>
    <row r="6578" spans="1:11" x14ac:dyDescent="0.25">
      <c r="A6578">
        <v>9.6818530000000003</v>
      </c>
      <c r="B6578">
        <f t="shared" si="430"/>
        <v>0</v>
      </c>
      <c r="C6578">
        <v>9.6818530000000003</v>
      </c>
      <c r="D6578">
        <v>7.6117650000000001</v>
      </c>
      <c r="E6578">
        <f t="shared" si="431"/>
        <v>0</v>
      </c>
      <c r="F6578">
        <v>7.6117650000000001</v>
      </c>
      <c r="H6578">
        <v>83682.990000000005</v>
      </c>
      <c r="I6578">
        <v>84256.45</v>
      </c>
      <c r="J6578">
        <f t="shared" si="432"/>
        <v>8.6432746525457027</v>
      </c>
      <c r="K6578">
        <f t="shared" si="433"/>
        <v>0</v>
      </c>
    </row>
    <row r="6579" spans="1:11" x14ac:dyDescent="0.25">
      <c r="A6579">
        <v>9.7283679999999997</v>
      </c>
      <c r="B6579">
        <f t="shared" si="430"/>
        <v>0</v>
      </c>
      <c r="C6579">
        <v>9.7283679999999997</v>
      </c>
      <c r="D6579">
        <v>7.6179756999999997</v>
      </c>
      <c r="E6579">
        <f t="shared" si="431"/>
        <v>0</v>
      </c>
      <c r="F6579">
        <v>7.6179756999999997</v>
      </c>
      <c r="H6579">
        <v>82955.8</v>
      </c>
      <c r="I6579">
        <v>84135.56</v>
      </c>
      <c r="J6579">
        <f t="shared" si="432"/>
        <v>8.6657215652580248</v>
      </c>
      <c r="K6579">
        <f t="shared" si="433"/>
        <v>0</v>
      </c>
    </row>
    <row r="6580" spans="1:11" x14ac:dyDescent="0.25">
      <c r="A6580">
        <v>9.7730180000000004</v>
      </c>
      <c r="B6580">
        <f t="shared" si="430"/>
        <v>0</v>
      </c>
      <c r="C6580">
        <v>9.7730180000000004</v>
      </c>
      <c r="D6580">
        <v>7.7210619999999999</v>
      </c>
      <c r="E6580">
        <f t="shared" si="431"/>
        <v>0</v>
      </c>
      <c r="F6580">
        <v>7.7210619999999999</v>
      </c>
      <c r="H6580">
        <v>82054.983999999997</v>
      </c>
      <c r="I6580">
        <v>83988.52</v>
      </c>
      <c r="J6580">
        <f t="shared" si="432"/>
        <v>8.735092737081434</v>
      </c>
      <c r="K6580">
        <f t="shared" si="433"/>
        <v>0</v>
      </c>
    </row>
    <row r="6581" spans="1:11" x14ac:dyDescent="0.25">
      <c r="A6581">
        <v>9.7049830000000004</v>
      </c>
      <c r="B6581">
        <f t="shared" si="430"/>
        <v>0</v>
      </c>
      <c r="C6581">
        <v>9.7049830000000004</v>
      </c>
      <c r="D6581">
        <v>7.7800503000000001</v>
      </c>
      <c r="E6581">
        <f t="shared" si="431"/>
        <v>0</v>
      </c>
      <c r="F6581">
        <v>7.7800503000000001</v>
      </c>
      <c r="H6581">
        <v>81906.87</v>
      </c>
      <c r="I6581">
        <v>84130.559999999998</v>
      </c>
      <c r="J6581">
        <f t="shared" si="432"/>
        <v>8.7296266239508657</v>
      </c>
      <c r="K6581">
        <f t="shared" si="433"/>
        <v>0</v>
      </c>
    </row>
    <row r="6582" spans="1:11" x14ac:dyDescent="0.25">
      <c r="A6582">
        <v>9.7718450000000008</v>
      </c>
      <c r="B6582">
        <f t="shared" si="430"/>
        <v>0</v>
      </c>
      <c r="C6582">
        <v>9.7718450000000008</v>
      </c>
      <c r="D6582">
        <v>7.8588532999999998</v>
      </c>
      <c r="E6582">
        <f t="shared" si="431"/>
        <v>0</v>
      </c>
      <c r="F6582">
        <v>7.8588532999999998</v>
      </c>
      <c r="H6582">
        <v>81974.679999999993</v>
      </c>
      <c r="I6582">
        <v>84084.9</v>
      </c>
      <c r="J6582">
        <f t="shared" si="432"/>
        <v>8.8031943759569309</v>
      </c>
      <c r="K6582">
        <f t="shared" si="433"/>
        <v>0</v>
      </c>
    </row>
    <row r="6583" spans="1:11" x14ac:dyDescent="0.25">
      <c r="A6583">
        <v>9.6681229999999996</v>
      </c>
      <c r="B6583">
        <f t="shared" si="430"/>
        <v>0</v>
      </c>
      <c r="C6583">
        <v>9.6681229999999996</v>
      </c>
      <c r="D6583">
        <v>7.7932610000000002</v>
      </c>
      <c r="E6583">
        <f t="shared" si="431"/>
        <v>0</v>
      </c>
      <c r="F6583">
        <v>7.7932610000000002</v>
      </c>
      <c r="H6583">
        <v>82063.490000000005</v>
      </c>
      <c r="I6583">
        <v>82110.41</v>
      </c>
      <c r="J6583">
        <f t="shared" si="432"/>
        <v>8.7304240873627297</v>
      </c>
      <c r="K6583">
        <f t="shared" si="433"/>
        <v>0</v>
      </c>
    </row>
    <row r="6584" spans="1:11" x14ac:dyDescent="0.25">
      <c r="A6584">
        <v>9.7068729999999999</v>
      </c>
      <c r="B6584">
        <f t="shared" si="430"/>
        <v>0</v>
      </c>
      <c r="C6584">
        <v>9.7068729999999999</v>
      </c>
      <c r="D6584">
        <v>7.6263069999999997</v>
      </c>
      <c r="E6584">
        <f t="shared" si="431"/>
        <v>0</v>
      </c>
      <c r="F6584">
        <v>7.6263069999999997</v>
      </c>
      <c r="H6584">
        <v>82025.664000000004</v>
      </c>
      <c r="I6584">
        <v>82346.25</v>
      </c>
      <c r="J6584">
        <f t="shared" si="432"/>
        <v>8.6645610635611519</v>
      </c>
      <c r="K6584">
        <f t="shared" si="433"/>
        <v>0</v>
      </c>
    </row>
    <row r="6585" spans="1:11" x14ac:dyDescent="0.25">
      <c r="A6585">
        <v>9.7962170000000004</v>
      </c>
      <c r="B6585">
        <f t="shared" si="430"/>
        <v>0</v>
      </c>
      <c r="C6585">
        <v>9.7962170000000004</v>
      </c>
      <c r="D6585">
        <v>7.7995890000000001</v>
      </c>
      <c r="E6585">
        <f t="shared" si="431"/>
        <v>0</v>
      </c>
      <c r="F6585">
        <v>7.7995890000000001</v>
      </c>
      <c r="H6585">
        <v>82696.804999999993</v>
      </c>
      <c r="I6585">
        <v>83918.695000000007</v>
      </c>
      <c r="J6585">
        <f t="shared" si="432"/>
        <v>8.7905817730225575</v>
      </c>
      <c r="K6585">
        <f t="shared" si="433"/>
        <v>0</v>
      </c>
    </row>
    <row r="6586" spans="1:11" x14ac:dyDescent="0.25">
      <c r="A6586">
        <v>9.8112755000000007</v>
      </c>
      <c r="B6586">
        <f t="shared" si="430"/>
        <v>0</v>
      </c>
      <c r="C6586">
        <v>9.8112755000000007</v>
      </c>
      <c r="D6586">
        <v>7.7225732999999996</v>
      </c>
      <c r="E6586">
        <f t="shared" si="431"/>
        <v>0</v>
      </c>
      <c r="F6586">
        <v>7.7225732999999996</v>
      </c>
      <c r="H6586">
        <v>82416.766000000003</v>
      </c>
      <c r="I6586">
        <v>84886.76</v>
      </c>
      <c r="J6586">
        <f t="shared" si="432"/>
        <v>8.7515060701382996</v>
      </c>
      <c r="K6586">
        <f t="shared" si="433"/>
        <v>0</v>
      </c>
    </row>
    <row r="6587" spans="1:11" x14ac:dyDescent="0.25">
      <c r="A6587">
        <v>9.813212</v>
      </c>
      <c r="B6587">
        <f t="shared" si="430"/>
        <v>0</v>
      </c>
      <c r="C6587">
        <v>9.813212</v>
      </c>
      <c r="D6587">
        <v>7.7516319999999999</v>
      </c>
      <c r="E6587">
        <f t="shared" si="431"/>
        <v>0</v>
      </c>
      <c r="F6587">
        <v>7.7516319999999999</v>
      </c>
      <c r="H6587">
        <v>82671.240000000005</v>
      </c>
      <c r="I6587">
        <v>84651.53</v>
      </c>
      <c r="J6587">
        <f t="shared" si="432"/>
        <v>8.7702224462327507</v>
      </c>
      <c r="K6587">
        <f t="shared" si="433"/>
        <v>0</v>
      </c>
    </row>
    <row r="6588" spans="1:11" x14ac:dyDescent="0.25">
      <c r="A6588">
        <v>9.8047799999999992</v>
      </c>
      <c r="B6588">
        <f t="shared" si="430"/>
        <v>0</v>
      </c>
      <c r="C6588">
        <v>9.8047799999999992</v>
      </c>
      <c r="D6588">
        <v>7.7049637000000004</v>
      </c>
      <c r="E6588">
        <f t="shared" si="431"/>
        <v>0</v>
      </c>
      <c r="F6588">
        <v>7.7049637000000004</v>
      </c>
      <c r="H6588">
        <v>82129.88</v>
      </c>
      <c r="I6588">
        <v>84053.48</v>
      </c>
      <c r="J6588">
        <f t="shared" si="432"/>
        <v>8.742718988742773</v>
      </c>
      <c r="K6588">
        <f t="shared" si="433"/>
        <v>0</v>
      </c>
    </row>
    <row r="6589" spans="1:11" x14ac:dyDescent="0.25">
      <c r="A6589">
        <v>9.7133330000000004</v>
      </c>
      <c r="B6589">
        <f t="shared" si="430"/>
        <v>0</v>
      </c>
      <c r="C6589">
        <v>9.7133330000000004</v>
      </c>
      <c r="D6589">
        <v>7.6292986999999997</v>
      </c>
      <c r="E6589">
        <f t="shared" si="431"/>
        <v>0</v>
      </c>
      <c r="F6589">
        <v>7.6292986999999997</v>
      </c>
      <c r="H6589">
        <v>82415.483999999997</v>
      </c>
      <c r="I6589">
        <v>83500.83</v>
      </c>
      <c r="J6589">
        <f t="shared" si="432"/>
        <v>8.6644994669788353</v>
      </c>
      <c r="K6589">
        <f t="shared" si="433"/>
        <v>0</v>
      </c>
    </row>
    <row r="6590" spans="1:11" x14ac:dyDescent="0.25">
      <c r="A6590">
        <v>9.7460339999999999</v>
      </c>
      <c r="B6590">
        <f t="shared" si="430"/>
        <v>0</v>
      </c>
      <c r="C6590">
        <v>9.7460339999999999</v>
      </c>
      <c r="D6590">
        <v>7.6191272999999997</v>
      </c>
      <c r="E6590">
        <f t="shared" si="431"/>
        <v>0</v>
      </c>
      <c r="F6590">
        <v>7.6191272999999997</v>
      </c>
      <c r="H6590">
        <v>82268.7</v>
      </c>
      <c r="I6590">
        <v>82625.56</v>
      </c>
      <c r="J6590">
        <f t="shared" si="432"/>
        <v>8.6802791510728632</v>
      </c>
      <c r="K6590">
        <f t="shared" si="433"/>
        <v>0</v>
      </c>
    </row>
    <row r="6591" spans="1:11" x14ac:dyDescent="0.25">
      <c r="A6591">
        <v>9.8881999999999994</v>
      </c>
      <c r="B6591">
        <f t="shared" si="430"/>
        <v>0</v>
      </c>
      <c r="C6591">
        <v>9.8881999999999994</v>
      </c>
      <c r="D6591">
        <v>7.6340839999999996</v>
      </c>
      <c r="E6591">
        <f t="shared" si="431"/>
        <v>0</v>
      </c>
      <c r="F6591">
        <v>7.6340839999999996</v>
      </c>
      <c r="H6591">
        <v>82073.97</v>
      </c>
      <c r="I6591">
        <v>82854.06</v>
      </c>
      <c r="J6591">
        <f t="shared" si="432"/>
        <v>8.7558111494755622</v>
      </c>
      <c r="K6591">
        <f t="shared" si="433"/>
        <v>0</v>
      </c>
    </row>
    <row r="6592" spans="1:11" x14ac:dyDescent="0.25">
      <c r="A6592">
        <v>9.7163430000000002</v>
      </c>
      <c r="B6592">
        <f t="shared" si="430"/>
        <v>0</v>
      </c>
      <c r="C6592">
        <v>9.7163430000000002</v>
      </c>
      <c r="D6592">
        <v>7.6181755000000004</v>
      </c>
      <c r="E6592">
        <f t="shared" si="431"/>
        <v>0</v>
      </c>
      <c r="F6592">
        <v>7.6181755000000004</v>
      </c>
      <c r="H6592">
        <v>82201.19</v>
      </c>
      <c r="I6592">
        <v>82844.62</v>
      </c>
      <c r="J6592">
        <f t="shared" si="432"/>
        <v>8.6631694039308247</v>
      </c>
      <c r="K6592">
        <f t="shared" si="433"/>
        <v>0</v>
      </c>
    </row>
    <row r="6593" spans="1:11" x14ac:dyDescent="0.25">
      <c r="A6593">
        <v>9.6400030000000001</v>
      </c>
      <c r="B6593">
        <f t="shared" si="430"/>
        <v>0</v>
      </c>
      <c r="C6593">
        <v>9.6400030000000001</v>
      </c>
      <c r="D6593">
        <v>7.5425034000000002</v>
      </c>
      <c r="E6593">
        <f t="shared" si="431"/>
        <v>0</v>
      </c>
      <c r="F6593">
        <v>7.5425034000000002</v>
      </c>
      <c r="H6593">
        <v>82702.23</v>
      </c>
      <c r="I6593">
        <v>83576.63</v>
      </c>
      <c r="J6593">
        <f t="shared" si="432"/>
        <v>8.5857382065419028</v>
      </c>
      <c r="K6593">
        <f t="shared" si="433"/>
        <v>0</v>
      </c>
    </row>
    <row r="6594" spans="1:11" x14ac:dyDescent="0.25">
      <c r="A6594">
        <v>10.036467999999999</v>
      </c>
      <c r="B6594">
        <f t="shared" si="430"/>
        <v>0</v>
      </c>
      <c r="C6594">
        <v>10.036467999999999</v>
      </c>
      <c r="D6594">
        <v>7.5708755999999999</v>
      </c>
      <c r="E6594">
        <f t="shared" si="431"/>
        <v>0</v>
      </c>
      <c r="F6594">
        <v>7.5708755999999999</v>
      </c>
      <c r="H6594">
        <v>82335.63</v>
      </c>
      <c r="I6594">
        <v>83675.179999999993</v>
      </c>
      <c r="J6594">
        <f t="shared" si="432"/>
        <v>8.7937243023056624</v>
      </c>
      <c r="K6594">
        <f t="shared" si="433"/>
        <v>0</v>
      </c>
    </row>
    <row r="6595" spans="1:11" x14ac:dyDescent="0.25">
      <c r="A6595">
        <v>9.9663570000000004</v>
      </c>
      <c r="B6595">
        <f t="shared" ref="B6595:B6658" si="434">IF(A6595&lt;3,1,0)</f>
        <v>0</v>
      </c>
      <c r="C6595">
        <v>9.9663570000000004</v>
      </c>
      <c r="D6595">
        <v>7.6212195999999999</v>
      </c>
      <c r="E6595">
        <f t="shared" ref="E6595:E6658" si="435">IF(D6595&lt;3,1,0)</f>
        <v>0</v>
      </c>
      <c r="F6595">
        <v>7.6212195999999999</v>
      </c>
      <c r="H6595">
        <v>81958.59</v>
      </c>
      <c r="I6595">
        <v>82245.8</v>
      </c>
      <c r="J6595">
        <f t="shared" ref="J6595:J6658" si="436">(C6595*H6595+F6595*I6595)/(H6595+I6595)</f>
        <v>8.7917373593623758</v>
      </c>
      <c r="K6595">
        <f t="shared" ref="K6595:K6658" si="437">IF(J6595&lt;3,1,0)</f>
        <v>0</v>
      </c>
    </row>
    <row r="6596" spans="1:11" x14ac:dyDescent="0.25">
      <c r="A6596">
        <v>9.8717989999999993</v>
      </c>
      <c r="B6596">
        <f t="shared" si="434"/>
        <v>0</v>
      </c>
      <c r="C6596">
        <v>9.8717989999999993</v>
      </c>
      <c r="D6596">
        <v>7.6575103000000002</v>
      </c>
      <c r="E6596">
        <f t="shared" si="435"/>
        <v>0</v>
      </c>
      <c r="F6596">
        <v>7.6575103000000002</v>
      </c>
      <c r="H6596">
        <v>82324.649999999994</v>
      </c>
      <c r="I6596">
        <v>83654.335999999996</v>
      </c>
      <c r="J6596">
        <f t="shared" si="436"/>
        <v>8.7557851275522971</v>
      </c>
      <c r="K6596">
        <f t="shared" si="437"/>
        <v>0</v>
      </c>
    </row>
    <row r="6597" spans="1:11" x14ac:dyDescent="0.25">
      <c r="A6597">
        <v>9.8435830000000006</v>
      </c>
      <c r="B6597">
        <f t="shared" si="434"/>
        <v>0</v>
      </c>
      <c r="C6597">
        <v>9.8435830000000006</v>
      </c>
      <c r="D6597">
        <v>7.6069440000000004</v>
      </c>
      <c r="E6597">
        <f t="shared" si="435"/>
        <v>0</v>
      </c>
      <c r="F6597">
        <v>7.6069440000000004</v>
      </c>
      <c r="H6597">
        <v>82898.335999999996</v>
      </c>
      <c r="I6597">
        <v>83283.42</v>
      </c>
      <c r="J6597">
        <f t="shared" si="436"/>
        <v>8.7226720786749201</v>
      </c>
      <c r="K6597">
        <f t="shared" si="437"/>
        <v>0</v>
      </c>
    </row>
    <row r="6598" spans="1:11" x14ac:dyDescent="0.25">
      <c r="A6598">
        <v>10.020667</v>
      </c>
      <c r="B6598">
        <f t="shared" si="434"/>
        <v>0</v>
      </c>
      <c r="C6598">
        <v>10.020667</v>
      </c>
      <c r="D6598">
        <v>7.6537379999999997</v>
      </c>
      <c r="E6598">
        <f t="shared" si="435"/>
        <v>0</v>
      </c>
      <c r="F6598">
        <v>7.6537379999999997</v>
      </c>
      <c r="H6598">
        <v>82872.850000000006</v>
      </c>
      <c r="I6598">
        <v>83538.13</v>
      </c>
      <c r="J6598">
        <f t="shared" si="436"/>
        <v>8.8324712300888439</v>
      </c>
      <c r="K6598">
        <f t="shared" si="437"/>
        <v>0</v>
      </c>
    </row>
    <row r="6599" spans="1:11" x14ac:dyDescent="0.25">
      <c r="A6599">
        <v>10.063511999999999</v>
      </c>
      <c r="B6599">
        <f t="shared" si="434"/>
        <v>0</v>
      </c>
      <c r="C6599">
        <v>10.063511999999999</v>
      </c>
      <c r="D6599">
        <v>7.6303042999999997</v>
      </c>
      <c r="E6599">
        <f t="shared" si="435"/>
        <v>0</v>
      </c>
      <c r="F6599">
        <v>7.6303042999999997</v>
      </c>
      <c r="H6599">
        <v>82562.733999999997</v>
      </c>
      <c r="I6599">
        <v>83465.81</v>
      </c>
      <c r="J6599">
        <f t="shared" si="436"/>
        <v>8.8402906990968422</v>
      </c>
      <c r="K6599">
        <f t="shared" si="437"/>
        <v>0</v>
      </c>
    </row>
    <row r="6600" spans="1:11" x14ac:dyDescent="0.25">
      <c r="A6600">
        <v>9.7353989999999992</v>
      </c>
      <c r="B6600">
        <f t="shared" si="434"/>
        <v>0</v>
      </c>
      <c r="C6600">
        <v>9.7353989999999992</v>
      </c>
      <c r="D6600">
        <v>7.6440634999999997</v>
      </c>
      <c r="E6600">
        <f t="shared" si="435"/>
        <v>0</v>
      </c>
      <c r="F6600">
        <v>7.6440634999999997</v>
      </c>
      <c r="H6600">
        <v>82264.539999999994</v>
      </c>
      <c r="I6600">
        <v>83581.149999999994</v>
      </c>
      <c r="J6600">
        <f t="shared" si="436"/>
        <v>8.681429939207252</v>
      </c>
      <c r="K6600">
        <f t="shared" si="437"/>
        <v>0</v>
      </c>
    </row>
    <row r="6601" spans="1:11" x14ac:dyDescent="0.25">
      <c r="A6601">
        <v>9.9047809999999998</v>
      </c>
      <c r="B6601">
        <f t="shared" si="434"/>
        <v>0</v>
      </c>
      <c r="C6601">
        <v>9.9047809999999998</v>
      </c>
      <c r="D6601">
        <v>7.6964936000000002</v>
      </c>
      <c r="E6601">
        <f t="shared" si="435"/>
        <v>0</v>
      </c>
      <c r="F6601">
        <v>7.6964936000000002</v>
      </c>
      <c r="H6601">
        <v>82386.73</v>
      </c>
      <c r="I6601">
        <v>83701.164000000004</v>
      </c>
      <c r="J6601">
        <f t="shared" si="436"/>
        <v>8.7918990109819823</v>
      </c>
      <c r="K6601">
        <f t="shared" si="437"/>
        <v>0</v>
      </c>
    </row>
    <row r="6602" spans="1:11" x14ac:dyDescent="0.25">
      <c r="A6602">
        <v>10.016895</v>
      </c>
      <c r="B6602">
        <f t="shared" si="434"/>
        <v>0</v>
      </c>
      <c r="C6602">
        <v>10.016895</v>
      </c>
      <c r="D6602">
        <v>7.7071779999999999</v>
      </c>
      <c r="E6602">
        <f t="shared" si="435"/>
        <v>0</v>
      </c>
      <c r="F6602">
        <v>7.7071779999999999</v>
      </c>
      <c r="H6602">
        <v>81705.289999999994</v>
      </c>
      <c r="I6602">
        <v>83629.240000000005</v>
      </c>
      <c r="J6602">
        <f t="shared" si="436"/>
        <v>8.8485977463949599</v>
      </c>
      <c r="K6602">
        <f t="shared" si="437"/>
        <v>0</v>
      </c>
    </row>
    <row r="6603" spans="1:11" x14ac:dyDescent="0.25">
      <c r="A6603">
        <v>9.990138</v>
      </c>
      <c r="B6603">
        <f t="shared" si="434"/>
        <v>0</v>
      </c>
      <c r="C6603">
        <v>9.990138</v>
      </c>
      <c r="D6603">
        <v>7.6834654999999996</v>
      </c>
      <c r="E6603">
        <f t="shared" si="435"/>
        <v>0</v>
      </c>
      <c r="F6603">
        <v>7.6834654999999996</v>
      </c>
      <c r="H6603">
        <v>81560.91</v>
      </c>
      <c r="I6603">
        <v>83796.125</v>
      </c>
      <c r="J6603">
        <f t="shared" si="436"/>
        <v>8.8212115183171207</v>
      </c>
      <c r="K6603">
        <f t="shared" si="437"/>
        <v>0</v>
      </c>
    </row>
    <row r="6604" spans="1:11" x14ac:dyDescent="0.25">
      <c r="A6604">
        <v>10.038693</v>
      </c>
      <c r="B6604">
        <f t="shared" si="434"/>
        <v>0</v>
      </c>
      <c r="C6604">
        <v>10.038693</v>
      </c>
      <c r="D6604">
        <v>7.6415614999999999</v>
      </c>
      <c r="E6604">
        <f t="shared" si="435"/>
        <v>0</v>
      </c>
      <c r="F6604">
        <v>7.6415614999999999</v>
      </c>
      <c r="H6604">
        <v>81705.53</v>
      </c>
      <c r="I6604">
        <v>83753.53</v>
      </c>
      <c r="J6604">
        <f t="shared" si="436"/>
        <v>8.8252917816007486</v>
      </c>
      <c r="K6604">
        <f t="shared" si="437"/>
        <v>0</v>
      </c>
    </row>
    <row r="6605" spans="1:11" x14ac:dyDescent="0.25">
      <c r="A6605">
        <v>10.056918</v>
      </c>
      <c r="B6605">
        <f t="shared" si="434"/>
        <v>0</v>
      </c>
      <c r="C6605">
        <v>10.056918</v>
      </c>
      <c r="D6605">
        <v>7.6828849999999997</v>
      </c>
      <c r="E6605">
        <f t="shared" si="435"/>
        <v>0</v>
      </c>
      <c r="F6605">
        <v>7.6828849999999997</v>
      </c>
      <c r="H6605">
        <v>81245.233999999997</v>
      </c>
      <c r="I6605">
        <v>83614.81</v>
      </c>
      <c r="J6605">
        <f t="shared" si="436"/>
        <v>8.8528402052086186</v>
      </c>
      <c r="K6605">
        <f t="shared" si="437"/>
        <v>0</v>
      </c>
    </row>
    <row r="6606" spans="1:11" x14ac:dyDescent="0.25">
      <c r="A6606">
        <v>10.059779000000001</v>
      </c>
      <c r="B6606">
        <f t="shared" si="434"/>
        <v>0</v>
      </c>
      <c r="C6606">
        <v>10.059779000000001</v>
      </c>
      <c r="D6606">
        <v>7.689387</v>
      </c>
      <c r="E6606">
        <f t="shared" si="435"/>
        <v>0</v>
      </c>
      <c r="F6606">
        <v>7.689387</v>
      </c>
      <c r="H6606">
        <v>82186.03</v>
      </c>
      <c r="I6606">
        <v>83450.97</v>
      </c>
      <c r="J6606">
        <f t="shared" si="436"/>
        <v>8.8655318711565663</v>
      </c>
      <c r="K6606">
        <f t="shared" si="437"/>
        <v>0</v>
      </c>
    </row>
    <row r="6607" spans="1:11" x14ac:dyDescent="0.25">
      <c r="A6607">
        <v>9.8471580000000003</v>
      </c>
      <c r="B6607">
        <f t="shared" si="434"/>
        <v>0</v>
      </c>
      <c r="C6607">
        <v>9.8471580000000003</v>
      </c>
      <c r="D6607">
        <v>7.6072474000000003</v>
      </c>
      <c r="E6607">
        <f t="shared" si="435"/>
        <v>0</v>
      </c>
      <c r="F6607">
        <v>7.6072474000000003</v>
      </c>
      <c r="H6607">
        <v>81789.804999999993</v>
      </c>
      <c r="I6607">
        <v>83381.42</v>
      </c>
      <c r="J6607">
        <f t="shared" si="436"/>
        <v>8.7164106407002677</v>
      </c>
      <c r="K6607">
        <f t="shared" si="437"/>
        <v>0</v>
      </c>
    </row>
    <row r="6608" spans="1:11" x14ac:dyDescent="0.25">
      <c r="A6608">
        <v>9.7072000000000003</v>
      </c>
      <c r="B6608">
        <f t="shared" si="434"/>
        <v>0</v>
      </c>
      <c r="C6608">
        <v>9.7072000000000003</v>
      </c>
      <c r="D6608">
        <v>7.7335786999999998</v>
      </c>
      <c r="E6608">
        <f t="shared" si="435"/>
        <v>0</v>
      </c>
      <c r="F6608">
        <v>7.7335786999999998</v>
      </c>
      <c r="H6608">
        <v>81174.12</v>
      </c>
      <c r="I6608">
        <v>83354.05</v>
      </c>
      <c r="J6608">
        <f t="shared" si="436"/>
        <v>8.7073145182538347</v>
      </c>
      <c r="K6608">
        <f t="shared" si="437"/>
        <v>0</v>
      </c>
    </row>
    <row r="6609" spans="1:11" x14ac:dyDescent="0.25">
      <c r="A6609">
        <v>9.8681540000000005</v>
      </c>
      <c r="B6609">
        <f t="shared" si="434"/>
        <v>0</v>
      </c>
      <c r="C6609">
        <v>9.8681540000000005</v>
      </c>
      <c r="D6609">
        <v>7.7134119999999999</v>
      </c>
      <c r="E6609">
        <f t="shared" si="435"/>
        <v>0</v>
      </c>
      <c r="F6609">
        <v>7.7134119999999999</v>
      </c>
      <c r="H6609">
        <v>81811.39</v>
      </c>
      <c r="I6609">
        <v>83310.516000000003</v>
      </c>
      <c r="J6609">
        <f t="shared" si="436"/>
        <v>8.7810016516806204</v>
      </c>
      <c r="K6609">
        <f t="shared" si="437"/>
        <v>0</v>
      </c>
    </row>
    <row r="6610" spans="1:11" x14ac:dyDescent="0.25">
      <c r="A6610">
        <v>10.02543</v>
      </c>
      <c r="B6610">
        <f t="shared" si="434"/>
        <v>0</v>
      </c>
      <c r="C6610">
        <v>10.02543</v>
      </c>
      <c r="D6610">
        <v>7.7263656000000003</v>
      </c>
      <c r="E6610">
        <f t="shared" si="435"/>
        <v>0</v>
      </c>
      <c r="F6610">
        <v>7.7263656000000003</v>
      </c>
      <c r="H6610">
        <v>81018.460000000006</v>
      </c>
      <c r="I6610">
        <v>83177.664000000004</v>
      </c>
      <c r="J6610">
        <f t="shared" si="436"/>
        <v>8.8607812767599707</v>
      </c>
      <c r="K6610">
        <f t="shared" si="437"/>
        <v>0</v>
      </c>
    </row>
    <row r="6611" spans="1:11" x14ac:dyDescent="0.25">
      <c r="A6611">
        <v>10.097272</v>
      </c>
      <c r="B6611">
        <f t="shared" si="434"/>
        <v>0</v>
      </c>
      <c r="C6611">
        <v>10.097272</v>
      </c>
      <c r="D6611">
        <v>7.6694545999999999</v>
      </c>
      <c r="E6611">
        <f t="shared" si="435"/>
        <v>0</v>
      </c>
      <c r="F6611">
        <v>7.6694545999999999</v>
      </c>
      <c r="H6611">
        <v>82966.983999999997</v>
      </c>
      <c r="I6611">
        <v>83665.78</v>
      </c>
      <c r="J6611">
        <f t="shared" si="436"/>
        <v>8.8782726172101185</v>
      </c>
      <c r="K6611">
        <f t="shared" si="437"/>
        <v>0</v>
      </c>
    </row>
    <row r="6612" spans="1:11" x14ac:dyDescent="0.25">
      <c r="A6612">
        <v>10.066834</v>
      </c>
      <c r="B6612">
        <f t="shared" si="434"/>
        <v>0</v>
      </c>
      <c r="C6612">
        <v>10.066834</v>
      </c>
      <c r="D6612">
        <v>7.6565779999999997</v>
      </c>
      <c r="E6612">
        <f t="shared" si="435"/>
        <v>0</v>
      </c>
      <c r="F6612">
        <v>7.6565779999999997</v>
      </c>
      <c r="H6612">
        <v>82500.990000000005</v>
      </c>
      <c r="I6612">
        <v>83210.445000000007</v>
      </c>
      <c r="J6612">
        <f t="shared" si="436"/>
        <v>8.8565465245224022</v>
      </c>
      <c r="K6612">
        <f t="shared" si="437"/>
        <v>0</v>
      </c>
    </row>
    <row r="6613" spans="1:11" x14ac:dyDescent="0.25">
      <c r="A6613">
        <v>10.095736499999999</v>
      </c>
      <c r="B6613">
        <f t="shared" si="434"/>
        <v>0</v>
      </c>
      <c r="C6613">
        <v>10.095736499999999</v>
      </c>
      <c r="D6613">
        <v>7.6170150000000003</v>
      </c>
      <c r="E6613">
        <f t="shared" si="435"/>
        <v>0</v>
      </c>
      <c r="F6613">
        <v>7.6170150000000003</v>
      </c>
      <c r="H6613">
        <v>82546.87</v>
      </c>
      <c r="I6613">
        <v>82718.266000000003</v>
      </c>
      <c r="J6613">
        <f t="shared" si="436"/>
        <v>8.8550904125099006</v>
      </c>
      <c r="K6613">
        <f t="shared" si="437"/>
        <v>0</v>
      </c>
    </row>
    <row r="6614" spans="1:11" x14ac:dyDescent="0.25">
      <c r="A6614">
        <v>10.104101</v>
      </c>
      <c r="B6614">
        <f t="shared" si="434"/>
        <v>0</v>
      </c>
      <c r="C6614">
        <v>10.104101</v>
      </c>
      <c r="D6614">
        <v>7.6520934</v>
      </c>
      <c r="E6614">
        <f t="shared" si="435"/>
        <v>0</v>
      </c>
      <c r="F6614">
        <v>7.6520934</v>
      </c>
      <c r="H6614">
        <v>81970</v>
      </c>
      <c r="I6614">
        <v>82345.919999999998</v>
      </c>
      <c r="J6614">
        <f t="shared" si="436"/>
        <v>8.8752923631436822</v>
      </c>
      <c r="K6614">
        <f t="shared" si="437"/>
        <v>0</v>
      </c>
    </row>
    <row r="6615" spans="1:11" x14ac:dyDescent="0.25">
      <c r="A6615">
        <v>9.847842</v>
      </c>
      <c r="B6615">
        <f t="shared" si="434"/>
        <v>0</v>
      </c>
      <c r="C6615">
        <v>9.847842</v>
      </c>
      <c r="D6615">
        <v>7.6407948000000001</v>
      </c>
      <c r="E6615">
        <f t="shared" si="435"/>
        <v>0</v>
      </c>
      <c r="F6615">
        <v>7.6407948000000001</v>
      </c>
      <c r="H6615">
        <v>81197.259999999995</v>
      </c>
      <c r="I6615">
        <v>82523.350000000006</v>
      </c>
      <c r="J6615">
        <f t="shared" si="436"/>
        <v>8.7353801752357274</v>
      </c>
      <c r="K6615">
        <f t="shared" si="437"/>
        <v>0</v>
      </c>
    </row>
    <row r="6616" spans="1:11" x14ac:dyDescent="0.25">
      <c r="A6616">
        <v>9.9145090000000007</v>
      </c>
      <c r="B6616">
        <f t="shared" si="434"/>
        <v>0</v>
      </c>
      <c r="C6616">
        <v>9.9145090000000007</v>
      </c>
      <c r="D6616">
        <v>7.7150530000000002</v>
      </c>
      <c r="E6616">
        <f t="shared" si="435"/>
        <v>0</v>
      </c>
      <c r="F6616">
        <v>7.7150530000000002</v>
      </c>
      <c r="H6616">
        <v>82196.23</v>
      </c>
      <c r="I6616">
        <v>82379.53</v>
      </c>
      <c r="J6616">
        <f t="shared" si="436"/>
        <v>8.8135561528997961</v>
      </c>
      <c r="K6616">
        <f t="shared" si="437"/>
        <v>0</v>
      </c>
    </row>
    <row r="6617" spans="1:11" x14ac:dyDescent="0.25">
      <c r="A6617">
        <v>9.9263890000000004</v>
      </c>
      <c r="B6617">
        <f t="shared" si="434"/>
        <v>0</v>
      </c>
      <c r="C6617">
        <v>9.9263890000000004</v>
      </c>
      <c r="D6617">
        <v>7.7343802000000004</v>
      </c>
      <c r="E6617">
        <f t="shared" si="435"/>
        <v>0</v>
      </c>
      <c r="F6617">
        <v>7.7343802000000004</v>
      </c>
      <c r="H6617">
        <v>81207.929999999993</v>
      </c>
      <c r="I6617">
        <v>82847.850000000006</v>
      </c>
      <c r="J6617">
        <f t="shared" si="436"/>
        <v>8.8194288169386059</v>
      </c>
      <c r="K6617">
        <f t="shared" si="437"/>
        <v>0</v>
      </c>
    </row>
    <row r="6618" spans="1:11" x14ac:dyDescent="0.25">
      <c r="A6618">
        <v>9.9121640000000006</v>
      </c>
      <c r="B6618">
        <f t="shared" si="434"/>
        <v>0</v>
      </c>
      <c r="C6618">
        <v>9.9121640000000006</v>
      </c>
      <c r="D6618">
        <v>7.7437424999999998</v>
      </c>
      <c r="E6618">
        <f t="shared" si="435"/>
        <v>0</v>
      </c>
      <c r="F6618">
        <v>7.7437424999999998</v>
      </c>
      <c r="H6618">
        <v>82607.804999999993</v>
      </c>
      <c r="I6618">
        <v>82787.304999999993</v>
      </c>
      <c r="J6618">
        <f t="shared" si="436"/>
        <v>8.8267765777898912</v>
      </c>
      <c r="K6618">
        <f t="shared" si="437"/>
        <v>0</v>
      </c>
    </row>
    <row r="6619" spans="1:11" x14ac:dyDescent="0.25">
      <c r="A6619">
        <v>9.5308919999999997</v>
      </c>
      <c r="B6619">
        <f t="shared" si="434"/>
        <v>0</v>
      </c>
      <c r="C6619">
        <v>9.5308919999999997</v>
      </c>
      <c r="D6619">
        <v>7.5448103</v>
      </c>
      <c r="E6619">
        <f t="shared" si="435"/>
        <v>0</v>
      </c>
      <c r="F6619">
        <v>7.5448103</v>
      </c>
      <c r="H6619">
        <v>83047.625</v>
      </c>
      <c r="I6619">
        <v>82953.22</v>
      </c>
      <c r="J6619">
        <f t="shared" si="436"/>
        <v>8.538415894242382</v>
      </c>
      <c r="K6619">
        <f t="shared" si="437"/>
        <v>0</v>
      </c>
    </row>
    <row r="6620" spans="1:11" x14ac:dyDescent="0.25">
      <c r="A6620">
        <v>9.6385439999999996</v>
      </c>
      <c r="B6620">
        <f t="shared" si="434"/>
        <v>0</v>
      </c>
      <c r="C6620">
        <v>9.6385439999999996</v>
      </c>
      <c r="D6620">
        <v>7.528009</v>
      </c>
      <c r="E6620">
        <f t="shared" si="435"/>
        <v>0</v>
      </c>
      <c r="F6620">
        <v>7.528009</v>
      </c>
      <c r="H6620">
        <v>83077.53</v>
      </c>
      <c r="I6620">
        <v>82999.835999999996</v>
      </c>
      <c r="J6620">
        <f t="shared" si="436"/>
        <v>8.5837701732507252</v>
      </c>
      <c r="K6620">
        <f t="shared" si="437"/>
        <v>0</v>
      </c>
    </row>
    <row r="6621" spans="1:11" x14ac:dyDescent="0.25">
      <c r="A6621">
        <v>9.7303470000000001</v>
      </c>
      <c r="B6621">
        <f t="shared" si="434"/>
        <v>0</v>
      </c>
      <c r="C6621">
        <v>9.7303470000000001</v>
      </c>
      <c r="D6621">
        <v>7.6747518000000001</v>
      </c>
      <c r="E6621">
        <f t="shared" si="435"/>
        <v>0</v>
      </c>
      <c r="F6621">
        <v>7.6747518000000001</v>
      </c>
      <c r="H6621">
        <v>83358.179999999993</v>
      </c>
      <c r="I6621">
        <v>82971.929999999993</v>
      </c>
      <c r="J6621">
        <f t="shared" si="436"/>
        <v>8.7049361405787185</v>
      </c>
      <c r="K6621">
        <f t="shared" si="437"/>
        <v>0</v>
      </c>
    </row>
    <row r="6622" spans="1:11" x14ac:dyDescent="0.25">
      <c r="A6622">
        <v>9.6014099999999996</v>
      </c>
      <c r="B6622">
        <f t="shared" si="434"/>
        <v>0</v>
      </c>
      <c r="C6622">
        <v>9.6014099999999996</v>
      </c>
      <c r="D6622">
        <v>7.6218570000000003</v>
      </c>
      <c r="E6622">
        <f t="shared" si="435"/>
        <v>0</v>
      </c>
      <c r="F6622">
        <v>7.6218570000000003</v>
      </c>
      <c r="H6622">
        <v>82906.34</v>
      </c>
      <c r="I6622">
        <v>82484.585999999996</v>
      </c>
      <c r="J6622">
        <f t="shared" si="436"/>
        <v>8.6141574727963128</v>
      </c>
      <c r="K6622">
        <f t="shared" si="437"/>
        <v>0</v>
      </c>
    </row>
    <row r="6623" spans="1:11" x14ac:dyDescent="0.25">
      <c r="A6623">
        <v>9.5859100000000002</v>
      </c>
      <c r="B6623">
        <f t="shared" si="434"/>
        <v>0</v>
      </c>
      <c r="C6623">
        <v>9.5859100000000002</v>
      </c>
      <c r="D6623">
        <v>7.703805</v>
      </c>
      <c r="E6623">
        <f t="shared" si="435"/>
        <v>0</v>
      </c>
      <c r="F6623">
        <v>7.703805</v>
      </c>
      <c r="H6623">
        <v>84076.94</v>
      </c>
      <c r="I6623">
        <v>82005.2</v>
      </c>
      <c r="J6623">
        <f t="shared" si="436"/>
        <v>8.6565963667219119</v>
      </c>
      <c r="K6623">
        <f t="shared" si="437"/>
        <v>0</v>
      </c>
    </row>
    <row r="6624" spans="1:11" x14ac:dyDescent="0.25">
      <c r="A6624">
        <v>9.7821379999999998</v>
      </c>
      <c r="B6624">
        <f t="shared" si="434"/>
        <v>0</v>
      </c>
      <c r="C6624">
        <v>9.7821379999999998</v>
      </c>
      <c r="D6624">
        <v>7.7329340000000002</v>
      </c>
      <c r="E6624">
        <f t="shared" si="435"/>
        <v>0</v>
      </c>
      <c r="F6624">
        <v>7.7329340000000002</v>
      </c>
      <c r="H6624">
        <v>83225.64</v>
      </c>
      <c r="I6624">
        <v>82476.160000000003</v>
      </c>
      <c r="J6624">
        <f t="shared" si="436"/>
        <v>8.7621703413708243</v>
      </c>
      <c r="K6624">
        <f t="shared" si="437"/>
        <v>0</v>
      </c>
    </row>
    <row r="6625" spans="1:11" x14ac:dyDescent="0.25">
      <c r="A6625">
        <v>9.7503810000000009</v>
      </c>
      <c r="B6625">
        <f t="shared" si="434"/>
        <v>0</v>
      </c>
      <c r="C6625">
        <v>9.7503810000000009</v>
      </c>
      <c r="D6625">
        <v>7.5985189999999996</v>
      </c>
      <c r="E6625">
        <f t="shared" si="435"/>
        <v>0</v>
      </c>
      <c r="F6625">
        <v>7.5985189999999996</v>
      </c>
      <c r="H6625">
        <v>83593.804999999993</v>
      </c>
      <c r="I6625">
        <v>82430.789999999994</v>
      </c>
      <c r="J6625">
        <f t="shared" si="436"/>
        <v>8.6819869790359387</v>
      </c>
      <c r="K6625">
        <f t="shared" si="437"/>
        <v>0</v>
      </c>
    </row>
    <row r="6626" spans="1:11" x14ac:dyDescent="0.25">
      <c r="A6626">
        <v>9.865888</v>
      </c>
      <c r="B6626">
        <f t="shared" si="434"/>
        <v>0</v>
      </c>
      <c r="C6626">
        <v>9.865888</v>
      </c>
      <c r="D6626">
        <v>7.7029199999999998</v>
      </c>
      <c r="E6626">
        <f t="shared" si="435"/>
        <v>0</v>
      </c>
      <c r="F6626">
        <v>7.7029199999999998</v>
      </c>
      <c r="H6626">
        <v>83465.179999999993</v>
      </c>
      <c r="I6626">
        <v>81996.95</v>
      </c>
      <c r="J6626">
        <f t="shared" si="436"/>
        <v>8.7940005599700672</v>
      </c>
      <c r="K6626">
        <f t="shared" si="437"/>
        <v>0</v>
      </c>
    </row>
    <row r="6627" spans="1:11" x14ac:dyDescent="0.25">
      <c r="A6627">
        <v>9.7457700000000003</v>
      </c>
      <c r="B6627">
        <f t="shared" si="434"/>
        <v>0</v>
      </c>
      <c r="C6627">
        <v>9.7457700000000003</v>
      </c>
      <c r="D6627">
        <v>7.6536093000000003</v>
      </c>
      <c r="E6627">
        <f t="shared" si="435"/>
        <v>0</v>
      </c>
      <c r="F6627">
        <v>7.6536093000000003</v>
      </c>
      <c r="H6627">
        <v>83196.19</v>
      </c>
      <c r="I6627">
        <v>80527.240000000005</v>
      </c>
      <c r="J6627">
        <f t="shared" si="436"/>
        <v>8.7167424087293579</v>
      </c>
      <c r="K6627">
        <f t="shared" si="437"/>
        <v>0</v>
      </c>
    </row>
    <row r="6628" spans="1:11" x14ac:dyDescent="0.25">
      <c r="A6628">
        <v>9.8477720000000009</v>
      </c>
      <c r="B6628">
        <f t="shared" si="434"/>
        <v>0</v>
      </c>
      <c r="C6628">
        <v>9.8477720000000009</v>
      </c>
      <c r="D6628">
        <v>7.7065086000000003</v>
      </c>
      <c r="E6628">
        <f t="shared" si="435"/>
        <v>0</v>
      </c>
      <c r="F6628">
        <v>7.7065086000000003</v>
      </c>
      <c r="H6628">
        <v>83171.23</v>
      </c>
      <c r="I6628">
        <v>82580.69</v>
      </c>
      <c r="J6628">
        <f t="shared" si="436"/>
        <v>8.7809547405453525</v>
      </c>
      <c r="K6628">
        <f t="shared" si="437"/>
        <v>0</v>
      </c>
    </row>
    <row r="6629" spans="1:11" x14ac:dyDescent="0.25">
      <c r="A6629">
        <v>9.9395489999999995</v>
      </c>
      <c r="B6629">
        <f t="shared" si="434"/>
        <v>0</v>
      </c>
      <c r="C6629">
        <v>9.9395489999999995</v>
      </c>
      <c r="D6629">
        <v>7.7333527000000002</v>
      </c>
      <c r="E6629">
        <f t="shared" si="435"/>
        <v>0</v>
      </c>
      <c r="F6629">
        <v>7.7333527000000002</v>
      </c>
      <c r="H6629">
        <v>83086.445000000007</v>
      </c>
      <c r="I6629">
        <v>82311.78</v>
      </c>
      <c r="J6629">
        <f t="shared" si="436"/>
        <v>8.8416173596670156</v>
      </c>
      <c r="K6629">
        <f t="shared" si="437"/>
        <v>0</v>
      </c>
    </row>
    <row r="6630" spans="1:11" x14ac:dyDescent="0.25">
      <c r="A6630">
        <v>9.7042590000000004</v>
      </c>
      <c r="B6630">
        <f t="shared" si="434"/>
        <v>0</v>
      </c>
      <c r="C6630">
        <v>9.7042590000000004</v>
      </c>
      <c r="D6630">
        <v>7.7057666999999999</v>
      </c>
      <c r="E6630">
        <f t="shared" si="435"/>
        <v>0</v>
      </c>
      <c r="F6630">
        <v>7.7057666999999999</v>
      </c>
      <c r="H6630">
        <v>83399.44</v>
      </c>
      <c r="I6630">
        <v>81911.87</v>
      </c>
      <c r="J6630">
        <f t="shared" si="436"/>
        <v>8.7140046642645874</v>
      </c>
      <c r="K6630">
        <f t="shared" si="437"/>
        <v>0</v>
      </c>
    </row>
    <row r="6631" spans="1:11" x14ac:dyDescent="0.25">
      <c r="A6631">
        <v>10.058431000000001</v>
      </c>
      <c r="B6631">
        <f t="shared" si="434"/>
        <v>0</v>
      </c>
      <c r="C6631">
        <v>10.058431000000001</v>
      </c>
      <c r="D6631">
        <v>7.7322464000000002</v>
      </c>
      <c r="E6631">
        <f t="shared" si="435"/>
        <v>0</v>
      </c>
      <c r="F6631">
        <v>7.7322464000000002</v>
      </c>
      <c r="H6631">
        <v>82934.41</v>
      </c>
      <c r="I6631">
        <v>82656.835999999996</v>
      </c>
      <c r="J6631">
        <f t="shared" si="436"/>
        <v>8.8972883452250873</v>
      </c>
      <c r="K6631">
        <f t="shared" si="437"/>
        <v>0</v>
      </c>
    </row>
    <row r="6632" spans="1:11" x14ac:dyDescent="0.25">
      <c r="A6632">
        <v>10.107497</v>
      </c>
      <c r="B6632">
        <f t="shared" si="434"/>
        <v>0</v>
      </c>
      <c r="C6632">
        <v>10.107497</v>
      </c>
      <c r="D6632">
        <v>7.7807025999999997</v>
      </c>
      <c r="E6632">
        <f t="shared" si="435"/>
        <v>0</v>
      </c>
      <c r="F6632">
        <v>7.7807025999999997</v>
      </c>
      <c r="H6632">
        <v>83145.570000000007</v>
      </c>
      <c r="I6632">
        <v>82524.27</v>
      </c>
      <c r="J6632">
        <f t="shared" si="436"/>
        <v>8.948462807052822</v>
      </c>
      <c r="K6632">
        <f t="shared" si="437"/>
        <v>0</v>
      </c>
    </row>
    <row r="6633" spans="1:11" x14ac:dyDescent="0.25">
      <c r="A6633">
        <v>10.0664015</v>
      </c>
      <c r="B6633">
        <f t="shared" si="434"/>
        <v>0</v>
      </c>
      <c r="C6633">
        <v>10.0664015</v>
      </c>
      <c r="D6633">
        <v>7.7256665</v>
      </c>
      <c r="E6633">
        <f t="shared" si="435"/>
        <v>0</v>
      </c>
      <c r="F6633">
        <v>7.7256665</v>
      </c>
      <c r="H6633">
        <v>83287.64</v>
      </c>
      <c r="I6633">
        <v>82759.539999999994</v>
      </c>
      <c r="J6633">
        <f t="shared" si="436"/>
        <v>8.8997562618098662</v>
      </c>
      <c r="K6633">
        <f t="shared" si="437"/>
        <v>0</v>
      </c>
    </row>
    <row r="6634" spans="1:11" x14ac:dyDescent="0.25">
      <c r="A6634">
        <v>10.03074</v>
      </c>
      <c r="B6634">
        <f t="shared" si="434"/>
        <v>0</v>
      </c>
      <c r="C6634">
        <v>10.03074</v>
      </c>
      <c r="D6634">
        <v>7.6041359999999996</v>
      </c>
      <c r="E6634">
        <f t="shared" si="435"/>
        <v>0</v>
      </c>
      <c r="F6634">
        <v>7.6041359999999996</v>
      </c>
      <c r="H6634">
        <v>83043.695000000007</v>
      </c>
      <c r="I6634">
        <v>82614.990000000005</v>
      </c>
      <c r="J6634">
        <f t="shared" si="436"/>
        <v>8.8205778814611495</v>
      </c>
      <c r="K6634">
        <f t="shared" si="437"/>
        <v>0</v>
      </c>
    </row>
    <row r="6635" spans="1:11" x14ac:dyDescent="0.25">
      <c r="A6635">
        <v>9.9255040000000001</v>
      </c>
      <c r="B6635">
        <f t="shared" si="434"/>
        <v>0</v>
      </c>
      <c r="C6635">
        <v>9.9255040000000001</v>
      </c>
      <c r="D6635">
        <v>7.6694893999999998</v>
      </c>
      <c r="E6635">
        <f t="shared" si="435"/>
        <v>0</v>
      </c>
      <c r="F6635">
        <v>7.6694893999999998</v>
      </c>
      <c r="H6635">
        <v>83581.259999999995</v>
      </c>
      <c r="I6635">
        <v>82342.52</v>
      </c>
      <c r="J6635">
        <f t="shared" si="436"/>
        <v>8.8059180833773674</v>
      </c>
      <c r="K6635">
        <f t="shared" si="437"/>
        <v>0</v>
      </c>
    </row>
    <row r="6636" spans="1:11" x14ac:dyDescent="0.25">
      <c r="A6636">
        <v>9.7493599999999994</v>
      </c>
      <c r="B6636">
        <f t="shared" si="434"/>
        <v>0</v>
      </c>
      <c r="C6636">
        <v>9.7493599999999994</v>
      </c>
      <c r="D6636">
        <v>7.661797</v>
      </c>
      <c r="E6636">
        <f t="shared" si="435"/>
        <v>0</v>
      </c>
      <c r="F6636">
        <v>7.661797</v>
      </c>
      <c r="H6636">
        <v>83390.460000000006</v>
      </c>
      <c r="I6636">
        <v>82394.37</v>
      </c>
      <c r="J6636">
        <f t="shared" si="436"/>
        <v>8.7118498839036711</v>
      </c>
      <c r="K6636">
        <f t="shared" si="437"/>
        <v>0</v>
      </c>
    </row>
    <row r="6637" spans="1:11" x14ac:dyDescent="0.25">
      <c r="A6637">
        <v>9.9015529999999998</v>
      </c>
      <c r="B6637">
        <f t="shared" si="434"/>
        <v>0</v>
      </c>
      <c r="C6637">
        <v>9.9015529999999998</v>
      </c>
      <c r="D6637">
        <v>7.6588826000000001</v>
      </c>
      <c r="E6637">
        <f t="shared" si="435"/>
        <v>0</v>
      </c>
      <c r="F6637">
        <v>7.6588826000000001</v>
      </c>
      <c r="H6637">
        <v>83278.2</v>
      </c>
      <c r="I6637">
        <v>82798.3</v>
      </c>
      <c r="J6637">
        <f t="shared" si="436"/>
        <v>8.7834580462869809</v>
      </c>
      <c r="K6637">
        <f t="shared" si="437"/>
        <v>0</v>
      </c>
    </row>
    <row r="6638" spans="1:11" x14ac:dyDescent="0.25">
      <c r="A6638">
        <v>10.078531999999999</v>
      </c>
      <c r="B6638">
        <f t="shared" si="434"/>
        <v>0</v>
      </c>
      <c r="C6638">
        <v>10.078531999999999</v>
      </c>
      <c r="D6638">
        <v>7.7230030000000003</v>
      </c>
      <c r="E6638">
        <f t="shared" si="435"/>
        <v>0</v>
      </c>
      <c r="F6638">
        <v>7.7230030000000003</v>
      </c>
      <c r="H6638">
        <v>82985.490000000005</v>
      </c>
      <c r="I6638">
        <v>83153.86</v>
      </c>
      <c r="J6638">
        <f t="shared" si="436"/>
        <v>8.8995739223865993</v>
      </c>
      <c r="K6638">
        <f t="shared" si="437"/>
        <v>0</v>
      </c>
    </row>
    <row r="6639" spans="1:11" x14ac:dyDescent="0.25">
      <c r="A6639">
        <v>9.8811979999999995</v>
      </c>
      <c r="B6639">
        <f t="shared" si="434"/>
        <v>0</v>
      </c>
      <c r="C6639">
        <v>9.8811979999999995</v>
      </c>
      <c r="D6639">
        <v>7.6906619999999997</v>
      </c>
      <c r="E6639">
        <f t="shared" si="435"/>
        <v>0</v>
      </c>
      <c r="F6639">
        <v>7.6906619999999997</v>
      </c>
      <c r="H6639">
        <v>82917.03</v>
      </c>
      <c r="I6639">
        <v>83139.195000000007</v>
      </c>
      <c r="J6639">
        <f t="shared" si="436"/>
        <v>8.7844646516505467</v>
      </c>
      <c r="K6639">
        <f t="shared" si="437"/>
        <v>0</v>
      </c>
    </row>
    <row r="6640" spans="1:11" x14ac:dyDescent="0.25">
      <c r="A6640">
        <v>9.9976280000000006</v>
      </c>
      <c r="B6640">
        <f t="shared" si="434"/>
        <v>0</v>
      </c>
      <c r="C6640">
        <v>9.9976280000000006</v>
      </c>
      <c r="D6640">
        <v>7.6663994999999998</v>
      </c>
      <c r="E6640">
        <f t="shared" si="435"/>
        <v>0</v>
      </c>
      <c r="F6640">
        <v>7.6663994999999998</v>
      </c>
      <c r="H6640">
        <v>82765.539999999994</v>
      </c>
      <c r="I6640">
        <v>82539.414000000004</v>
      </c>
      <c r="J6640">
        <f t="shared" si="436"/>
        <v>8.8336082314811506</v>
      </c>
      <c r="K6640">
        <f t="shared" si="437"/>
        <v>0</v>
      </c>
    </row>
    <row r="6641" spans="1:11" x14ac:dyDescent="0.25">
      <c r="A6641">
        <v>10.0110235</v>
      </c>
      <c r="B6641">
        <f t="shared" si="434"/>
        <v>0</v>
      </c>
      <c r="C6641">
        <v>10.0110235</v>
      </c>
      <c r="D6641">
        <v>7.7557244000000001</v>
      </c>
      <c r="E6641">
        <f t="shared" si="435"/>
        <v>0</v>
      </c>
      <c r="F6641">
        <v>7.7557244000000001</v>
      </c>
      <c r="H6641">
        <v>83196.766000000003</v>
      </c>
      <c r="I6641">
        <v>82960.62</v>
      </c>
      <c r="J6641">
        <f t="shared" si="436"/>
        <v>8.8849765867352364</v>
      </c>
      <c r="K6641">
        <f t="shared" si="437"/>
        <v>0</v>
      </c>
    </row>
    <row r="6642" spans="1:11" x14ac:dyDescent="0.25">
      <c r="A6642">
        <v>9.8819210000000002</v>
      </c>
      <c r="B6642">
        <f t="shared" si="434"/>
        <v>0</v>
      </c>
      <c r="C6642">
        <v>9.8819210000000002</v>
      </c>
      <c r="D6642">
        <v>7.7056693999999997</v>
      </c>
      <c r="E6642">
        <f t="shared" si="435"/>
        <v>0</v>
      </c>
      <c r="F6642">
        <v>7.7056693999999997</v>
      </c>
      <c r="H6642">
        <v>83012.17</v>
      </c>
      <c r="I6642">
        <v>82928.800000000003</v>
      </c>
      <c r="J6642">
        <f t="shared" si="436"/>
        <v>8.7943418826423034</v>
      </c>
      <c r="K6642">
        <f t="shared" si="437"/>
        <v>0</v>
      </c>
    </row>
    <row r="6643" spans="1:11" x14ac:dyDescent="0.25">
      <c r="A6643">
        <v>10.029264</v>
      </c>
      <c r="B6643">
        <f t="shared" si="434"/>
        <v>0</v>
      </c>
      <c r="C6643">
        <v>10.029264</v>
      </c>
      <c r="D6643">
        <v>7.7338962999999996</v>
      </c>
      <c r="E6643">
        <f t="shared" si="435"/>
        <v>0</v>
      </c>
      <c r="F6643">
        <v>7.7338962999999996</v>
      </c>
      <c r="H6643">
        <v>83073.22</v>
      </c>
      <c r="I6643">
        <v>82385.7</v>
      </c>
      <c r="J6643">
        <f t="shared" si="436"/>
        <v>8.8863490412785833</v>
      </c>
      <c r="K6643">
        <f t="shared" si="437"/>
        <v>0</v>
      </c>
    </row>
    <row r="6644" spans="1:11" x14ac:dyDescent="0.25">
      <c r="A6644">
        <v>9.9216650000000008</v>
      </c>
      <c r="B6644">
        <f t="shared" si="434"/>
        <v>0</v>
      </c>
      <c r="C6644">
        <v>9.9216650000000008</v>
      </c>
      <c r="D6644">
        <v>7.7553324999999997</v>
      </c>
      <c r="E6644">
        <f t="shared" si="435"/>
        <v>0</v>
      </c>
      <c r="F6644">
        <v>7.7553324999999997</v>
      </c>
      <c r="H6644">
        <v>82981.94</v>
      </c>
      <c r="I6644">
        <v>82856.02</v>
      </c>
      <c r="J6644">
        <f t="shared" si="436"/>
        <v>8.839321193149928</v>
      </c>
      <c r="K6644">
        <f t="shared" si="437"/>
        <v>0</v>
      </c>
    </row>
    <row r="6645" spans="1:11" x14ac:dyDescent="0.25">
      <c r="A6645">
        <v>10.219486</v>
      </c>
      <c r="B6645">
        <f t="shared" si="434"/>
        <v>0</v>
      </c>
      <c r="C6645">
        <v>10.219486</v>
      </c>
      <c r="D6645">
        <v>7.8419923999999996</v>
      </c>
      <c r="E6645">
        <f t="shared" si="435"/>
        <v>0</v>
      </c>
      <c r="F6645">
        <v>7.8419923999999996</v>
      </c>
      <c r="H6645">
        <v>81727.63</v>
      </c>
      <c r="I6645">
        <v>82915.054999999993</v>
      </c>
      <c r="J6645">
        <f t="shared" si="436"/>
        <v>9.02216579955412</v>
      </c>
      <c r="K6645">
        <f t="shared" si="437"/>
        <v>0</v>
      </c>
    </row>
    <row r="6646" spans="1:11" x14ac:dyDescent="0.25">
      <c r="A6646">
        <v>10.123974</v>
      </c>
      <c r="B6646">
        <f t="shared" si="434"/>
        <v>0</v>
      </c>
      <c r="C6646">
        <v>10.123974</v>
      </c>
      <c r="D6646">
        <v>7.7724539999999998</v>
      </c>
      <c r="E6646">
        <f t="shared" si="435"/>
        <v>0</v>
      </c>
      <c r="F6646">
        <v>7.7724539999999998</v>
      </c>
      <c r="H6646">
        <v>82394.33</v>
      </c>
      <c r="I6646">
        <v>82609.625</v>
      </c>
      <c r="J6646">
        <f t="shared" si="436"/>
        <v>8.9466798837468478</v>
      </c>
      <c r="K6646">
        <f t="shared" si="437"/>
        <v>0</v>
      </c>
    </row>
    <row r="6647" spans="1:11" x14ac:dyDescent="0.25">
      <c r="A6647">
        <v>10.127659</v>
      </c>
      <c r="B6647">
        <f t="shared" si="434"/>
        <v>0</v>
      </c>
      <c r="C6647">
        <v>10.127659</v>
      </c>
      <c r="D6647">
        <v>7.8325969999999998</v>
      </c>
      <c r="E6647">
        <f t="shared" si="435"/>
        <v>0</v>
      </c>
      <c r="F6647">
        <v>7.8325969999999998</v>
      </c>
      <c r="H6647">
        <v>82644.83</v>
      </c>
      <c r="I6647">
        <v>82065.84</v>
      </c>
      <c r="J6647">
        <f t="shared" si="436"/>
        <v>8.9841617943722163</v>
      </c>
      <c r="K6647">
        <f t="shared" si="437"/>
        <v>0</v>
      </c>
    </row>
    <row r="6648" spans="1:11" x14ac:dyDescent="0.25">
      <c r="A6648">
        <v>10.155199</v>
      </c>
      <c r="B6648">
        <f t="shared" si="434"/>
        <v>0</v>
      </c>
      <c r="C6648">
        <v>10.155199</v>
      </c>
      <c r="D6648">
        <v>7.7833853</v>
      </c>
      <c r="E6648">
        <f t="shared" si="435"/>
        <v>0</v>
      </c>
      <c r="F6648">
        <v>7.7833853</v>
      </c>
      <c r="H6648">
        <v>83087.539999999994</v>
      </c>
      <c r="I6648">
        <v>81903.78</v>
      </c>
      <c r="J6648">
        <f t="shared" si="436"/>
        <v>8.9778006527064207</v>
      </c>
      <c r="K6648">
        <f t="shared" si="437"/>
        <v>0</v>
      </c>
    </row>
    <row r="6649" spans="1:11" x14ac:dyDescent="0.25">
      <c r="A6649">
        <v>10.042742000000001</v>
      </c>
      <c r="B6649">
        <f t="shared" si="434"/>
        <v>0</v>
      </c>
      <c r="C6649">
        <v>10.042742000000001</v>
      </c>
      <c r="D6649">
        <v>7.7208642999999997</v>
      </c>
      <c r="E6649">
        <f t="shared" si="435"/>
        <v>0</v>
      </c>
      <c r="F6649">
        <v>7.7208642999999997</v>
      </c>
      <c r="H6649">
        <v>82931.41</v>
      </c>
      <c r="I6649">
        <v>82247.5</v>
      </c>
      <c r="J6649">
        <f t="shared" si="436"/>
        <v>8.8866099239937473</v>
      </c>
      <c r="K6649">
        <f t="shared" si="437"/>
        <v>0</v>
      </c>
    </row>
    <row r="6650" spans="1:11" x14ac:dyDescent="0.25">
      <c r="A6650">
        <v>10.037584000000001</v>
      </c>
      <c r="B6650">
        <f t="shared" si="434"/>
        <v>0</v>
      </c>
      <c r="C6650">
        <v>10.037584000000001</v>
      </c>
      <c r="D6650">
        <v>7.7861500000000001</v>
      </c>
      <c r="E6650">
        <f t="shared" si="435"/>
        <v>0</v>
      </c>
      <c r="F6650">
        <v>7.7861500000000001</v>
      </c>
      <c r="H6650">
        <v>82923.45</v>
      </c>
      <c r="I6650">
        <v>81586.070000000007</v>
      </c>
      <c r="J6650">
        <f t="shared" si="436"/>
        <v>8.9210185153740635</v>
      </c>
      <c r="K6650">
        <f t="shared" si="437"/>
        <v>0</v>
      </c>
    </row>
    <row r="6651" spans="1:11" x14ac:dyDescent="0.25">
      <c r="A6651">
        <v>9.9420450000000002</v>
      </c>
      <c r="B6651">
        <f t="shared" si="434"/>
        <v>0</v>
      </c>
      <c r="C6651">
        <v>9.9420450000000002</v>
      </c>
      <c r="D6651">
        <v>7.7147509999999997</v>
      </c>
      <c r="E6651">
        <f t="shared" si="435"/>
        <v>0</v>
      </c>
      <c r="F6651">
        <v>7.7147509999999997</v>
      </c>
      <c r="H6651">
        <v>82422.05</v>
      </c>
      <c r="I6651">
        <v>80923.31</v>
      </c>
      <c r="J6651">
        <f t="shared" si="436"/>
        <v>8.8386160270365828</v>
      </c>
      <c r="K6651">
        <f t="shared" si="437"/>
        <v>0</v>
      </c>
    </row>
    <row r="6652" spans="1:11" x14ac:dyDescent="0.25">
      <c r="A6652">
        <v>10.070148</v>
      </c>
      <c r="B6652">
        <f t="shared" si="434"/>
        <v>0</v>
      </c>
      <c r="C6652">
        <v>10.070148</v>
      </c>
      <c r="D6652">
        <v>7.7764553999999997</v>
      </c>
      <c r="E6652">
        <f t="shared" si="435"/>
        <v>0</v>
      </c>
      <c r="F6652">
        <v>7.7764553999999997</v>
      </c>
      <c r="H6652">
        <v>83014.125</v>
      </c>
      <c r="I6652">
        <v>80476.554999999993</v>
      </c>
      <c r="J6652">
        <f t="shared" si="436"/>
        <v>8.9411021199718963</v>
      </c>
      <c r="K6652">
        <f t="shared" si="437"/>
        <v>0</v>
      </c>
    </row>
    <row r="6653" spans="1:11" x14ac:dyDescent="0.25">
      <c r="A6653">
        <v>10.061194</v>
      </c>
      <c r="B6653">
        <f t="shared" si="434"/>
        <v>0</v>
      </c>
      <c r="C6653">
        <v>10.061194</v>
      </c>
      <c r="D6653">
        <v>7.7977569999999998</v>
      </c>
      <c r="E6653">
        <f t="shared" si="435"/>
        <v>0</v>
      </c>
      <c r="F6653">
        <v>7.7977569999999998</v>
      </c>
      <c r="H6653">
        <v>82727.37</v>
      </c>
      <c r="I6653">
        <v>79020.52</v>
      </c>
      <c r="J6653">
        <f t="shared" si="436"/>
        <v>8.9554116078634465</v>
      </c>
      <c r="K6653">
        <f t="shared" si="437"/>
        <v>0</v>
      </c>
    </row>
    <row r="6654" spans="1:11" x14ac:dyDescent="0.25">
      <c r="A6654">
        <v>10.043995000000001</v>
      </c>
      <c r="B6654">
        <f t="shared" si="434"/>
        <v>0</v>
      </c>
      <c r="C6654">
        <v>10.043995000000001</v>
      </c>
      <c r="D6654">
        <v>7.8190359999999997</v>
      </c>
      <c r="E6654">
        <f t="shared" si="435"/>
        <v>0</v>
      </c>
      <c r="F6654">
        <v>7.8190359999999997</v>
      </c>
      <c r="H6654">
        <v>82846.766000000003</v>
      </c>
      <c r="I6654">
        <v>83535.710000000006</v>
      </c>
      <c r="J6654">
        <f t="shared" si="436"/>
        <v>8.9269090288434576</v>
      </c>
      <c r="K6654">
        <f t="shared" si="437"/>
        <v>0</v>
      </c>
    </row>
    <row r="6655" spans="1:11" x14ac:dyDescent="0.25">
      <c r="A6655">
        <v>10.164809999999999</v>
      </c>
      <c r="B6655">
        <f t="shared" si="434"/>
        <v>0</v>
      </c>
      <c r="C6655">
        <v>10.164809999999999</v>
      </c>
      <c r="D6655">
        <v>7.8384970000000003</v>
      </c>
      <c r="E6655">
        <f t="shared" si="435"/>
        <v>0</v>
      </c>
      <c r="F6655">
        <v>7.8384970000000003</v>
      </c>
      <c r="H6655">
        <v>83062.67</v>
      </c>
      <c r="I6655">
        <v>85310.63</v>
      </c>
      <c r="J6655">
        <f t="shared" si="436"/>
        <v>8.9861241418075792</v>
      </c>
      <c r="K6655">
        <f t="shared" si="437"/>
        <v>0</v>
      </c>
    </row>
    <row r="6656" spans="1:11" x14ac:dyDescent="0.25">
      <c r="A6656">
        <v>9.7815150000000006</v>
      </c>
      <c r="B6656">
        <f t="shared" si="434"/>
        <v>0</v>
      </c>
      <c r="C6656">
        <v>9.7815150000000006</v>
      </c>
      <c r="D6656">
        <v>7.6501380000000001</v>
      </c>
      <c r="E6656">
        <f t="shared" si="435"/>
        <v>0</v>
      </c>
      <c r="F6656">
        <v>7.6501380000000001</v>
      </c>
      <c r="H6656">
        <v>83200.740000000005</v>
      </c>
      <c r="I6656">
        <v>85238.05</v>
      </c>
      <c r="J6656">
        <f t="shared" si="436"/>
        <v>8.7029367265818038</v>
      </c>
      <c r="K6656">
        <f t="shared" si="437"/>
        <v>0</v>
      </c>
    </row>
    <row r="6657" spans="1:11" x14ac:dyDescent="0.25">
      <c r="A6657">
        <v>9.423565</v>
      </c>
      <c r="B6657">
        <f t="shared" si="434"/>
        <v>0</v>
      </c>
      <c r="C6657">
        <v>9.423565</v>
      </c>
      <c r="D6657">
        <v>7.7823462000000001</v>
      </c>
      <c r="E6657">
        <f t="shared" si="435"/>
        <v>0</v>
      </c>
      <c r="F6657">
        <v>7.7823462000000001</v>
      </c>
      <c r="H6657">
        <v>83316.73</v>
      </c>
      <c r="I6657">
        <v>85262.47</v>
      </c>
      <c r="J6657">
        <f t="shared" si="436"/>
        <v>8.5934841317882871</v>
      </c>
      <c r="K6657">
        <f t="shared" si="437"/>
        <v>0</v>
      </c>
    </row>
    <row r="6658" spans="1:11" x14ac:dyDescent="0.25">
      <c r="A6658">
        <v>7.6287989999999999</v>
      </c>
      <c r="B6658">
        <f t="shared" si="434"/>
        <v>0</v>
      </c>
      <c r="C6658">
        <v>7.6287989999999999</v>
      </c>
      <c r="D6658">
        <v>7.8718669999999999</v>
      </c>
      <c r="E6658">
        <f t="shared" si="435"/>
        <v>0</v>
      </c>
      <c r="F6658">
        <v>7.8718669999999999</v>
      </c>
      <c r="H6658">
        <v>82506.664000000004</v>
      </c>
      <c r="I6658">
        <v>85188.83</v>
      </c>
      <c r="J6658">
        <f t="shared" si="436"/>
        <v>7.7522768468790577</v>
      </c>
      <c r="K6658">
        <f t="shared" si="437"/>
        <v>0</v>
      </c>
    </row>
    <row r="6659" spans="1:11" x14ac:dyDescent="0.25">
      <c r="A6659">
        <v>5.5706189999999998</v>
      </c>
      <c r="B6659">
        <f t="shared" ref="B6659:B6722" si="438">IF(A6659&lt;3,1,0)</f>
        <v>0</v>
      </c>
      <c r="C6659">
        <v>5.5706189999999998</v>
      </c>
      <c r="D6659">
        <v>7.8166630000000001</v>
      </c>
      <c r="E6659">
        <f t="shared" ref="E6659:E6722" si="439">IF(D6659&lt;3,1,0)</f>
        <v>0</v>
      </c>
      <c r="F6659">
        <v>7.8166630000000001</v>
      </c>
      <c r="H6659">
        <v>83705.983999999997</v>
      </c>
      <c r="I6659">
        <v>85194.85</v>
      </c>
      <c r="J6659">
        <f t="shared" ref="J6659:J6722" si="440">(C6659*H6659+F6659*I6659)/(H6659+I6659)</f>
        <v>6.7035404731609907</v>
      </c>
      <c r="K6659">
        <f t="shared" ref="K6659:K6722" si="441">IF(J6659&lt;3,1,0)</f>
        <v>0</v>
      </c>
    </row>
    <row r="6660" spans="1:11" x14ac:dyDescent="0.25">
      <c r="A6660">
        <v>5.3675803999999996</v>
      </c>
      <c r="B6660">
        <f t="shared" si="438"/>
        <v>0</v>
      </c>
      <c r="C6660">
        <v>5.3675803999999996</v>
      </c>
      <c r="D6660">
        <v>7.6673460000000002</v>
      </c>
      <c r="E6660">
        <f t="shared" si="439"/>
        <v>0</v>
      </c>
      <c r="F6660">
        <v>7.6673460000000002</v>
      </c>
      <c r="H6660">
        <v>81398.289999999994</v>
      </c>
      <c r="I6660">
        <v>83873.789999999994</v>
      </c>
      <c r="J6660">
        <f t="shared" si="440"/>
        <v>6.5346865257510887</v>
      </c>
      <c r="K6660">
        <f t="shared" si="441"/>
        <v>0</v>
      </c>
    </row>
    <row r="6661" spans="1:11" x14ac:dyDescent="0.25">
      <c r="A6661">
        <v>5.3586539999999996</v>
      </c>
      <c r="B6661">
        <f t="shared" si="438"/>
        <v>0</v>
      </c>
      <c r="C6661">
        <v>5.3586539999999996</v>
      </c>
      <c r="D6661">
        <v>7.6828174999999996</v>
      </c>
      <c r="E6661">
        <f t="shared" si="439"/>
        <v>0</v>
      </c>
      <c r="F6661">
        <v>7.6828174999999996</v>
      </c>
      <c r="H6661">
        <v>77114.125</v>
      </c>
      <c r="I6661">
        <v>84267.05</v>
      </c>
      <c r="J6661">
        <f t="shared" si="440"/>
        <v>6.5722428951277925</v>
      </c>
      <c r="K6661">
        <f t="shared" si="441"/>
        <v>0</v>
      </c>
    </row>
    <row r="6662" spans="1:11" x14ac:dyDescent="0.25">
      <c r="A6662">
        <v>4.7609854</v>
      </c>
      <c r="B6662">
        <f t="shared" si="438"/>
        <v>0</v>
      </c>
      <c r="C6662">
        <v>4.7609854</v>
      </c>
      <c r="D6662">
        <v>7.7301510000000002</v>
      </c>
      <c r="E6662">
        <f t="shared" si="439"/>
        <v>0</v>
      </c>
      <c r="F6662">
        <v>7.7301510000000002</v>
      </c>
      <c r="H6662">
        <v>72913.08</v>
      </c>
      <c r="I6662">
        <v>84235.520000000004</v>
      </c>
      <c r="J6662">
        <f t="shared" si="440"/>
        <v>6.3525312889364081</v>
      </c>
      <c r="K6662">
        <f t="shared" si="441"/>
        <v>0</v>
      </c>
    </row>
    <row r="6663" spans="1:11" x14ac:dyDescent="0.25">
      <c r="A6663">
        <v>5.0492686999999998</v>
      </c>
      <c r="B6663">
        <f t="shared" si="438"/>
        <v>0</v>
      </c>
      <c r="C6663">
        <v>5.0492686999999998</v>
      </c>
      <c r="D6663">
        <v>7.7342725000000003</v>
      </c>
      <c r="E6663">
        <f t="shared" si="439"/>
        <v>0</v>
      </c>
      <c r="F6663">
        <v>7.7342725000000003</v>
      </c>
      <c r="H6663">
        <v>77492.914000000004</v>
      </c>
      <c r="I6663">
        <v>83459.14</v>
      </c>
      <c r="J6663">
        <f t="shared" si="440"/>
        <v>6.4415349213725586</v>
      </c>
      <c r="K6663">
        <f t="shared" si="441"/>
        <v>0</v>
      </c>
    </row>
    <row r="6664" spans="1:11" x14ac:dyDescent="0.25">
      <c r="A6664">
        <v>4.6965345999999997</v>
      </c>
      <c r="B6664">
        <f t="shared" si="438"/>
        <v>0</v>
      </c>
      <c r="C6664">
        <v>4.6965345999999997</v>
      </c>
      <c r="D6664">
        <v>7.6522717</v>
      </c>
      <c r="E6664">
        <f t="shared" si="439"/>
        <v>0</v>
      </c>
      <c r="F6664">
        <v>7.6522717</v>
      </c>
      <c r="H6664">
        <v>78470.7</v>
      </c>
      <c r="I6664">
        <v>81463.37</v>
      </c>
      <c r="J6664">
        <f t="shared" si="440"/>
        <v>6.2020568755228256</v>
      </c>
      <c r="K6664">
        <f t="shared" si="441"/>
        <v>0</v>
      </c>
    </row>
    <row r="6665" spans="1:11" x14ac:dyDescent="0.25">
      <c r="A6665">
        <v>4.6151904999999998</v>
      </c>
      <c r="B6665">
        <f t="shared" si="438"/>
        <v>0</v>
      </c>
      <c r="C6665">
        <v>4.6151904999999998</v>
      </c>
      <c r="D6665">
        <v>7.5569515000000003</v>
      </c>
      <c r="E6665">
        <f t="shared" si="439"/>
        <v>0</v>
      </c>
      <c r="F6665">
        <v>7.5569515000000003</v>
      </c>
      <c r="H6665">
        <v>81164.009999999995</v>
      </c>
      <c r="I6665">
        <v>81038.880000000005</v>
      </c>
      <c r="J6665">
        <f t="shared" si="440"/>
        <v>6.0849363021104317</v>
      </c>
      <c r="K6665">
        <f t="shared" si="441"/>
        <v>0</v>
      </c>
    </row>
    <row r="6666" spans="1:11" x14ac:dyDescent="0.25">
      <c r="A6666">
        <v>4.8111639999999998</v>
      </c>
      <c r="B6666">
        <f t="shared" si="438"/>
        <v>0</v>
      </c>
      <c r="C6666">
        <v>4.8111639999999998</v>
      </c>
      <c r="D6666">
        <v>7.6329383999999996</v>
      </c>
      <c r="E6666">
        <f t="shared" si="439"/>
        <v>0</v>
      </c>
      <c r="F6666">
        <v>7.6329383999999996</v>
      </c>
      <c r="H6666">
        <v>76536.84</v>
      </c>
      <c r="I6666">
        <v>81957.179999999993</v>
      </c>
      <c r="J6666">
        <f t="shared" si="440"/>
        <v>6.2703021581474934</v>
      </c>
      <c r="K6666">
        <f t="shared" si="441"/>
        <v>0</v>
      </c>
    </row>
    <row r="6667" spans="1:11" x14ac:dyDescent="0.25">
      <c r="A6667">
        <v>7.2970769999999998</v>
      </c>
      <c r="B6667">
        <f t="shared" si="438"/>
        <v>0</v>
      </c>
      <c r="C6667">
        <v>7.2970769999999998</v>
      </c>
      <c r="D6667">
        <v>7.6297363999999996</v>
      </c>
      <c r="E6667">
        <f t="shared" si="439"/>
        <v>0</v>
      </c>
      <c r="F6667">
        <v>7.6297363999999996</v>
      </c>
      <c r="H6667">
        <v>76454.06</v>
      </c>
      <c r="I6667">
        <v>81930.84</v>
      </c>
      <c r="J6667">
        <f t="shared" si="440"/>
        <v>7.469158202664496</v>
      </c>
      <c r="K6667">
        <f t="shared" si="441"/>
        <v>0</v>
      </c>
    </row>
    <row r="6668" spans="1:11" x14ac:dyDescent="0.25">
      <c r="A6668">
        <v>7.5006604000000001</v>
      </c>
      <c r="B6668">
        <f t="shared" si="438"/>
        <v>0</v>
      </c>
      <c r="C6668">
        <v>7.5006604000000001</v>
      </c>
      <c r="D6668">
        <v>7.6485156999999999</v>
      </c>
      <c r="E6668">
        <f t="shared" si="439"/>
        <v>0</v>
      </c>
      <c r="F6668">
        <v>7.6485156999999999</v>
      </c>
      <c r="H6668">
        <v>73588.554999999993</v>
      </c>
      <c r="I6668">
        <v>80076.28</v>
      </c>
      <c r="J6668">
        <f t="shared" si="440"/>
        <v>7.5777092732980709</v>
      </c>
      <c r="K6668">
        <f t="shared" si="441"/>
        <v>0</v>
      </c>
    </row>
    <row r="6669" spans="1:11" x14ac:dyDescent="0.25">
      <c r="A6669">
        <v>7.6286079999999998</v>
      </c>
      <c r="B6669">
        <f t="shared" si="438"/>
        <v>0</v>
      </c>
      <c r="C6669">
        <v>7.6286079999999998</v>
      </c>
      <c r="D6669">
        <v>7.5839530000000002</v>
      </c>
      <c r="E6669">
        <f t="shared" si="439"/>
        <v>0</v>
      </c>
      <c r="F6669">
        <v>7.5839530000000002</v>
      </c>
      <c r="H6669">
        <v>62800.324000000001</v>
      </c>
      <c r="I6669">
        <v>80181.56</v>
      </c>
      <c r="J6669">
        <f t="shared" si="440"/>
        <v>7.6035663131678417</v>
      </c>
      <c r="K6669">
        <f t="shared" si="441"/>
        <v>0</v>
      </c>
    </row>
    <row r="6670" spans="1:11" x14ac:dyDescent="0.25">
      <c r="A6670">
        <v>9.7779050000000005</v>
      </c>
      <c r="B6670">
        <f t="shared" si="438"/>
        <v>0</v>
      </c>
      <c r="C6670">
        <v>9.7779050000000005</v>
      </c>
      <c r="D6670">
        <v>7.6849017000000002</v>
      </c>
      <c r="E6670">
        <f t="shared" si="439"/>
        <v>0</v>
      </c>
      <c r="F6670">
        <v>7.6849017000000002</v>
      </c>
      <c r="H6670">
        <v>81023.210000000006</v>
      </c>
      <c r="I6670">
        <v>83169.259999999995</v>
      </c>
      <c r="J6670">
        <f t="shared" si="440"/>
        <v>8.7177252266001712</v>
      </c>
      <c r="K6670">
        <f t="shared" si="441"/>
        <v>0</v>
      </c>
    </row>
    <row r="6671" spans="1:11" x14ac:dyDescent="0.25">
      <c r="A6671">
        <v>9.7771860000000004</v>
      </c>
      <c r="B6671">
        <f t="shared" si="438"/>
        <v>0</v>
      </c>
      <c r="C6671">
        <v>9.7771860000000004</v>
      </c>
      <c r="D6671">
        <v>7.6632322999999998</v>
      </c>
      <c r="E6671">
        <f t="shared" si="439"/>
        <v>0</v>
      </c>
      <c r="F6671">
        <v>7.6632322999999998</v>
      </c>
      <c r="H6671">
        <v>84626.54</v>
      </c>
      <c r="I6671">
        <v>82239.44</v>
      </c>
      <c r="J6671">
        <f t="shared" si="440"/>
        <v>8.7353297242394898</v>
      </c>
      <c r="K6671">
        <f t="shared" si="441"/>
        <v>0</v>
      </c>
    </row>
    <row r="6672" spans="1:11" x14ac:dyDescent="0.25">
      <c r="A6672">
        <v>9.7903140000000004</v>
      </c>
      <c r="B6672">
        <f t="shared" si="438"/>
        <v>0</v>
      </c>
      <c r="C6672">
        <v>9.7903140000000004</v>
      </c>
      <c r="D6672">
        <v>7.6203513000000003</v>
      </c>
      <c r="E6672">
        <f t="shared" si="439"/>
        <v>0</v>
      </c>
      <c r="F6672">
        <v>7.6203513000000003</v>
      </c>
      <c r="H6672">
        <v>82345.039999999994</v>
      </c>
      <c r="I6672">
        <v>82279.266000000003</v>
      </c>
      <c r="J6672">
        <f t="shared" si="440"/>
        <v>8.7057661434800888</v>
      </c>
      <c r="K6672">
        <f t="shared" si="441"/>
        <v>0</v>
      </c>
    </row>
    <row r="6673" spans="1:11" x14ac:dyDescent="0.25">
      <c r="A6673">
        <v>9.9290280000000006</v>
      </c>
      <c r="B6673">
        <f t="shared" si="438"/>
        <v>0</v>
      </c>
      <c r="C6673">
        <v>9.9290280000000006</v>
      </c>
      <c r="D6673">
        <v>7.8305717000000001</v>
      </c>
      <c r="E6673">
        <f t="shared" si="439"/>
        <v>0</v>
      </c>
      <c r="F6673">
        <v>7.8305717000000001</v>
      </c>
      <c r="H6673">
        <v>81974.38</v>
      </c>
      <c r="I6673">
        <v>83891.945000000007</v>
      </c>
      <c r="J6673">
        <f t="shared" si="440"/>
        <v>8.8676698219339976</v>
      </c>
      <c r="K6673">
        <f t="shared" si="441"/>
        <v>0</v>
      </c>
    </row>
    <row r="6674" spans="1:11" x14ac:dyDescent="0.25">
      <c r="A6674">
        <v>9.7378540000000005</v>
      </c>
      <c r="B6674">
        <f t="shared" si="438"/>
        <v>0</v>
      </c>
      <c r="C6674">
        <v>9.7378540000000005</v>
      </c>
      <c r="D6674">
        <v>7.7030053000000001</v>
      </c>
      <c r="E6674">
        <f t="shared" si="439"/>
        <v>0</v>
      </c>
      <c r="F6674">
        <v>7.7030053000000001</v>
      </c>
      <c r="H6674">
        <v>79941.233999999997</v>
      </c>
      <c r="I6674">
        <v>83318.759999999995</v>
      </c>
      <c r="J6674">
        <f t="shared" si="440"/>
        <v>8.6993811548300304</v>
      </c>
      <c r="K6674">
        <f t="shared" si="441"/>
        <v>0</v>
      </c>
    </row>
    <row r="6675" spans="1:11" x14ac:dyDescent="0.25">
      <c r="A6675">
        <v>9.5925750000000001</v>
      </c>
      <c r="B6675">
        <f t="shared" si="438"/>
        <v>0</v>
      </c>
      <c r="C6675">
        <v>9.5925750000000001</v>
      </c>
      <c r="D6675">
        <v>7.6700780000000002</v>
      </c>
      <c r="E6675">
        <f t="shared" si="439"/>
        <v>0</v>
      </c>
      <c r="F6675">
        <v>7.6700780000000002</v>
      </c>
      <c r="H6675">
        <v>81264.570000000007</v>
      </c>
      <c r="I6675">
        <v>82760.516000000003</v>
      </c>
      <c r="J6675">
        <f t="shared" si="440"/>
        <v>8.6225596955821615</v>
      </c>
      <c r="K6675">
        <f t="shared" si="441"/>
        <v>0</v>
      </c>
    </row>
    <row r="6676" spans="1:11" x14ac:dyDescent="0.25">
      <c r="A6676">
        <v>9.9442660000000007</v>
      </c>
      <c r="B6676">
        <f t="shared" si="438"/>
        <v>0</v>
      </c>
      <c r="C6676">
        <v>9.9442660000000007</v>
      </c>
      <c r="D6676">
        <v>7.6921762999999999</v>
      </c>
      <c r="E6676">
        <f t="shared" si="439"/>
        <v>0</v>
      </c>
      <c r="F6676">
        <v>7.6921762999999999</v>
      </c>
      <c r="H6676">
        <v>80965.600000000006</v>
      </c>
      <c r="I6676">
        <v>83661.89</v>
      </c>
      <c r="J6676">
        <f t="shared" si="440"/>
        <v>8.7997786440211598</v>
      </c>
      <c r="K6676">
        <f t="shared" si="441"/>
        <v>0</v>
      </c>
    </row>
    <row r="6677" spans="1:11" x14ac:dyDescent="0.25">
      <c r="A6677">
        <v>9.8448069999999994</v>
      </c>
      <c r="B6677">
        <f t="shared" si="438"/>
        <v>0</v>
      </c>
      <c r="C6677">
        <v>9.8448069999999994</v>
      </c>
      <c r="D6677">
        <v>7.7996683000000004</v>
      </c>
      <c r="E6677">
        <f t="shared" si="439"/>
        <v>0</v>
      </c>
      <c r="F6677">
        <v>7.7996683000000004</v>
      </c>
      <c r="H6677">
        <v>81701.195000000007</v>
      </c>
      <c r="I6677">
        <v>82156.240000000005</v>
      </c>
      <c r="J6677">
        <f t="shared" si="440"/>
        <v>8.8193978943925071</v>
      </c>
      <c r="K6677">
        <f t="shared" si="441"/>
        <v>0</v>
      </c>
    </row>
    <row r="6678" spans="1:11" x14ac:dyDescent="0.25">
      <c r="A6678">
        <v>9.873208</v>
      </c>
      <c r="B6678">
        <f t="shared" si="438"/>
        <v>0</v>
      </c>
      <c r="C6678">
        <v>9.873208</v>
      </c>
      <c r="D6678">
        <v>7.7963214000000001</v>
      </c>
      <c r="E6678">
        <f t="shared" si="439"/>
        <v>0</v>
      </c>
      <c r="F6678">
        <v>7.7963214000000001</v>
      </c>
      <c r="H6678">
        <v>82963.850000000006</v>
      </c>
      <c r="I6678">
        <v>81795.509999999995</v>
      </c>
      <c r="J6678">
        <f t="shared" si="440"/>
        <v>8.842128499210693</v>
      </c>
      <c r="K6678">
        <f t="shared" si="441"/>
        <v>0</v>
      </c>
    </row>
    <row r="6679" spans="1:11" x14ac:dyDescent="0.25">
      <c r="A6679">
        <v>9.9577829999999992</v>
      </c>
      <c r="B6679">
        <f t="shared" si="438"/>
        <v>0</v>
      </c>
      <c r="C6679">
        <v>9.9577829999999992</v>
      </c>
      <c r="D6679">
        <v>7.6958256</v>
      </c>
      <c r="E6679">
        <f t="shared" si="439"/>
        <v>0</v>
      </c>
      <c r="F6679">
        <v>7.6958256</v>
      </c>
      <c r="H6679">
        <v>83753.7</v>
      </c>
      <c r="I6679">
        <v>76488.914000000004</v>
      </c>
      <c r="J6679">
        <f t="shared" si="440"/>
        <v>8.87807853986018</v>
      </c>
      <c r="K6679">
        <f t="shared" si="441"/>
        <v>0</v>
      </c>
    </row>
    <row r="6680" spans="1:11" x14ac:dyDescent="0.25">
      <c r="A6680">
        <v>10.008519</v>
      </c>
      <c r="B6680">
        <f t="shared" si="438"/>
        <v>0</v>
      </c>
      <c r="C6680">
        <v>10.008519</v>
      </c>
      <c r="D6680">
        <v>7.6394140000000004</v>
      </c>
      <c r="E6680">
        <f t="shared" si="439"/>
        <v>0</v>
      </c>
      <c r="F6680">
        <v>7.6394140000000004</v>
      </c>
      <c r="H6680">
        <v>84550.9</v>
      </c>
      <c r="I6680">
        <v>73903.804999999993</v>
      </c>
      <c r="J6680">
        <f t="shared" si="440"/>
        <v>8.9035604950157214</v>
      </c>
      <c r="K6680">
        <f t="shared" si="441"/>
        <v>0</v>
      </c>
    </row>
    <row r="6681" spans="1:11" x14ac:dyDescent="0.25">
      <c r="A6681">
        <v>9.8239649999999994</v>
      </c>
      <c r="B6681">
        <f t="shared" si="438"/>
        <v>0</v>
      </c>
      <c r="C6681">
        <v>9.8239649999999994</v>
      </c>
      <c r="D6681">
        <v>7.6705350000000001</v>
      </c>
      <c r="E6681">
        <f t="shared" si="439"/>
        <v>0</v>
      </c>
      <c r="F6681">
        <v>7.6705350000000001</v>
      </c>
      <c r="H6681">
        <v>84140.72</v>
      </c>
      <c r="I6681">
        <v>77306.44</v>
      </c>
      <c r="J6681">
        <f t="shared" si="440"/>
        <v>8.7928288246148139</v>
      </c>
      <c r="K6681">
        <f t="shared" si="441"/>
        <v>0</v>
      </c>
    </row>
    <row r="6682" spans="1:11" x14ac:dyDescent="0.25">
      <c r="A6682">
        <v>9.5542529999999992</v>
      </c>
      <c r="B6682">
        <f t="shared" si="438"/>
        <v>0</v>
      </c>
      <c r="C6682">
        <v>9.5542529999999992</v>
      </c>
      <c r="D6682">
        <v>7.7035822999999999</v>
      </c>
      <c r="E6682">
        <f t="shared" si="439"/>
        <v>0</v>
      </c>
      <c r="F6682">
        <v>7.7035822999999999</v>
      </c>
      <c r="H6682">
        <v>84488.86</v>
      </c>
      <c r="I6682">
        <v>77747.766000000003</v>
      </c>
      <c r="J6682">
        <f t="shared" si="440"/>
        <v>8.6673662588602038</v>
      </c>
      <c r="K6682">
        <f t="shared" si="441"/>
        <v>0</v>
      </c>
    </row>
    <row r="6683" spans="1:11" x14ac:dyDescent="0.25">
      <c r="A6683">
        <v>9.4232750000000003</v>
      </c>
      <c r="B6683">
        <f t="shared" si="438"/>
        <v>0</v>
      </c>
      <c r="C6683">
        <v>9.4232750000000003</v>
      </c>
      <c r="D6683">
        <v>6.9177704000000002</v>
      </c>
      <c r="E6683">
        <f t="shared" si="439"/>
        <v>0</v>
      </c>
      <c r="F6683">
        <v>6.9177704000000002</v>
      </c>
      <c r="H6683">
        <v>84662.983999999997</v>
      </c>
      <c r="I6683">
        <v>81477.149999999994</v>
      </c>
      <c r="J6683">
        <f t="shared" si="440"/>
        <v>8.1945449562413373</v>
      </c>
      <c r="K6683">
        <f t="shared" si="441"/>
        <v>0</v>
      </c>
    </row>
    <row r="6684" spans="1:11" x14ac:dyDescent="0.25">
      <c r="A6684">
        <v>9.5123689999999996</v>
      </c>
      <c r="B6684">
        <f t="shared" si="438"/>
        <v>0</v>
      </c>
      <c r="C6684">
        <v>9.5123689999999996</v>
      </c>
      <c r="D6684">
        <v>7.0508556000000002</v>
      </c>
      <c r="E6684">
        <f t="shared" si="439"/>
        <v>0</v>
      </c>
      <c r="F6684">
        <v>7.0508556000000002</v>
      </c>
      <c r="H6684">
        <v>84374.83</v>
      </c>
      <c r="I6684">
        <v>84436.414000000004</v>
      </c>
      <c r="J6684">
        <f t="shared" si="440"/>
        <v>8.2811633078664393</v>
      </c>
      <c r="K6684">
        <f t="shared" si="441"/>
        <v>0</v>
      </c>
    </row>
    <row r="6685" spans="1:11" x14ac:dyDescent="0.25">
      <c r="A6685">
        <v>9.5803360000000009</v>
      </c>
      <c r="B6685">
        <f t="shared" si="438"/>
        <v>0</v>
      </c>
      <c r="C6685">
        <v>9.5803360000000009</v>
      </c>
      <c r="D6685">
        <v>7.1262626999999998</v>
      </c>
      <c r="E6685">
        <f t="shared" si="439"/>
        <v>0</v>
      </c>
      <c r="F6685">
        <v>7.1262626999999998</v>
      </c>
      <c r="H6685">
        <v>84519.84</v>
      </c>
      <c r="I6685">
        <v>83347.664000000004</v>
      </c>
      <c r="J6685">
        <f t="shared" si="440"/>
        <v>8.3618674342210557</v>
      </c>
      <c r="K6685">
        <f t="shared" si="441"/>
        <v>0</v>
      </c>
    </row>
    <row r="6686" spans="1:11" x14ac:dyDescent="0.25">
      <c r="A6686">
        <v>9.5979019999999995</v>
      </c>
      <c r="B6686">
        <f t="shared" si="438"/>
        <v>0</v>
      </c>
      <c r="C6686">
        <v>9.5979019999999995</v>
      </c>
      <c r="D6686">
        <v>7.2776402999999998</v>
      </c>
      <c r="E6686">
        <f t="shared" si="439"/>
        <v>0</v>
      </c>
      <c r="F6686">
        <v>7.2776402999999998</v>
      </c>
      <c r="H6686">
        <v>84400.54</v>
      </c>
      <c r="I6686">
        <v>83696.45</v>
      </c>
      <c r="J6686">
        <f t="shared" si="440"/>
        <v>8.4426304668157055</v>
      </c>
      <c r="K6686">
        <f t="shared" si="441"/>
        <v>0</v>
      </c>
    </row>
    <row r="6687" spans="1:11" x14ac:dyDescent="0.25">
      <c r="A6687">
        <v>9.4688269999999992</v>
      </c>
      <c r="B6687">
        <f t="shared" si="438"/>
        <v>0</v>
      </c>
      <c r="C6687">
        <v>9.4688269999999992</v>
      </c>
      <c r="D6687">
        <v>7.1903420000000002</v>
      </c>
      <c r="E6687">
        <f t="shared" si="439"/>
        <v>0</v>
      </c>
      <c r="F6687">
        <v>7.1903420000000002</v>
      </c>
      <c r="H6687">
        <v>84270.73</v>
      </c>
      <c r="I6687">
        <v>83097.16</v>
      </c>
      <c r="J6687">
        <f t="shared" si="440"/>
        <v>8.3375727755331663</v>
      </c>
      <c r="K6687">
        <f t="shared" si="441"/>
        <v>0</v>
      </c>
    </row>
    <row r="6688" spans="1:11" x14ac:dyDescent="0.25">
      <c r="A6688">
        <v>9.4249720000000003</v>
      </c>
      <c r="B6688">
        <f t="shared" si="438"/>
        <v>0</v>
      </c>
      <c r="C6688">
        <v>9.4249720000000003</v>
      </c>
      <c r="D6688">
        <v>7.0255565999999998</v>
      </c>
      <c r="E6688">
        <f t="shared" si="439"/>
        <v>0</v>
      </c>
      <c r="F6688">
        <v>7.0255565999999998</v>
      </c>
      <c r="H6688">
        <v>80620.25</v>
      </c>
      <c r="I6688">
        <v>82929.100000000006</v>
      </c>
      <c r="J6688">
        <f t="shared" si="440"/>
        <v>8.2083278516243574</v>
      </c>
      <c r="K6688">
        <f t="shared" si="441"/>
        <v>0</v>
      </c>
    </row>
    <row r="6689" spans="1:11" x14ac:dyDescent="0.25">
      <c r="A6689">
        <v>9.4110610000000001</v>
      </c>
      <c r="B6689">
        <f t="shared" si="438"/>
        <v>0</v>
      </c>
      <c r="C6689">
        <v>9.4110610000000001</v>
      </c>
      <c r="D6689">
        <v>6.9304009999999998</v>
      </c>
      <c r="E6689">
        <f t="shared" si="439"/>
        <v>0</v>
      </c>
      <c r="F6689">
        <v>6.9304009999999998</v>
      </c>
      <c r="H6689">
        <v>82768.695000000007</v>
      </c>
      <c r="I6689">
        <v>83054.289999999994</v>
      </c>
      <c r="J6689">
        <f t="shared" si="440"/>
        <v>8.1685947940551493</v>
      </c>
      <c r="K6689">
        <f t="shared" si="441"/>
        <v>0</v>
      </c>
    </row>
    <row r="6690" spans="1:11" x14ac:dyDescent="0.25">
      <c r="A6690">
        <v>9.2162279999999992</v>
      </c>
      <c r="B6690">
        <f t="shared" si="438"/>
        <v>0</v>
      </c>
      <c r="C6690">
        <v>9.2162279999999992</v>
      </c>
      <c r="D6690">
        <v>7.4075259999999998</v>
      </c>
      <c r="E6690">
        <f t="shared" si="439"/>
        <v>0</v>
      </c>
      <c r="F6690">
        <v>7.4075259999999998</v>
      </c>
      <c r="H6690">
        <v>83352.149999999994</v>
      </c>
      <c r="I6690">
        <v>83194.850000000006</v>
      </c>
      <c r="J6690">
        <f t="shared" si="440"/>
        <v>8.3127311397461376</v>
      </c>
      <c r="K6690">
        <f t="shared" si="441"/>
        <v>0</v>
      </c>
    </row>
    <row r="6691" spans="1:11" x14ac:dyDescent="0.25">
      <c r="A6691">
        <v>9.5350459999999995</v>
      </c>
      <c r="B6691">
        <f t="shared" si="438"/>
        <v>0</v>
      </c>
      <c r="C6691">
        <v>9.5350459999999995</v>
      </c>
      <c r="D6691">
        <v>7.7356069999999999</v>
      </c>
      <c r="E6691">
        <f t="shared" si="439"/>
        <v>0</v>
      </c>
      <c r="F6691">
        <v>7.7356069999999999</v>
      </c>
      <c r="H6691">
        <v>84322.46</v>
      </c>
      <c r="I6691">
        <v>83467.19</v>
      </c>
      <c r="J6691">
        <f t="shared" si="440"/>
        <v>8.6399126177776147</v>
      </c>
      <c r="K6691">
        <f t="shared" si="441"/>
        <v>0</v>
      </c>
    </row>
    <row r="6692" spans="1:11" x14ac:dyDescent="0.25">
      <c r="A6692">
        <v>9.6074540000000006</v>
      </c>
      <c r="B6692">
        <f t="shared" si="438"/>
        <v>0</v>
      </c>
      <c r="C6692">
        <v>9.6074540000000006</v>
      </c>
      <c r="D6692">
        <v>7.7184900000000001</v>
      </c>
      <c r="E6692">
        <f t="shared" si="439"/>
        <v>0</v>
      </c>
      <c r="F6692">
        <v>7.7184900000000001</v>
      </c>
      <c r="H6692">
        <v>84580.03</v>
      </c>
      <c r="I6692">
        <v>83704.945000000007</v>
      </c>
      <c r="J6692">
        <f t="shared" si="440"/>
        <v>8.6678833239668016</v>
      </c>
      <c r="K6692">
        <f t="shared" si="441"/>
        <v>0</v>
      </c>
    </row>
    <row r="6693" spans="1:11" x14ac:dyDescent="0.25">
      <c r="A6693">
        <v>9.5350490000000008</v>
      </c>
      <c r="B6693">
        <f t="shared" si="438"/>
        <v>0</v>
      </c>
      <c r="C6693">
        <v>9.5350490000000008</v>
      </c>
      <c r="D6693">
        <v>7.6962894999999998</v>
      </c>
      <c r="E6693">
        <f t="shared" si="439"/>
        <v>0</v>
      </c>
      <c r="F6693">
        <v>7.6962894999999998</v>
      </c>
      <c r="H6693">
        <v>84272.89</v>
      </c>
      <c r="I6693">
        <v>82605.399999999994</v>
      </c>
      <c r="J6693">
        <f t="shared" si="440"/>
        <v>8.6248559245478251</v>
      </c>
      <c r="K6693">
        <f t="shared" si="441"/>
        <v>0</v>
      </c>
    </row>
    <row r="6694" spans="1:11" x14ac:dyDescent="0.25">
      <c r="A6694">
        <v>9.5855390000000007</v>
      </c>
      <c r="B6694">
        <f t="shared" si="438"/>
        <v>0</v>
      </c>
      <c r="C6694">
        <v>9.5855390000000007</v>
      </c>
      <c r="D6694">
        <v>7.7951636000000004</v>
      </c>
      <c r="E6694">
        <f t="shared" si="439"/>
        <v>0</v>
      </c>
      <c r="F6694">
        <v>7.7951636000000004</v>
      </c>
      <c r="H6694">
        <v>84482.26</v>
      </c>
      <c r="I6694">
        <v>83137.98</v>
      </c>
      <c r="J6694">
        <f t="shared" si="440"/>
        <v>8.6975305220399886</v>
      </c>
      <c r="K6694">
        <f t="shared" si="441"/>
        <v>0</v>
      </c>
    </row>
    <row r="6695" spans="1:11" x14ac:dyDescent="0.25">
      <c r="A6695">
        <v>9.5875959999999996</v>
      </c>
      <c r="B6695">
        <f t="shared" si="438"/>
        <v>0</v>
      </c>
      <c r="C6695">
        <v>9.5875959999999996</v>
      </c>
      <c r="D6695">
        <v>7.7493315000000003</v>
      </c>
      <c r="E6695">
        <f t="shared" si="439"/>
        <v>0</v>
      </c>
      <c r="F6695">
        <v>7.7493315000000003</v>
      </c>
      <c r="H6695">
        <v>84144.37</v>
      </c>
      <c r="I6695">
        <v>83757.100000000006</v>
      </c>
      <c r="J6695">
        <f t="shared" si="440"/>
        <v>8.6705837573260673</v>
      </c>
      <c r="K6695">
        <f t="shared" si="441"/>
        <v>0</v>
      </c>
    </row>
    <row r="6696" spans="1:11" x14ac:dyDescent="0.25">
      <c r="A6696">
        <v>9.6192879999999992</v>
      </c>
      <c r="B6696">
        <f t="shared" si="438"/>
        <v>0</v>
      </c>
      <c r="C6696">
        <v>9.6192879999999992</v>
      </c>
      <c r="D6696">
        <v>7.7473789999999996</v>
      </c>
      <c r="E6696">
        <f t="shared" si="439"/>
        <v>0</v>
      </c>
      <c r="F6696">
        <v>7.7473789999999996</v>
      </c>
      <c r="H6696">
        <v>84330.57</v>
      </c>
      <c r="I6696">
        <v>84674.98</v>
      </c>
      <c r="J6696">
        <f t="shared" si="440"/>
        <v>8.6814261538250062</v>
      </c>
      <c r="K6696">
        <f t="shared" si="441"/>
        <v>0</v>
      </c>
    </row>
    <row r="6697" spans="1:11" x14ac:dyDescent="0.25">
      <c r="A6697">
        <v>9.6718390000000003</v>
      </c>
      <c r="B6697">
        <f t="shared" si="438"/>
        <v>0</v>
      </c>
      <c r="C6697">
        <v>9.6718390000000003</v>
      </c>
      <c r="D6697">
        <v>7.7796989999999999</v>
      </c>
      <c r="E6697">
        <f t="shared" si="439"/>
        <v>0</v>
      </c>
      <c r="F6697">
        <v>7.7796989999999999</v>
      </c>
      <c r="H6697">
        <v>84411.63</v>
      </c>
      <c r="I6697">
        <v>84282.733999999997</v>
      </c>
      <c r="J6697">
        <f t="shared" si="440"/>
        <v>8.7264918732236723</v>
      </c>
      <c r="K6697">
        <f t="shared" si="441"/>
        <v>0</v>
      </c>
    </row>
    <row r="6698" spans="1:11" x14ac:dyDescent="0.25">
      <c r="A6698">
        <v>9.6292869999999997</v>
      </c>
      <c r="B6698">
        <f t="shared" si="438"/>
        <v>0</v>
      </c>
      <c r="C6698">
        <v>9.6292869999999997</v>
      </c>
      <c r="D6698">
        <v>7.7111644999999998</v>
      </c>
      <c r="E6698">
        <f t="shared" si="439"/>
        <v>0</v>
      </c>
      <c r="F6698">
        <v>7.7111644999999998</v>
      </c>
      <c r="H6698">
        <v>84283.88</v>
      </c>
      <c r="I6698">
        <v>84310.73</v>
      </c>
      <c r="J6698">
        <f t="shared" si="440"/>
        <v>8.6700730120532636</v>
      </c>
      <c r="K6698">
        <f t="shared" si="441"/>
        <v>0</v>
      </c>
    </row>
    <row r="6699" spans="1:11" x14ac:dyDescent="0.25">
      <c r="A6699">
        <v>9.6224900000000009</v>
      </c>
      <c r="B6699">
        <f t="shared" si="438"/>
        <v>0</v>
      </c>
      <c r="C6699">
        <v>9.6224900000000009</v>
      </c>
      <c r="D6699">
        <v>7.7495713000000004</v>
      </c>
      <c r="E6699">
        <f t="shared" si="439"/>
        <v>0</v>
      </c>
      <c r="F6699">
        <v>7.7495713000000004</v>
      </c>
      <c r="H6699">
        <v>84133.36</v>
      </c>
      <c r="I6699">
        <v>83969.585999999996</v>
      </c>
      <c r="J6699">
        <f t="shared" si="440"/>
        <v>8.6869429938775831</v>
      </c>
      <c r="K6699">
        <f t="shared" si="441"/>
        <v>0</v>
      </c>
    </row>
    <row r="6700" spans="1:11" x14ac:dyDescent="0.25">
      <c r="A6700">
        <v>9.5800180000000008</v>
      </c>
      <c r="B6700">
        <f t="shared" si="438"/>
        <v>0</v>
      </c>
      <c r="C6700">
        <v>9.5800180000000008</v>
      </c>
      <c r="D6700">
        <v>7.7191890000000001</v>
      </c>
      <c r="E6700">
        <f t="shared" si="439"/>
        <v>0</v>
      </c>
      <c r="F6700">
        <v>7.7191890000000001</v>
      </c>
      <c r="H6700">
        <v>82653.89</v>
      </c>
      <c r="I6700">
        <v>84035.625</v>
      </c>
      <c r="J6700">
        <f t="shared" si="440"/>
        <v>8.6418910396262483</v>
      </c>
      <c r="K6700">
        <f t="shared" si="441"/>
        <v>0</v>
      </c>
    </row>
    <row r="6701" spans="1:11" x14ac:dyDescent="0.25">
      <c r="A6701">
        <v>9.7098220000000008</v>
      </c>
      <c r="B6701">
        <f t="shared" si="438"/>
        <v>0</v>
      </c>
      <c r="C6701">
        <v>9.7098220000000008</v>
      </c>
      <c r="D6701">
        <v>7.6241349999999999</v>
      </c>
      <c r="E6701">
        <f t="shared" si="439"/>
        <v>0</v>
      </c>
      <c r="F6701">
        <v>7.6241349999999999</v>
      </c>
      <c r="H6701">
        <v>84068.62</v>
      </c>
      <c r="I6701">
        <v>83903.625</v>
      </c>
      <c r="J6701">
        <f t="shared" si="440"/>
        <v>8.6680028594903593</v>
      </c>
      <c r="K6701">
        <f t="shared" si="441"/>
        <v>0</v>
      </c>
    </row>
    <row r="6702" spans="1:11" x14ac:dyDescent="0.25">
      <c r="A6702">
        <v>9.6916960000000003</v>
      </c>
      <c r="B6702">
        <f t="shared" si="438"/>
        <v>0</v>
      </c>
      <c r="C6702">
        <v>9.6916960000000003</v>
      </c>
      <c r="D6702">
        <v>7.6983439999999996</v>
      </c>
      <c r="E6702">
        <f t="shared" si="439"/>
        <v>0</v>
      </c>
      <c r="F6702">
        <v>7.6983439999999996</v>
      </c>
      <c r="H6702">
        <v>82996.34</v>
      </c>
      <c r="I6702">
        <v>83828.516000000003</v>
      </c>
      <c r="J6702">
        <f t="shared" si="440"/>
        <v>8.6900482597757733</v>
      </c>
      <c r="K6702">
        <f t="shared" si="441"/>
        <v>0</v>
      </c>
    </row>
    <row r="6703" spans="1:11" x14ac:dyDescent="0.25">
      <c r="A6703">
        <v>9.7061405000000001</v>
      </c>
      <c r="B6703">
        <f t="shared" si="438"/>
        <v>0</v>
      </c>
      <c r="C6703">
        <v>9.7061405000000001</v>
      </c>
      <c r="D6703">
        <v>7.6565504000000004</v>
      </c>
      <c r="E6703">
        <f t="shared" si="439"/>
        <v>0</v>
      </c>
      <c r="F6703">
        <v>7.6565504000000004</v>
      </c>
      <c r="H6703">
        <v>82357.429999999993</v>
      </c>
      <c r="I6703">
        <v>83852.070000000007</v>
      </c>
      <c r="J6703">
        <f t="shared" si="440"/>
        <v>8.6721299739078859</v>
      </c>
      <c r="K6703">
        <f t="shared" si="441"/>
        <v>0</v>
      </c>
    </row>
    <row r="6704" spans="1:11" x14ac:dyDescent="0.25">
      <c r="A6704">
        <v>9.5575729999999997</v>
      </c>
      <c r="B6704">
        <f t="shared" si="438"/>
        <v>0</v>
      </c>
      <c r="C6704">
        <v>9.5575729999999997</v>
      </c>
      <c r="D6704">
        <v>7.8600773999999998</v>
      </c>
      <c r="E6704">
        <f t="shared" si="439"/>
        <v>0</v>
      </c>
      <c r="F6704">
        <v>7.8600773999999998</v>
      </c>
      <c r="H6704">
        <v>82130.125</v>
      </c>
      <c r="I6704">
        <v>84039.804999999993</v>
      </c>
      <c r="J6704">
        <f t="shared" si="440"/>
        <v>8.6990711085184422</v>
      </c>
      <c r="K6704">
        <f t="shared" si="441"/>
        <v>0</v>
      </c>
    </row>
    <row r="6705" spans="1:11" x14ac:dyDescent="0.25">
      <c r="A6705">
        <v>9.5238289999999992</v>
      </c>
      <c r="B6705">
        <f t="shared" si="438"/>
        <v>0</v>
      </c>
      <c r="C6705">
        <v>9.5238289999999992</v>
      </c>
      <c r="D6705">
        <v>7.9731139999999998</v>
      </c>
      <c r="E6705">
        <f t="shared" si="439"/>
        <v>0</v>
      </c>
      <c r="F6705">
        <v>7.9731139999999998</v>
      </c>
      <c r="H6705">
        <v>83327.085999999996</v>
      </c>
      <c r="I6705">
        <v>85071.67</v>
      </c>
      <c r="J6705">
        <f t="shared" si="440"/>
        <v>8.7404389211323732</v>
      </c>
      <c r="K6705">
        <f t="shared" si="441"/>
        <v>0</v>
      </c>
    </row>
    <row r="6706" spans="1:11" x14ac:dyDescent="0.25">
      <c r="A6706">
        <v>9.4708380000000005</v>
      </c>
      <c r="B6706">
        <f t="shared" si="438"/>
        <v>0</v>
      </c>
      <c r="C6706">
        <v>9.4708380000000005</v>
      </c>
      <c r="D6706">
        <v>7.8015156000000001</v>
      </c>
      <c r="E6706">
        <f t="shared" si="439"/>
        <v>0</v>
      </c>
      <c r="F6706">
        <v>7.8015156000000001</v>
      </c>
      <c r="H6706">
        <v>82845.289999999994</v>
      </c>
      <c r="I6706">
        <v>84288.07</v>
      </c>
      <c r="J6706">
        <f t="shared" si="440"/>
        <v>8.6289715808496421</v>
      </c>
      <c r="K6706">
        <f t="shared" si="441"/>
        <v>0</v>
      </c>
    </row>
    <row r="6707" spans="1:11" x14ac:dyDescent="0.25">
      <c r="A6707">
        <v>9.5841100000000008</v>
      </c>
      <c r="B6707">
        <f t="shared" si="438"/>
        <v>0</v>
      </c>
      <c r="C6707">
        <v>9.5841100000000008</v>
      </c>
      <c r="D6707">
        <v>7.8864900000000002</v>
      </c>
      <c r="E6707">
        <f t="shared" si="439"/>
        <v>0</v>
      </c>
      <c r="F6707">
        <v>7.8864900000000002</v>
      </c>
      <c r="H6707">
        <v>82928.509999999995</v>
      </c>
      <c r="I6707">
        <v>84080.75</v>
      </c>
      <c r="J6707">
        <f t="shared" si="440"/>
        <v>8.7294438406804513</v>
      </c>
      <c r="K6707">
        <f t="shared" si="441"/>
        <v>0</v>
      </c>
    </row>
    <row r="6708" spans="1:11" x14ac:dyDescent="0.25">
      <c r="A6708">
        <v>9.5537615000000002</v>
      </c>
      <c r="B6708">
        <f t="shared" si="438"/>
        <v>0</v>
      </c>
      <c r="C6708">
        <v>9.5537615000000002</v>
      </c>
      <c r="D6708">
        <v>7.8001256000000003</v>
      </c>
      <c r="E6708">
        <f t="shared" si="439"/>
        <v>0</v>
      </c>
      <c r="F6708">
        <v>7.8001256000000003</v>
      </c>
      <c r="H6708">
        <v>83047.199999999997</v>
      </c>
      <c r="I6708">
        <v>83939.44</v>
      </c>
      <c r="J6708">
        <f t="shared" si="440"/>
        <v>8.6722585521600042</v>
      </c>
      <c r="K6708">
        <f t="shared" si="441"/>
        <v>0</v>
      </c>
    </row>
    <row r="6709" spans="1:11" x14ac:dyDescent="0.25">
      <c r="A6709">
        <v>9.545636</v>
      </c>
      <c r="B6709">
        <f t="shared" si="438"/>
        <v>0</v>
      </c>
      <c r="C6709">
        <v>9.545636</v>
      </c>
      <c r="D6709">
        <v>7.7743989999999998</v>
      </c>
      <c r="E6709">
        <f t="shared" si="439"/>
        <v>0</v>
      </c>
      <c r="F6709">
        <v>7.7743989999999998</v>
      </c>
      <c r="H6709">
        <v>82922.97</v>
      </c>
      <c r="I6709">
        <v>83559.31</v>
      </c>
      <c r="J6709">
        <f t="shared" si="440"/>
        <v>8.6566324281695923</v>
      </c>
      <c r="K6709">
        <f t="shared" si="441"/>
        <v>0</v>
      </c>
    </row>
    <row r="6710" spans="1:11" x14ac:dyDescent="0.25">
      <c r="A6710">
        <v>9.5454854999999998</v>
      </c>
      <c r="B6710">
        <f t="shared" si="438"/>
        <v>0</v>
      </c>
      <c r="C6710">
        <v>9.5454854999999998</v>
      </c>
      <c r="D6710">
        <v>7.8284120000000001</v>
      </c>
      <c r="E6710">
        <f t="shared" si="439"/>
        <v>0</v>
      </c>
      <c r="F6710">
        <v>7.8284120000000001</v>
      </c>
      <c r="H6710">
        <v>82389.42</v>
      </c>
      <c r="I6710">
        <v>83602.59</v>
      </c>
      <c r="J6710">
        <f t="shared" si="440"/>
        <v>8.6806740441933918</v>
      </c>
      <c r="K6710">
        <f t="shared" si="441"/>
        <v>0</v>
      </c>
    </row>
    <row r="6711" spans="1:11" x14ac:dyDescent="0.25">
      <c r="A6711">
        <v>9.4643250000000005</v>
      </c>
      <c r="B6711">
        <f t="shared" si="438"/>
        <v>0</v>
      </c>
      <c r="C6711">
        <v>9.4643250000000005</v>
      </c>
      <c r="D6711">
        <v>7.8878740000000001</v>
      </c>
      <c r="E6711">
        <f t="shared" si="439"/>
        <v>0</v>
      </c>
      <c r="F6711">
        <v>7.8878740000000001</v>
      </c>
      <c r="H6711">
        <v>82526.054999999993</v>
      </c>
      <c r="I6711">
        <v>83886.61</v>
      </c>
      <c r="J6711">
        <f t="shared" si="440"/>
        <v>8.6696551338506307</v>
      </c>
      <c r="K6711">
        <f t="shared" si="441"/>
        <v>0</v>
      </c>
    </row>
    <row r="6712" spans="1:11" x14ac:dyDescent="0.25">
      <c r="A6712">
        <v>9.2941830000000003</v>
      </c>
      <c r="B6712">
        <f t="shared" si="438"/>
        <v>0</v>
      </c>
      <c r="C6712">
        <v>9.2941830000000003</v>
      </c>
      <c r="D6712">
        <v>7.7844461999999996</v>
      </c>
      <c r="E6712">
        <f t="shared" si="439"/>
        <v>0</v>
      </c>
      <c r="F6712">
        <v>7.7844461999999996</v>
      </c>
      <c r="H6712">
        <v>83209.47</v>
      </c>
      <c r="I6712">
        <v>83272.3</v>
      </c>
      <c r="J6712">
        <f t="shared" si="440"/>
        <v>8.5390297136633624</v>
      </c>
      <c r="K6712">
        <f t="shared" si="441"/>
        <v>0</v>
      </c>
    </row>
    <row r="6713" spans="1:11" x14ac:dyDescent="0.25">
      <c r="A6713">
        <v>9.4302449999999993</v>
      </c>
      <c r="B6713">
        <f t="shared" si="438"/>
        <v>0</v>
      </c>
      <c r="C6713">
        <v>9.4302449999999993</v>
      </c>
      <c r="D6713">
        <v>7.7563149999999998</v>
      </c>
      <c r="E6713">
        <f t="shared" si="439"/>
        <v>0</v>
      </c>
      <c r="F6713">
        <v>7.7563149999999998</v>
      </c>
      <c r="H6713">
        <v>82245.266000000003</v>
      </c>
      <c r="I6713">
        <v>83193.39</v>
      </c>
      <c r="J6713">
        <f t="shared" si="440"/>
        <v>8.588483378564316</v>
      </c>
      <c r="K6713">
        <f t="shared" si="441"/>
        <v>0</v>
      </c>
    </row>
    <row r="6714" spans="1:11" x14ac:dyDescent="0.25">
      <c r="A6714">
        <v>9.5017049999999994</v>
      </c>
      <c r="B6714">
        <f t="shared" si="438"/>
        <v>0</v>
      </c>
      <c r="C6714">
        <v>9.5017049999999994</v>
      </c>
      <c r="D6714">
        <v>7.8890675999999997</v>
      </c>
      <c r="E6714">
        <f t="shared" si="439"/>
        <v>0</v>
      </c>
      <c r="F6714">
        <v>7.8890675999999997</v>
      </c>
      <c r="H6714">
        <v>82923.240000000005</v>
      </c>
      <c r="I6714">
        <v>83754.820000000007</v>
      </c>
      <c r="J6714">
        <f t="shared" si="440"/>
        <v>8.6913634639737953</v>
      </c>
      <c r="K6714">
        <f t="shared" si="441"/>
        <v>0</v>
      </c>
    </row>
    <row r="6715" spans="1:11" x14ac:dyDescent="0.25">
      <c r="A6715">
        <v>9.5259359999999997</v>
      </c>
      <c r="B6715">
        <f t="shared" si="438"/>
        <v>0</v>
      </c>
      <c r="C6715">
        <v>9.5259359999999997</v>
      </c>
      <c r="D6715">
        <v>8.0400829999999992</v>
      </c>
      <c r="E6715">
        <f t="shared" si="439"/>
        <v>0</v>
      </c>
      <c r="F6715">
        <v>8.0400829999999992</v>
      </c>
      <c r="H6715">
        <v>83072.87</v>
      </c>
      <c r="I6715">
        <v>83691.570000000007</v>
      </c>
      <c r="J6715">
        <f t="shared" si="440"/>
        <v>8.7802532251877548</v>
      </c>
      <c r="K6715">
        <f t="shared" si="441"/>
        <v>0</v>
      </c>
    </row>
    <row r="6716" spans="1:11" x14ac:dyDescent="0.25">
      <c r="A6716">
        <v>9.5705720000000003</v>
      </c>
      <c r="B6716">
        <f t="shared" si="438"/>
        <v>0</v>
      </c>
      <c r="C6716">
        <v>9.5705720000000003</v>
      </c>
      <c r="D6716">
        <v>8.0407130000000002</v>
      </c>
      <c r="E6716">
        <f t="shared" si="439"/>
        <v>0</v>
      </c>
      <c r="F6716">
        <v>8.0407130000000002</v>
      </c>
      <c r="H6716">
        <v>82944.304999999993</v>
      </c>
      <c r="I6716">
        <v>83002.740000000005</v>
      </c>
      <c r="J6716">
        <f t="shared" si="440"/>
        <v>8.8053731450661274</v>
      </c>
      <c r="K6716">
        <f t="shared" si="441"/>
        <v>0</v>
      </c>
    </row>
    <row r="6717" spans="1:11" x14ac:dyDescent="0.25">
      <c r="A6717">
        <v>9.5896249999999998</v>
      </c>
      <c r="B6717">
        <f t="shared" si="438"/>
        <v>0</v>
      </c>
      <c r="C6717">
        <v>9.5896249999999998</v>
      </c>
      <c r="D6717">
        <v>8.0091990000000006</v>
      </c>
      <c r="E6717">
        <f t="shared" si="439"/>
        <v>0</v>
      </c>
      <c r="F6717">
        <v>8.0091990000000006</v>
      </c>
      <c r="H6717">
        <v>81579.375</v>
      </c>
      <c r="I6717">
        <v>82115.960000000006</v>
      </c>
      <c r="J6717">
        <f t="shared" si="440"/>
        <v>8.7968217218921669</v>
      </c>
      <c r="K6717">
        <f t="shared" si="441"/>
        <v>0</v>
      </c>
    </row>
    <row r="6718" spans="1:11" x14ac:dyDescent="0.25">
      <c r="A6718">
        <v>9.5612630000000003</v>
      </c>
      <c r="B6718">
        <f t="shared" si="438"/>
        <v>0</v>
      </c>
      <c r="C6718">
        <v>9.5612630000000003</v>
      </c>
      <c r="D6718">
        <v>7.9556310000000003</v>
      </c>
      <c r="E6718">
        <f t="shared" si="439"/>
        <v>0</v>
      </c>
      <c r="F6718">
        <v>7.9556310000000003</v>
      </c>
      <c r="H6718">
        <v>83182.11</v>
      </c>
      <c r="I6718">
        <v>81488.399999999994</v>
      </c>
      <c r="J6718">
        <f t="shared" si="440"/>
        <v>8.7667043223788514</v>
      </c>
      <c r="K6718">
        <f t="shared" si="441"/>
        <v>0</v>
      </c>
    </row>
    <row r="6719" spans="1:11" x14ac:dyDescent="0.25">
      <c r="A6719">
        <v>9.5382079999999991</v>
      </c>
      <c r="B6719">
        <f t="shared" si="438"/>
        <v>0</v>
      </c>
      <c r="C6719">
        <v>9.5382079999999991</v>
      </c>
      <c r="D6719">
        <v>7.7758630000000002</v>
      </c>
      <c r="E6719">
        <f t="shared" si="439"/>
        <v>0</v>
      </c>
      <c r="F6719">
        <v>7.7758630000000002</v>
      </c>
      <c r="H6719">
        <v>83254.125</v>
      </c>
      <c r="I6719">
        <v>82894.039999999994</v>
      </c>
      <c r="J6719">
        <f t="shared" si="440"/>
        <v>8.6589452231658406</v>
      </c>
      <c r="K6719">
        <f t="shared" si="441"/>
        <v>0</v>
      </c>
    </row>
    <row r="6720" spans="1:11" x14ac:dyDescent="0.25">
      <c r="A6720">
        <v>9.5208709999999996</v>
      </c>
      <c r="B6720">
        <f t="shared" si="438"/>
        <v>0</v>
      </c>
      <c r="C6720">
        <v>9.5208709999999996</v>
      </c>
      <c r="D6720">
        <v>7.9666969999999999</v>
      </c>
      <c r="E6720">
        <f t="shared" si="439"/>
        <v>0</v>
      </c>
      <c r="F6720">
        <v>7.9666969999999999</v>
      </c>
      <c r="H6720">
        <v>83459.08</v>
      </c>
      <c r="I6720">
        <v>82424.2</v>
      </c>
      <c r="J6720">
        <f t="shared" si="440"/>
        <v>8.7486319376255395</v>
      </c>
      <c r="K6720">
        <f t="shared" si="441"/>
        <v>0</v>
      </c>
    </row>
    <row r="6721" spans="1:11" x14ac:dyDescent="0.25">
      <c r="A6721">
        <v>9.5568259999999992</v>
      </c>
      <c r="B6721">
        <f t="shared" si="438"/>
        <v>0</v>
      </c>
      <c r="C6721">
        <v>9.5568259999999992</v>
      </c>
      <c r="D6721">
        <v>7.9569435000000004</v>
      </c>
      <c r="E6721">
        <f t="shared" si="439"/>
        <v>0</v>
      </c>
      <c r="F6721">
        <v>7.9569435000000004</v>
      </c>
      <c r="H6721">
        <v>82307.86</v>
      </c>
      <c r="I6721">
        <v>82641.88</v>
      </c>
      <c r="J6721">
        <f t="shared" si="440"/>
        <v>8.7552648846014574</v>
      </c>
      <c r="K6721">
        <f t="shared" si="441"/>
        <v>0</v>
      </c>
    </row>
    <row r="6722" spans="1:11" x14ac:dyDescent="0.25">
      <c r="A6722">
        <v>9.5050249999999998</v>
      </c>
      <c r="B6722">
        <f t="shared" si="438"/>
        <v>0</v>
      </c>
      <c r="C6722">
        <v>9.5050249999999998</v>
      </c>
      <c r="D6722">
        <v>7.9308620000000003</v>
      </c>
      <c r="E6722">
        <f t="shared" si="439"/>
        <v>0</v>
      </c>
      <c r="F6722">
        <v>7.9308620000000003</v>
      </c>
      <c r="H6722">
        <v>83119.350000000006</v>
      </c>
      <c r="I6722">
        <v>83664.516000000003</v>
      </c>
      <c r="J6722">
        <f t="shared" si="440"/>
        <v>8.7153707686961877</v>
      </c>
      <c r="K6722">
        <f t="shared" si="441"/>
        <v>0</v>
      </c>
    </row>
    <row r="6723" spans="1:11" x14ac:dyDescent="0.25">
      <c r="A6723">
        <v>9.504607</v>
      </c>
      <c r="B6723">
        <f t="shared" ref="B6723:B6786" si="442">IF(A6723&lt;3,1,0)</f>
        <v>0</v>
      </c>
      <c r="C6723">
        <v>9.504607</v>
      </c>
      <c r="D6723">
        <v>7.8804574000000001</v>
      </c>
      <c r="E6723">
        <f t="shared" ref="E6723:E6786" si="443">IF(D6723&lt;3,1,0)</f>
        <v>0</v>
      </c>
      <c r="F6723">
        <v>7.8804574000000001</v>
      </c>
      <c r="H6723">
        <v>82224.77</v>
      </c>
      <c r="I6723">
        <v>83553.320000000007</v>
      </c>
      <c r="J6723">
        <f t="shared" ref="J6723:J6786" si="444">(C6723*H6723+F6723*I6723)/(H6723+I6723)</f>
        <v>8.6860242110640655</v>
      </c>
      <c r="K6723">
        <f t="shared" ref="K6723:K6786" si="445">IF(J6723&lt;3,1,0)</f>
        <v>0</v>
      </c>
    </row>
    <row r="6724" spans="1:11" x14ac:dyDescent="0.25">
      <c r="A6724">
        <v>9.4758119999999995</v>
      </c>
      <c r="B6724">
        <f t="shared" si="442"/>
        <v>0</v>
      </c>
      <c r="C6724">
        <v>9.4758119999999995</v>
      </c>
      <c r="D6724">
        <v>7.8226000000000004</v>
      </c>
      <c r="E6724">
        <f t="shared" si="443"/>
        <v>0</v>
      </c>
      <c r="F6724">
        <v>7.8226000000000004</v>
      </c>
      <c r="H6724">
        <v>83920.125</v>
      </c>
      <c r="I6724">
        <v>84184.26</v>
      </c>
      <c r="J6724">
        <f t="shared" si="444"/>
        <v>8.6479071904787013</v>
      </c>
      <c r="K6724">
        <f t="shared" si="445"/>
        <v>0</v>
      </c>
    </row>
    <row r="6725" spans="1:11" x14ac:dyDescent="0.25">
      <c r="A6725">
        <v>9.4663059999999994</v>
      </c>
      <c r="B6725">
        <f t="shared" si="442"/>
        <v>0</v>
      </c>
      <c r="C6725">
        <v>9.4663059999999994</v>
      </c>
      <c r="D6725">
        <v>7.8860273000000003</v>
      </c>
      <c r="E6725">
        <f t="shared" si="443"/>
        <v>0</v>
      </c>
      <c r="F6725">
        <v>7.8860273000000003</v>
      </c>
      <c r="H6725">
        <v>82444.479999999996</v>
      </c>
      <c r="I6725">
        <v>83932.835999999996</v>
      </c>
      <c r="J6725">
        <f t="shared" si="444"/>
        <v>8.6690983268013699</v>
      </c>
      <c r="K6725">
        <f t="shared" si="445"/>
        <v>0</v>
      </c>
    </row>
    <row r="6726" spans="1:11" x14ac:dyDescent="0.25">
      <c r="A6726">
        <v>9.5248249999999999</v>
      </c>
      <c r="B6726">
        <f t="shared" si="442"/>
        <v>0</v>
      </c>
      <c r="C6726">
        <v>9.5248249999999999</v>
      </c>
      <c r="D6726">
        <v>8.0018159999999998</v>
      </c>
      <c r="E6726">
        <f t="shared" si="443"/>
        <v>0</v>
      </c>
      <c r="F6726">
        <v>8.0018159999999998</v>
      </c>
      <c r="H6726">
        <v>83215.070000000007</v>
      </c>
      <c r="I6726">
        <v>84423.84</v>
      </c>
      <c r="J6726">
        <f t="shared" si="444"/>
        <v>8.7578296280152976</v>
      </c>
      <c r="K6726">
        <f t="shared" si="445"/>
        <v>0</v>
      </c>
    </row>
    <row r="6727" spans="1:11" x14ac:dyDescent="0.25">
      <c r="A6727">
        <v>9.5269259999999996</v>
      </c>
      <c r="B6727">
        <f t="shared" si="442"/>
        <v>0</v>
      </c>
      <c r="C6727">
        <v>9.5269259999999996</v>
      </c>
      <c r="D6727">
        <v>7.9891458000000002</v>
      </c>
      <c r="E6727">
        <f t="shared" si="443"/>
        <v>0</v>
      </c>
      <c r="F6727">
        <v>7.9891458000000002</v>
      </c>
      <c r="H6727">
        <v>82811.009999999995</v>
      </c>
      <c r="I6727">
        <v>84667.48</v>
      </c>
      <c r="J6727">
        <f t="shared" si="444"/>
        <v>8.7495128866629024</v>
      </c>
      <c r="K6727">
        <f t="shared" si="445"/>
        <v>0</v>
      </c>
    </row>
    <row r="6728" spans="1:11" x14ac:dyDescent="0.25">
      <c r="A6728">
        <v>9.5092219999999994</v>
      </c>
      <c r="B6728">
        <f t="shared" si="442"/>
        <v>0</v>
      </c>
      <c r="C6728">
        <v>9.5092219999999994</v>
      </c>
      <c r="D6728">
        <v>7.6384559999999997</v>
      </c>
      <c r="E6728">
        <f t="shared" si="443"/>
        <v>0</v>
      </c>
      <c r="F6728">
        <v>7.6384559999999997</v>
      </c>
      <c r="H6728">
        <v>82558.516000000003</v>
      </c>
      <c r="I6728">
        <v>83960.639999999999</v>
      </c>
      <c r="J6728">
        <f t="shared" si="444"/>
        <v>8.5659628914188826</v>
      </c>
      <c r="K6728">
        <f t="shared" si="445"/>
        <v>0</v>
      </c>
    </row>
    <row r="6729" spans="1:11" x14ac:dyDescent="0.25">
      <c r="A6729">
        <v>9.4462949999999992</v>
      </c>
      <c r="B6729">
        <f t="shared" si="442"/>
        <v>0</v>
      </c>
      <c r="C6729">
        <v>9.4462949999999992</v>
      </c>
      <c r="D6729">
        <v>7.5663723999999997</v>
      </c>
      <c r="E6729">
        <f t="shared" si="443"/>
        <v>0</v>
      </c>
      <c r="F6729">
        <v>7.5663723999999997</v>
      </c>
      <c r="H6729">
        <v>82402.03</v>
      </c>
      <c r="I6729">
        <v>83202.350000000006</v>
      </c>
      <c r="J6729">
        <f t="shared" si="444"/>
        <v>8.5017911279519911</v>
      </c>
      <c r="K6729">
        <f t="shared" si="445"/>
        <v>0</v>
      </c>
    </row>
    <row r="6730" spans="1:11" x14ac:dyDescent="0.25">
      <c r="A6730">
        <v>9.4810189999999999</v>
      </c>
      <c r="B6730">
        <f t="shared" si="442"/>
        <v>0</v>
      </c>
      <c r="C6730">
        <v>9.4810189999999999</v>
      </c>
      <c r="D6730">
        <v>7.6257659999999996</v>
      </c>
      <c r="E6730">
        <f t="shared" si="443"/>
        <v>0</v>
      </c>
      <c r="F6730">
        <v>7.6257659999999996</v>
      </c>
      <c r="H6730">
        <v>82896.960000000006</v>
      </c>
      <c r="I6730">
        <v>83145.554999999993</v>
      </c>
      <c r="J6730">
        <f t="shared" si="444"/>
        <v>8.5520036791322394</v>
      </c>
      <c r="K6730">
        <f t="shared" si="445"/>
        <v>0</v>
      </c>
    </row>
    <row r="6731" spans="1:11" x14ac:dyDescent="0.25">
      <c r="A6731">
        <v>9.5839040000000004</v>
      </c>
      <c r="B6731">
        <f t="shared" si="442"/>
        <v>0</v>
      </c>
      <c r="C6731">
        <v>9.5839040000000004</v>
      </c>
      <c r="D6731">
        <v>7.7001166000000003</v>
      </c>
      <c r="E6731">
        <f t="shared" si="443"/>
        <v>0</v>
      </c>
      <c r="F6731">
        <v>7.7001166000000003</v>
      </c>
      <c r="H6731">
        <v>82194.16</v>
      </c>
      <c r="I6731">
        <v>83227.820000000007</v>
      </c>
      <c r="J6731">
        <f t="shared" si="444"/>
        <v>8.63612475902206</v>
      </c>
      <c r="K6731">
        <f t="shared" si="445"/>
        <v>0</v>
      </c>
    </row>
    <row r="6732" spans="1:11" x14ac:dyDescent="0.25">
      <c r="A6732">
        <v>9.5611750000000004</v>
      </c>
      <c r="B6732">
        <f t="shared" si="442"/>
        <v>0</v>
      </c>
      <c r="C6732">
        <v>9.5611750000000004</v>
      </c>
      <c r="D6732">
        <v>7.7213596999999998</v>
      </c>
      <c r="E6732">
        <f t="shared" si="443"/>
        <v>0</v>
      </c>
      <c r="F6732">
        <v>7.7213596999999998</v>
      </c>
      <c r="H6732">
        <v>82171.78</v>
      </c>
      <c r="I6732">
        <v>82868.34</v>
      </c>
      <c r="J6732">
        <f t="shared" si="444"/>
        <v>8.6373848342051502</v>
      </c>
      <c r="K6732">
        <f t="shared" si="445"/>
        <v>0</v>
      </c>
    </row>
    <row r="6733" spans="1:11" x14ac:dyDescent="0.25">
      <c r="A6733">
        <v>9.5599880000000006</v>
      </c>
      <c r="B6733">
        <f t="shared" si="442"/>
        <v>0</v>
      </c>
      <c r="C6733">
        <v>9.5599880000000006</v>
      </c>
      <c r="D6733">
        <v>7.6645219999999998</v>
      </c>
      <c r="E6733">
        <f t="shared" si="443"/>
        <v>0</v>
      </c>
      <c r="F6733">
        <v>7.6645219999999998</v>
      </c>
      <c r="H6733">
        <v>82091.085999999996</v>
      </c>
      <c r="I6733">
        <v>82727.990000000005</v>
      </c>
      <c r="J6733">
        <f t="shared" si="444"/>
        <v>8.6085927119124737</v>
      </c>
      <c r="K6733">
        <f t="shared" si="445"/>
        <v>0</v>
      </c>
    </row>
    <row r="6734" spans="1:11" x14ac:dyDescent="0.25">
      <c r="A6734">
        <v>9.6290449999999996</v>
      </c>
      <c r="B6734">
        <f t="shared" si="442"/>
        <v>0</v>
      </c>
      <c r="C6734">
        <v>9.6290449999999996</v>
      </c>
      <c r="D6734">
        <v>7.6662483000000003</v>
      </c>
      <c r="E6734">
        <f t="shared" si="443"/>
        <v>0</v>
      </c>
      <c r="F6734">
        <v>7.6662483000000003</v>
      </c>
      <c r="H6734">
        <v>81678.483999999997</v>
      </c>
      <c r="I6734">
        <v>82396.39</v>
      </c>
      <c r="J6734">
        <f t="shared" si="444"/>
        <v>8.6433525631195476</v>
      </c>
      <c r="K6734">
        <f t="shared" si="445"/>
        <v>0</v>
      </c>
    </row>
    <row r="6735" spans="1:11" x14ac:dyDescent="0.25">
      <c r="A6735">
        <v>9.6152420000000003</v>
      </c>
      <c r="B6735">
        <f t="shared" si="442"/>
        <v>0</v>
      </c>
      <c r="C6735">
        <v>9.6152420000000003</v>
      </c>
      <c r="D6735">
        <v>7.7175529999999997</v>
      </c>
      <c r="E6735">
        <f t="shared" si="443"/>
        <v>0</v>
      </c>
      <c r="F6735">
        <v>7.7175529999999997</v>
      </c>
      <c r="H6735">
        <v>79544.740000000005</v>
      </c>
      <c r="I6735">
        <v>82081.350000000006</v>
      </c>
      <c r="J6735">
        <f t="shared" si="444"/>
        <v>8.6515060400435964</v>
      </c>
      <c r="K6735">
        <f t="shared" si="445"/>
        <v>0</v>
      </c>
    </row>
    <row r="6736" spans="1:11" x14ac:dyDescent="0.25">
      <c r="A6736">
        <v>9.6070499999999992</v>
      </c>
      <c r="B6736">
        <f t="shared" si="442"/>
        <v>0</v>
      </c>
      <c r="C6736">
        <v>9.6070499999999992</v>
      </c>
      <c r="D6736">
        <v>7.7291359999999996</v>
      </c>
      <c r="E6736">
        <f t="shared" si="443"/>
        <v>0</v>
      </c>
      <c r="F6736">
        <v>7.7291359999999996</v>
      </c>
      <c r="H6736">
        <v>81667.233999999997</v>
      </c>
      <c r="I6736">
        <v>82596.414000000004</v>
      </c>
      <c r="J6736">
        <f t="shared" si="444"/>
        <v>8.66278166011511</v>
      </c>
      <c r="K6736">
        <f t="shared" si="445"/>
        <v>0</v>
      </c>
    </row>
    <row r="6737" spans="1:11" x14ac:dyDescent="0.25">
      <c r="A6737">
        <v>9.5669470000000008</v>
      </c>
      <c r="B6737">
        <f t="shared" si="442"/>
        <v>0</v>
      </c>
      <c r="C6737">
        <v>9.5669470000000008</v>
      </c>
      <c r="D6737">
        <v>7.6966434000000001</v>
      </c>
      <c r="E6737">
        <f t="shared" si="443"/>
        <v>0</v>
      </c>
      <c r="F6737">
        <v>7.6966434000000001</v>
      </c>
      <c r="H6737">
        <v>81271.58</v>
      </c>
      <c r="I6737">
        <v>82130.399999999994</v>
      </c>
      <c r="J6737">
        <f t="shared" si="444"/>
        <v>8.6268801612172634</v>
      </c>
      <c r="K6737">
        <f t="shared" si="445"/>
        <v>0</v>
      </c>
    </row>
    <row r="6738" spans="1:11" x14ac:dyDescent="0.25">
      <c r="A6738">
        <v>9.6086290000000005</v>
      </c>
      <c r="B6738">
        <f t="shared" si="442"/>
        <v>0</v>
      </c>
      <c r="C6738">
        <v>9.6086290000000005</v>
      </c>
      <c r="D6738">
        <v>7.7740026000000002</v>
      </c>
      <c r="E6738">
        <f t="shared" si="443"/>
        <v>0</v>
      </c>
      <c r="F6738">
        <v>7.7740026000000002</v>
      </c>
      <c r="H6738">
        <v>81729.149999999994</v>
      </c>
      <c r="I6738">
        <v>81285.375</v>
      </c>
      <c r="J6738">
        <f t="shared" si="444"/>
        <v>8.6938130048676658</v>
      </c>
      <c r="K6738">
        <f t="shared" si="445"/>
        <v>0</v>
      </c>
    </row>
    <row r="6739" spans="1:11" x14ac:dyDescent="0.25">
      <c r="A6739">
        <v>9.6168530000000008</v>
      </c>
      <c r="B6739">
        <f t="shared" si="442"/>
        <v>0</v>
      </c>
      <c r="C6739">
        <v>9.6168530000000008</v>
      </c>
      <c r="D6739">
        <v>7.7526282999999996</v>
      </c>
      <c r="E6739">
        <f t="shared" si="443"/>
        <v>0</v>
      </c>
      <c r="F6739">
        <v>7.7526282999999996</v>
      </c>
      <c r="H6739">
        <v>82252.195000000007</v>
      </c>
      <c r="I6739">
        <v>81701.94</v>
      </c>
      <c r="J6739">
        <f t="shared" si="444"/>
        <v>8.6878689607385446</v>
      </c>
      <c r="K6739">
        <f t="shared" si="445"/>
        <v>0</v>
      </c>
    </row>
    <row r="6740" spans="1:11" x14ac:dyDescent="0.25">
      <c r="A6740">
        <v>9.6048100000000005</v>
      </c>
      <c r="B6740">
        <f t="shared" si="442"/>
        <v>0</v>
      </c>
      <c r="C6740">
        <v>9.6048100000000005</v>
      </c>
      <c r="D6740">
        <v>7.7809720000000002</v>
      </c>
      <c r="E6740">
        <f t="shared" si="443"/>
        <v>0</v>
      </c>
      <c r="F6740">
        <v>7.7809720000000002</v>
      </c>
      <c r="H6740">
        <v>82192.45</v>
      </c>
      <c r="I6740">
        <v>80737.81</v>
      </c>
      <c r="J6740">
        <f t="shared" si="444"/>
        <v>8.7010326052129283</v>
      </c>
      <c r="K6740">
        <f t="shared" si="445"/>
        <v>0</v>
      </c>
    </row>
    <row r="6741" spans="1:11" x14ac:dyDescent="0.25">
      <c r="A6741">
        <v>9.5759290000000004</v>
      </c>
      <c r="B6741">
        <f t="shared" si="442"/>
        <v>0</v>
      </c>
      <c r="C6741">
        <v>9.5759290000000004</v>
      </c>
      <c r="D6741">
        <v>7.8340591999999996</v>
      </c>
      <c r="E6741">
        <f t="shared" si="443"/>
        <v>0</v>
      </c>
      <c r="F6741">
        <v>7.8340591999999996</v>
      </c>
      <c r="H6741">
        <v>81887.55</v>
      </c>
      <c r="I6741">
        <v>81571.03</v>
      </c>
      <c r="J6741">
        <f t="shared" si="444"/>
        <v>8.7066805719768627</v>
      </c>
      <c r="K6741">
        <f t="shared" si="445"/>
        <v>0</v>
      </c>
    </row>
    <row r="6742" spans="1:11" x14ac:dyDescent="0.25">
      <c r="A6742">
        <v>9.5617289999999997</v>
      </c>
      <c r="B6742">
        <f t="shared" si="442"/>
        <v>0</v>
      </c>
      <c r="C6742">
        <v>9.5617289999999997</v>
      </c>
      <c r="D6742">
        <v>7.8055477</v>
      </c>
      <c r="E6742">
        <f t="shared" si="443"/>
        <v>0</v>
      </c>
      <c r="F6742">
        <v>7.8055477</v>
      </c>
      <c r="H6742">
        <v>81265.039999999994</v>
      </c>
      <c r="I6742">
        <v>81624.850000000006</v>
      </c>
      <c r="J6742">
        <f t="shared" si="444"/>
        <v>8.6816987219679813</v>
      </c>
      <c r="K6742">
        <f t="shared" si="445"/>
        <v>0</v>
      </c>
    </row>
    <row r="6743" spans="1:11" x14ac:dyDescent="0.25">
      <c r="A6743">
        <v>9.5565149999999992</v>
      </c>
      <c r="B6743">
        <f t="shared" si="442"/>
        <v>0</v>
      </c>
      <c r="C6743">
        <v>9.5565149999999992</v>
      </c>
      <c r="D6743">
        <v>7.7717260000000001</v>
      </c>
      <c r="E6743">
        <f t="shared" si="443"/>
        <v>0</v>
      </c>
      <c r="F6743">
        <v>7.7717260000000001</v>
      </c>
      <c r="H6743">
        <v>81715.570000000007</v>
      </c>
      <c r="I6743">
        <v>84008.2</v>
      </c>
      <c r="J6743">
        <f t="shared" si="444"/>
        <v>8.651775074823302</v>
      </c>
      <c r="K6743">
        <f t="shared" si="445"/>
        <v>0</v>
      </c>
    </row>
    <row r="6744" spans="1:11" x14ac:dyDescent="0.25">
      <c r="A6744">
        <v>9.5527114999999991</v>
      </c>
      <c r="B6744">
        <f t="shared" si="442"/>
        <v>0</v>
      </c>
      <c r="C6744">
        <v>9.5527114999999991</v>
      </c>
      <c r="D6744">
        <v>7.7363033000000003</v>
      </c>
      <c r="E6744">
        <f t="shared" si="443"/>
        <v>0</v>
      </c>
      <c r="F6744">
        <v>7.7363033000000003</v>
      </c>
      <c r="H6744">
        <v>81795.199999999997</v>
      </c>
      <c r="I6744">
        <v>84431.914000000004</v>
      </c>
      <c r="J6744">
        <f t="shared" si="444"/>
        <v>8.6301013599280569</v>
      </c>
      <c r="K6744">
        <f t="shared" si="445"/>
        <v>0</v>
      </c>
    </row>
    <row r="6745" spans="1:11" x14ac:dyDescent="0.25">
      <c r="A6745">
        <v>9.4762780000000006</v>
      </c>
      <c r="B6745">
        <f t="shared" si="442"/>
        <v>0</v>
      </c>
      <c r="C6745">
        <v>9.4762780000000006</v>
      </c>
      <c r="D6745">
        <v>7.6827550000000002</v>
      </c>
      <c r="E6745">
        <f t="shared" si="443"/>
        <v>0</v>
      </c>
      <c r="F6745">
        <v>7.6827550000000002</v>
      </c>
      <c r="H6745">
        <v>82717.695000000007</v>
      </c>
      <c r="I6745">
        <v>83918.64</v>
      </c>
      <c r="J6745">
        <f t="shared" si="444"/>
        <v>8.5730535563711836</v>
      </c>
      <c r="K6745">
        <f t="shared" si="445"/>
        <v>0</v>
      </c>
    </row>
    <row r="6746" spans="1:11" x14ac:dyDescent="0.25">
      <c r="A6746">
        <v>9.4963370000000005</v>
      </c>
      <c r="B6746">
        <f t="shared" si="442"/>
        <v>0</v>
      </c>
      <c r="C6746">
        <v>9.4963370000000005</v>
      </c>
      <c r="D6746">
        <v>7.7321809999999997</v>
      </c>
      <c r="E6746">
        <f t="shared" si="443"/>
        <v>0</v>
      </c>
      <c r="F6746">
        <v>7.7321809999999997</v>
      </c>
      <c r="H6746">
        <v>81743.929999999993</v>
      </c>
      <c r="I6746">
        <v>83541.98</v>
      </c>
      <c r="J6746">
        <f t="shared" si="444"/>
        <v>8.6046633826367298</v>
      </c>
      <c r="K6746">
        <f t="shared" si="445"/>
        <v>0</v>
      </c>
    </row>
    <row r="6747" spans="1:11" x14ac:dyDescent="0.25">
      <c r="A6747">
        <v>9.5339849999999995</v>
      </c>
      <c r="B6747">
        <f t="shared" si="442"/>
        <v>0</v>
      </c>
      <c r="C6747">
        <v>9.5339849999999995</v>
      </c>
      <c r="D6747">
        <v>7.7131124</v>
      </c>
      <c r="E6747">
        <f t="shared" si="443"/>
        <v>0</v>
      </c>
      <c r="F6747">
        <v>7.7131124</v>
      </c>
      <c r="H6747">
        <v>82735.039999999994</v>
      </c>
      <c r="I6747">
        <v>83500.164000000004</v>
      </c>
      <c r="J6747">
        <f t="shared" si="444"/>
        <v>8.6193582719387969</v>
      </c>
      <c r="K6747">
        <f t="shared" si="445"/>
        <v>0</v>
      </c>
    </row>
    <row r="6748" spans="1:11" x14ac:dyDescent="0.25">
      <c r="A6748">
        <v>9.5298490000000005</v>
      </c>
      <c r="B6748">
        <f t="shared" si="442"/>
        <v>0</v>
      </c>
      <c r="C6748">
        <v>9.5298490000000005</v>
      </c>
      <c r="D6748">
        <v>7.7406959999999998</v>
      </c>
      <c r="E6748">
        <f t="shared" si="443"/>
        <v>0</v>
      </c>
      <c r="F6748">
        <v>7.7406959999999998</v>
      </c>
      <c r="H6748">
        <v>81793.36</v>
      </c>
      <c r="I6748">
        <v>83233.119999999995</v>
      </c>
      <c r="J6748">
        <f t="shared" si="444"/>
        <v>8.6274678406408469</v>
      </c>
      <c r="K6748">
        <f t="shared" si="445"/>
        <v>0</v>
      </c>
    </row>
    <row r="6749" spans="1:11" x14ac:dyDescent="0.25">
      <c r="A6749">
        <v>9.5965790000000002</v>
      </c>
      <c r="B6749">
        <f t="shared" si="442"/>
        <v>0</v>
      </c>
      <c r="C6749">
        <v>9.5965790000000002</v>
      </c>
      <c r="D6749">
        <v>7.6899090000000001</v>
      </c>
      <c r="E6749">
        <f t="shared" si="443"/>
        <v>0</v>
      </c>
      <c r="F6749">
        <v>7.6899090000000001</v>
      </c>
      <c r="H6749">
        <v>81929.39</v>
      </c>
      <c r="I6749">
        <v>83735.009999999995</v>
      </c>
      <c r="J6749">
        <f t="shared" si="444"/>
        <v>8.6328533503329634</v>
      </c>
      <c r="K6749">
        <f t="shared" si="445"/>
        <v>0</v>
      </c>
    </row>
    <row r="6750" spans="1:11" x14ac:dyDescent="0.25">
      <c r="A6750">
        <v>9.5508570000000006</v>
      </c>
      <c r="B6750">
        <f t="shared" si="442"/>
        <v>0</v>
      </c>
      <c r="C6750">
        <v>9.5508570000000006</v>
      </c>
      <c r="D6750">
        <v>7.6502556999999998</v>
      </c>
      <c r="E6750">
        <f t="shared" si="443"/>
        <v>0</v>
      </c>
      <c r="F6750">
        <v>7.6502556999999998</v>
      </c>
      <c r="H6750">
        <v>82339.19</v>
      </c>
      <c r="I6750">
        <v>83698.37</v>
      </c>
      <c r="J6750">
        <f t="shared" si="444"/>
        <v>8.5927772087173473</v>
      </c>
      <c r="K6750">
        <f t="shared" si="445"/>
        <v>0</v>
      </c>
    </row>
    <row r="6751" spans="1:11" x14ac:dyDescent="0.25">
      <c r="A6751">
        <v>9.5010549999999991</v>
      </c>
      <c r="B6751">
        <f t="shared" si="442"/>
        <v>0</v>
      </c>
      <c r="C6751">
        <v>9.5010549999999991</v>
      </c>
      <c r="D6751">
        <v>7.6832089999999997</v>
      </c>
      <c r="E6751">
        <f t="shared" si="443"/>
        <v>0</v>
      </c>
      <c r="F6751">
        <v>7.6832089999999997</v>
      </c>
      <c r="H6751">
        <v>82116.850000000006</v>
      </c>
      <c r="I6751">
        <v>83310.509999999995</v>
      </c>
      <c r="J6751">
        <f t="shared" si="444"/>
        <v>8.5855735623378138</v>
      </c>
      <c r="K6751">
        <f t="shared" si="445"/>
        <v>0</v>
      </c>
    </row>
    <row r="6752" spans="1:11" x14ac:dyDescent="0.25">
      <c r="A6752">
        <v>9.5093154999999996</v>
      </c>
      <c r="B6752">
        <f t="shared" si="442"/>
        <v>0</v>
      </c>
      <c r="C6752">
        <v>9.5093154999999996</v>
      </c>
      <c r="D6752">
        <v>7.7643336999999999</v>
      </c>
      <c r="E6752">
        <f t="shared" si="443"/>
        <v>0</v>
      </c>
      <c r="F6752">
        <v>7.7643336999999999</v>
      </c>
      <c r="H6752">
        <v>82372.160000000003</v>
      </c>
      <c r="I6752">
        <v>83375.38</v>
      </c>
      <c r="J6752">
        <f t="shared" si="444"/>
        <v>8.6315436750420904</v>
      </c>
      <c r="K6752">
        <f t="shared" si="445"/>
        <v>0</v>
      </c>
    </row>
    <row r="6753" spans="1:11" x14ac:dyDescent="0.25">
      <c r="A6753">
        <v>9.5611180000000004</v>
      </c>
      <c r="B6753">
        <f t="shared" si="442"/>
        <v>0</v>
      </c>
      <c r="C6753">
        <v>9.5611180000000004</v>
      </c>
      <c r="D6753">
        <v>7.8209394999999997</v>
      </c>
      <c r="E6753">
        <f t="shared" si="443"/>
        <v>0</v>
      </c>
      <c r="F6753">
        <v>7.8209394999999997</v>
      </c>
      <c r="H6753">
        <v>81651.19</v>
      </c>
      <c r="I6753">
        <v>83140.95</v>
      </c>
      <c r="J6753">
        <f t="shared" si="444"/>
        <v>8.6831629369759078</v>
      </c>
      <c r="K6753">
        <f t="shared" si="445"/>
        <v>0</v>
      </c>
    </row>
    <row r="6754" spans="1:11" x14ac:dyDescent="0.25">
      <c r="A6754">
        <v>9.6348160000000007</v>
      </c>
      <c r="B6754">
        <f t="shared" si="442"/>
        <v>0</v>
      </c>
      <c r="C6754">
        <v>9.6348160000000007</v>
      </c>
      <c r="D6754">
        <v>7.7948360000000001</v>
      </c>
      <c r="E6754">
        <f t="shared" si="443"/>
        <v>0</v>
      </c>
      <c r="F6754">
        <v>7.7948360000000001</v>
      </c>
      <c r="H6754">
        <v>81100</v>
      </c>
      <c r="I6754">
        <v>83212.990000000005</v>
      </c>
      <c r="J6754">
        <f t="shared" si="444"/>
        <v>8.7029953488135057</v>
      </c>
      <c r="K6754">
        <f t="shared" si="445"/>
        <v>0</v>
      </c>
    </row>
    <row r="6755" spans="1:11" x14ac:dyDescent="0.25">
      <c r="A6755">
        <v>9.7134680000000007</v>
      </c>
      <c r="B6755">
        <f t="shared" si="442"/>
        <v>0</v>
      </c>
      <c r="C6755">
        <v>9.7134680000000007</v>
      </c>
      <c r="D6755">
        <v>7.7845525999999996</v>
      </c>
      <c r="E6755">
        <f t="shared" si="443"/>
        <v>0</v>
      </c>
      <c r="F6755">
        <v>7.7845525999999996</v>
      </c>
      <c r="H6755">
        <v>82319.733999999997</v>
      </c>
      <c r="I6755">
        <v>82889.119999999995</v>
      </c>
      <c r="J6755">
        <f t="shared" si="444"/>
        <v>8.7456863334045281</v>
      </c>
      <c r="K6755">
        <f t="shared" si="445"/>
        <v>0</v>
      </c>
    </row>
    <row r="6756" spans="1:11" x14ac:dyDescent="0.25">
      <c r="A6756">
        <v>9.5810510000000004</v>
      </c>
      <c r="B6756">
        <f t="shared" si="442"/>
        <v>0</v>
      </c>
      <c r="C6756">
        <v>9.5810510000000004</v>
      </c>
      <c r="D6756">
        <v>7.7942605</v>
      </c>
      <c r="E6756">
        <f t="shared" si="443"/>
        <v>0</v>
      </c>
      <c r="F6756">
        <v>7.7942605</v>
      </c>
      <c r="H6756">
        <v>80041.279999999999</v>
      </c>
      <c r="I6756">
        <v>83034.149999999994</v>
      </c>
      <c r="J6756">
        <f t="shared" si="444"/>
        <v>8.6712595593422925</v>
      </c>
      <c r="K6756">
        <f t="shared" si="445"/>
        <v>0</v>
      </c>
    </row>
    <row r="6757" spans="1:11" x14ac:dyDescent="0.25">
      <c r="A6757">
        <v>9.6091300000000004</v>
      </c>
      <c r="B6757">
        <f t="shared" si="442"/>
        <v>0</v>
      </c>
      <c r="C6757">
        <v>9.6091300000000004</v>
      </c>
      <c r="D6757">
        <v>7.4833845999999999</v>
      </c>
      <c r="E6757">
        <f t="shared" si="443"/>
        <v>0</v>
      </c>
      <c r="F6757">
        <v>7.4833845999999999</v>
      </c>
      <c r="H6757">
        <v>79946.649999999994</v>
      </c>
      <c r="I6757">
        <v>83402.22</v>
      </c>
      <c r="J6757">
        <f t="shared" si="444"/>
        <v>8.5237727182827285</v>
      </c>
      <c r="K6757">
        <f t="shared" si="445"/>
        <v>0</v>
      </c>
    </row>
    <row r="6758" spans="1:11" x14ac:dyDescent="0.25">
      <c r="A6758">
        <v>9.5788860000000007</v>
      </c>
      <c r="B6758">
        <f t="shared" si="442"/>
        <v>0</v>
      </c>
      <c r="C6758">
        <v>9.5788860000000007</v>
      </c>
      <c r="D6758">
        <v>6.8808837</v>
      </c>
      <c r="E6758">
        <f t="shared" si="443"/>
        <v>0</v>
      </c>
      <c r="F6758">
        <v>6.8808837</v>
      </c>
      <c r="H6758">
        <v>77873.695000000007</v>
      </c>
      <c r="I6758">
        <v>83041.210000000006</v>
      </c>
      <c r="J6758">
        <f t="shared" si="444"/>
        <v>8.1865639178735297</v>
      </c>
      <c r="K6758">
        <f t="shared" si="445"/>
        <v>0</v>
      </c>
    </row>
    <row r="6759" spans="1:11" x14ac:dyDescent="0.25">
      <c r="A6759">
        <v>9.689432</v>
      </c>
      <c r="B6759">
        <f t="shared" si="442"/>
        <v>0</v>
      </c>
      <c r="C6759">
        <v>9.689432</v>
      </c>
      <c r="D6759">
        <v>7.7013230000000004</v>
      </c>
      <c r="E6759">
        <f t="shared" si="443"/>
        <v>0</v>
      </c>
      <c r="F6759">
        <v>7.7013230000000004</v>
      </c>
      <c r="H6759">
        <v>81292.479999999996</v>
      </c>
      <c r="I6759">
        <v>82274.12</v>
      </c>
      <c r="J6759">
        <f t="shared" si="444"/>
        <v>8.6894117120006182</v>
      </c>
      <c r="K6759">
        <f t="shared" si="445"/>
        <v>0</v>
      </c>
    </row>
    <row r="6760" spans="1:11" x14ac:dyDescent="0.25">
      <c r="A6760">
        <v>9.8591660000000001</v>
      </c>
      <c r="B6760">
        <f t="shared" si="442"/>
        <v>0</v>
      </c>
      <c r="C6760">
        <v>9.8591660000000001</v>
      </c>
      <c r="D6760">
        <v>7.7957891999999998</v>
      </c>
      <c r="E6760">
        <f t="shared" si="443"/>
        <v>0</v>
      </c>
      <c r="F6760">
        <v>7.7957891999999998</v>
      </c>
      <c r="H6760">
        <v>81387.625</v>
      </c>
      <c r="I6760">
        <v>81621.914000000004</v>
      </c>
      <c r="J6760">
        <f t="shared" si="444"/>
        <v>8.8259947834419599</v>
      </c>
      <c r="K6760">
        <f t="shared" si="445"/>
        <v>0</v>
      </c>
    </row>
    <row r="6761" spans="1:11" x14ac:dyDescent="0.25">
      <c r="A6761">
        <v>9.3323920000000005</v>
      </c>
      <c r="B6761">
        <f t="shared" si="442"/>
        <v>0</v>
      </c>
      <c r="C6761">
        <v>9.3323920000000005</v>
      </c>
      <c r="D6761">
        <v>7.8261604</v>
      </c>
      <c r="E6761">
        <f t="shared" si="443"/>
        <v>0</v>
      </c>
      <c r="F6761">
        <v>7.8261604</v>
      </c>
      <c r="H6761">
        <v>82400.84</v>
      </c>
      <c r="I6761">
        <v>81556.23</v>
      </c>
      <c r="J6761">
        <f t="shared" si="444"/>
        <v>8.5831558078500176</v>
      </c>
      <c r="K6761">
        <f t="shared" si="445"/>
        <v>0</v>
      </c>
    </row>
    <row r="6762" spans="1:11" x14ac:dyDescent="0.25">
      <c r="A6762">
        <v>9.3648480000000003</v>
      </c>
      <c r="B6762">
        <f t="shared" si="442"/>
        <v>0</v>
      </c>
      <c r="C6762">
        <v>9.3648480000000003</v>
      </c>
      <c r="D6762">
        <v>7.7755045999999997</v>
      </c>
      <c r="E6762">
        <f t="shared" si="443"/>
        <v>0</v>
      </c>
      <c r="F6762">
        <v>7.7755045999999997</v>
      </c>
      <c r="H6762">
        <v>81519.600000000006</v>
      </c>
      <c r="I6762">
        <v>77888.789999999994</v>
      </c>
      <c r="J6762">
        <f t="shared" si="444"/>
        <v>8.5882763633346642</v>
      </c>
      <c r="K6762">
        <f t="shared" si="445"/>
        <v>0</v>
      </c>
    </row>
    <row r="6763" spans="1:11" x14ac:dyDescent="0.25">
      <c r="A6763">
        <v>9.4265589999999992</v>
      </c>
      <c r="B6763">
        <f t="shared" si="442"/>
        <v>0</v>
      </c>
      <c r="C6763">
        <v>9.4265589999999992</v>
      </c>
      <c r="D6763">
        <v>7.7946672000000001</v>
      </c>
      <c r="E6763">
        <f t="shared" si="443"/>
        <v>0</v>
      </c>
      <c r="F6763">
        <v>7.7946672000000001</v>
      </c>
      <c r="H6763">
        <v>80926.990000000005</v>
      </c>
      <c r="I6763">
        <v>80832.733999999997</v>
      </c>
      <c r="J6763">
        <f t="shared" si="444"/>
        <v>8.611088544658589</v>
      </c>
      <c r="K6763">
        <f t="shared" si="445"/>
        <v>0</v>
      </c>
    </row>
    <row r="6764" spans="1:11" x14ac:dyDescent="0.25">
      <c r="A6764">
        <v>9.4755549999999999</v>
      </c>
      <c r="B6764">
        <f t="shared" si="442"/>
        <v>0</v>
      </c>
      <c r="C6764">
        <v>9.4755549999999999</v>
      </c>
      <c r="D6764">
        <v>7.8114524000000003</v>
      </c>
      <c r="E6764">
        <f t="shared" si="443"/>
        <v>0</v>
      </c>
      <c r="F6764">
        <v>7.8114524000000003</v>
      </c>
      <c r="H6764">
        <v>80572.266000000003</v>
      </c>
      <c r="I6764">
        <v>80710.12</v>
      </c>
      <c r="J6764">
        <f t="shared" si="444"/>
        <v>8.6427925150854232</v>
      </c>
      <c r="K6764">
        <f t="shared" si="445"/>
        <v>0</v>
      </c>
    </row>
    <row r="6765" spans="1:11" x14ac:dyDescent="0.25">
      <c r="A6765">
        <v>9.5691690000000005</v>
      </c>
      <c r="B6765">
        <f t="shared" si="442"/>
        <v>0</v>
      </c>
      <c r="C6765">
        <v>9.5691690000000005</v>
      </c>
      <c r="D6765">
        <v>7.8085649999999998</v>
      </c>
      <c r="E6765">
        <f t="shared" si="443"/>
        <v>0</v>
      </c>
      <c r="F6765">
        <v>7.8085649999999998</v>
      </c>
      <c r="H6765">
        <v>80827.945000000007</v>
      </c>
      <c r="I6765">
        <v>81221.820000000007</v>
      </c>
      <c r="J6765">
        <f t="shared" si="444"/>
        <v>8.6867273551183786</v>
      </c>
      <c r="K6765">
        <f t="shared" si="445"/>
        <v>0</v>
      </c>
    </row>
    <row r="6766" spans="1:11" x14ac:dyDescent="0.25">
      <c r="A6766">
        <v>9.5942849999999993</v>
      </c>
      <c r="B6766">
        <f t="shared" si="442"/>
        <v>0</v>
      </c>
      <c r="C6766">
        <v>9.5942849999999993</v>
      </c>
      <c r="D6766">
        <v>7.8480863999999997</v>
      </c>
      <c r="E6766">
        <f t="shared" si="443"/>
        <v>0</v>
      </c>
      <c r="F6766">
        <v>7.8480863999999997</v>
      </c>
      <c r="H6766">
        <v>81159.195000000007</v>
      </c>
      <c r="I6766">
        <v>81261.42</v>
      </c>
      <c r="J6766">
        <f t="shared" si="444"/>
        <v>8.7206361849280221</v>
      </c>
      <c r="K6766">
        <f t="shared" si="445"/>
        <v>0</v>
      </c>
    </row>
    <row r="6767" spans="1:11" x14ac:dyDescent="0.25">
      <c r="A6767">
        <v>9.5889779999999991</v>
      </c>
      <c r="B6767">
        <f t="shared" si="442"/>
        <v>0</v>
      </c>
      <c r="C6767">
        <v>9.5889779999999991</v>
      </c>
      <c r="D6767">
        <v>7.8468660000000003</v>
      </c>
      <c r="E6767">
        <f t="shared" si="443"/>
        <v>0</v>
      </c>
      <c r="F6767">
        <v>7.8468660000000003</v>
      </c>
      <c r="H6767">
        <v>82549.91</v>
      </c>
      <c r="I6767">
        <v>83019.759999999995</v>
      </c>
      <c r="J6767">
        <f t="shared" si="444"/>
        <v>8.7154501362727856</v>
      </c>
      <c r="K6767">
        <f t="shared" si="445"/>
        <v>0</v>
      </c>
    </row>
    <row r="6768" spans="1:11" x14ac:dyDescent="0.25">
      <c r="A6768">
        <v>9.562284</v>
      </c>
      <c r="B6768">
        <f t="shared" si="442"/>
        <v>0</v>
      </c>
      <c r="C6768">
        <v>9.562284</v>
      </c>
      <c r="D6768">
        <v>7.8750309999999999</v>
      </c>
      <c r="E6768">
        <f t="shared" si="443"/>
        <v>0</v>
      </c>
      <c r="F6768">
        <v>7.8750309999999999</v>
      </c>
      <c r="H6768">
        <v>81834.804999999993</v>
      </c>
      <c r="I6768">
        <v>82759.58</v>
      </c>
      <c r="J6768">
        <f t="shared" si="444"/>
        <v>8.7139175770886705</v>
      </c>
      <c r="K6768">
        <f t="shared" si="445"/>
        <v>0</v>
      </c>
    </row>
    <row r="6769" spans="1:11" x14ac:dyDescent="0.25">
      <c r="A6769">
        <v>9.5152090000000005</v>
      </c>
      <c r="B6769">
        <f t="shared" si="442"/>
        <v>0</v>
      </c>
      <c r="C6769">
        <v>9.5152090000000005</v>
      </c>
      <c r="D6769">
        <v>7.7409024000000004</v>
      </c>
      <c r="E6769">
        <f t="shared" si="443"/>
        <v>0</v>
      </c>
      <c r="F6769">
        <v>7.7409024000000004</v>
      </c>
      <c r="H6769">
        <v>82255.88</v>
      </c>
      <c r="I6769">
        <v>82433.009999999995</v>
      </c>
      <c r="J6769">
        <f t="shared" si="444"/>
        <v>8.6271015283856958</v>
      </c>
      <c r="K6769">
        <f t="shared" si="445"/>
        <v>0</v>
      </c>
    </row>
    <row r="6770" spans="1:11" x14ac:dyDescent="0.25">
      <c r="A6770">
        <v>9.5095500000000008</v>
      </c>
      <c r="B6770">
        <f t="shared" si="442"/>
        <v>0</v>
      </c>
      <c r="C6770">
        <v>9.5095500000000008</v>
      </c>
      <c r="D6770">
        <v>7.9645970000000004</v>
      </c>
      <c r="E6770">
        <f t="shared" si="443"/>
        <v>0</v>
      </c>
      <c r="F6770">
        <v>7.9645970000000004</v>
      </c>
      <c r="H6770">
        <v>81970.710000000006</v>
      </c>
      <c r="I6770">
        <v>83144.460000000006</v>
      </c>
      <c r="J6770">
        <f t="shared" si="444"/>
        <v>8.7315822159957808</v>
      </c>
      <c r="K6770">
        <f t="shared" si="445"/>
        <v>0</v>
      </c>
    </row>
    <row r="6771" spans="1:11" x14ac:dyDescent="0.25">
      <c r="A6771">
        <v>9.523358</v>
      </c>
      <c r="B6771">
        <f t="shared" si="442"/>
        <v>0</v>
      </c>
      <c r="C6771">
        <v>9.523358</v>
      </c>
      <c r="D6771">
        <v>7.7599545000000001</v>
      </c>
      <c r="E6771">
        <f t="shared" si="443"/>
        <v>0</v>
      </c>
      <c r="F6771">
        <v>7.7599545000000001</v>
      </c>
      <c r="H6771">
        <v>82004.13</v>
      </c>
      <c r="I6771">
        <v>82786.266000000003</v>
      </c>
      <c r="J6771">
        <f t="shared" si="444"/>
        <v>8.637471475300277</v>
      </c>
      <c r="K6771">
        <f t="shared" si="445"/>
        <v>0</v>
      </c>
    </row>
    <row r="6772" spans="1:11" x14ac:dyDescent="0.25">
      <c r="A6772">
        <v>9.4736619999999991</v>
      </c>
      <c r="B6772">
        <f t="shared" si="442"/>
        <v>0</v>
      </c>
      <c r="C6772">
        <v>9.4736619999999991</v>
      </c>
      <c r="D6772">
        <v>7.8258049999999999</v>
      </c>
      <c r="E6772">
        <f t="shared" si="443"/>
        <v>0</v>
      </c>
      <c r="F6772">
        <v>7.8258049999999999</v>
      </c>
      <c r="H6772">
        <v>82211.240000000005</v>
      </c>
      <c r="I6772">
        <v>83315.87</v>
      </c>
      <c r="J6772">
        <f t="shared" si="444"/>
        <v>8.6442350886584691</v>
      </c>
      <c r="K6772">
        <f t="shared" si="445"/>
        <v>0</v>
      </c>
    </row>
    <row r="6773" spans="1:11" x14ac:dyDescent="0.25">
      <c r="A6773">
        <v>9.6073959999999996</v>
      </c>
      <c r="B6773">
        <f t="shared" si="442"/>
        <v>0</v>
      </c>
      <c r="C6773">
        <v>9.6073959999999996</v>
      </c>
      <c r="D6773">
        <v>7.8483830000000001</v>
      </c>
      <c r="E6773">
        <f t="shared" si="443"/>
        <v>0</v>
      </c>
      <c r="F6773">
        <v>7.8483830000000001</v>
      </c>
      <c r="H6773">
        <v>82129.48</v>
      </c>
      <c r="I6773">
        <v>83245.320000000007</v>
      </c>
      <c r="J6773">
        <f t="shared" si="444"/>
        <v>8.721955170628414</v>
      </c>
      <c r="K6773">
        <f t="shared" si="445"/>
        <v>0</v>
      </c>
    </row>
    <row r="6774" spans="1:11" x14ac:dyDescent="0.25">
      <c r="A6774">
        <v>9.6710910000000005</v>
      </c>
      <c r="B6774">
        <f t="shared" si="442"/>
        <v>0</v>
      </c>
      <c r="C6774">
        <v>9.6710910000000005</v>
      </c>
      <c r="D6774">
        <v>7.784179</v>
      </c>
      <c r="E6774">
        <f t="shared" si="443"/>
        <v>0</v>
      </c>
      <c r="F6774">
        <v>7.784179</v>
      </c>
      <c r="H6774">
        <v>82152.67</v>
      </c>
      <c r="I6774">
        <v>83070.59</v>
      </c>
      <c r="J6774">
        <f t="shared" si="444"/>
        <v>8.7223935035453231</v>
      </c>
      <c r="K6774">
        <f t="shared" si="445"/>
        <v>0</v>
      </c>
    </row>
    <row r="6775" spans="1:11" x14ac:dyDescent="0.25">
      <c r="A6775">
        <v>9.5667720000000003</v>
      </c>
      <c r="B6775">
        <f t="shared" si="442"/>
        <v>0</v>
      </c>
      <c r="C6775">
        <v>9.5667720000000003</v>
      </c>
      <c r="D6775">
        <v>7.8184385000000001</v>
      </c>
      <c r="E6775">
        <f t="shared" si="443"/>
        <v>0</v>
      </c>
      <c r="F6775">
        <v>7.8184385000000001</v>
      </c>
      <c r="H6775">
        <v>81069.13</v>
      </c>
      <c r="I6775">
        <v>83138.11</v>
      </c>
      <c r="J6775">
        <f t="shared" si="444"/>
        <v>8.6815909151727713</v>
      </c>
      <c r="K6775">
        <f t="shared" si="445"/>
        <v>0</v>
      </c>
    </row>
    <row r="6776" spans="1:11" x14ac:dyDescent="0.25">
      <c r="A6776">
        <v>9.5206130000000009</v>
      </c>
      <c r="B6776">
        <f t="shared" si="442"/>
        <v>0</v>
      </c>
      <c r="C6776">
        <v>9.5206130000000009</v>
      </c>
      <c r="D6776">
        <v>7.7894079999999999</v>
      </c>
      <c r="E6776">
        <f t="shared" si="443"/>
        <v>0</v>
      </c>
      <c r="F6776">
        <v>7.7894079999999999</v>
      </c>
      <c r="H6776">
        <v>80354.38</v>
      </c>
      <c r="I6776">
        <v>81309.14</v>
      </c>
      <c r="J6776">
        <f t="shared" si="444"/>
        <v>8.6498983841503634</v>
      </c>
      <c r="K6776">
        <f t="shared" si="445"/>
        <v>0</v>
      </c>
    </row>
    <row r="6777" spans="1:11" x14ac:dyDescent="0.25">
      <c r="A6777">
        <v>9.5357210000000006</v>
      </c>
      <c r="B6777">
        <f t="shared" si="442"/>
        <v>0</v>
      </c>
      <c r="C6777">
        <v>9.5357210000000006</v>
      </c>
      <c r="D6777">
        <v>7.8790735999999999</v>
      </c>
      <c r="E6777">
        <f t="shared" si="443"/>
        <v>0</v>
      </c>
      <c r="F6777">
        <v>7.8790735999999999</v>
      </c>
      <c r="H6777">
        <v>80398.14</v>
      </c>
      <c r="I6777">
        <v>81204.625</v>
      </c>
      <c r="J6777">
        <f t="shared" si="444"/>
        <v>8.7032635177643147</v>
      </c>
      <c r="K6777">
        <f t="shared" si="445"/>
        <v>0</v>
      </c>
    </row>
    <row r="6778" spans="1:11" x14ac:dyDescent="0.25">
      <c r="A6778">
        <v>9.4765700000000006</v>
      </c>
      <c r="B6778">
        <f t="shared" si="442"/>
        <v>0</v>
      </c>
      <c r="C6778">
        <v>9.4765700000000006</v>
      </c>
      <c r="D6778">
        <v>7.8639435999999998</v>
      </c>
      <c r="E6778">
        <f t="shared" si="443"/>
        <v>0</v>
      </c>
      <c r="F6778">
        <v>7.8639435999999998</v>
      </c>
      <c r="H6778">
        <v>80313</v>
      </c>
      <c r="I6778">
        <v>81820.759999999995</v>
      </c>
      <c r="J6778">
        <f t="shared" si="444"/>
        <v>8.6627585048242643</v>
      </c>
      <c r="K6778">
        <f t="shared" si="445"/>
        <v>0</v>
      </c>
    </row>
    <row r="6779" spans="1:11" x14ac:dyDescent="0.25">
      <c r="A6779">
        <v>9.5353139999999996</v>
      </c>
      <c r="B6779">
        <f t="shared" si="442"/>
        <v>0</v>
      </c>
      <c r="C6779">
        <v>9.5353139999999996</v>
      </c>
      <c r="D6779">
        <v>7.7891820000000003</v>
      </c>
      <c r="E6779">
        <f t="shared" si="443"/>
        <v>0</v>
      </c>
      <c r="F6779">
        <v>7.7891820000000003</v>
      </c>
      <c r="H6779">
        <v>80730.63</v>
      </c>
      <c r="I6779">
        <v>81720.233999999997</v>
      </c>
      <c r="J6779">
        <f t="shared" si="444"/>
        <v>8.6569295327133986</v>
      </c>
      <c r="K6779">
        <f t="shared" si="445"/>
        <v>0</v>
      </c>
    </row>
    <row r="6780" spans="1:11" x14ac:dyDescent="0.25">
      <c r="A6780">
        <v>9.5449950000000001</v>
      </c>
      <c r="B6780">
        <f t="shared" si="442"/>
        <v>0</v>
      </c>
      <c r="C6780">
        <v>9.5449950000000001</v>
      </c>
      <c r="D6780">
        <v>7.7403154000000001</v>
      </c>
      <c r="E6780">
        <f t="shared" si="443"/>
        <v>0</v>
      </c>
      <c r="F6780">
        <v>7.7403154000000001</v>
      </c>
      <c r="H6780">
        <v>82004.58</v>
      </c>
      <c r="I6780">
        <v>81554.009999999995</v>
      </c>
      <c r="J6780">
        <f t="shared" si="444"/>
        <v>8.6451409590401465</v>
      </c>
      <c r="K6780">
        <f t="shared" si="445"/>
        <v>0</v>
      </c>
    </row>
    <row r="6781" spans="1:11" x14ac:dyDescent="0.25">
      <c r="A6781">
        <v>9.6817390000000003</v>
      </c>
      <c r="B6781">
        <f t="shared" si="442"/>
        <v>0</v>
      </c>
      <c r="C6781">
        <v>9.6817390000000003</v>
      </c>
      <c r="D6781">
        <v>7.8559960000000002</v>
      </c>
      <c r="E6781">
        <f t="shared" si="443"/>
        <v>0</v>
      </c>
      <c r="F6781">
        <v>7.8559960000000002</v>
      </c>
      <c r="H6781">
        <v>81509.125</v>
      </c>
      <c r="I6781">
        <v>81779.649999999994</v>
      </c>
      <c r="J6781">
        <f t="shared" si="444"/>
        <v>8.7673551207042557</v>
      </c>
      <c r="K6781">
        <f t="shared" si="445"/>
        <v>0</v>
      </c>
    </row>
    <row r="6782" spans="1:11" x14ac:dyDescent="0.25">
      <c r="A6782">
        <v>9.5910224999999993</v>
      </c>
      <c r="B6782">
        <f t="shared" si="442"/>
        <v>0</v>
      </c>
      <c r="C6782">
        <v>9.5910224999999993</v>
      </c>
      <c r="D6782">
        <v>7.9287896</v>
      </c>
      <c r="E6782">
        <f t="shared" si="443"/>
        <v>0</v>
      </c>
      <c r="F6782">
        <v>7.9287896</v>
      </c>
      <c r="H6782">
        <v>81814.414000000004</v>
      </c>
      <c r="I6782">
        <v>81855.75</v>
      </c>
      <c r="J6782">
        <f t="shared" si="444"/>
        <v>8.7596961459543436</v>
      </c>
      <c r="K6782">
        <f t="shared" si="445"/>
        <v>0</v>
      </c>
    </row>
    <row r="6783" spans="1:11" x14ac:dyDescent="0.25">
      <c r="A6783">
        <v>9.5701020000000003</v>
      </c>
      <c r="B6783">
        <f t="shared" si="442"/>
        <v>0</v>
      </c>
      <c r="C6783">
        <v>9.5701020000000003</v>
      </c>
      <c r="D6783">
        <v>7.8002725000000002</v>
      </c>
      <c r="E6783">
        <f t="shared" si="443"/>
        <v>0</v>
      </c>
      <c r="F6783">
        <v>7.8002725000000002</v>
      </c>
      <c r="H6783">
        <v>82197.820000000007</v>
      </c>
      <c r="I6783">
        <v>81709.14</v>
      </c>
      <c r="J6783">
        <f t="shared" si="444"/>
        <v>8.6878255768900239</v>
      </c>
      <c r="K6783">
        <f t="shared" si="445"/>
        <v>0</v>
      </c>
    </row>
    <row r="6784" spans="1:11" x14ac:dyDescent="0.25">
      <c r="A6784">
        <v>9.4669679999999996</v>
      </c>
      <c r="B6784">
        <f t="shared" si="442"/>
        <v>0</v>
      </c>
      <c r="C6784">
        <v>9.4669679999999996</v>
      </c>
      <c r="D6784">
        <v>7.7346279999999998</v>
      </c>
      <c r="E6784">
        <f t="shared" si="443"/>
        <v>0</v>
      </c>
      <c r="F6784">
        <v>7.7346279999999998</v>
      </c>
      <c r="H6784">
        <v>81951.67</v>
      </c>
      <c r="I6784">
        <v>82287.38</v>
      </c>
      <c r="J6784">
        <f t="shared" si="444"/>
        <v>8.5990275201372643</v>
      </c>
      <c r="K6784">
        <f t="shared" si="445"/>
        <v>0</v>
      </c>
    </row>
    <row r="6785" spans="1:11" x14ac:dyDescent="0.25">
      <c r="A6785">
        <v>9.4446270000000005</v>
      </c>
      <c r="B6785">
        <f t="shared" si="442"/>
        <v>0</v>
      </c>
      <c r="C6785">
        <v>9.4446270000000005</v>
      </c>
      <c r="D6785">
        <v>7.8897360000000001</v>
      </c>
      <c r="E6785">
        <f t="shared" si="443"/>
        <v>0</v>
      </c>
      <c r="F6785">
        <v>7.8897360000000001</v>
      </c>
      <c r="H6785">
        <v>81999.945000000007</v>
      </c>
      <c r="I6785">
        <v>82036.3</v>
      </c>
      <c r="J6785">
        <f t="shared" si="444"/>
        <v>8.6670091964267719</v>
      </c>
      <c r="K6785">
        <f t="shared" si="445"/>
        <v>0</v>
      </c>
    </row>
    <row r="6786" spans="1:11" x14ac:dyDescent="0.25">
      <c r="A6786">
        <v>9.4707469999999994</v>
      </c>
      <c r="B6786">
        <f t="shared" si="442"/>
        <v>0</v>
      </c>
      <c r="C6786">
        <v>9.4707469999999994</v>
      </c>
      <c r="D6786">
        <v>7.711398</v>
      </c>
      <c r="E6786">
        <f t="shared" si="443"/>
        <v>0</v>
      </c>
      <c r="F6786">
        <v>7.711398</v>
      </c>
      <c r="H6786">
        <v>81891.5</v>
      </c>
      <c r="I6786">
        <v>82558.460000000006</v>
      </c>
      <c r="J6786">
        <f t="shared" si="444"/>
        <v>8.587504802540419</v>
      </c>
      <c r="K6786">
        <f t="shared" si="445"/>
        <v>0</v>
      </c>
    </row>
    <row r="6787" spans="1:11" x14ac:dyDescent="0.25">
      <c r="A6787">
        <v>9.4525819999999996</v>
      </c>
      <c r="B6787">
        <f t="shared" ref="B6787:B6850" si="446">IF(A6787&lt;3,1,0)</f>
        <v>0</v>
      </c>
      <c r="C6787">
        <v>9.4525819999999996</v>
      </c>
      <c r="D6787">
        <v>7.7237689999999999</v>
      </c>
      <c r="E6787">
        <f t="shared" ref="E6787:E6850" si="447">IF(D6787&lt;3,1,0)</f>
        <v>0</v>
      </c>
      <c r="F6787">
        <v>7.7237689999999999</v>
      </c>
      <c r="H6787">
        <v>81973.585999999996</v>
      </c>
      <c r="I6787">
        <v>82662.66</v>
      </c>
      <c r="J6787">
        <f t="shared" ref="J6787:J6850" si="448">(C6787*H6787+F6787*I6787)/(H6787+I6787)</f>
        <v>8.5845575843887492</v>
      </c>
      <c r="K6787">
        <f t="shared" ref="K6787:K6850" si="449">IF(J6787&lt;3,1,0)</f>
        <v>0</v>
      </c>
    </row>
    <row r="6788" spans="1:11" x14ac:dyDescent="0.25">
      <c r="A6788">
        <v>9.4797930000000008</v>
      </c>
      <c r="B6788">
        <f t="shared" si="446"/>
        <v>0</v>
      </c>
      <c r="C6788">
        <v>9.4797930000000008</v>
      </c>
      <c r="D6788">
        <v>7.7966610000000003</v>
      </c>
      <c r="E6788">
        <f t="shared" si="447"/>
        <v>0</v>
      </c>
      <c r="F6788">
        <v>7.7966610000000003</v>
      </c>
      <c r="H6788">
        <v>81270.39</v>
      </c>
      <c r="I6788">
        <v>82887.820000000007</v>
      </c>
      <c r="J6788">
        <f t="shared" si="448"/>
        <v>8.6299351570554403</v>
      </c>
      <c r="K6788">
        <f t="shared" si="449"/>
        <v>0</v>
      </c>
    </row>
    <row r="6789" spans="1:11" x14ac:dyDescent="0.25">
      <c r="A6789">
        <v>9.4867550000000005</v>
      </c>
      <c r="B6789">
        <f t="shared" si="446"/>
        <v>0</v>
      </c>
      <c r="C6789">
        <v>9.4867550000000005</v>
      </c>
      <c r="D6789">
        <v>7.8559647000000004</v>
      </c>
      <c r="E6789">
        <f t="shared" si="447"/>
        <v>0</v>
      </c>
      <c r="F6789">
        <v>7.8559647000000004</v>
      </c>
      <c r="H6789">
        <v>81373.66</v>
      </c>
      <c r="I6789">
        <v>82739.289999999994</v>
      </c>
      <c r="J6789">
        <f t="shared" si="448"/>
        <v>8.6645747176951176</v>
      </c>
      <c r="K6789">
        <f t="shared" si="449"/>
        <v>0</v>
      </c>
    </row>
    <row r="6790" spans="1:11" x14ac:dyDescent="0.25">
      <c r="A6790">
        <v>9.5925689999999992</v>
      </c>
      <c r="B6790">
        <f t="shared" si="446"/>
        <v>0</v>
      </c>
      <c r="C6790">
        <v>9.5925689999999992</v>
      </c>
      <c r="D6790">
        <v>7.8450899999999999</v>
      </c>
      <c r="E6790">
        <f t="shared" si="447"/>
        <v>0</v>
      </c>
      <c r="F6790">
        <v>7.8450899999999999</v>
      </c>
      <c r="H6790">
        <v>82027.48</v>
      </c>
      <c r="I6790">
        <v>82391.554999999993</v>
      </c>
      <c r="J6790">
        <f t="shared" si="448"/>
        <v>8.7168947683646838</v>
      </c>
      <c r="K6790">
        <f t="shared" si="449"/>
        <v>0</v>
      </c>
    </row>
    <row r="6791" spans="1:11" x14ac:dyDescent="0.25">
      <c r="A6791">
        <v>9.6334909999999994</v>
      </c>
      <c r="B6791">
        <f t="shared" si="446"/>
        <v>0</v>
      </c>
      <c r="C6791">
        <v>9.6334909999999994</v>
      </c>
      <c r="D6791">
        <v>7.848382</v>
      </c>
      <c r="E6791">
        <f t="shared" si="447"/>
        <v>0</v>
      </c>
      <c r="F6791">
        <v>7.848382</v>
      </c>
      <c r="H6791">
        <v>81768.516000000003</v>
      </c>
      <c r="I6791">
        <v>82795.13</v>
      </c>
      <c r="J6791">
        <f t="shared" si="448"/>
        <v>8.7353683871893306</v>
      </c>
      <c r="K6791">
        <f t="shared" si="449"/>
        <v>0</v>
      </c>
    </row>
    <row r="6792" spans="1:11" x14ac:dyDescent="0.25">
      <c r="A6792">
        <v>9.5634309999999996</v>
      </c>
      <c r="B6792">
        <f t="shared" si="446"/>
        <v>0</v>
      </c>
      <c r="C6792">
        <v>9.5634309999999996</v>
      </c>
      <c r="D6792">
        <v>7.8428906999999999</v>
      </c>
      <c r="E6792">
        <f t="shared" si="447"/>
        <v>0</v>
      </c>
      <c r="F6792">
        <v>7.8428906999999999</v>
      </c>
      <c r="H6792">
        <v>81380.414000000004</v>
      </c>
      <c r="I6792">
        <v>82648</v>
      </c>
      <c r="J6792">
        <f t="shared" si="448"/>
        <v>8.696512816456508</v>
      </c>
      <c r="K6792">
        <f t="shared" si="449"/>
        <v>0</v>
      </c>
    </row>
    <row r="6793" spans="1:11" x14ac:dyDescent="0.25">
      <c r="A6793">
        <v>9.588991</v>
      </c>
      <c r="B6793">
        <f t="shared" si="446"/>
        <v>0</v>
      </c>
      <c r="C6793">
        <v>9.588991</v>
      </c>
      <c r="D6793">
        <v>7.7634224999999999</v>
      </c>
      <c r="E6793">
        <f t="shared" si="447"/>
        <v>0</v>
      </c>
      <c r="F6793">
        <v>7.7634224999999999</v>
      </c>
      <c r="H6793">
        <v>81002.05</v>
      </c>
      <c r="I6793">
        <v>82754.289999999994</v>
      </c>
      <c r="J6793">
        <f t="shared" si="448"/>
        <v>8.6664396956421665</v>
      </c>
      <c r="K6793">
        <f t="shared" si="449"/>
        <v>0</v>
      </c>
    </row>
    <row r="6794" spans="1:11" x14ac:dyDescent="0.25">
      <c r="A6794">
        <v>9.5432030000000001</v>
      </c>
      <c r="B6794">
        <f t="shared" si="446"/>
        <v>0</v>
      </c>
      <c r="C6794">
        <v>9.5432030000000001</v>
      </c>
      <c r="D6794">
        <v>7.8985940000000001</v>
      </c>
      <c r="E6794">
        <f t="shared" si="447"/>
        <v>0</v>
      </c>
      <c r="F6794">
        <v>7.8985940000000001</v>
      </c>
      <c r="H6794">
        <v>82147.39</v>
      </c>
      <c r="I6794">
        <v>82494.38</v>
      </c>
      <c r="J6794">
        <f t="shared" si="448"/>
        <v>8.7191654559586542</v>
      </c>
      <c r="K6794">
        <f t="shared" si="449"/>
        <v>0</v>
      </c>
    </row>
    <row r="6795" spans="1:11" x14ac:dyDescent="0.25">
      <c r="A6795">
        <v>9.6162320000000001</v>
      </c>
      <c r="B6795">
        <f t="shared" si="446"/>
        <v>0</v>
      </c>
      <c r="C6795">
        <v>9.6162320000000001</v>
      </c>
      <c r="D6795">
        <v>7.8638690000000002</v>
      </c>
      <c r="E6795">
        <f t="shared" si="447"/>
        <v>0</v>
      </c>
      <c r="F6795">
        <v>7.8638690000000002</v>
      </c>
      <c r="H6795">
        <v>81984.61</v>
      </c>
      <c r="I6795">
        <v>82260.11</v>
      </c>
      <c r="J6795">
        <f t="shared" si="448"/>
        <v>8.7385808149882074</v>
      </c>
      <c r="K6795">
        <f t="shared" si="449"/>
        <v>0</v>
      </c>
    </row>
    <row r="6796" spans="1:11" x14ac:dyDescent="0.25">
      <c r="A6796">
        <v>9.6328759999999996</v>
      </c>
      <c r="B6796">
        <f t="shared" si="446"/>
        <v>0</v>
      </c>
      <c r="C6796">
        <v>9.6328759999999996</v>
      </c>
      <c r="D6796">
        <v>7.8197336000000002</v>
      </c>
      <c r="E6796">
        <f t="shared" si="447"/>
        <v>0</v>
      </c>
      <c r="F6796">
        <v>7.8197336000000002</v>
      </c>
      <c r="H6796">
        <v>81271.59</v>
      </c>
      <c r="I6796">
        <v>82388.97</v>
      </c>
      <c r="J6796">
        <f t="shared" si="448"/>
        <v>8.720115254226382</v>
      </c>
      <c r="K6796">
        <f t="shared" si="449"/>
        <v>0</v>
      </c>
    </row>
    <row r="6797" spans="1:11" x14ac:dyDescent="0.25">
      <c r="A6797">
        <v>9.6061350000000001</v>
      </c>
      <c r="B6797">
        <f t="shared" si="446"/>
        <v>0</v>
      </c>
      <c r="C6797">
        <v>9.6061350000000001</v>
      </c>
      <c r="D6797">
        <v>7.8982570000000001</v>
      </c>
      <c r="E6797">
        <f t="shared" si="447"/>
        <v>0</v>
      </c>
      <c r="F6797">
        <v>7.8982570000000001</v>
      </c>
      <c r="H6797">
        <v>82508.160000000003</v>
      </c>
      <c r="I6797">
        <v>82352.06</v>
      </c>
      <c r="J6797">
        <f t="shared" si="448"/>
        <v>8.7530045630232696</v>
      </c>
      <c r="K6797">
        <f t="shared" si="449"/>
        <v>0</v>
      </c>
    </row>
    <row r="6798" spans="1:11" x14ac:dyDescent="0.25">
      <c r="A6798">
        <v>9.6141079999999999</v>
      </c>
      <c r="B6798">
        <f t="shared" si="446"/>
        <v>0</v>
      </c>
      <c r="C6798">
        <v>9.6141079999999999</v>
      </c>
      <c r="D6798">
        <v>7.9212100000000003</v>
      </c>
      <c r="E6798">
        <f t="shared" si="447"/>
        <v>0</v>
      </c>
      <c r="F6798">
        <v>7.9212100000000003</v>
      </c>
      <c r="H6798">
        <v>81294.210000000006</v>
      </c>
      <c r="I6798">
        <v>82716.75</v>
      </c>
      <c r="J6798">
        <f t="shared" si="448"/>
        <v>8.7603173713645717</v>
      </c>
      <c r="K6798">
        <f t="shared" si="449"/>
        <v>0</v>
      </c>
    </row>
    <row r="6799" spans="1:11" x14ac:dyDescent="0.25">
      <c r="A6799">
        <v>9.6409409999999998</v>
      </c>
      <c r="B6799">
        <f t="shared" si="446"/>
        <v>0</v>
      </c>
      <c r="C6799">
        <v>9.6409409999999998</v>
      </c>
      <c r="D6799">
        <v>7.774756</v>
      </c>
      <c r="E6799">
        <f t="shared" si="447"/>
        <v>0</v>
      </c>
      <c r="F6799">
        <v>7.774756</v>
      </c>
      <c r="H6799">
        <v>82021.375</v>
      </c>
      <c r="I6799">
        <v>82873.490000000005</v>
      </c>
      <c r="J6799">
        <f t="shared" si="448"/>
        <v>8.703026626889292</v>
      </c>
      <c r="K6799">
        <f t="shared" si="449"/>
        <v>0</v>
      </c>
    </row>
    <row r="6800" spans="1:11" x14ac:dyDescent="0.25">
      <c r="A6800">
        <v>9.5670199999999994</v>
      </c>
      <c r="B6800">
        <f t="shared" si="446"/>
        <v>0</v>
      </c>
      <c r="C6800">
        <v>9.5670199999999994</v>
      </c>
      <c r="D6800">
        <v>7.9099899999999996</v>
      </c>
      <c r="E6800">
        <f t="shared" si="447"/>
        <v>0</v>
      </c>
      <c r="F6800">
        <v>7.9099899999999996</v>
      </c>
      <c r="H6800">
        <v>81442.100000000006</v>
      </c>
      <c r="I6800">
        <v>82594.61</v>
      </c>
      <c r="J6800">
        <f t="shared" si="448"/>
        <v>8.7326839138379437</v>
      </c>
      <c r="K6800">
        <f t="shared" si="449"/>
        <v>0</v>
      </c>
    </row>
    <row r="6801" spans="1:11" x14ac:dyDescent="0.25">
      <c r="A6801">
        <v>9.5622810000000005</v>
      </c>
      <c r="B6801">
        <f t="shared" si="446"/>
        <v>0</v>
      </c>
      <c r="C6801">
        <v>9.5622810000000005</v>
      </c>
      <c r="D6801">
        <v>7.8988079999999998</v>
      </c>
      <c r="E6801">
        <f t="shared" si="447"/>
        <v>0</v>
      </c>
      <c r="F6801">
        <v>7.8988079999999998</v>
      </c>
      <c r="H6801">
        <v>81168.45</v>
      </c>
      <c r="I6801">
        <v>82431.33</v>
      </c>
      <c r="J6801">
        <f t="shared" si="448"/>
        <v>8.72412405499011</v>
      </c>
      <c r="K6801">
        <f t="shared" si="449"/>
        <v>0</v>
      </c>
    </row>
    <row r="6802" spans="1:11" x14ac:dyDescent="0.25">
      <c r="A6802">
        <v>9.4948999999999995</v>
      </c>
      <c r="B6802">
        <f t="shared" si="446"/>
        <v>0</v>
      </c>
      <c r="C6802">
        <v>9.4948999999999995</v>
      </c>
      <c r="D6802">
        <v>7.8547124999999998</v>
      </c>
      <c r="E6802">
        <f t="shared" si="447"/>
        <v>0</v>
      </c>
      <c r="F6802">
        <v>7.8547124999999998</v>
      </c>
      <c r="H6802">
        <v>81661.45</v>
      </c>
      <c r="I6802">
        <v>82411.16</v>
      </c>
      <c r="J6802">
        <f t="shared" si="448"/>
        <v>8.6710589305338654</v>
      </c>
      <c r="K6802">
        <f t="shared" si="449"/>
        <v>0</v>
      </c>
    </row>
    <row r="6803" spans="1:11" x14ac:dyDescent="0.25">
      <c r="A6803">
        <v>9.4377750000000002</v>
      </c>
      <c r="B6803">
        <f t="shared" si="446"/>
        <v>0</v>
      </c>
      <c r="C6803">
        <v>9.4377750000000002</v>
      </c>
      <c r="D6803">
        <v>7.8175445000000003</v>
      </c>
      <c r="E6803">
        <f t="shared" si="447"/>
        <v>0</v>
      </c>
      <c r="F6803">
        <v>7.8175445000000003</v>
      </c>
      <c r="H6803">
        <v>82038.335999999996</v>
      </c>
      <c r="I6803">
        <v>82294.55</v>
      </c>
      <c r="J6803">
        <f t="shared" si="448"/>
        <v>8.626396686509084</v>
      </c>
      <c r="K6803">
        <f t="shared" si="449"/>
        <v>0</v>
      </c>
    </row>
    <row r="6804" spans="1:11" x14ac:dyDescent="0.25">
      <c r="A6804">
        <v>9.4544359999999994</v>
      </c>
      <c r="B6804">
        <f t="shared" si="446"/>
        <v>0</v>
      </c>
      <c r="C6804">
        <v>9.4544359999999994</v>
      </c>
      <c r="D6804">
        <v>7.6809415999999997</v>
      </c>
      <c r="E6804">
        <f t="shared" si="447"/>
        <v>0</v>
      </c>
      <c r="F6804">
        <v>7.6809415999999997</v>
      </c>
      <c r="H6804">
        <v>81803.266000000003</v>
      </c>
      <c r="I6804">
        <v>82349.039999999994</v>
      </c>
      <c r="J6804">
        <f t="shared" si="448"/>
        <v>8.564740540678363</v>
      </c>
      <c r="K6804">
        <f t="shared" si="449"/>
        <v>0</v>
      </c>
    </row>
    <row r="6805" spans="1:11" x14ac:dyDescent="0.25">
      <c r="A6805">
        <v>9.3333089999999999</v>
      </c>
      <c r="B6805">
        <f t="shared" si="446"/>
        <v>0</v>
      </c>
      <c r="C6805">
        <v>9.3333089999999999</v>
      </c>
      <c r="D6805">
        <v>7.5752625</v>
      </c>
      <c r="E6805">
        <f t="shared" si="447"/>
        <v>0</v>
      </c>
      <c r="F6805">
        <v>7.5752625</v>
      </c>
      <c r="H6805">
        <v>80971.054999999993</v>
      </c>
      <c r="I6805">
        <v>74828.149999999994</v>
      </c>
      <c r="J6805">
        <f t="shared" si="448"/>
        <v>8.488944183061589</v>
      </c>
      <c r="K6805">
        <f t="shared" si="449"/>
        <v>0</v>
      </c>
    </row>
    <row r="6806" spans="1:11" x14ac:dyDescent="0.25">
      <c r="A6806">
        <v>9.4012600000000006</v>
      </c>
      <c r="B6806">
        <f t="shared" si="446"/>
        <v>0</v>
      </c>
      <c r="C6806">
        <v>9.4012600000000006</v>
      </c>
      <c r="D6806">
        <v>7.760605</v>
      </c>
      <c r="E6806">
        <f t="shared" si="447"/>
        <v>0</v>
      </c>
      <c r="F6806">
        <v>7.760605</v>
      </c>
      <c r="H6806">
        <v>81539.789999999994</v>
      </c>
      <c r="I6806">
        <v>80164.679999999993</v>
      </c>
      <c r="J6806">
        <f t="shared" si="448"/>
        <v>8.5879084391841509</v>
      </c>
      <c r="K6806">
        <f t="shared" si="449"/>
        <v>0</v>
      </c>
    </row>
    <row r="6807" spans="1:11" x14ac:dyDescent="0.25">
      <c r="A6807">
        <v>9.4223560000000006</v>
      </c>
      <c r="B6807">
        <f t="shared" si="446"/>
        <v>0</v>
      </c>
      <c r="C6807">
        <v>9.4223560000000006</v>
      </c>
      <c r="D6807">
        <v>7.7783860000000002</v>
      </c>
      <c r="E6807">
        <f t="shared" si="447"/>
        <v>0</v>
      </c>
      <c r="F6807">
        <v>7.7783860000000002</v>
      </c>
      <c r="H6807">
        <v>81215.789999999994</v>
      </c>
      <c r="I6807">
        <v>82937.835999999996</v>
      </c>
      <c r="J6807">
        <f t="shared" si="448"/>
        <v>8.5917480044817047</v>
      </c>
      <c r="K6807">
        <f t="shared" si="449"/>
        <v>0</v>
      </c>
    </row>
    <row r="6808" spans="1:11" x14ac:dyDescent="0.25">
      <c r="A6808">
        <v>9.5398610000000001</v>
      </c>
      <c r="B6808">
        <f t="shared" si="446"/>
        <v>0</v>
      </c>
      <c r="C6808">
        <v>9.5398610000000001</v>
      </c>
      <c r="D6808">
        <v>7.8224539999999996</v>
      </c>
      <c r="E6808">
        <f t="shared" si="447"/>
        <v>0</v>
      </c>
      <c r="F6808">
        <v>7.8224539999999996</v>
      </c>
      <c r="H6808">
        <v>80809.233999999997</v>
      </c>
      <c r="I6808">
        <v>82809.039999999994</v>
      </c>
      <c r="J6808">
        <f t="shared" si="448"/>
        <v>8.6706620927967641</v>
      </c>
      <c r="K6808">
        <f t="shared" si="449"/>
        <v>0</v>
      </c>
    </row>
    <row r="6809" spans="1:11" x14ac:dyDescent="0.25">
      <c r="A6809">
        <v>9.4796870000000002</v>
      </c>
      <c r="B6809">
        <f t="shared" si="446"/>
        <v>0</v>
      </c>
      <c r="C6809">
        <v>9.4796870000000002</v>
      </c>
      <c r="D6809">
        <v>7.7827196000000001</v>
      </c>
      <c r="E6809">
        <f t="shared" si="447"/>
        <v>0</v>
      </c>
      <c r="F6809">
        <v>7.7827196000000001</v>
      </c>
      <c r="H6809">
        <v>81104.289999999994</v>
      </c>
      <c r="I6809">
        <v>83027.070000000007</v>
      </c>
      <c r="J6809">
        <f t="shared" si="448"/>
        <v>8.6212634110678295</v>
      </c>
      <c r="K6809">
        <f t="shared" si="449"/>
        <v>0</v>
      </c>
    </row>
    <row r="6810" spans="1:11" x14ac:dyDescent="0.25">
      <c r="A6810">
        <v>9.4794870000000007</v>
      </c>
      <c r="B6810">
        <f t="shared" si="446"/>
        <v>0</v>
      </c>
      <c r="C6810">
        <v>9.4794870000000007</v>
      </c>
      <c r="D6810">
        <v>7.7705916999999998</v>
      </c>
      <c r="E6810">
        <f t="shared" si="447"/>
        <v>0</v>
      </c>
      <c r="F6810">
        <v>7.7705916999999998</v>
      </c>
      <c r="H6810">
        <v>80435.27</v>
      </c>
      <c r="I6810">
        <v>82890.14</v>
      </c>
      <c r="J6810">
        <f t="shared" si="448"/>
        <v>8.6121965357523251</v>
      </c>
      <c r="K6810">
        <f t="shared" si="449"/>
        <v>0</v>
      </c>
    </row>
    <row r="6811" spans="1:11" x14ac:dyDescent="0.25">
      <c r="A6811">
        <v>9.4453139999999998</v>
      </c>
      <c r="B6811">
        <f t="shared" si="446"/>
        <v>0</v>
      </c>
      <c r="C6811">
        <v>9.4453139999999998</v>
      </c>
      <c r="D6811">
        <v>7.6464759999999998</v>
      </c>
      <c r="E6811">
        <f t="shared" si="447"/>
        <v>0</v>
      </c>
      <c r="F6811">
        <v>7.6464759999999998</v>
      </c>
      <c r="H6811">
        <v>81876.28</v>
      </c>
      <c r="I6811">
        <v>82606.490000000005</v>
      </c>
      <c r="J6811">
        <f t="shared" si="448"/>
        <v>8.5419020909069072</v>
      </c>
      <c r="K6811">
        <f t="shared" si="449"/>
        <v>0</v>
      </c>
    </row>
    <row r="6812" spans="1:11" x14ac:dyDescent="0.25">
      <c r="A6812">
        <v>9.4578904999999995</v>
      </c>
      <c r="B6812">
        <f t="shared" si="446"/>
        <v>0</v>
      </c>
      <c r="C6812">
        <v>9.4578904999999995</v>
      </c>
      <c r="D6812">
        <v>7.7102475000000004</v>
      </c>
      <c r="E6812">
        <f t="shared" si="447"/>
        <v>0</v>
      </c>
      <c r="F6812">
        <v>7.7102475000000004</v>
      </c>
      <c r="H6812">
        <v>81421.875</v>
      </c>
      <c r="I6812">
        <v>82601.509999999995</v>
      </c>
      <c r="J6812">
        <f t="shared" si="448"/>
        <v>8.5777845886329693</v>
      </c>
      <c r="K6812">
        <f t="shared" si="449"/>
        <v>0</v>
      </c>
    </row>
    <row r="6813" spans="1:11" x14ac:dyDescent="0.25">
      <c r="A6813">
        <v>9.5271229999999996</v>
      </c>
      <c r="B6813">
        <f t="shared" si="446"/>
        <v>0</v>
      </c>
      <c r="C6813">
        <v>9.5271229999999996</v>
      </c>
      <c r="D6813">
        <v>7.8463425999999998</v>
      </c>
      <c r="E6813">
        <f t="shared" si="447"/>
        <v>0</v>
      </c>
      <c r="F6813">
        <v>7.8463425999999998</v>
      </c>
      <c r="H6813">
        <v>81049.03</v>
      </c>
      <c r="I6813">
        <v>82573.73</v>
      </c>
      <c r="J6813">
        <f t="shared" si="448"/>
        <v>8.6789017199110177</v>
      </c>
      <c r="K6813">
        <f t="shared" si="449"/>
        <v>0</v>
      </c>
    </row>
    <row r="6814" spans="1:11" x14ac:dyDescent="0.25">
      <c r="A6814">
        <v>9.5305619999999998</v>
      </c>
      <c r="B6814">
        <f t="shared" si="446"/>
        <v>0</v>
      </c>
      <c r="C6814">
        <v>9.5305619999999998</v>
      </c>
      <c r="D6814">
        <v>7.7828574000000001</v>
      </c>
      <c r="E6814">
        <f t="shared" si="447"/>
        <v>0</v>
      </c>
      <c r="F6814">
        <v>7.7828574000000001</v>
      </c>
      <c r="H6814">
        <v>81367.17</v>
      </c>
      <c r="I6814">
        <v>82410.710000000006</v>
      </c>
      <c r="J6814">
        <f t="shared" si="448"/>
        <v>8.6511417940706892</v>
      </c>
      <c r="K6814">
        <f t="shared" si="449"/>
        <v>0</v>
      </c>
    </row>
    <row r="6815" spans="1:11" x14ac:dyDescent="0.25">
      <c r="A6815">
        <v>9.5124610000000001</v>
      </c>
      <c r="B6815">
        <f t="shared" si="446"/>
        <v>0</v>
      </c>
      <c r="C6815">
        <v>9.5124610000000001</v>
      </c>
      <c r="D6815">
        <v>7.6809006000000002</v>
      </c>
      <c r="E6815">
        <f t="shared" si="447"/>
        <v>0</v>
      </c>
      <c r="F6815">
        <v>7.6809006000000002</v>
      </c>
      <c r="H6815">
        <v>80473.266000000003</v>
      </c>
      <c r="I6815">
        <v>83118.67</v>
      </c>
      <c r="J6815">
        <f t="shared" si="448"/>
        <v>8.581871949005043</v>
      </c>
      <c r="K6815">
        <f t="shared" si="449"/>
        <v>0</v>
      </c>
    </row>
    <row r="6816" spans="1:11" x14ac:dyDescent="0.25">
      <c r="A6816">
        <v>9.4217569999999995</v>
      </c>
      <c r="B6816">
        <f t="shared" si="446"/>
        <v>0</v>
      </c>
      <c r="C6816">
        <v>9.4217569999999995</v>
      </c>
      <c r="D6816">
        <v>7.7776300000000003</v>
      </c>
      <c r="E6816">
        <f t="shared" si="447"/>
        <v>0</v>
      </c>
      <c r="F6816">
        <v>7.7776300000000003</v>
      </c>
      <c r="H6816">
        <v>80446.31</v>
      </c>
      <c r="I6816">
        <v>82743.600000000006</v>
      </c>
      <c r="J6816">
        <f t="shared" si="448"/>
        <v>8.5881209814667461</v>
      </c>
      <c r="K6816">
        <f t="shared" si="449"/>
        <v>0</v>
      </c>
    </row>
    <row r="6817" spans="1:11" x14ac:dyDescent="0.25">
      <c r="A6817">
        <v>9.4979700000000005</v>
      </c>
      <c r="B6817">
        <f t="shared" si="446"/>
        <v>0</v>
      </c>
      <c r="C6817">
        <v>9.4979700000000005</v>
      </c>
      <c r="D6817">
        <v>7.7310939999999997</v>
      </c>
      <c r="E6817">
        <f t="shared" si="447"/>
        <v>0</v>
      </c>
      <c r="F6817">
        <v>7.7310939999999997</v>
      </c>
      <c r="H6817">
        <v>80666.945000000007</v>
      </c>
      <c r="I6817">
        <v>82606.710000000006</v>
      </c>
      <c r="J6817">
        <f t="shared" si="448"/>
        <v>8.6040363562779909</v>
      </c>
      <c r="K6817">
        <f t="shared" si="449"/>
        <v>0</v>
      </c>
    </row>
    <row r="6818" spans="1:11" x14ac:dyDescent="0.25">
      <c r="A6818">
        <v>9.5180854999999998</v>
      </c>
      <c r="B6818">
        <f t="shared" si="446"/>
        <v>0</v>
      </c>
      <c r="C6818">
        <v>9.5180854999999998</v>
      </c>
      <c r="D6818">
        <v>7.8915132999999997</v>
      </c>
      <c r="E6818">
        <f t="shared" si="447"/>
        <v>0</v>
      </c>
      <c r="F6818">
        <v>7.8915132999999997</v>
      </c>
      <c r="H6818">
        <v>81699.789999999994</v>
      </c>
      <c r="I6818">
        <v>82597.19</v>
      </c>
      <c r="J6818">
        <f t="shared" si="448"/>
        <v>8.7003571823393955</v>
      </c>
      <c r="K6818">
        <f t="shared" si="449"/>
        <v>0</v>
      </c>
    </row>
    <row r="6819" spans="1:11" x14ac:dyDescent="0.25">
      <c r="A6819">
        <v>9.5674480000000006</v>
      </c>
      <c r="B6819">
        <f t="shared" si="446"/>
        <v>0</v>
      </c>
      <c r="C6819">
        <v>9.5674480000000006</v>
      </c>
      <c r="D6819">
        <v>8.0048940000000002</v>
      </c>
      <c r="E6819">
        <f t="shared" si="447"/>
        <v>0</v>
      </c>
      <c r="F6819">
        <v>8.0048940000000002</v>
      </c>
      <c r="H6819">
        <v>81676.66</v>
      </c>
      <c r="I6819">
        <v>82848.445000000007</v>
      </c>
      <c r="J6819">
        <f t="shared" si="448"/>
        <v>8.7806065685447212</v>
      </c>
      <c r="K6819">
        <f t="shared" si="449"/>
        <v>0</v>
      </c>
    </row>
    <row r="6820" spans="1:11" x14ac:dyDescent="0.25">
      <c r="A6820">
        <v>9.6377945</v>
      </c>
      <c r="B6820">
        <f t="shared" si="446"/>
        <v>0</v>
      </c>
      <c r="C6820">
        <v>9.6377945</v>
      </c>
      <c r="D6820">
        <v>7.6185859999999996</v>
      </c>
      <c r="E6820">
        <f t="shared" si="447"/>
        <v>0</v>
      </c>
      <c r="F6820">
        <v>7.6185859999999996</v>
      </c>
      <c r="H6820">
        <v>81115.445000000007</v>
      </c>
      <c r="I6820">
        <v>83001.03</v>
      </c>
      <c r="J6820">
        <f t="shared" si="448"/>
        <v>8.6165905941474339</v>
      </c>
      <c r="K6820">
        <f t="shared" si="449"/>
        <v>0</v>
      </c>
    </row>
    <row r="6821" spans="1:11" x14ac:dyDescent="0.25">
      <c r="A6821">
        <v>9.6692470000000004</v>
      </c>
      <c r="B6821">
        <f t="shared" si="446"/>
        <v>0</v>
      </c>
      <c r="C6821">
        <v>9.6692470000000004</v>
      </c>
      <c r="D6821">
        <v>7.1924976999999997</v>
      </c>
      <c r="E6821">
        <f t="shared" si="447"/>
        <v>0</v>
      </c>
      <c r="F6821">
        <v>7.1924976999999997</v>
      </c>
      <c r="H6821">
        <v>81460.5</v>
      </c>
      <c r="I6821">
        <v>81993.5</v>
      </c>
      <c r="J6821">
        <f t="shared" si="448"/>
        <v>8.4268341882636708</v>
      </c>
      <c r="K6821">
        <f t="shared" si="449"/>
        <v>0</v>
      </c>
    </row>
    <row r="6822" spans="1:11" x14ac:dyDescent="0.25">
      <c r="A6822">
        <v>9.6463090000000005</v>
      </c>
      <c r="B6822">
        <f t="shared" si="446"/>
        <v>0</v>
      </c>
      <c r="C6822">
        <v>9.6463090000000005</v>
      </c>
      <c r="D6822">
        <v>7.7310195000000004</v>
      </c>
      <c r="E6822">
        <f t="shared" si="447"/>
        <v>0</v>
      </c>
      <c r="F6822">
        <v>7.7310195000000004</v>
      </c>
      <c r="H6822">
        <v>81251.516000000003</v>
      </c>
      <c r="I6822">
        <v>80807.960000000006</v>
      </c>
      <c r="J6822">
        <f t="shared" si="448"/>
        <v>8.6912853190372168</v>
      </c>
      <c r="K6822">
        <f t="shared" si="449"/>
        <v>0</v>
      </c>
    </row>
    <row r="6823" spans="1:11" x14ac:dyDescent="0.25">
      <c r="A6823">
        <v>9.6718449999999994</v>
      </c>
      <c r="B6823">
        <f t="shared" si="446"/>
        <v>0</v>
      </c>
      <c r="C6823">
        <v>9.6718449999999994</v>
      </c>
      <c r="D6823">
        <v>7.8529252999999999</v>
      </c>
      <c r="E6823">
        <f t="shared" si="447"/>
        <v>0</v>
      </c>
      <c r="F6823">
        <v>7.8529252999999999</v>
      </c>
      <c r="H6823">
        <v>81169.97</v>
      </c>
      <c r="I6823">
        <v>81164.320000000007</v>
      </c>
      <c r="J6823">
        <f t="shared" si="448"/>
        <v>8.7624168034981746</v>
      </c>
      <c r="K6823">
        <f t="shared" si="449"/>
        <v>0</v>
      </c>
    </row>
    <row r="6824" spans="1:11" x14ac:dyDescent="0.25">
      <c r="A6824">
        <v>9.4757979999999993</v>
      </c>
      <c r="B6824">
        <f t="shared" si="446"/>
        <v>0</v>
      </c>
      <c r="C6824">
        <v>9.4757979999999993</v>
      </c>
      <c r="D6824">
        <v>7.9445395000000003</v>
      </c>
      <c r="E6824">
        <f t="shared" si="447"/>
        <v>0</v>
      </c>
      <c r="F6824">
        <v>7.9445395000000003</v>
      </c>
      <c r="H6824">
        <v>80481.05</v>
      </c>
      <c r="I6824">
        <v>82381.266000000003</v>
      </c>
      <c r="J6824">
        <f t="shared" si="448"/>
        <v>8.7012356770421153</v>
      </c>
      <c r="K6824">
        <f t="shared" si="449"/>
        <v>0</v>
      </c>
    </row>
    <row r="6825" spans="1:11" x14ac:dyDescent="0.25">
      <c r="A6825">
        <v>9.4911940000000001</v>
      </c>
      <c r="B6825">
        <f t="shared" si="446"/>
        <v>0</v>
      </c>
      <c r="C6825">
        <v>9.4911940000000001</v>
      </c>
      <c r="D6825">
        <v>7.8673529999999996</v>
      </c>
      <c r="E6825">
        <f t="shared" si="447"/>
        <v>0</v>
      </c>
      <c r="F6825">
        <v>7.8673529999999996</v>
      </c>
      <c r="H6825">
        <v>80348.990000000005</v>
      </c>
      <c r="I6825">
        <v>82465.63</v>
      </c>
      <c r="J6825">
        <f t="shared" si="448"/>
        <v>8.6687182844602653</v>
      </c>
      <c r="K6825">
        <f t="shared" si="449"/>
        <v>0</v>
      </c>
    </row>
    <row r="6826" spans="1:11" x14ac:dyDescent="0.25">
      <c r="A6826">
        <v>9.4514069999999997</v>
      </c>
      <c r="B6826">
        <f t="shared" si="446"/>
        <v>0</v>
      </c>
      <c r="C6826">
        <v>9.4514069999999997</v>
      </c>
      <c r="D6826">
        <v>7.8847103000000001</v>
      </c>
      <c r="E6826">
        <f t="shared" si="447"/>
        <v>0</v>
      </c>
      <c r="F6826">
        <v>7.8847103000000001</v>
      </c>
      <c r="H6826">
        <v>81567.710000000006</v>
      </c>
      <c r="I6826">
        <v>82780.31</v>
      </c>
      <c r="J6826">
        <f t="shared" si="448"/>
        <v>8.6622789137475635</v>
      </c>
      <c r="K6826">
        <f t="shared" si="449"/>
        <v>0</v>
      </c>
    </row>
    <row r="6827" spans="1:11" x14ac:dyDescent="0.25">
      <c r="A6827">
        <v>9.4636619999999994</v>
      </c>
      <c r="B6827">
        <f t="shared" si="446"/>
        <v>0</v>
      </c>
      <c r="C6827">
        <v>9.4636619999999994</v>
      </c>
      <c r="D6827">
        <v>7.7177633999999999</v>
      </c>
      <c r="E6827">
        <f t="shared" si="447"/>
        <v>0</v>
      </c>
      <c r="F6827">
        <v>7.7177633999999999</v>
      </c>
      <c r="H6827">
        <v>80440.41</v>
      </c>
      <c r="I6827">
        <v>82335.516000000003</v>
      </c>
      <c r="J6827">
        <f t="shared" si="448"/>
        <v>8.5805494559824176</v>
      </c>
      <c r="K6827">
        <f t="shared" si="449"/>
        <v>0</v>
      </c>
    </row>
    <row r="6828" spans="1:11" x14ac:dyDescent="0.25">
      <c r="A6828">
        <v>9.4491549999999993</v>
      </c>
      <c r="B6828">
        <f t="shared" si="446"/>
        <v>0</v>
      </c>
      <c r="C6828">
        <v>9.4491549999999993</v>
      </c>
      <c r="D6828">
        <v>7.7776870000000002</v>
      </c>
      <c r="E6828">
        <f t="shared" si="447"/>
        <v>0</v>
      </c>
      <c r="F6828">
        <v>7.7776870000000002</v>
      </c>
      <c r="H6828">
        <v>81096.899999999994</v>
      </c>
      <c r="I6828">
        <v>82397.3</v>
      </c>
      <c r="J6828">
        <f t="shared" si="448"/>
        <v>8.6067737397693609</v>
      </c>
      <c r="K6828">
        <f t="shared" si="449"/>
        <v>0</v>
      </c>
    </row>
    <row r="6829" spans="1:11" x14ac:dyDescent="0.25">
      <c r="A6829">
        <v>9.4695820000000008</v>
      </c>
      <c r="B6829">
        <f t="shared" si="446"/>
        <v>0</v>
      </c>
      <c r="C6829">
        <v>9.4695820000000008</v>
      </c>
      <c r="D6829">
        <v>7.8405848000000002</v>
      </c>
      <c r="E6829">
        <f t="shared" si="447"/>
        <v>0</v>
      </c>
      <c r="F6829">
        <v>7.8405848000000002</v>
      </c>
      <c r="H6829">
        <v>80954.766000000003</v>
      </c>
      <c r="I6829">
        <v>82441.320000000007</v>
      </c>
      <c r="J6829">
        <f t="shared" si="448"/>
        <v>8.6476732093310229</v>
      </c>
      <c r="K6829">
        <f t="shared" si="449"/>
        <v>0</v>
      </c>
    </row>
    <row r="6830" spans="1:11" x14ac:dyDescent="0.25">
      <c r="A6830">
        <v>9.4681599999999992</v>
      </c>
      <c r="B6830">
        <f t="shared" si="446"/>
        <v>0</v>
      </c>
      <c r="C6830">
        <v>9.4681599999999992</v>
      </c>
      <c r="D6830">
        <v>7.9064093</v>
      </c>
      <c r="E6830">
        <f t="shared" si="447"/>
        <v>0</v>
      </c>
      <c r="F6830">
        <v>7.9064093</v>
      </c>
      <c r="H6830">
        <v>80885.45</v>
      </c>
      <c r="I6830">
        <v>81928.320000000007</v>
      </c>
      <c r="J6830">
        <f t="shared" si="448"/>
        <v>8.6822829141133191</v>
      </c>
      <c r="K6830">
        <f t="shared" si="449"/>
        <v>0</v>
      </c>
    </row>
    <row r="6831" spans="1:11" x14ac:dyDescent="0.25">
      <c r="A6831">
        <v>9.4692559999999997</v>
      </c>
      <c r="B6831">
        <f t="shared" si="446"/>
        <v>0</v>
      </c>
      <c r="C6831">
        <v>9.4692559999999997</v>
      </c>
      <c r="D6831">
        <v>7.8902406999999997</v>
      </c>
      <c r="E6831">
        <f t="shared" si="447"/>
        <v>0</v>
      </c>
      <c r="F6831">
        <v>7.8902406999999997</v>
      </c>
      <c r="H6831">
        <v>80500.789999999994</v>
      </c>
      <c r="I6831">
        <v>81602.47</v>
      </c>
      <c r="J6831">
        <f t="shared" si="448"/>
        <v>8.6743827281867674</v>
      </c>
      <c r="K6831">
        <f t="shared" si="449"/>
        <v>0</v>
      </c>
    </row>
    <row r="6832" spans="1:11" x14ac:dyDescent="0.25">
      <c r="A6832">
        <v>9.4582259999999998</v>
      </c>
      <c r="B6832">
        <f t="shared" si="446"/>
        <v>0</v>
      </c>
      <c r="C6832">
        <v>9.4582259999999998</v>
      </c>
      <c r="D6832">
        <v>7.7800539999999998</v>
      </c>
      <c r="E6832">
        <f t="shared" si="447"/>
        <v>0</v>
      </c>
      <c r="F6832">
        <v>7.7800539999999998</v>
      </c>
      <c r="H6832">
        <v>80004.483999999997</v>
      </c>
      <c r="I6832">
        <v>82398.27</v>
      </c>
      <c r="J6832">
        <f t="shared" si="448"/>
        <v>8.6067720304297541</v>
      </c>
      <c r="K6832">
        <f t="shared" si="449"/>
        <v>0</v>
      </c>
    </row>
    <row r="6833" spans="1:11" x14ac:dyDescent="0.25">
      <c r="A6833">
        <v>9.5472549999999998</v>
      </c>
      <c r="B6833">
        <f t="shared" si="446"/>
        <v>0</v>
      </c>
      <c r="C6833">
        <v>9.5472549999999998</v>
      </c>
      <c r="D6833">
        <v>7.7070429999999996</v>
      </c>
      <c r="E6833">
        <f t="shared" si="447"/>
        <v>0</v>
      </c>
      <c r="F6833">
        <v>7.7070429999999996</v>
      </c>
      <c r="H6833">
        <v>80884.13</v>
      </c>
      <c r="I6833">
        <v>82948.41</v>
      </c>
      <c r="J6833">
        <f t="shared" si="448"/>
        <v>8.6155557205838349</v>
      </c>
      <c r="K6833">
        <f t="shared" si="449"/>
        <v>0</v>
      </c>
    </row>
    <row r="6834" spans="1:11" x14ac:dyDescent="0.25">
      <c r="A6834">
        <v>9.4929279999999991</v>
      </c>
      <c r="B6834">
        <f t="shared" si="446"/>
        <v>0</v>
      </c>
      <c r="C6834">
        <v>9.4929279999999991</v>
      </c>
      <c r="D6834">
        <v>7.8979840000000001</v>
      </c>
      <c r="E6834">
        <f t="shared" si="447"/>
        <v>0</v>
      </c>
      <c r="F6834">
        <v>7.8979840000000001</v>
      </c>
      <c r="H6834">
        <v>80687.63</v>
      </c>
      <c r="I6834">
        <v>82685.36</v>
      </c>
      <c r="J6834">
        <f t="shared" si="448"/>
        <v>8.6857044875954106</v>
      </c>
      <c r="K6834">
        <f t="shared" si="449"/>
        <v>0</v>
      </c>
    </row>
    <row r="6835" spans="1:11" x14ac:dyDescent="0.25">
      <c r="A6835">
        <v>9.517455</v>
      </c>
      <c r="B6835">
        <f t="shared" si="446"/>
        <v>0</v>
      </c>
      <c r="C6835">
        <v>9.517455</v>
      </c>
      <c r="D6835">
        <v>7.9336719999999996</v>
      </c>
      <c r="E6835">
        <f t="shared" si="447"/>
        <v>0</v>
      </c>
      <c r="F6835">
        <v>7.9336719999999996</v>
      </c>
      <c r="H6835">
        <v>80429.070000000007</v>
      </c>
      <c r="I6835">
        <v>83337.125</v>
      </c>
      <c r="J6835">
        <f t="shared" si="448"/>
        <v>8.7115015989096527</v>
      </c>
      <c r="K6835">
        <f t="shared" si="449"/>
        <v>0</v>
      </c>
    </row>
    <row r="6836" spans="1:11" x14ac:dyDescent="0.25">
      <c r="A6836">
        <v>9.4781309999999994</v>
      </c>
      <c r="B6836">
        <f t="shared" si="446"/>
        <v>0</v>
      </c>
      <c r="C6836">
        <v>9.4781309999999994</v>
      </c>
      <c r="D6836">
        <v>7.8223700000000003</v>
      </c>
      <c r="E6836">
        <f t="shared" si="447"/>
        <v>0</v>
      </c>
      <c r="F6836">
        <v>7.8223700000000003</v>
      </c>
      <c r="H6836">
        <v>80255.37</v>
      </c>
      <c r="I6836">
        <v>82783.820000000007</v>
      </c>
      <c r="J6836">
        <f t="shared" si="448"/>
        <v>8.6374115350233893</v>
      </c>
      <c r="K6836">
        <f t="shared" si="449"/>
        <v>0</v>
      </c>
    </row>
    <row r="6837" spans="1:11" x14ac:dyDescent="0.25">
      <c r="A6837">
        <v>9.4615609999999997</v>
      </c>
      <c r="B6837">
        <f t="shared" si="446"/>
        <v>0</v>
      </c>
      <c r="C6837">
        <v>9.4615609999999997</v>
      </c>
      <c r="D6837">
        <v>7.8301600000000002</v>
      </c>
      <c r="E6837">
        <f t="shared" si="447"/>
        <v>0</v>
      </c>
      <c r="F6837">
        <v>7.8301600000000002</v>
      </c>
      <c r="H6837">
        <v>78620.375</v>
      </c>
      <c r="I6837">
        <v>83043.100000000006</v>
      </c>
      <c r="J6837">
        <f t="shared" si="448"/>
        <v>8.6235448904050536</v>
      </c>
      <c r="K6837">
        <f t="shared" si="449"/>
        <v>0</v>
      </c>
    </row>
    <row r="6838" spans="1:11" x14ac:dyDescent="0.25">
      <c r="A6838">
        <v>9.4867489999999997</v>
      </c>
      <c r="B6838">
        <f t="shared" si="446"/>
        <v>0</v>
      </c>
      <c r="C6838">
        <v>9.4867489999999997</v>
      </c>
      <c r="D6838">
        <v>7.8253583999999998</v>
      </c>
      <c r="E6838">
        <f t="shared" si="447"/>
        <v>0</v>
      </c>
      <c r="F6838">
        <v>7.8253583999999998</v>
      </c>
      <c r="H6838">
        <v>79703.516000000003</v>
      </c>
      <c r="I6838">
        <v>82710.73</v>
      </c>
      <c r="J6838">
        <f t="shared" si="448"/>
        <v>8.6406727922445672</v>
      </c>
      <c r="K6838">
        <f t="shared" si="449"/>
        <v>0</v>
      </c>
    </row>
    <row r="6839" spans="1:11" x14ac:dyDescent="0.25">
      <c r="A6839">
        <v>9.4224589999999999</v>
      </c>
      <c r="B6839">
        <f t="shared" si="446"/>
        <v>0</v>
      </c>
      <c r="C6839">
        <v>9.4224589999999999</v>
      </c>
      <c r="D6839">
        <v>7.8362727000000003</v>
      </c>
      <c r="E6839">
        <f t="shared" si="447"/>
        <v>0</v>
      </c>
      <c r="F6839">
        <v>7.8362727000000003</v>
      </c>
      <c r="H6839">
        <v>78404.983999999997</v>
      </c>
      <c r="I6839">
        <v>83023.53</v>
      </c>
      <c r="J6839">
        <f t="shared" si="448"/>
        <v>8.6066750805392847</v>
      </c>
      <c r="K6839">
        <f t="shared" si="449"/>
        <v>0</v>
      </c>
    </row>
    <row r="6840" spans="1:11" x14ac:dyDescent="0.25">
      <c r="A6840">
        <v>9.5120734999999996</v>
      </c>
      <c r="B6840">
        <f t="shared" si="446"/>
        <v>0</v>
      </c>
      <c r="C6840">
        <v>9.5120734999999996</v>
      </c>
      <c r="D6840">
        <v>7.8067289999999998</v>
      </c>
      <c r="E6840">
        <f t="shared" si="447"/>
        <v>0</v>
      </c>
      <c r="F6840">
        <v>7.8067289999999998</v>
      </c>
      <c r="H6840">
        <v>78896.95</v>
      </c>
      <c r="I6840">
        <v>82503.259999999995</v>
      </c>
      <c r="J6840">
        <f t="shared" si="448"/>
        <v>8.6403492273173921</v>
      </c>
      <c r="K6840">
        <f t="shared" si="449"/>
        <v>0</v>
      </c>
    </row>
    <row r="6841" spans="1:11" x14ac:dyDescent="0.25">
      <c r="A6841">
        <v>9.5450759999999999</v>
      </c>
      <c r="B6841">
        <f t="shared" si="446"/>
        <v>0</v>
      </c>
      <c r="C6841">
        <v>9.5450759999999999</v>
      </c>
      <c r="D6841">
        <v>7.8869800000000003</v>
      </c>
      <c r="E6841">
        <f t="shared" si="447"/>
        <v>0</v>
      </c>
      <c r="F6841">
        <v>7.8869800000000003</v>
      </c>
      <c r="H6841">
        <v>79817.83</v>
      </c>
      <c r="I6841">
        <v>81941.27</v>
      </c>
      <c r="J6841">
        <f t="shared" si="448"/>
        <v>8.7051449418900084</v>
      </c>
      <c r="K6841">
        <f t="shared" si="449"/>
        <v>0</v>
      </c>
    </row>
    <row r="6842" spans="1:11" x14ac:dyDescent="0.25">
      <c r="A6842">
        <v>9.5155940000000001</v>
      </c>
      <c r="B6842">
        <f t="shared" si="446"/>
        <v>0</v>
      </c>
      <c r="C6842">
        <v>9.5155940000000001</v>
      </c>
      <c r="D6842">
        <v>7.8233566000000003</v>
      </c>
      <c r="E6842">
        <f t="shared" si="447"/>
        <v>0</v>
      </c>
      <c r="F6842">
        <v>7.8233566000000003</v>
      </c>
      <c r="H6842">
        <v>80857.02</v>
      </c>
      <c r="I6842">
        <v>82090.490000000005</v>
      </c>
      <c r="J6842">
        <f t="shared" si="448"/>
        <v>8.6630704029083603</v>
      </c>
      <c r="K6842">
        <f t="shared" si="449"/>
        <v>0</v>
      </c>
    </row>
    <row r="6843" spans="1:11" x14ac:dyDescent="0.25">
      <c r="A6843">
        <v>9.6331749999999996</v>
      </c>
      <c r="B6843">
        <f t="shared" si="446"/>
        <v>0</v>
      </c>
      <c r="C6843">
        <v>9.6331749999999996</v>
      </c>
      <c r="D6843">
        <v>7.8545809999999996</v>
      </c>
      <c r="E6843">
        <f t="shared" si="447"/>
        <v>0</v>
      </c>
      <c r="F6843">
        <v>7.8545809999999996</v>
      </c>
      <c r="H6843">
        <v>79599.509999999995</v>
      </c>
      <c r="I6843">
        <v>81830.554999999993</v>
      </c>
      <c r="J6843">
        <f t="shared" si="448"/>
        <v>8.7315874664778512</v>
      </c>
      <c r="K6843">
        <f t="shared" si="449"/>
        <v>0</v>
      </c>
    </row>
    <row r="6844" spans="1:11" x14ac:dyDescent="0.25">
      <c r="A6844">
        <v>9.6022639999999999</v>
      </c>
      <c r="B6844">
        <f t="shared" si="446"/>
        <v>0</v>
      </c>
      <c r="C6844">
        <v>9.6022639999999999</v>
      </c>
      <c r="D6844">
        <v>7.6306476999999999</v>
      </c>
      <c r="E6844">
        <f t="shared" si="447"/>
        <v>0</v>
      </c>
      <c r="F6844">
        <v>7.6306476999999999</v>
      </c>
      <c r="H6844">
        <v>80392</v>
      </c>
      <c r="I6844">
        <v>80456.12</v>
      </c>
      <c r="J6844">
        <f t="shared" si="448"/>
        <v>8.616062870470131</v>
      </c>
      <c r="K6844">
        <f t="shared" si="449"/>
        <v>0</v>
      </c>
    </row>
    <row r="6845" spans="1:11" x14ac:dyDescent="0.25">
      <c r="A6845">
        <v>9.5315709999999996</v>
      </c>
      <c r="B6845">
        <f t="shared" si="446"/>
        <v>0</v>
      </c>
      <c r="C6845">
        <v>9.5315709999999996</v>
      </c>
      <c r="D6845">
        <v>7.8539649999999996</v>
      </c>
      <c r="E6845">
        <f t="shared" si="447"/>
        <v>0</v>
      </c>
      <c r="F6845">
        <v>7.8539649999999996</v>
      </c>
      <c r="H6845">
        <v>81354.289999999994</v>
      </c>
      <c r="I6845">
        <v>81244.55</v>
      </c>
      <c r="J6845">
        <f t="shared" si="448"/>
        <v>8.6933341186833815</v>
      </c>
      <c r="K6845">
        <f t="shared" si="449"/>
        <v>0</v>
      </c>
    </row>
    <row r="6846" spans="1:11" x14ac:dyDescent="0.25">
      <c r="A6846">
        <v>9.471292</v>
      </c>
      <c r="B6846">
        <f t="shared" si="446"/>
        <v>0</v>
      </c>
      <c r="C6846">
        <v>9.471292</v>
      </c>
      <c r="D6846">
        <v>7.8540863999999999</v>
      </c>
      <c r="E6846">
        <f t="shared" si="447"/>
        <v>0</v>
      </c>
      <c r="F6846">
        <v>7.8540863999999999</v>
      </c>
      <c r="H6846">
        <v>81466.59</v>
      </c>
      <c r="I6846">
        <v>82597.88</v>
      </c>
      <c r="J6846">
        <f t="shared" si="448"/>
        <v>8.6571135609746097</v>
      </c>
      <c r="K6846">
        <f t="shared" si="449"/>
        <v>0</v>
      </c>
    </row>
    <row r="6847" spans="1:11" x14ac:dyDescent="0.25">
      <c r="A6847">
        <v>9.4422789999999992</v>
      </c>
      <c r="B6847">
        <f t="shared" si="446"/>
        <v>0</v>
      </c>
      <c r="C6847">
        <v>9.4422789999999992</v>
      </c>
      <c r="D6847">
        <v>7.7733549999999996</v>
      </c>
      <c r="E6847">
        <f t="shared" si="447"/>
        <v>0</v>
      </c>
      <c r="F6847">
        <v>7.7733549999999996</v>
      </c>
      <c r="H6847">
        <v>81277.75</v>
      </c>
      <c r="I6847">
        <v>82003.98</v>
      </c>
      <c r="J6847">
        <f t="shared" si="448"/>
        <v>8.604105553910717</v>
      </c>
      <c r="K6847">
        <f t="shared" si="449"/>
        <v>0</v>
      </c>
    </row>
    <row r="6848" spans="1:11" x14ac:dyDescent="0.25">
      <c r="A6848">
        <v>9.4601710000000008</v>
      </c>
      <c r="B6848">
        <f t="shared" si="446"/>
        <v>0</v>
      </c>
      <c r="C6848">
        <v>9.4601710000000008</v>
      </c>
      <c r="D6848">
        <v>7.8986187000000001</v>
      </c>
      <c r="E6848">
        <f t="shared" si="447"/>
        <v>0</v>
      </c>
      <c r="F6848">
        <v>7.8986187000000001</v>
      </c>
      <c r="H6848">
        <v>80430.600000000006</v>
      </c>
      <c r="I6848">
        <v>82017.509999999995</v>
      </c>
      <c r="J6848">
        <f t="shared" si="448"/>
        <v>8.6717676668939845</v>
      </c>
      <c r="K6848">
        <f t="shared" si="449"/>
        <v>0</v>
      </c>
    </row>
    <row r="6849" spans="1:11" x14ac:dyDescent="0.25">
      <c r="A6849">
        <v>9.4241740000000007</v>
      </c>
      <c r="B6849">
        <f t="shared" si="446"/>
        <v>0</v>
      </c>
      <c r="C6849">
        <v>9.4241740000000007</v>
      </c>
      <c r="D6849">
        <v>7.7715930000000002</v>
      </c>
      <c r="E6849">
        <f t="shared" si="447"/>
        <v>0</v>
      </c>
      <c r="F6849">
        <v>7.7715930000000002</v>
      </c>
      <c r="H6849">
        <v>79482.73</v>
      </c>
      <c r="I6849">
        <v>82316.98</v>
      </c>
      <c r="J6849">
        <f t="shared" si="448"/>
        <v>8.5834093464330685</v>
      </c>
      <c r="K6849">
        <f t="shared" si="449"/>
        <v>0</v>
      </c>
    </row>
    <row r="6850" spans="1:11" x14ac:dyDescent="0.25">
      <c r="A6850">
        <v>9.4790419999999997</v>
      </c>
      <c r="B6850">
        <f t="shared" si="446"/>
        <v>0</v>
      </c>
      <c r="C6850">
        <v>9.4790419999999997</v>
      </c>
      <c r="D6850">
        <v>7.8694506000000004</v>
      </c>
      <c r="E6850">
        <f t="shared" si="447"/>
        <v>0</v>
      </c>
      <c r="F6850">
        <v>7.8694506000000004</v>
      </c>
      <c r="H6850">
        <v>79188.516000000003</v>
      </c>
      <c r="I6850">
        <v>82145.914000000004</v>
      </c>
      <c r="J6850">
        <f t="shared" si="448"/>
        <v>8.6594937069323663</v>
      </c>
      <c r="K6850">
        <f t="shared" si="449"/>
        <v>0</v>
      </c>
    </row>
    <row r="6851" spans="1:11" x14ac:dyDescent="0.25">
      <c r="A6851">
        <v>9.4657490000000006</v>
      </c>
      <c r="B6851">
        <f t="shared" ref="B6851:B6914" si="450">IF(A6851&lt;3,1,0)</f>
        <v>0</v>
      </c>
      <c r="C6851">
        <v>9.4657490000000006</v>
      </c>
      <c r="D6851">
        <v>7.8021289999999999</v>
      </c>
      <c r="E6851">
        <f t="shared" ref="E6851:E6914" si="451">IF(D6851&lt;3,1,0)</f>
        <v>0</v>
      </c>
      <c r="F6851">
        <v>7.8021289999999999</v>
      </c>
      <c r="H6851">
        <v>79411.289999999994</v>
      </c>
      <c r="I6851">
        <v>81996.304999999993</v>
      </c>
      <c r="J6851">
        <f t="shared" ref="J6851:J6914" si="452">(C6851*H6851+F6851*I6851)/(H6851+I6851)</f>
        <v>8.6206171899132471</v>
      </c>
      <c r="K6851">
        <f t="shared" ref="K6851:K6914" si="453">IF(J6851&lt;3,1,0)</f>
        <v>0</v>
      </c>
    </row>
    <row r="6852" spans="1:11" x14ac:dyDescent="0.25">
      <c r="A6852">
        <v>9.5239429999999992</v>
      </c>
      <c r="B6852">
        <f t="shared" si="450"/>
        <v>0</v>
      </c>
      <c r="C6852">
        <v>9.5239429999999992</v>
      </c>
      <c r="D6852">
        <v>7.9031643999999996</v>
      </c>
      <c r="E6852">
        <f t="shared" si="451"/>
        <v>0</v>
      </c>
      <c r="F6852">
        <v>7.9031643999999996</v>
      </c>
      <c r="H6852">
        <v>80417.88</v>
      </c>
      <c r="I6852">
        <v>82295.199999999997</v>
      </c>
      <c r="J6852">
        <f t="shared" si="452"/>
        <v>8.7042037446019691</v>
      </c>
      <c r="K6852">
        <f t="shared" si="453"/>
        <v>0</v>
      </c>
    </row>
    <row r="6853" spans="1:11" x14ac:dyDescent="0.25">
      <c r="A6853">
        <v>9.5522910000000003</v>
      </c>
      <c r="B6853">
        <f t="shared" si="450"/>
        <v>0</v>
      </c>
      <c r="C6853">
        <v>9.5522910000000003</v>
      </c>
      <c r="D6853">
        <v>7.8076644000000002</v>
      </c>
      <c r="E6853">
        <f t="shared" si="451"/>
        <v>0</v>
      </c>
      <c r="F6853">
        <v>7.8076644000000002</v>
      </c>
      <c r="H6853">
        <v>79045.125</v>
      </c>
      <c r="I6853">
        <v>82086.67</v>
      </c>
      <c r="J6853">
        <f t="shared" si="452"/>
        <v>8.6635117991760922</v>
      </c>
      <c r="K6853">
        <f t="shared" si="453"/>
        <v>0</v>
      </c>
    </row>
    <row r="6854" spans="1:11" x14ac:dyDescent="0.25">
      <c r="A6854">
        <v>9.4200870000000005</v>
      </c>
      <c r="B6854">
        <f t="shared" si="450"/>
        <v>0</v>
      </c>
      <c r="C6854">
        <v>9.4200870000000005</v>
      </c>
      <c r="D6854">
        <v>7.7852180000000004</v>
      </c>
      <c r="E6854">
        <f t="shared" si="451"/>
        <v>0</v>
      </c>
      <c r="F6854">
        <v>7.7852180000000004</v>
      </c>
      <c r="H6854">
        <v>79637.8</v>
      </c>
      <c r="I6854">
        <v>83103.69</v>
      </c>
      <c r="J6854">
        <f t="shared" si="452"/>
        <v>8.5852436753714141</v>
      </c>
      <c r="K6854">
        <f t="shared" si="453"/>
        <v>0</v>
      </c>
    </row>
    <row r="6855" spans="1:11" x14ac:dyDescent="0.25">
      <c r="A6855">
        <v>9.3635549999999999</v>
      </c>
      <c r="B6855">
        <f t="shared" si="450"/>
        <v>0</v>
      </c>
      <c r="C6855">
        <v>9.3635549999999999</v>
      </c>
      <c r="D6855">
        <v>7.7753430000000003</v>
      </c>
      <c r="E6855">
        <f t="shared" si="451"/>
        <v>0</v>
      </c>
      <c r="F6855">
        <v>7.7753430000000003</v>
      </c>
      <c r="H6855">
        <v>78709.554999999993</v>
      </c>
      <c r="I6855">
        <v>82976.649999999994</v>
      </c>
      <c r="J6855">
        <f t="shared" si="452"/>
        <v>8.5484915797793324</v>
      </c>
      <c r="K6855">
        <f t="shared" si="453"/>
        <v>0</v>
      </c>
    </row>
    <row r="6856" spans="1:11" x14ac:dyDescent="0.25">
      <c r="A6856">
        <v>9.4544739999999994</v>
      </c>
      <c r="B6856">
        <f t="shared" si="450"/>
        <v>0</v>
      </c>
      <c r="C6856">
        <v>9.4544739999999994</v>
      </c>
      <c r="D6856">
        <v>7.8027334000000002</v>
      </c>
      <c r="E6856">
        <f t="shared" si="451"/>
        <v>0</v>
      </c>
      <c r="F6856">
        <v>7.8027334000000002</v>
      </c>
      <c r="H6856">
        <v>76460.016000000003</v>
      </c>
      <c r="I6856">
        <v>82475.31</v>
      </c>
      <c r="J6856">
        <f t="shared" si="452"/>
        <v>8.5973466296846919</v>
      </c>
      <c r="K6856">
        <f t="shared" si="453"/>
        <v>0</v>
      </c>
    </row>
    <row r="6857" spans="1:11" x14ac:dyDescent="0.25">
      <c r="A6857">
        <v>9.5944249999999993</v>
      </c>
      <c r="B6857">
        <f t="shared" si="450"/>
        <v>0</v>
      </c>
      <c r="C6857">
        <v>9.5944249999999993</v>
      </c>
      <c r="D6857">
        <v>7.9013805000000001</v>
      </c>
      <c r="E6857">
        <f t="shared" si="451"/>
        <v>0</v>
      </c>
      <c r="F6857">
        <v>7.9013805000000001</v>
      </c>
      <c r="H6857">
        <v>76549.38</v>
      </c>
      <c r="I6857">
        <v>82575.585999999996</v>
      </c>
      <c r="J6857">
        <f t="shared" si="452"/>
        <v>8.7158441887929321</v>
      </c>
      <c r="K6857">
        <f t="shared" si="453"/>
        <v>0</v>
      </c>
    </row>
    <row r="6858" spans="1:11" x14ac:dyDescent="0.25">
      <c r="A6858">
        <v>9.5687475000000006</v>
      </c>
      <c r="B6858">
        <f t="shared" si="450"/>
        <v>0</v>
      </c>
      <c r="C6858">
        <v>9.5687475000000006</v>
      </c>
      <c r="D6858">
        <v>7.8866376999999996</v>
      </c>
      <c r="E6858">
        <f t="shared" si="451"/>
        <v>0</v>
      </c>
      <c r="F6858">
        <v>7.8866376999999996</v>
      </c>
      <c r="H6858">
        <v>79224.62</v>
      </c>
      <c r="I6858">
        <v>82938.36</v>
      </c>
      <c r="J6858">
        <f t="shared" si="452"/>
        <v>8.7084313652574838</v>
      </c>
      <c r="K6858">
        <f t="shared" si="453"/>
        <v>0</v>
      </c>
    </row>
    <row r="6859" spans="1:11" x14ac:dyDescent="0.25">
      <c r="A6859">
        <v>9.6264310000000002</v>
      </c>
      <c r="B6859">
        <f t="shared" si="450"/>
        <v>0</v>
      </c>
      <c r="C6859">
        <v>9.6264310000000002</v>
      </c>
      <c r="D6859">
        <v>7.8966209999999997</v>
      </c>
      <c r="E6859">
        <f t="shared" si="451"/>
        <v>0</v>
      </c>
      <c r="F6859">
        <v>7.8966209999999997</v>
      </c>
      <c r="H6859">
        <v>79016.05</v>
      </c>
      <c r="I6859">
        <v>82684.44</v>
      </c>
      <c r="J6859">
        <f t="shared" si="452"/>
        <v>8.7419044833741086</v>
      </c>
      <c r="K6859">
        <f t="shared" si="453"/>
        <v>0</v>
      </c>
    </row>
    <row r="6860" spans="1:11" x14ac:dyDescent="0.25">
      <c r="A6860">
        <v>9.6122779999999999</v>
      </c>
      <c r="B6860">
        <f t="shared" si="450"/>
        <v>0</v>
      </c>
      <c r="C6860">
        <v>9.6122779999999999</v>
      </c>
      <c r="D6860">
        <v>7.9743047000000002</v>
      </c>
      <c r="E6860">
        <f t="shared" si="451"/>
        <v>0</v>
      </c>
      <c r="F6860">
        <v>7.9743047000000002</v>
      </c>
      <c r="H6860">
        <v>79983.58</v>
      </c>
      <c r="I6860">
        <v>82342.8</v>
      </c>
      <c r="J6860">
        <f t="shared" si="452"/>
        <v>8.78138835749556</v>
      </c>
      <c r="K6860">
        <f t="shared" si="453"/>
        <v>0</v>
      </c>
    </row>
    <row r="6861" spans="1:11" x14ac:dyDescent="0.25">
      <c r="A6861">
        <v>9.5863709999999998</v>
      </c>
      <c r="B6861">
        <f t="shared" si="450"/>
        <v>0</v>
      </c>
      <c r="C6861">
        <v>9.5863709999999998</v>
      </c>
      <c r="D6861">
        <v>7.8627399999999996</v>
      </c>
      <c r="E6861">
        <f t="shared" si="451"/>
        <v>0</v>
      </c>
      <c r="F6861">
        <v>7.8627399999999996</v>
      </c>
      <c r="H6861">
        <v>78146.03</v>
      </c>
      <c r="I6861">
        <v>82256.95</v>
      </c>
      <c r="J6861">
        <f t="shared" si="452"/>
        <v>8.7024682883081717</v>
      </c>
      <c r="K6861">
        <f t="shared" si="453"/>
        <v>0</v>
      </c>
    </row>
    <row r="6862" spans="1:11" x14ac:dyDescent="0.25">
      <c r="A6862">
        <v>9.5229645000000005</v>
      </c>
      <c r="B6862">
        <f t="shared" si="450"/>
        <v>0</v>
      </c>
      <c r="C6862">
        <v>9.5229645000000005</v>
      </c>
      <c r="D6862">
        <v>7.8706230000000001</v>
      </c>
      <c r="E6862">
        <f t="shared" si="451"/>
        <v>0</v>
      </c>
      <c r="F6862">
        <v>7.8706230000000001</v>
      </c>
      <c r="H6862">
        <v>79437.8</v>
      </c>
      <c r="I6862">
        <v>82142.61</v>
      </c>
      <c r="J6862">
        <f t="shared" si="452"/>
        <v>8.6829638871700485</v>
      </c>
      <c r="K6862">
        <f t="shared" si="453"/>
        <v>0</v>
      </c>
    </row>
    <row r="6863" spans="1:11" x14ac:dyDescent="0.25">
      <c r="A6863">
        <v>9.3421099999999999</v>
      </c>
      <c r="B6863">
        <f t="shared" si="450"/>
        <v>0</v>
      </c>
      <c r="C6863">
        <v>9.3421099999999999</v>
      </c>
      <c r="D6863">
        <v>7.7893809999999997</v>
      </c>
      <c r="E6863">
        <f t="shared" si="451"/>
        <v>0</v>
      </c>
      <c r="F6863">
        <v>7.7893809999999997</v>
      </c>
      <c r="H6863">
        <v>74711.100000000006</v>
      </c>
      <c r="I6863">
        <v>82176.509999999995</v>
      </c>
      <c r="J6863">
        <f t="shared" si="452"/>
        <v>8.5288026254036886</v>
      </c>
      <c r="K6863">
        <f t="shared" si="453"/>
        <v>0</v>
      </c>
    </row>
    <row r="6864" spans="1:11" x14ac:dyDescent="0.25">
      <c r="A6864">
        <v>9.0897989999999993</v>
      </c>
      <c r="B6864">
        <f t="shared" si="450"/>
        <v>0</v>
      </c>
      <c r="C6864">
        <v>9.0897989999999993</v>
      </c>
      <c r="D6864">
        <v>7.9520344999999999</v>
      </c>
      <c r="E6864">
        <f t="shared" si="451"/>
        <v>0</v>
      </c>
      <c r="F6864">
        <v>7.9520344999999999</v>
      </c>
      <c r="H6864">
        <v>77592.98</v>
      </c>
      <c r="I6864">
        <v>82351.740000000005</v>
      </c>
      <c r="J6864">
        <f t="shared" si="452"/>
        <v>8.5039910640754499</v>
      </c>
      <c r="K6864">
        <f t="shared" si="453"/>
        <v>0</v>
      </c>
    </row>
    <row r="6865" spans="1:11" x14ac:dyDescent="0.25">
      <c r="A6865">
        <v>8.7488709999999994</v>
      </c>
      <c r="B6865">
        <f t="shared" si="450"/>
        <v>0</v>
      </c>
      <c r="C6865">
        <v>8.7488709999999994</v>
      </c>
      <c r="D6865">
        <v>7.9611063</v>
      </c>
      <c r="E6865">
        <f t="shared" si="451"/>
        <v>0</v>
      </c>
      <c r="F6865">
        <v>7.9611063</v>
      </c>
      <c r="H6865">
        <v>78803.63</v>
      </c>
      <c r="I6865">
        <v>82382.399999999994</v>
      </c>
      <c r="J6865">
        <f t="shared" si="452"/>
        <v>8.3462433862962566</v>
      </c>
      <c r="K6865">
        <f t="shared" si="453"/>
        <v>0</v>
      </c>
    </row>
    <row r="6866" spans="1:11" x14ac:dyDescent="0.25">
      <c r="A6866">
        <v>8.8576549999999994</v>
      </c>
      <c r="B6866">
        <f t="shared" si="450"/>
        <v>0</v>
      </c>
      <c r="C6866">
        <v>8.8576549999999994</v>
      </c>
      <c r="D6866">
        <v>7.9707129999999999</v>
      </c>
      <c r="E6866">
        <f t="shared" si="451"/>
        <v>0</v>
      </c>
      <c r="F6866">
        <v>7.9707129999999999</v>
      </c>
      <c r="H6866">
        <v>77419.929999999993</v>
      </c>
      <c r="I6866">
        <v>82090.850000000006</v>
      </c>
      <c r="J6866">
        <f t="shared" si="452"/>
        <v>8.4011979337083034</v>
      </c>
      <c r="K6866">
        <f t="shared" si="453"/>
        <v>0</v>
      </c>
    </row>
    <row r="6867" spans="1:11" x14ac:dyDescent="0.25">
      <c r="A6867">
        <v>8.7545699999999993</v>
      </c>
      <c r="B6867">
        <f t="shared" si="450"/>
        <v>0</v>
      </c>
      <c r="C6867">
        <v>8.7545699999999993</v>
      </c>
      <c r="D6867">
        <v>7.9227220000000003</v>
      </c>
      <c r="E6867">
        <f t="shared" si="451"/>
        <v>0</v>
      </c>
      <c r="F6867">
        <v>7.9227220000000003</v>
      </c>
      <c r="H6867">
        <v>77818.483999999997</v>
      </c>
      <c r="I6867">
        <v>82091.695000000007</v>
      </c>
      <c r="J6867">
        <f t="shared" si="452"/>
        <v>8.3275314416705779</v>
      </c>
      <c r="K6867">
        <f t="shared" si="453"/>
        <v>0</v>
      </c>
    </row>
    <row r="6868" spans="1:11" x14ac:dyDescent="0.25">
      <c r="A6868">
        <v>8.8383339999999997</v>
      </c>
      <c r="B6868">
        <f t="shared" si="450"/>
        <v>0</v>
      </c>
      <c r="C6868">
        <v>8.8383339999999997</v>
      </c>
      <c r="D6868">
        <v>7.8752846999999999</v>
      </c>
      <c r="E6868">
        <f t="shared" si="451"/>
        <v>0</v>
      </c>
      <c r="F6868">
        <v>7.8752846999999999</v>
      </c>
      <c r="H6868">
        <v>78611.233999999997</v>
      </c>
      <c r="I6868">
        <v>81646.25</v>
      </c>
      <c r="J6868">
        <f t="shared" si="452"/>
        <v>8.3476900565937431</v>
      </c>
      <c r="K6868">
        <f t="shared" si="453"/>
        <v>0</v>
      </c>
    </row>
    <row r="6869" spans="1:11" x14ac:dyDescent="0.25">
      <c r="A6869">
        <v>9.0767159999999993</v>
      </c>
      <c r="B6869">
        <f t="shared" si="450"/>
        <v>0</v>
      </c>
      <c r="C6869">
        <v>9.0767159999999993</v>
      </c>
      <c r="D6869">
        <v>7.9255785999999997</v>
      </c>
      <c r="E6869">
        <f t="shared" si="451"/>
        <v>0</v>
      </c>
      <c r="F6869">
        <v>7.9255785999999997</v>
      </c>
      <c r="H6869">
        <v>77453.48</v>
      </c>
      <c r="I6869">
        <v>81364.88</v>
      </c>
      <c r="J6869">
        <f t="shared" si="452"/>
        <v>8.4869721163928897</v>
      </c>
      <c r="K6869">
        <f t="shared" si="453"/>
        <v>0</v>
      </c>
    </row>
    <row r="6870" spans="1:11" x14ac:dyDescent="0.25">
      <c r="A6870">
        <v>9.4105910000000002</v>
      </c>
      <c r="B6870">
        <f t="shared" si="450"/>
        <v>0</v>
      </c>
      <c r="C6870">
        <v>9.4105910000000002</v>
      </c>
      <c r="D6870">
        <v>7.9896969999999996</v>
      </c>
      <c r="E6870">
        <f t="shared" si="451"/>
        <v>0</v>
      </c>
      <c r="F6870">
        <v>7.9896969999999996</v>
      </c>
      <c r="H6870">
        <v>77367.695000000007</v>
      </c>
      <c r="I6870">
        <v>81195.516000000003</v>
      </c>
      <c r="J6870">
        <f t="shared" si="452"/>
        <v>8.6829933385771128</v>
      </c>
      <c r="K6870">
        <f t="shared" si="453"/>
        <v>0</v>
      </c>
    </row>
    <row r="6871" spans="1:11" x14ac:dyDescent="0.25">
      <c r="A6871">
        <v>9.3629490000000004</v>
      </c>
      <c r="B6871">
        <f t="shared" si="450"/>
        <v>0</v>
      </c>
      <c r="C6871">
        <v>9.3629490000000004</v>
      </c>
      <c r="D6871">
        <v>7.9471407000000003</v>
      </c>
      <c r="E6871">
        <f t="shared" si="451"/>
        <v>0</v>
      </c>
      <c r="F6871">
        <v>7.9471407000000003</v>
      </c>
      <c r="H6871">
        <v>77778.45</v>
      </c>
      <c r="I6871">
        <v>81506.16</v>
      </c>
      <c r="J6871">
        <f t="shared" si="452"/>
        <v>8.6384778924075736</v>
      </c>
      <c r="K6871">
        <f t="shared" si="453"/>
        <v>0</v>
      </c>
    </row>
    <row r="6872" spans="1:11" x14ac:dyDescent="0.25">
      <c r="A6872">
        <v>9.5408100000000005</v>
      </c>
      <c r="B6872">
        <f t="shared" si="450"/>
        <v>0</v>
      </c>
      <c r="C6872">
        <v>9.5408100000000005</v>
      </c>
      <c r="D6872">
        <v>7.785717</v>
      </c>
      <c r="E6872">
        <f t="shared" si="451"/>
        <v>0</v>
      </c>
      <c r="F6872">
        <v>7.785717</v>
      </c>
      <c r="H6872">
        <v>76260.335999999996</v>
      </c>
      <c r="I6872">
        <v>81852.09</v>
      </c>
      <c r="J6872">
        <f t="shared" si="452"/>
        <v>8.6322284683095685</v>
      </c>
      <c r="K6872">
        <f t="shared" si="453"/>
        <v>0</v>
      </c>
    </row>
    <row r="6873" spans="1:11" x14ac:dyDescent="0.25">
      <c r="A6873">
        <v>9.5205110000000008</v>
      </c>
      <c r="B6873">
        <f t="shared" si="450"/>
        <v>0</v>
      </c>
      <c r="C6873">
        <v>9.5205110000000008</v>
      </c>
      <c r="D6873">
        <v>7.8159346999999997</v>
      </c>
      <c r="E6873">
        <f t="shared" si="451"/>
        <v>0</v>
      </c>
      <c r="F6873">
        <v>7.8159346999999997</v>
      </c>
      <c r="H6873">
        <v>77587.520000000004</v>
      </c>
      <c r="I6873">
        <v>81596.37</v>
      </c>
      <c r="J6873">
        <f t="shared" si="452"/>
        <v>8.6467590237916596</v>
      </c>
      <c r="K6873">
        <f t="shared" si="453"/>
        <v>0</v>
      </c>
    </row>
    <row r="6874" spans="1:11" x14ac:dyDescent="0.25">
      <c r="A6874">
        <v>9.5477469999999993</v>
      </c>
      <c r="B6874">
        <f t="shared" si="450"/>
        <v>0</v>
      </c>
      <c r="C6874">
        <v>9.5477469999999993</v>
      </c>
      <c r="D6874">
        <v>7.6825742999999997</v>
      </c>
      <c r="E6874">
        <f t="shared" si="451"/>
        <v>0</v>
      </c>
      <c r="F6874">
        <v>7.6825742999999997</v>
      </c>
      <c r="H6874">
        <v>76891.820000000007</v>
      </c>
      <c r="I6874">
        <v>81436.460000000006</v>
      </c>
      <c r="J6874">
        <f t="shared" si="452"/>
        <v>8.5883917794630111</v>
      </c>
      <c r="K6874">
        <f t="shared" si="453"/>
        <v>0</v>
      </c>
    </row>
    <row r="6875" spans="1:11" x14ac:dyDescent="0.25">
      <c r="A6875">
        <v>9.5356509999999997</v>
      </c>
      <c r="B6875">
        <f t="shared" si="450"/>
        <v>0</v>
      </c>
      <c r="C6875">
        <v>9.5356509999999997</v>
      </c>
      <c r="D6875">
        <v>7.7501850000000001</v>
      </c>
      <c r="E6875">
        <f t="shared" si="451"/>
        <v>0</v>
      </c>
      <c r="F6875">
        <v>7.7501850000000001</v>
      </c>
      <c r="H6875">
        <v>78901.38</v>
      </c>
      <c r="I6875">
        <v>81395.516000000003</v>
      </c>
      <c r="J6875">
        <f t="shared" si="452"/>
        <v>8.6290275406757715</v>
      </c>
      <c r="K6875">
        <f t="shared" si="453"/>
        <v>0</v>
      </c>
    </row>
    <row r="6876" spans="1:11" x14ac:dyDescent="0.25">
      <c r="A6876">
        <v>9.4756564999999995</v>
      </c>
      <c r="B6876">
        <f t="shared" si="450"/>
        <v>0</v>
      </c>
      <c r="C6876">
        <v>9.4756564999999995</v>
      </c>
      <c r="D6876">
        <v>7.8894862999999997</v>
      </c>
      <c r="E6876">
        <f t="shared" si="451"/>
        <v>0</v>
      </c>
      <c r="F6876">
        <v>7.8894862999999997</v>
      </c>
      <c r="H6876">
        <v>78225.09</v>
      </c>
      <c r="I6876">
        <v>81436.94</v>
      </c>
      <c r="J6876">
        <f t="shared" si="452"/>
        <v>8.6666172600054434</v>
      </c>
      <c r="K6876">
        <f t="shared" si="453"/>
        <v>0</v>
      </c>
    </row>
    <row r="6877" spans="1:11" x14ac:dyDescent="0.25">
      <c r="A6877">
        <v>9.3633310000000005</v>
      </c>
      <c r="B6877">
        <f t="shared" si="450"/>
        <v>0</v>
      </c>
      <c r="C6877">
        <v>9.3633310000000005</v>
      </c>
      <c r="D6877">
        <v>7.8828864000000003</v>
      </c>
      <c r="E6877">
        <f t="shared" si="451"/>
        <v>0</v>
      </c>
      <c r="F6877">
        <v>7.8828864000000003</v>
      </c>
      <c r="H6877">
        <v>78020.52</v>
      </c>
      <c r="I6877">
        <v>81432.42</v>
      </c>
      <c r="J6877">
        <f t="shared" si="452"/>
        <v>8.6072697667989573</v>
      </c>
      <c r="K6877">
        <f t="shared" si="453"/>
        <v>0</v>
      </c>
    </row>
    <row r="6878" spans="1:11" x14ac:dyDescent="0.25">
      <c r="A6878">
        <v>9.5416469999999993</v>
      </c>
      <c r="B6878">
        <f t="shared" si="450"/>
        <v>0</v>
      </c>
      <c r="C6878">
        <v>9.5416469999999993</v>
      </c>
      <c r="D6878">
        <v>7.8768900000000004</v>
      </c>
      <c r="E6878">
        <f t="shared" si="451"/>
        <v>0</v>
      </c>
      <c r="F6878">
        <v>7.8768900000000004</v>
      </c>
      <c r="H6878">
        <v>80692.86</v>
      </c>
      <c r="I6878">
        <v>81051.28</v>
      </c>
      <c r="J6878">
        <f t="shared" si="452"/>
        <v>8.7074239750486164</v>
      </c>
      <c r="K6878">
        <f t="shared" si="453"/>
        <v>0</v>
      </c>
    </row>
    <row r="6879" spans="1:11" x14ac:dyDescent="0.25">
      <c r="A6879">
        <v>9.6999034999999996</v>
      </c>
      <c r="B6879">
        <f t="shared" si="450"/>
        <v>0</v>
      </c>
      <c r="C6879">
        <v>9.6999034999999996</v>
      </c>
      <c r="D6879">
        <v>7.7150259999999999</v>
      </c>
      <c r="E6879">
        <f t="shared" si="451"/>
        <v>0</v>
      </c>
      <c r="F6879">
        <v>7.7150259999999999</v>
      </c>
      <c r="H6879">
        <v>80139.240000000005</v>
      </c>
      <c r="I6879">
        <v>80549.3</v>
      </c>
      <c r="J6879">
        <f t="shared" si="452"/>
        <v>8.7049321522564078</v>
      </c>
      <c r="K6879">
        <f t="shared" si="453"/>
        <v>0</v>
      </c>
    </row>
    <row r="6880" spans="1:11" x14ac:dyDescent="0.25">
      <c r="A6880">
        <v>9.7289700000000003</v>
      </c>
      <c r="B6880">
        <f t="shared" si="450"/>
        <v>0</v>
      </c>
      <c r="C6880">
        <v>9.7289700000000003</v>
      </c>
      <c r="D6880">
        <v>7.8019100000000003</v>
      </c>
      <c r="E6880">
        <f t="shared" si="451"/>
        <v>0</v>
      </c>
      <c r="F6880">
        <v>7.8019100000000003</v>
      </c>
      <c r="H6880">
        <v>78357.78</v>
      </c>
      <c r="I6880">
        <v>79716.460000000006</v>
      </c>
      <c r="J6880">
        <f t="shared" si="452"/>
        <v>8.7571582651619906</v>
      </c>
      <c r="K6880">
        <f t="shared" si="453"/>
        <v>0</v>
      </c>
    </row>
    <row r="6881" spans="1:11" x14ac:dyDescent="0.25">
      <c r="A6881">
        <v>9.7175349999999998</v>
      </c>
      <c r="B6881">
        <f t="shared" si="450"/>
        <v>0</v>
      </c>
      <c r="C6881">
        <v>9.7175349999999998</v>
      </c>
      <c r="D6881">
        <v>7.8712710000000001</v>
      </c>
      <c r="E6881">
        <f t="shared" si="451"/>
        <v>0</v>
      </c>
      <c r="F6881">
        <v>7.8712710000000001</v>
      </c>
      <c r="H6881">
        <v>78042.880000000005</v>
      </c>
      <c r="I6881">
        <v>80636.929999999993</v>
      </c>
      <c r="J6881">
        <f t="shared" si="452"/>
        <v>8.7793119145960024</v>
      </c>
      <c r="K6881">
        <f t="shared" si="453"/>
        <v>0</v>
      </c>
    </row>
    <row r="6882" spans="1:11" x14ac:dyDescent="0.25">
      <c r="A6882">
        <v>9.7000740000000008</v>
      </c>
      <c r="B6882">
        <f t="shared" si="450"/>
        <v>0</v>
      </c>
      <c r="C6882">
        <v>9.7000740000000008</v>
      </c>
      <c r="D6882">
        <v>7.8860710000000003</v>
      </c>
      <c r="E6882">
        <f t="shared" si="451"/>
        <v>0</v>
      </c>
      <c r="F6882">
        <v>7.8860710000000003</v>
      </c>
      <c r="H6882">
        <v>79263.266000000003</v>
      </c>
      <c r="I6882">
        <v>81158.8</v>
      </c>
      <c r="J6882">
        <f t="shared" si="452"/>
        <v>8.78235544452148</v>
      </c>
      <c r="K6882">
        <f t="shared" si="453"/>
        <v>0</v>
      </c>
    </row>
    <row r="6883" spans="1:11" x14ac:dyDescent="0.25">
      <c r="A6883">
        <v>9.7215089999999993</v>
      </c>
      <c r="B6883">
        <f t="shared" si="450"/>
        <v>0</v>
      </c>
      <c r="C6883">
        <v>9.7215089999999993</v>
      </c>
      <c r="D6883">
        <v>7.871048</v>
      </c>
      <c r="E6883">
        <f t="shared" si="451"/>
        <v>0</v>
      </c>
      <c r="F6883">
        <v>7.871048</v>
      </c>
      <c r="H6883">
        <v>79853.98</v>
      </c>
      <c r="I6883">
        <v>80962</v>
      </c>
      <c r="J6883">
        <f t="shared" si="452"/>
        <v>8.7899036739496914</v>
      </c>
      <c r="K6883">
        <f t="shared" si="453"/>
        <v>0</v>
      </c>
    </row>
    <row r="6884" spans="1:11" x14ac:dyDescent="0.25">
      <c r="A6884">
        <v>9.7817500000000006</v>
      </c>
      <c r="B6884">
        <f t="shared" si="450"/>
        <v>0</v>
      </c>
      <c r="C6884">
        <v>9.7817500000000006</v>
      </c>
      <c r="D6884">
        <v>7.8495249999999999</v>
      </c>
      <c r="E6884">
        <f t="shared" si="451"/>
        <v>0</v>
      </c>
      <c r="F6884">
        <v>7.8495249999999999</v>
      </c>
      <c r="H6884">
        <v>79268.59</v>
      </c>
      <c r="I6884">
        <v>80844.766000000003</v>
      </c>
      <c r="J6884">
        <f t="shared" si="452"/>
        <v>8.806126967126028</v>
      </c>
      <c r="K6884">
        <f t="shared" si="453"/>
        <v>0</v>
      </c>
    </row>
    <row r="6885" spans="1:11" x14ac:dyDescent="0.25">
      <c r="A6885">
        <v>9.7579709999999995</v>
      </c>
      <c r="B6885">
        <f t="shared" si="450"/>
        <v>0</v>
      </c>
      <c r="C6885">
        <v>9.7579709999999995</v>
      </c>
      <c r="D6885">
        <v>7.8416180000000004</v>
      </c>
      <c r="E6885">
        <f t="shared" si="451"/>
        <v>0</v>
      </c>
      <c r="F6885">
        <v>7.8416180000000004</v>
      </c>
      <c r="H6885">
        <v>78669.89</v>
      </c>
      <c r="I6885">
        <v>80786.516000000003</v>
      </c>
      <c r="J6885">
        <f t="shared" si="452"/>
        <v>8.7870756551234308</v>
      </c>
      <c r="K6885">
        <f t="shared" si="453"/>
        <v>0</v>
      </c>
    </row>
    <row r="6886" spans="1:11" x14ac:dyDescent="0.25">
      <c r="A6886">
        <v>9.7598109999999991</v>
      </c>
      <c r="B6886">
        <f t="shared" si="450"/>
        <v>0</v>
      </c>
      <c r="C6886">
        <v>9.7598109999999991</v>
      </c>
      <c r="D6886">
        <v>7.8623295000000004</v>
      </c>
      <c r="E6886">
        <f t="shared" si="451"/>
        <v>0</v>
      </c>
      <c r="F6886">
        <v>7.8623295000000004</v>
      </c>
      <c r="H6886">
        <v>78918.880000000005</v>
      </c>
      <c r="I6886">
        <v>80604.850000000006</v>
      </c>
      <c r="J6886">
        <f t="shared" si="452"/>
        <v>8.8010432249155333</v>
      </c>
      <c r="K6886">
        <f t="shared" si="453"/>
        <v>0</v>
      </c>
    </row>
    <row r="6887" spans="1:11" x14ac:dyDescent="0.25">
      <c r="A6887">
        <v>9.7635100000000001</v>
      </c>
      <c r="B6887">
        <f t="shared" si="450"/>
        <v>0</v>
      </c>
      <c r="C6887">
        <v>9.7635100000000001</v>
      </c>
      <c r="D6887">
        <v>7.9693310000000004</v>
      </c>
      <c r="E6887">
        <f t="shared" si="451"/>
        <v>0</v>
      </c>
      <c r="F6887">
        <v>7.9693310000000004</v>
      </c>
      <c r="H6887">
        <v>80201.085999999996</v>
      </c>
      <c r="I6887">
        <v>80474.016000000003</v>
      </c>
      <c r="J6887">
        <f t="shared" si="452"/>
        <v>8.8648966631753296</v>
      </c>
      <c r="K6887">
        <f t="shared" si="453"/>
        <v>0</v>
      </c>
    </row>
    <row r="6888" spans="1:11" x14ac:dyDescent="0.25">
      <c r="A6888">
        <v>9.7188440000000007</v>
      </c>
      <c r="B6888">
        <f t="shared" si="450"/>
        <v>0</v>
      </c>
      <c r="C6888">
        <v>9.7188440000000007</v>
      </c>
      <c r="D6888">
        <v>7.9369854999999996</v>
      </c>
      <c r="E6888">
        <f t="shared" si="451"/>
        <v>0</v>
      </c>
      <c r="F6888">
        <v>7.9369854999999996</v>
      </c>
      <c r="H6888">
        <v>78702.37</v>
      </c>
      <c r="I6888">
        <v>80347.875</v>
      </c>
      <c r="J6888">
        <f t="shared" si="452"/>
        <v>8.8186973574991505</v>
      </c>
      <c r="K6888">
        <f t="shared" si="453"/>
        <v>0</v>
      </c>
    </row>
    <row r="6889" spans="1:11" x14ac:dyDescent="0.25">
      <c r="A6889">
        <v>9.8118440000000007</v>
      </c>
      <c r="B6889">
        <f t="shared" si="450"/>
        <v>0</v>
      </c>
      <c r="C6889">
        <v>9.8118440000000007</v>
      </c>
      <c r="D6889">
        <v>7.9184055000000004</v>
      </c>
      <c r="E6889">
        <f t="shared" si="451"/>
        <v>0</v>
      </c>
      <c r="F6889">
        <v>7.9184055000000004</v>
      </c>
      <c r="H6889">
        <v>78535.47</v>
      </c>
      <c r="I6889">
        <v>80611.16</v>
      </c>
      <c r="J6889">
        <f t="shared" si="452"/>
        <v>8.8527770447420728</v>
      </c>
      <c r="K6889">
        <f t="shared" si="453"/>
        <v>0</v>
      </c>
    </row>
    <row r="6890" spans="1:11" x14ac:dyDescent="0.25">
      <c r="A6890">
        <v>9.8174130000000002</v>
      </c>
      <c r="B6890">
        <f t="shared" si="450"/>
        <v>0</v>
      </c>
      <c r="C6890">
        <v>9.8174130000000002</v>
      </c>
      <c r="D6890">
        <v>7.9086933000000004</v>
      </c>
      <c r="E6890">
        <f t="shared" si="451"/>
        <v>0</v>
      </c>
      <c r="F6890">
        <v>7.9086933000000004</v>
      </c>
      <c r="H6890">
        <v>76762.81</v>
      </c>
      <c r="I6890">
        <v>80318.039999999994</v>
      </c>
      <c r="J6890">
        <f t="shared" si="452"/>
        <v>8.8414530073376998</v>
      </c>
      <c r="K6890">
        <f t="shared" si="453"/>
        <v>0</v>
      </c>
    </row>
    <row r="6891" spans="1:11" x14ac:dyDescent="0.25">
      <c r="A6891">
        <v>9.7710450000000009</v>
      </c>
      <c r="B6891">
        <f t="shared" si="450"/>
        <v>0</v>
      </c>
      <c r="C6891">
        <v>9.7710450000000009</v>
      </c>
      <c r="D6891">
        <v>7.8442388000000003</v>
      </c>
      <c r="E6891">
        <f t="shared" si="451"/>
        <v>0</v>
      </c>
      <c r="F6891">
        <v>7.8442388000000003</v>
      </c>
      <c r="H6891">
        <v>76797.63</v>
      </c>
      <c r="I6891">
        <v>80230.266000000003</v>
      </c>
      <c r="J6891">
        <f t="shared" si="452"/>
        <v>8.7865818702357874</v>
      </c>
      <c r="K6891">
        <f t="shared" si="453"/>
        <v>0</v>
      </c>
    </row>
    <row r="6892" spans="1:11" x14ac:dyDescent="0.25">
      <c r="A6892">
        <v>9.7282430000000009</v>
      </c>
      <c r="B6892">
        <f t="shared" si="450"/>
        <v>0</v>
      </c>
      <c r="C6892">
        <v>9.7282430000000009</v>
      </c>
      <c r="D6892">
        <v>7.9402600000000003</v>
      </c>
      <c r="E6892">
        <f t="shared" si="451"/>
        <v>0</v>
      </c>
      <c r="F6892">
        <v>7.9402600000000003</v>
      </c>
      <c r="H6892">
        <v>78214.7</v>
      </c>
      <c r="I6892">
        <v>79994.875</v>
      </c>
      <c r="J6892">
        <f t="shared" si="452"/>
        <v>8.82419230277055</v>
      </c>
      <c r="K6892">
        <f t="shared" si="453"/>
        <v>0</v>
      </c>
    </row>
    <row r="6893" spans="1:11" x14ac:dyDescent="0.25">
      <c r="A6893">
        <v>9.7745060000000006</v>
      </c>
      <c r="B6893">
        <f t="shared" si="450"/>
        <v>0</v>
      </c>
      <c r="C6893">
        <v>9.7745060000000006</v>
      </c>
      <c r="D6893">
        <v>7.9712769999999997</v>
      </c>
      <c r="E6893">
        <f t="shared" si="451"/>
        <v>0</v>
      </c>
      <c r="F6893">
        <v>7.9712769999999997</v>
      </c>
      <c r="H6893">
        <v>76342.164000000004</v>
      </c>
      <c r="I6893">
        <v>79890.539999999994</v>
      </c>
      <c r="J6893">
        <f t="shared" si="452"/>
        <v>8.8524139228273491</v>
      </c>
      <c r="K6893">
        <f t="shared" si="453"/>
        <v>0</v>
      </c>
    </row>
    <row r="6894" spans="1:11" x14ac:dyDescent="0.25">
      <c r="A6894">
        <v>9.7534010000000002</v>
      </c>
      <c r="B6894">
        <f t="shared" si="450"/>
        <v>0</v>
      </c>
      <c r="C6894">
        <v>9.7534010000000002</v>
      </c>
      <c r="D6894">
        <v>7.8762236000000003</v>
      </c>
      <c r="E6894">
        <f t="shared" si="451"/>
        <v>0</v>
      </c>
      <c r="F6894">
        <v>7.8762236000000003</v>
      </c>
      <c r="H6894">
        <v>77468.399999999994</v>
      </c>
      <c r="I6894">
        <v>80383.679999999993</v>
      </c>
      <c r="J6894">
        <f t="shared" si="452"/>
        <v>8.7974780408294144</v>
      </c>
      <c r="K6894">
        <f t="shared" si="453"/>
        <v>0</v>
      </c>
    </row>
    <row r="6895" spans="1:11" x14ac:dyDescent="0.25">
      <c r="A6895">
        <v>9.7822484999999997</v>
      </c>
      <c r="B6895">
        <f t="shared" si="450"/>
        <v>0</v>
      </c>
      <c r="C6895">
        <v>9.7822484999999997</v>
      </c>
      <c r="D6895">
        <v>7.9522709999999996</v>
      </c>
      <c r="E6895">
        <f t="shared" si="451"/>
        <v>0</v>
      </c>
      <c r="F6895">
        <v>7.9522709999999996</v>
      </c>
      <c r="H6895">
        <v>78720.960000000006</v>
      </c>
      <c r="I6895">
        <v>80317.86</v>
      </c>
      <c r="J6895">
        <f t="shared" si="452"/>
        <v>8.8580723985415641</v>
      </c>
      <c r="K6895">
        <f t="shared" si="453"/>
        <v>0</v>
      </c>
    </row>
    <row r="6896" spans="1:11" x14ac:dyDescent="0.25">
      <c r="A6896">
        <v>9.6104319999999994</v>
      </c>
      <c r="B6896">
        <f t="shared" si="450"/>
        <v>0</v>
      </c>
      <c r="C6896">
        <v>9.6104319999999994</v>
      </c>
      <c r="D6896">
        <v>7.9315914999999997</v>
      </c>
      <c r="E6896">
        <f t="shared" si="451"/>
        <v>0</v>
      </c>
      <c r="F6896">
        <v>7.9315914999999997</v>
      </c>
      <c r="H6896">
        <v>77444.929999999993</v>
      </c>
      <c r="I6896">
        <v>79925.554999999993</v>
      </c>
      <c r="J6896">
        <f t="shared" si="452"/>
        <v>8.7577800003637414</v>
      </c>
      <c r="K6896">
        <f t="shared" si="453"/>
        <v>0</v>
      </c>
    </row>
    <row r="6897" spans="1:11" x14ac:dyDescent="0.25">
      <c r="A6897">
        <v>9.5381780000000003</v>
      </c>
      <c r="B6897">
        <f t="shared" si="450"/>
        <v>0</v>
      </c>
      <c r="C6897">
        <v>9.5381780000000003</v>
      </c>
      <c r="D6897">
        <v>7.9528727999999997</v>
      </c>
      <c r="E6897">
        <f t="shared" si="451"/>
        <v>0</v>
      </c>
      <c r="F6897">
        <v>7.9528727999999997</v>
      </c>
      <c r="H6897">
        <v>76315.58</v>
      </c>
      <c r="I6897">
        <v>79880.804999999993</v>
      </c>
      <c r="J6897">
        <f t="shared" si="452"/>
        <v>8.7274328886666872</v>
      </c>
      <c r="K6897">
        <f t="shared" si="453"/>
        <v>0</v>
      </c>
    </row>
    <row r="6898" spans="1:11" x14ac:dyDescent="0.25">
      <c r="A6898">
        <v>9.5515174999999992</v>
      </c>
      <c r="B6898">
        <f t="shared" si="450"/>
        <v>0</v>
      </c>
      <c r="C6898">
        <v>9.5515174999999992</v>
      </c>
      <c r="D6898">
        <v>7.8622649999999998</v>
      </c>
      <c r="E6898">
        <f t="shared" si="451"/>
        <v>0</v>
      </c>
      <c r="F6898">
        <v>7.8622649999999998</v>
      </c>
      <c r="H6898">
        <v>76287.94</v>
      </c>
      <c r="I6898">
        <v>79658.914000000004</v>
      </c>
      <c r="J6898">
        <f t="shared" si="452"/>
        <v>8.6886336638067743</v>
      </c>
      <c r="K6898">
        <f t="shared" si="453"/>
        <v>0</v>
      </c>
    </row>
    <row r="6899" spans="1:11" x14ac:dyDescent="0.25">
      <c r="A6899">
        <v>9.6049919999999993</v>
      </c>
      <c r="B6899">
        <f t="shared" si="450"/>
        <v>0</v>
      </c>
      <c r="C6899">
        <v>9.6049919999999993</v>
      </c>
      <c r="D6899">
        <v>7.9350132999999996</v>
      </c>
      <c r="E6899">
        <f t="shared" si="451"/>
        <v>0</v>
      </c>
      <c r="F6899">
        <v>7.9350132999999996</v>
      </c>
      <c r="H6899">
        <v>75863.94</v>
      </c>
      <c r="I6899">
        <v>79344.2</v>
      </c>
      <c r="J6899">
        <f t="shared" si="452"/>
        <v>8.7512795338333422</v>
      </c>
      <c r="K6899">
        <f t="shared" si="453"/>
        <v>0</v>
      </c>
    </row>
    <row r="6900" spans="1:11" x14ac:dyDescent="0.25">
      <c r="A6900">
        <v>9.5097780000000007</v>
      </c>
      <c r="B6900">
        <f t="shared" si="450"/>
        <v>0</v>
      </c>
      <c r="C6900">
        <v>9.5097780000000007</v>
      </c>
      <c r="D6900">
        <v>7.975981</v>
      </c>
      <c r="E6900">
        <f t="shared" si="451"/>
        <v>0</v>
      </c>
      <c r="F6900">
        <v>7.975981</v>
      </c>
      <c r="H6900">
        <v>76119.945000000007</v>
      </c>
      <c r="I6900">
        <v>79238.585999999996</v>
      </c>
      <c r="J6900">
        <f t="shared" si="452"/>
        <v>8.7274849086019994</v>
      </c>
      <c r="K6900">
        <f t="shared" si="453"/>
        <v>0</v>
      </c>
    </row>
    <row r="6901" spans="1:11" x14ac:dyDescent="0.25">
      <c r="A6901">
        <v>9.5010080000000006</v>
      </c>
      <c r="B6901">
        <f t="shared" si="450"/>
        <v>0</v>
      </c>
      <c r="C6901">
        <v>9.5010080000000006</v>
      </c>
      <c r="D6901">
        <v>7.9170027000000003</v>
      </c>
      <c r="E6901">
        <f t="shared" si="451"/>
        <v>0</v>
      </c>
      <c r="F6901">
        <v>7.9170027000000003</v>
      </c>
      <c r="H6901">
        <v>75863.62</v>
      </c>
      <c r="I6901">
        <v>79566.67</v>
      </c>
      <c r="J6901">
        <f t="shared" si="452"/>
        <v>8.6901362774847115</v>
      </c>
      <c r="K6901">
        <f t="shared" si="453"/>
        <v>0</v>
      </c>
    </row>
    <row r="6902" spans="1:11" x14ac:dyDescent="0.25">
      <c r="A6902">
        <v>9.5807359999999999</v>
      </c>
      <c r="B6902">
        <f t="shared" si="450"/>
        <v>0</v>
      </c>
      <c r="C6902">
        <v>9.5807359999999999</v>
      </c>
      <c r="D6902">
        <v>7.9788084000000001</v>
      </c>
      <c r="E6902">
        <f t="shared" si="451"/>
        <v>0</v>
      </c>
      <c r="F6902">
        <v>7.9788084000000001</v>
      </c>
      <c r="H6902">
        <v>76379.399999999994</v>
      </c>
      <c r="I6902">
        <v>79058.83</v>
      </c>
      <c r="J6902">
        <f t="shared" si="452"/>
        <v>8.7659652592323773</v>
      </c>
      <c r="K6902">
        <f t="shared" si="453"/>
        <v>0</v>
      </c>
    </row>
    <row r="6903" spans="1:11" x14ac:dyDescent="0.25">
      <c r="A6903">
        <v>9.5816429999999997</v>
      </c>
      <c r="B6903">
        <f t="shared" si="450"/>
        <v>0</v>
      </c>
      <c r="C6903">
        <v>9.5816429999999997</v>
      </c>
      <c r="D6903">
        <v>7.9040419999999996</v>
      </c>
      <c r="E6903">
        <f t="shared" si="451"/>
        <v>0</v>
      </c>
      <c r="F6903">
        <v>7.9040419999999996</v>
      </c>
      <c r="H6903">
        <v>77224.58</v>
      </c>
      <c r="I6903">
        <v>78665.509999999995</v>
      </c>
      <c r="J6903">
        <f t="shared" si="452"/>
        <v>8.7350892630593755</v>
      </c>
      <c r="K6903">
        <f t="shared" si="453"/>
        <v>0</v>
      </c>
    </row>
    <row r="6904" spans="1:11" x14ac:dyDescent="0.25">
      <c r="A6904">
        <v>9.5934989999999996</v>
      </c>
      <c r="B6904">
        <f t="shared" si="450"/>
        <v>0</v>
      </c>
      <c r="C6904">
        <v>9.5934989999999996</v>
      </c>
      <c r="D6904">
        <v>7.8664500000000004</v>
      </c>
      <c r="E6904">
        <f t="shared" si="451"/>
        <v>0</v>
      </c>
      <c r="F6904">
        <v>7.8664500000000004</v>
      </c>
      <c r="H6904">
        <v>76905.914000000004</v>
      </c>
      <c r="I6904">
        <v>77285.86</v>
      </c>
      <c r="J6904">
        <f t="shared" si="452"/>
        <v>8.7278466778006312</v>
      </c>
      <c r="K6904">
        <f t="shared" si="453"/>
        <v>0</v>
      </c>
    </row>
    <row r="6905" spans="1:11" x14ac:dyDescent="0.25">
      <c r="A6905">
        <v>9.572756</v>
      </c>
      <c r="B6905">
        <f t="shared" si="450"/>
        <v>0</v>
      </c>
      <c r="C6905">
        <v>9.572756</v>
      </c>
      <c r="D6905">
        <v>7.9135689999999999</v>
      </c>
      <c r="E6905">
        <f t="shared" si="451"/>
        <v>0</v>
      </c>
      <c r="F6905">
        <v>7.9135689999999999</v>
      </c>
      <c r="H6905">
        <v>77305.375</v>
      </c>
      <c r="I6905">
        <v>78707.75</v>
      </c>
      <c r="J6905">
        <f t="shared" si="452"/>
        <v>8.7357054274968853</v>
      </c>
      <c r="K6905">
        <f t="shared" si="453"/>
        <v>0</v>
      </c>
    </row>
    <row r="6906" spans="1:11" x14ac:dyDescent="0.25">
      <c r="A6906">
        <v>9.5910860000000007</v>
      </c>
      <c r="B6906">
        <f t="shared" si="450"/>
        <v>0</v>
      </c>
      <c r="C6906">
        <v>9.5910860000000007</v>
      </c>
      <c r="D6906">
        <v>7.8752865999999999</v>
      </c>
      <c r="E6906">
        <f t="shared" si="451"/>
        <v>0</v>
      </c>
      <c r="F6906">
        <v>7.8752865999999999</v>
      </c>
      <c r="H6906">
        <v>76937.87</v>
      </c>
      <c r="I6906">
        <v>79335.27</v>
      </c>
      <c r="J6906">
        <f t="shared" si="452"/>
        <v>8.7200251851674686</v>
      </c>
      <c r="K6906">
        <f t="shared" si="453"/>
        <v>0</v>
      </c>
    </row>
    <row r="6907" spans="1:11" x14ac:dyDescent="0.25">
      <c r="A6907">
        <v>9.6358270000000008</v>
      </c>
      <c r="B6907">
        <f t="shared" si="450"/>
        <v>0</v>
      </c>
      <c r="C6907">
        <v>9.6358270000000008</v>
      </c>
      <c r="D6907">
        <v>7.9191399999999996</v>
      </c>
      <c r="E6907">
        <f t="shared" si="451"/>
        <v>0</v>
      </c>
      <c r="F6907">
        <v>7.9191399999999996</v>
      </c>
      <c r="H6907">
        <v>77502.625</v>
      </c>
      <c r="I6907">
        <v>80123.92</v>
      </c>
      <c r="J6907">
        <f t="shared" si="452"/>
        <v>8.7632094351536747</v>
      </c>
      <c r="K6907">
        <f t="shared" si="453"/>
        <v>0</v>
      </c>
    </row>
    <row r="6908" spans="1:11" x14ac:dyDescent="0.25">
      <c r="A6908">
        <v>9.5528130000000004</v>
      </c>
      <c r="B6908">
        <f t="shared" si="450"/>
        <v>0</v>
      </c>
      <c r="C6908">
        <v>9.5528130000000004</v>
      </c>
      <c r="D6908">
        <v>7.9445224000000003</v>
      </c>
      <c r="E6908">
        <f t="shared" si="451"/>
        <v>0</v>
      </c>
      <c r="F6908">
        <v>7.9445224000000003</v>
      </c>
      <c r="H6908">
        <v>78105.47</v>
      </c>
      <c r="I6908">
        <v>80456.95</v>
      </c>
      <c r="J6908">
        <f t="shared" si="452"/>
        <v>8.7367422286932186</v>
      </c>
      <c r="K6908">
        <f t="shared" si="453"/>
        <v>0</v>
      </c>
    </row>
    <row r="6909" spans="1:11" x14ac:dyDescent="0.25">
      <c r="A6909">
        <v>9.4756959999999992</v>
      </c>
      <c r="B6909">
        <f t="shared" si="450"/>
        <v>0</v>
      </c>
      <c r="C6909">
        <v>9.4756959999999992</v>
      </c>
      <c r="D6909">
        <v>7.9000997999999996</v>
      </c>
      <c r="E6909">
        <f t="shared" si="451"/>
        <v>0</v>
      </c>
      <c r="F6909">
        <v>7.9000997999999996</v>
      </c>
      <c r="H6909">
        <v>79363.41</v>
      </c>
      <c r="I6909">
        <v>80787.27</v>
      </c>
      <c r="J6909">
        <f t="shared" si="452"/>
        <v>8.6808937823611245</v>
      </c>
      <c r="K6909">
        <f t="shared" si="453"/>
        <v>0</v>
      </c>
    </row>
    <row r="6910" spans="1:11" x14ac:dyDescent="0.25">
      <c r="A6910">
        <v>9.5095659999999995</v>
      </c>
      <c r="B6910">
        <f t="shared" si="450"/>
        <v>0</v>
      </c>
      <c r="C6910">
        <v>9.5095659999999995</v>
      </c>
      <c r="D6910">
        <v>7.9558534999999999</v>
      </c>
      <c r="E6910">
        <f t="shared" si="451"/>
        <v>0</v>
      </c>
      <c r="F6910">
        <v>7.9558534999999999</v>
      </c>
      <c r="H6910">
        <v>80029.585999999996</v>
      </c>
      <c r="I6910">
        <v>80165.009999999995</v>
      </c>
      <c r="J6910">
        <f t="shared" si="452"/>
        <v>8.7320530176043576</v>
      </c>
      <c r="K6910">
        <f t="shared" si="453"/>
        <v>0</v>
      </c>
    </row>
    <row r="6911" spans="1:11" x14ac:dyDescent="0.25">
      <c r="A6911">
        <v>9.5664320000000007</v>
      </c>
      <c r="B6911">
        <f t="shared" si="450"/>
        <v>0</v>
      </c>
      <c r="C6911">
        <v>9.5664320000000007</v>
      </c>
      <c r="D6911">
        <v>7.9035563</v>
      </c>
      <c r="E6911">
        <f t="shared" si="451"/>
        <v>0</v>
      </c>
      <c r="F6911">
        <v>7.9035563</v>
      </c>
      <c r="H6911">
        <v>80536.149999999994</v>
      </c>
      <c r="I6911">
        <v>80402.06</v>
      </c>
      <c r="J6911">
        <f t="shared" si="452"/>
        <v>8.7356868848160936</v>
      </c>
      <c r="K6911">
        <f t="shared" si="453"/>
        <v>0</v>
      </c>
    </row>
    <row r="6912" spans="1:11" x14ac:dyDescent="0.25">
      <c r="A6912">
        <v>9.6210889999999996</v>
      </c>
      <c r="B6912">
        <f t="shared" si="450"/>
        <v>0</v>
      </c>
      <c r="C6912">
        <v>9.6210889999999996</v>
      </c>
      <c r="D6912">
        <v>7.9011655000000003</v>
      </c>
      <c r="E6912">
        <f t="shared" si="451"/>
        <v>0</v>
      </c>
      <c r="F6912">
        <v>7.9011655000000003</v>
      </c>
      <c r="H6912">
        <v>80770.554999999993</v>
      </c>
      <c r="I6912">
        <v>80318.559999999998</v>
      </c>
      <c r="J6912">
        <f t="shared" si="452"/>
        <v>8.7635401902609935</v>
      </c>
      <c r="K6912">
        <f t="shared" si="453"/>
        <v>0</v>
      </c>
    </row>
    <row r="6913" spans="1:11" x14ac:dyDescent="0.25">
      <c r="A6913">
        <v>9.5986980000000006</v>
      </c>
      <c r="B6913">
        <f t="shared" si="450"/>
        <v>0</v>
      </c>
      <c r="C6913">
        <v>9.5986980000000006</v>
      </c>
      <c r="D6913">
        <v>7.8109155000000001</v>
      </c>
      <c r="E6913">
        <f t="shared" si="451"/>
        <v>0</v>
      </c>
      <c r="F6913">
        <v>7.8109155000000001</v>
      </c>
      <c r="H6913">
        <v>80963.87</v>
      </c>
      <c r="I6913">
        <v>79828.483999999997</v>
      </c>
      <c r="J6913">
        <f t="shared" si="452"/>
        <v>8.7111186895016299</v>
      </c>
      <c r="K6913">
        <f t="shared" si="453"/>
        <v>0</v>
      </c>
    </row>
    <row r="6914" spans="1:11" x14ac:dyDescent="0.25">
      <c r="A6914">
        <v>9.5469919999999995</v>
      </c>
      <c r="B6914">
        <f t="shared" si="450"/>
        <v>0</v>
      </c>
      <c r="C6914">
        <v>9.5469919999999995</v>
      </c>
      <c r="D6914">
        <v>7.9799804999999999</v>
      </c>
      <c r="E6914">
        <f t="shared" si="451"/>
        <v>0</v>
      </c>
      <c r="F6914">
        <v>7.9799804999999999</v>
      </c>
      <c r="H6914">
        <v>80672.05</v>
      </c>
      <c r="I6914">
        <v>81319.570000000007</v>
      </c>
      <c r="J6914">
        <f t="shared" si="452"/>
        <v>8.7603543864922475</v>
      </c>
      <c r="K6914">
        <f t="shared" si="453"/>
        <v>0</v>
      </c>
    </row>
    <row r="6915" spans="1:11" x14ac:dyDescent="0.25">
      <c r="A6915">
        <v>9.5390619999999995</v>
      </c>
      <c r="B6915">
        <f t="shared" ref="B6915:B6978" si="454">IF(A6915&lt;3,1,0)</f>
        <v>0</v>
      </c>
      <c r="C6915">
        <v>9.5390619999999995</v>
      </c>
      <c r="D6915">
        <v>7.9261584000000003</v>
      </c>
      <c r="E6915">
        <f t="shared" ref="E6915:E6978" si="455">IF(D6915&lt;3,1,0)</f>
        <v>0</v>
      </c>
      <c r="F6915">
        <v>7.9261584000000003</v>
      </c>
      <c r="H6915">
        <v>80166.55</v>
      </c>
      <c r="I6915">
        <v>80771.98</v>
      </c>
      <c r="J6915">
        <f t="shared" ref="J6915:J6978" si="456">(C6915*H6915+F6915*I6915)/(H6915+I6915)</f>
        <v>8.7295764323045084</v>
      </c>
      <c r="K6915">
        <f t="shared" ref="K6915:K6978" si="457">IF(J6915&lt;3,1,0)</f>
        <v>0</v>
      </c>
    </row>
    <row r="6916" spans="1:11" x14ac:dyDescent="0.25">
      <c r="A6916">
        <v>9.4737829999999992</v>
      </c>
      <c r="B6916">
        <f t="shared" si="454"/>
        <v>0</v>
      </c>
      <c r="C6916">
        <v>9.4737829999999992</v>
      </c>
      <c r="D6916">
        <v>7.8774667000000003</v>
      </c>
      <c r="E6916">
        <f t="shared" si="455"/>
        <v>0</v>
      </c>
      <c r="F6916">
        <v>7.8774667000000003</v>
      </c>
      <c r="H6916">
        <v>75993.13</v>
      </c>
      <c r="I6916">
        <v>72197.759999999995</v>
      </c>
      <c r="J6916">
        <f t="shared" si="456"/>
        <v>8.6960667644642786</v>
      </c>
      <c r="K6916">
        <f t="shared" si="457"/>
        <v>0</v>
      </c>
    </row>
    <row r="6917" spans="1:11" x14ac:dyDescent="0.25">
      <c r="A6917">
        <v>9.5000990000000005</v>
      </c>
      <c r="B6917">
        <f t="shared" si="454"/>
        <v>0</v>
      </c>
      <c r="C6917">
        <v>9.5000990000000005</v>
      </c>
      <c r="D6917">
        <v>8.0393089999999994</v>
      </c>
      <c r="E6917">
        <f t="shared" si="455"/>
        <v>0</v>
      </c>
      <c r="F6917">
        <v>8.0393089999999994</v>
      </c>
      <c r="H6917">
        <v>77599.899999999994</v>
      </c>
      <c r="I6917">
        <v>76436.53</v>
      </c>
      <c r="J6917">
        <f t="shared" si="456"/>
        <v>8.7752203550021903</v>
      </c>
      <c r="K6917">
        <f t="shared" si="457"/>
        <v>0</v>
      </c>
    </row>
    <row r="6918" spans="1:11" x14ac:dyDescent="0.25">
      <c r="A6918">
        <v>9.3677635000000006</v>
      </c>
      <c r="B6918">
        <f t="shared" si="454"/>
        <v>0</v>
      </c>
      <c r="C6918">
        <v>9.3677635000000006</v>
      </c>
      <c r="D6918">
        <v>7.8465740000000004</v>
      </c>
      <c r="E6918">
        <f t="shared" si="455"/>
        <v>0</v>
      </c>
      <c r="F6918">
        <v>7.8465740000000004</v>
      </c>
      <c r="H6918">
        <v>78516.460000000006</v>
      </c>
      <c r="I6918">
        <v>76762.7</v>
      </c>
      <c r="J6918">
        <f t="shared" si="456"/>
        <v>8.6157590891592299</v>
      </c>
      <c r="K6918">
        <f t="shared" si="457"/>
        <v>0</v>
      </c>
    </row>
    <row r="6919" spans="1:11" x14ac:dyDescent="0.25">
      <c r="A6919">
        <v>9.4974749999999997</v>
      </c>
      <c r="B6919">
        <f t="shared" si="454"/>
        <v>0</v>
      </c>
      <c r="C6919">
        <v>9.4974749999999997</v>
      </c>
      <c r="D6919">
        <v>7.8090343000000004</v>
      </c>
      <c r="E6919">
        <f t="shared" si="455"/>
        <v>0</v>
      </c>
      <c r="F6919">
        <v>7.8090343000000004</v>
      </c>
      <c r="H6919">
        <v>78930.914000000004</v>
      </c>
      <c r="I6919">
        <v>76243.240000000005</v>
      </c>
      <c r="J6919">
        <f t="shared" si="456"/>
        <v>8.6678768601199021</v>
      </c>
      <c r="K6919">
        <f t="shared" si="457"/>
        <v>0</v>
      </c>
    </row>
    <row r="6920" spans="1:11" x14ac:dyDescent="0.25">
      <c r="A6920">
        <v>9.4481439999999992</v>
      </c>
      <c r="B6920">
        <f t="shared" si="454"/>
        <v>0</v>
      </c>
      <c r="C6920">
        <v>9.4481439999999992</v>
      </c>
      <c r="D6920">
        <v>7.8147349999999998</v>
      </c>
      <c r="E6920">
        <f t="shared" si="455"/>
        <v>0</v>
      </c>
      <c r="F6920">
        <v>7.8147349999999998</v>
      </c>
      <c r="H6920">
        <v>79624.47</v>
      </c>
      <c r="I6920">
        <v>75945.570000000007</v>
      </c>
      <c r="J6920">
        <f t="shared" si="456"/>
        <v>8.6507528214149065</v>
      </c>
      <c r="K6920">
        <f t="shared" si="457"/>
        <v>0</v>
      </c>
    </row>
    <row r="6921" spans="1:11" x14ac:dyDescent="0.25">
      <c r="A6921">
        <v>9.4035340000000005</v>
      </c>
      <c r="B6921">
        <f t="shared" si="454"/>
        <v>0</v>
      </c>
      <c r="C6921">
        <v>9.4035340000000005</v>
      </c>
      <c r="D6921">
        <v>7.7553587000000004</v>
      </c>
      <c r="E6921">
        <f t="shared" si="455"/>
        <v>0</v>
      </c>
      <c r="F6921">
        <v>7.7553587000000004</v>
      </c>
      <c r="H6921">
        <v>80435.600000000006</v>
      </c>
      <c r="I6921">
        <v>79291.12</v>
      </c>
      <c r="J6921">
        <f t="shared" si="456"/>
        <v>8.5853511343320879</v>
      </c>
      <c r="K6921">
        <f t="shared" si="457"/>
        <v>0</v>
      </c>
    </row>
    <row r="6922" spans="1:11" x14ac:dyDescent="0.25">
      <c r="A6922">
        <v>9.4189330000000009</v>
      </c>
      <c r="B6922">
        <f t="shared" si="454"/>
        <v>0</v>
      </c>
      <c r="C6922">
        <v>9.4189330000000009</v>
      </c>
      <c r="D6922">
        <v>7.7922969999999996</v>
      </c>
      <c r="E6922">
        <f t="shared" si="455"/>
        <v>0</v>
      </c>
      <c r="F6922">
        <v>7.7922969999999996</v>
      </c>
      <c r="H6922">
        <v>80430.125</v>
      </c>
      <c r="I6922">
        <v>79382.09</v>
      </c>
      <c r="J6922">
        <f t="shared" si="456"/>
        <v>8.6109486707092753</v>
      </c>
      <c r="K6922">
        <f t="shared" si="457"/>
        <v>0</v>
      </c>
    </row>
    <row r="6923" spans="1:11" x14ac:dyDescent="0.25">
      <c r="A6923">
        <v>9.4864929999999994</v>
      </c>
      <c r="B6923">
        <f t="shared" si="454"/>
        <v>0</v>
      </c>
      <c r="C6923">
        <v>9.4864929999999994</v>
      </c>
      <c r="D6923">
        <v>7.8611225999999998</v>
      </c>
      <c r="E6923">
        <f t="shared" si="455"/>
        <v>0</v>
      </c>
      <c r="F6923">
        <v>7.8611225999999998</v>
      </c>
      <c r="H6923">
        <v>80737.42</v>
      </c>
      <c r="I6923">
        <v>81586.7</v>
      </c>
      <c r="J6923">
        <f t="shared" si="456"/>
        <v>8.6695558300114612</v>
      </c>
      <c r="K6923">
        <f t="shared" si="457"/>
        <v>0</v>
      </c>
    </row>
    <row r="6924" spans="1:11" x14ac:dyDescent="0.25">
      <c r="A6924">
        <v>9.5934779999999993</v>
      </c>
      <c r="B6924">
        <f t="shared" si="454"/>
        <v>0</v>
      </c>
      <c r="C6924">
        <v>9.5934779999999993</v>
      </c>
      <c r="D6924">
        <v>7.9061728000000002</v>
      </c>
      <c r="E6924">
        <f t="shared" si="455"/>
        <v>0</v>
      </c>
      <c r="F6924">
        <v>7.9061728000000002</v>
      </c>
      <c r="H6924">
        <v>80757.539999999994</v>
      </c>
      <c r="I6924">
        <v>81270.05</v>
      </c>
      <c r="J6924">
        <f t="shared" si="456"/>
        <v>8.7471568397009403</v>
      </c>
      <c r="K6924">
        <f t="shared" si="457"/>
        <v>0</v>
      </c>
    </row>
    <row r="6925" spans="1:11" x14ac:dyDescent="0.25">
      <c r="A6925">
        <v>9.5689580000000003</v>
      </c>
      <c r="B6925">
        <f t="shared" si="454"/>
        <v>0</v>
      </c>
      <c r="C6925">
        <v>9.5689580000000003</v>
      </c>
      <c r="D6925">
        <v>7.8230209999999998</v>
      </c>
      <c r="E6925">
        <f t="shared" si="455"/>
        <v>0</v>
      </c>
      <c r="F6925">
        <v>7.8230209999999998</v>
      </c>
      <c r="H6925">
        <v>80340.016000000003</v>
      </c>
      <c r="I6925">
        <v>81097.88</v>
      </c>
      <c r="J6925">
        <f t="shared" si="456"/>
        <v>8.6918913829179729</v>
      </c>
      <c r="K6925">
        <f t="shared" si="457"/>
        <v>0</v>
      </c>
    </row>
    <row r="6926" spans="1:11" x14ac:dyDescent="0.25">
      <c r="A6926">
        <v>9.4838989999999992</v>
      </c>
      <c r="B6926">
        <f t="shared" si="454"/>
        <v>0</v>
      </c>
      <c r="C6926">
        <v>9.4838989999999992</v>
      </c>
      <c r="D6926">
        <v>7.8591030000000002</v>
      </c>
      <c r="E6926">
        <f t="shared" si="455"/>
        <v>0</v>
      </c>
      <c r="F6926">
        <v>7.8591030000000002</v>
      </c>
      <c r="H6926">
        <v>79419.05</v>
      </c>
      <c r="I6926">
        <v>81610.55</v>
      </c>
      <c r="J6926">
        <f t="shared" si="456"/>
        <v>8.6604448325810921</v>
      </c>
      <c r="K6926">
        <f t="shared" si="457"/>
        <v>0</v>
      </c>
    </row>
    <row r="6927" spans="1:11" x14ac:dyDescent="0.25">
      <c r="A6927">
        <v>9.5738439999999994</v>
      </c>
      <c r="B6927">
        <f t="shared" si="454"/>
        <v>0</v>
      </c>
      <c r="C6927">
        <v>9.5738439999999994</v>
      </c>
      <c r="D6927">
        <v>7.867909</v>
      </c>
      <c r="E6927">
        <f t="shared" si="455"/>
        <v>0</v>
      </c>
      <c r="F6927">
        <v>7.867909</v>
      </c>
      <c r="H6927">
        <v>78808.759999999995</v>
      </c>
      <c r="I6927">
        <v>81711.97</v>
      </c>
      <c r="J6927">
        <f t="shared" si="456"/>
        <v>8.7054495593445775</v>
      </c>
      <c r="K6927">
        <f t="shared" si="457"/>
        <v>0</v>
      </c>
    </row>
    <row r="6928" spans="1:11" x14ac:dyDescent="0.25">
      <c r="A6928">
        <v>9.5670090000000005</v>
      </c>
      <c r="B6928">
        <f t="shared" si="454"/>
        <v>0</v>
      </c>
      <c r="C6928">
        <v>9.5670090000000005</v>
      </c>
      <c r="D6928">
        <v>7.7802259999999999</v>
      </c>
      <c r="E6928">
        <f t="shared" si="455"/>
        <v>0</v>
      </c>
      <c r="F6928">
        <v>7.7802259999999999</v>
      </c>
      <c r="H6928">
        <v>79304.11</v>
      </c>
      <c r="I6928">
        <v>80937.37</v>
      </c>
      <c r="J6928">
        <f t="shared" si="456"/>
        <v>8.664511614299931</v>
      </c>
      <c r="K6928">
        <f t="shared" si="457"/>
        <v>0</v>
      </c>
    </row>
    <row r="6929" spans="1:11" x14ac:dyDescent="0.25">
      <c r="A6929">
        <v>9.4171180000000003</v>
      </c>
      <c r="B6929">
        <f t="shared" si="454"/>
        <v>0</v>
      </c>
      <c r="C6929">
        <v>9.4171180000000003</v>
      </c>
      <c r="D6929">
        <v>7.6894239999999998</v>
      </c>
      <c r="E6929">
        <f t="shared" si="455"/>
        <v>0</v>
      </c>
      <c r="F6929">
        <v>7.6894239999999998</v>
      </c>
      <c r="H6929">
        <v>80180.875</v>
      </c>
      <c r="I6929">
        <v>80716.335999999996</v>
      </c>
      <c r="J6929">
        <f t="shared" si="456"/>
        <v>8.5503961435895484</v>
      </c>
      <c r="K6929">
        <f t="shared" si="457"/>
        <v>0</v>
      </c>
    </row>
    <row r="6930" spans="1:11" x14ac:dyDescent="0.25">
      <c r="A6930">
        <v>9.3971250000000008</v>
      </c>
      <c r="B6930">
        <f t="shared" si="454"/>
        <v>0</v>
      </c>
      <c r="C6930">
        <v>9.3971250000000008</v>
      </c>
      <c r="D6930">
        <v>7.8060700000000001</v>
      </c>
      <c r="E6930">
        <f t="shared" si="455"/>
        <v>0</v>
      </c>
      <c r="F6930">
        <v>7.8060700000000001</v>
      </c>
      <c r="H6930">
        <v>80190.75</v>
      </c>
      <c r="I6930">
        <v>80470.27</v>
      </c>
      <c r="J6930">
        <f t="shared" si="456"/>
        <v>8.6002134315632368</v>
      </c>
      <c r="K6930">
        <f t="shared" si="457"/>
        <v>0</v>
      </c>
    </row>
    <row r="6931" spans="1:11" x14ac:dyDescent="0.25">
      <c r="A6931">
        <v>9.345065</v>
      </c>
      <c r="B6931">
        <f t="shared" si="454"/>
        <v>0</v>
      </c>
      <c r="C6931">
        <v>9.345065</v>
      </c>
      <c r="D6931">
        <v>7.6759760000000004</v>
      </c>
      <c r="E6931">
        <f t="shared" si="455"/>
        <v>0</v>
      </c>
      <c r="F6931">
        <v>7.6759760000000004</v>
      </c>
      <c r="H6931">
        <v>79412.570000000007</v>
      </c>
      <c r="I6931">
        <v>81269.06</v>
      </c>
      <c r="J6931">
        <f t="shared" si="456"/>
        <v>8.5008783055636794</v>
      </c>
      <c r="K6931">
        <f t="shared" si="457"/>
        <v>0</v>
      </c>
    </row>
    <row r="6932" spans="1:11" x14ac:dyDescent="0.25">
      <c r="A6932">
        <v>9.4639690000000005</v>
      </c>
      <c r="B6932">
        <f t="shared" si="454"/>
        <v>0</v>
      </c>
      <c r="C6932">
        <v>9.4639690000000005</v>
      </c>
      <c r="D6932">
        <v>7.7050809999999998</v>
      </c>
      <c r="E6932">
        <f t="shared" si="455"/>
        <v>0</v>
      </c>
      <c r="F6932">
        <v>7.7050809999999998</v>
      </c>
      <c r="H6932">
        <v>79805.64</v>
      </c>
      <c r="I6932">
        <v>81796.759999999995</v>
      </c>
      <c r="J6932">
        <f t="shared" si="456"/>
        <v>8.5736892788889278</v>
      </c>
      <c r="K6932">
        <f t="shared" si="457"/>
        <v>0</v>
      </c>
    </row>
    <row r="6933" spans="1:11" x14ac:dyDescent="0.25">
      <c r="A6933">
        <v>9.5104740000000003</v>
      </c>
      <c r="B6933">
        <f t="shared" si="454"/>
        <v>0</v>
      </c>
      <c r="C6933">
        <v>9.5104740000000003</v>
      </c>
      <c r="D6933">
        <v>7.8219219999999998</v>
      </c>
      <c r="E6933">
        <f t="shared" si="455"/>
        <v>0</v>
      </c>
      <c r="F6933">
        <v>7.8219219999999998</v>
      </c>
      <c r="H6933">
        <v>79842.233999999997</v>
      </c>
      <c r="I6933">
        <v>81814.58</v>
      </c>
      <c r="J6933">
        <f t="shared" si="456"/>
        <v>8.6558971388714614</v>
      </c>
      <c r="K6933">
        <f t="shared" si="457"/>
        <v>0</v>
      </c>
    </row>
    <row r="6934" spans="1:11" x14ac:dyDescent="0.25">
      <c r="A6934">
        <v>9.5518079999999994</v>
      </c>
      <c r="B6934">
        <f t="shared" si="454"/>
        <v>0</v>
      </c>
      <c r="C6934">
        <v>9.5518079999999994</v>
      </c>
      <c r="D6934">
        <v>7.7071730000000001</v>
      </c>
      <c r="E6934">
        <f t="shared" si="455"/>
        <v>0</v>
      </c>
      <c r="F6934">
        <v>7.7071730000000001</v>
      </c>
      <c r="H6934">
        <v>79771.199999999997</v>
      </c>
      <c r="I6934">
        <v>80350.94</v>
      </c>
      <c r="J6934">
        <f t="shared" si="456"/>
        <v>8.6261511470070271</v>
      </c>
      <c r="K6934">
        <f t="shared" si="457"/>
        <v>0</v>
      </c>
    </row>
    <row r="6935" spans="1:11" x14ac:dyDescent="0.25">
      <c r="A6935">
        <v>9.5801359999999995</v>
      </c>
      <c r="B6935">
        <f t="shared" si="454"/>
        <v>0</v>
      </c>
      <c r="C6935">
        <v>9.5801359999999995</v>
      </c>
      <c r="D6935">
        <v>7.8030119999999998</v>
      </c>
      <c r="E6935">
        <f t="shared" si="455"/>
        <v>0</v>
      </c>
      <c r="F6935">
        <v>7.8030119999999998</v>
      </c>
      <c r="H6935">
        <v>79441.19</v>
      </c>
      <c r="I6935">
        <v>75469.89</v>
      </c>
      <c r="J6935">
        <f t="shared" si="456"/>
        <v>8.7143531728687176</v>
      </c>
      <c r="K6935">
        <f t="shared" si="457"/>
        <v>0</v>
      </c>
    </row>
    <row r="6936" spans="1:11" x14ac:dyDescent="0.25">
      <c r="A6936">
        <v>9.5132490000000001</v>
      </c>
      <c r="B6936">
        <f t="shared" si="454"/>
        <v>0</v>
      </c>
      <c r="C6936">
        <v>9.5132490000000001</v>
      </c>
      <c r="D6936">
        <v>7.8003650000000002</v>
      </c>
      <c r="E6936">
        <f t="shared" si="455"/>
        <v>0</v>
      </c>
      <c r="F6936">
        <v>7.8003650000000002</v>
      </c>
      <c r="H6936">
        <v>79210.679999999993</v>
      </c>
      <c r="I6936">
        <v>81669.87</v>
      </c>
      <c r="J6936">
        <f t="shared" si="456"/>
        <v>8.6437155877566916</v>
      </c>
      <c r="K6936">
        <f t="shared" si="457"/>
        <v>0</v>
      </c>
    </row>
    <row r="6937" spans="1:11" x14ac:dyDescent="0.25">
      <c r="A6937">
        <v>9.4541360000000001</v>
      </c>
      <c r="B6937">
        <f t="shared" si="454"/>
        <v>0</v>
      </c>
      <c r="C6937">
        <v>9.4541360000000001</v>
      </c>
      <c r="D6937">
        <v>7.7010690000000004</v>
      </c>
      <c r="E6937">
        <f t="shared" si="455"/>
        <v>0</v>
      </c>
      <c r="F6937">
        <v>7.7010690000000004</v>
      </c>
      <c r="H6937">
        <v>78776.990000000005</v>
      </c>
      <c r="I6937">
        <v>81753.17</v>
      </c>
      <c r="J6937">
        <f t="shared" si="456"/>
        <v>8.5613518373704363</v>
      </c>
      <c r="K6937">
        <f t="shared" si="457"/>
        <v>0</v>
      </c>
    </row>
    <row r="6938" spans="1:11" x14ac:dyDescent="0.25">
      <c r="A6938">
        <v>9.4850239999999992</v>
      </c>
      <c r="B6938">
        <f t="shared" si="454"/>
        <v>0</v>
      </c>
      <c r="C6938">
        <v>9.4850239999999992</v>
      </c>
      <c r="D6938">
        <v>7.7583884999999997</v>
      </c>
      <c r="E6938">
        <f t="shared" si="455"/>
        <v>0</v>
      </c>
      <c r="F6938">
        <v>7.7583884999999997</v>
      </c>
      <c r="H6938">
        <v>79208.11</v>
      </c>
      <c r="I6938">
        <v>81201.304999999993</v>
      </c>
      <c r="J6938">
        <f t="shared" si="456"/>
        <v>8.610978945603863</v>
      </c>
      <c r="K6938">
        <f t="shared" si="457"/>
        <v>0</v>
      </c>
    </row>
    <row r="6939" spans="1:11" x14ac:dyDescent="0.25">
      <c r="A6939">
        <v>9.5389929999999996</v>
      </c>
      <c r="B6939">
        <f t="shared" si="454"/>
        <v>0</v>
      </c>
      <c r="C6939">
        <v>9.5389929999999996</v>
      </c>
      <c r="D6939">
        <v>7.7754320000000003</v>
      </c>
      <c r="E6939">
        <f t="shared" si="455"/>
        <v>0</v>
      </c>
      <c r="F6939">
        <v>7.7754320000000003</v>
      </c>
      <c r="H6939">
        <v>79186.87</v>
      </c>
      <c r="I6939">
        <v>80378.929999999993</v>
      </c>
      <c r="J6939">
        <f t="shared" si="456"/>
        <v>8.6506250278547778</v>
      </c>
      <c r="K6939">
        <f t="shared" si="457"/>
        <v>0</v>
      </c>
    </row>
    <row r="6940" spans="1:11" x14ac:dyDescent="0.25">
      <c r="A6940">
        <v>9.6024685000000005</v>
      </c>
      <c r="B6940">
        <f t="shared" si="454"/>
        <v>0</v>
      </c>
      <c r="C6940">
        <v>9.6024685000000005</v>
      </c>
      <c r="D6940">
        <v>7.7696123000000004</v>
      </c>
      <c r="E6940">
        <f t="shared" si="455"/>
        <v>0</v>
      </c>
      <c r="F6940">
        <v>7.7696123000000004</v>
      </c>
      <c r="H6940">
        <v>79143.875</v>
      </c>
      <c r="I6940">
        <v>81794.664000000004</v>
      </c>
      <c r="J6940">
        <f t="shared" si="456"/>
        <v>8.6709460817474238</v>
      </c>
      <c r="K6940">
        <f t="shared" si="457"/>
        <v>0</v>
      </c>
    </row>
    <row r="6941" spans="1:11" x14ac:dyDescent="0.25">
      <c r="A6941">
        <v>9.5045730000000006</v>
      </c>
      <c r="B6941">
        <f t="shared" si="454"/>
        <v>0</v>
      </c>
      <c r="C6941">
        <v>9.5045730000000006</v>
      </c>
      <c r="D6941">
        <v>7.7799953999999998</v>
      </c>
      <c r="E6941">
        <f t="shared" si="455"/>
        <v>0</v>
      </c>
      <c r="F6941">
        <v>7.7799953999999998</v>
      </c>
      <c r="H6941">
        <v>79231.625</v>
      </c>
      <c r="I6941">
        <v>81382.5</v>
      </c>
      <c r="J6941">
        <f t="shared" si="456"/>
        <v>8.630736800774061</v>
      </c>
      <c r="K6941">
        <f t="shared" si="457"/>
        <v>0</v>
      </c>
    </row>
    <row r="6942" spans="1:11" x14ac:dyDescent="0.25">
      <c r="A6942">
        <v>9.5974970000000006</v>
      </c>
      <c r="B6942">
        <f t="shared" si="454"/>
        <v>0</v>
      </c>
      <c r="C6942">
        <v>9.5974970000000006</v>
      </c>
      <c r="D6942">
        <v>7.8133464000000004</v>
      </c>
      <c r="E6942">
        <f t="shared" si="455"/>
        <v>0</v>
      </c>
      <c r="F6942">
        <v>7.8133464000000004</v>
      </c>
      <c r="H6942">
        <v>80006.600000000006</v>
      </c>
      <c r="I6942">
        <v>80883.570000000007</v>
      </c>
      <c r="J6942">
        <f t="shared" si="456"/>
        <v>8.7005592321696721</v>
      </c>
      <c r="K6942">
        <f t="shared" si="457"/>
        <v>0</v>
      </c>
    </row>
    <row r="6943" spans="1:11" x14ac:dyDescent="0.25">
      <c r="A6943">
        <v>9.6362950000000005</v>
      </c>
      <c r="B6943">
        <f t="shared" si="454"/>
        <v>0</v>
      </c>
      <c r="C6943">
        <v>9.6362950000000005</v>
      </c>
      <c r="D6943">
        <v>7.8620999999999999</v>
      </c>
      <c r="E6943">
        <f t="shared" si="455"/>
        <v>0</v>
      </c>
      <c r="F6943">
        <v>7.8620999999999999</v>
      </c>
      <c r="H6943">
        <v>79836.649999999994</v>
      </c>
      <c r="I6943">
        <v>80454.585999999996</v>
      </c>
      <c r="J6943">
        <f t="shared" si="456"/>
        <v>8.7457776656132982</v>
      </c>
      <c r="K6943">
        <f t="shared" si="457"/>
        <v>0</v>
      </c>
    </row>
    <row r="6944" spans="1:11" x14ac:dyDescent="0.25">
      <c r="A6944">
        <v>9.5819010000000002</v>
      </c>
      <c r="B6944">
        <f t="shared" si="454"/>
        <v>0</v>
      </c>
      <c r="C6944">
        <v>9.5819010000000002</v>
      </c>
      <c r="D6944">
        <v>7.8941574000000001</v>
      </c>
      <c r="E6944">
        <f t="shared" si="455"/>
        <v>0</v>
      </c>
      <c r="F6944">
        <v>7.8941574000000001</v>
      </c>
      <c r="H6944">
        <v>79361.97</v>
      </c>
      <c r="I6944">
        <v>80490.733999999997</v>
      </c>
      <c r="J6944">
        <f t="shared" si="456"/>
        <v>8.7320703886404178</v>
      </c>
      <c r="K6944">
        <f t="shared" si="457"/>
        <v>0</v>
      </c>
    </row>
    <row r="6945" spans="1:11" x14ac:dyDescent="0.25">
      <c r="A6945">
        <v>9.5781139999999994</v>
      </c>
      <c r="B6945">
        <f t="shared" si="454"/>
        <v>0</v>
      </c>
      <c r="C6945">
        <v>9.5781139999999994</v>
      </c>
      <c r="D6945">
        <v>7.8518962999999999</v>
      </c>
      <c r="E6945">
        <f t="shared" si="455"/>
        <v>0</v>
      </c>
      <c r="F6945">
        <v>7.8518962999999999</v>
      </c>
      <c r="H6945">
        <v>79105.414000000004</v>
      </c>
      <c r="I6945">
        <v>81085.085999999996</v>
      </c>
      <c r="J6945">
        <f t="shared" si="456"/>
        <v>8.7043386471593376</v>
      </c>
      <c r="K6945">
        <f t="shared" si="457"/>
        <v>0</v>
      </c>
    </row>
    <row r="6946" spans="1:11" x14ac:dyDescent="0.25">
      <c r="A6946">
        <v>9.5159959999999995</v>
      </c>
      <c r="B6946">
        <f t="shared" si="454"/>
        <v>0</v>
      </c>
      <c r="C6946">
        <v>9.5159959999999995</v>
      </c>
      <c r="D6946">
        <v>7.8427100000000003</v>
      </c>
      <c r="E6946">
        <f t="shared" si="455"/>
        <v>0</v>
      </c>
      <c r="F6946">
        <v>7.8427100000000003</v>
      </c>
      <c r="H6946">
        <v>79261.69</v>
      </c>
      <c r="I6946">
        <v>81114.5</v>
      </c>
      <c r="J6946">
        <f t="shared" si="456"/>
        <v>8.6696873475310756</v>
      </c>
      <c r="K6946">
        <f t="shared" si="457"/>
        <v>0</v>
      </c>
    </row>
    <row r="6947" spans="1:11" x14ac:dyDescent="0.25">
      <c r="A6947">
        <v>9.5433310000000002</v>
      </c>
      <c r="B6947">
        <f t="shared" si="454"/>
        <v>0</v>
      </c>
      <c r="C6947">
        <v>9.5433310000000002</v>
      </c>
      <c r="D6947">
        <v>7.7880710000000004</v>
      </c>
      <c r="E6947">
        <f t="shared" si="455"/>
        <v>0</v>
      </c>
      <c r="F6947">
        <v>7.7880710000000004</v>
      </c>
      <c r="H6947">
        <v>79955.149999999994</v>
      </c>
      <c r="I6947">
        <v>80926.91</v>
      </c>
      <c r="J6947">
        <f t="shared" si="456"/>
        <v>8.6603999382855985</v>
      </c>
      <c r="K6947">
        <f t="shared" si="457"/>
        <v>0</v>
      </c>
    </row>
    <row r="6948" spans="1:11" x14ac:dyDescent="0.25">
      <c r="A6948">
        <v>9.6159280000000003</v>
      </c>
      <c r="B6948">
        <f t="shared" si="454"/>
        <v>0</v>
      </c>
      <c r="C6948">
        <v>9.6159280000000003</v>
      </c>
      <c r="D6948">
        <v>7.9460670000000002</v>
      </c>
      <c r="E6948">
        <f t="shared" si="455"/>
        <v>0</v>
      </c>
      <c r="F6948">
        <v>7.9460670000000002</v>
      </c>
      <c r="H6948">
        <v>80127.210000000006</v>
      </c>
      <c r="I6948">
        <v>81236.27</v>
      </c>
      <c r="J6948">
        <f t="shared" si="456"/>
        <v>8.7752589771302034</v>
      </c>
      <c r="K6948">
        <f t="shared" si="457"/>
        <v>0</v>
      </c>
    </row>
    <row r="6949" spans="1:11" x14ac:dyDescent="0.25">
      <c r="A6949">
        <v>9.5175850000000004</v>
      </c>
      <c r="B6949">
        <f t="shared" si="454"/>
        <v>0</v>
      </c>
      <c r="C6949">
        <v>9.5175850000000004</v>
      </c>
      <c r="D6949">
        <v>7.8856849999999996</v>
      </c>
      <c r="E6949">
        <f t="shared" si="455"/>
        <v>0</v>
      </c>
      <c r="F6949">
        <v>7.8856849999999996</v>
      </c>
      <c r="H6949">
        <v>80095.53</v>
      </c>
      <c r="I6949">
        <v>81838.945000000007</v>
      </c>
      <c r="J6949">
        <f t="shared" si="456"/>
        <v>8.6928503389866485</v>
      </c>
      <c r="K6949">
        <f t="shared" si="457"/>
        <v>0</v>
      </c>
    </row>
    <row r="6950" spans="1:11" x14ac:dyDescent="0.25">
      <c r="A6950">
        <v>9.5393910000000002</v>
      </c>
      <c r="B6950">
        <f t="shared" si="454"/>
        <v>0</v>
      </c>
      <c r="C6950">
        <v>9.5393910000000002</v>
      </c>
      <c r="D6950">
        <v>7.8495629999999998</v>
      </c>
      <c r="E6950">
        <f t="shared" si="455"/>
        <v>0</v>
      </c>
      <c r="F6950">
        <v>7.8495629999999998</v>
      </c>
      <c r="H6950">
        <v>79281.570000000007</v>
      </c>
      <c r="I6950">
        <v>81746.17</v>
      </c>
      <c r="J6950">
        <f t="shared" si="456"/>
        <v>8.6815452216343605</v>
      </c>
      <c r="K6950">
        <f t="shared" si="457"/>
        <v>0</v>
      </c>
    </row>
    <row r="6951" spans="1:11" x14ac:dyDescent="0.25">
      <c r="A6951">
        <v>9.5380520000000004</v>
      </c>
      <c r="B6951">
        <f t="shared" si="454"/>
        <v>0</v>
      </c>
      <c r="C6951">
        <v>9.5380520000000004</v>
      </c>
      <c r="D6951">
        <v>7.9491889999999996</v>
      </c>
      <c r="E6951">
        <f t="shared" si="455"/>
        <v>0</v>
      </c>
      <c r="F6951">
        <v>7.9491889999999996</v>
      </c>
      <c r="H6951">
        <v>78928.02</v>
      </c>
      <c r="I6951">
        <v>81297.67</v>
      </c>
      <c r="J6951">
        <f t="shared" si="456"/>
        <v>8.7318712942142422</v>
      </c>
      <c r="K6951">
        <f t="shared" si="457"/>
        <v>0</v>
      </c>
    </row>
    <row r="6952" spans="1:11" x14ac:dyDescent="0.25">
      <c r="A6952">
        <v>9.6084449999999997</v>
      </c>
      <c r="B6952">
        <f t="shared" si="454"/>
        <v>0</v>
      </c>
      <c r="C6952">
        <v>9.6084449999999997</v>
      </c>
      <c r="D6952">
        <v>7.9645809999999999</v>
      </c>
      <c r="E6952">
        <f t="shared" si="455"/>
        <v>0</v>
      </c>
      <c r="F6952">
        <v>7.9645809999999999</v>
      </c>
      <c r="H6952">
        <v>78617.91</v>
      </c>
      <c r="I6952">
        <v>80964.13</v>
      </c>
      <c r="J6952">
        <f t="shared" si="456"/>
        <v>8.7744287247454675</v>
      </c>
      <c r="K6952">
        <f t="shared" si="457"/>
        <v>0</v>
      </c>
    </row>
    <row r="6953" spans="1:11" x14ac:dyDescent="0.25">
      <c r="A6953">
        <v>9.5233670000000004</v>
      </c>
      <c r="B6953">
        <f t="shared" si="454"/>
        <v>0</v>
      </c>
      <c r="C6953">
        <v>9.5233670000000004</v>
      </c>
      <c r="D6953">
        <v>7.891438</v>
      </c>
      <c r="E6953">
        <f t="shared" si="455"/>
        <v>0</v>
      </c>
      <c r="F6953">
        <v>7.891438</v>
      </c>
      <c r="H6953">
        <v>78705.210000000006</v>
      </c>
      <c r="I6953">
        <v>80760.38</v>
      </c>
      <c r="J6953">
        <f t="shared" si="456"/>
        <v>8.6968864647759432</v>
      </c>
      <c r="K6953">
        <f t="shared" si="457"/>
        <v>0</v>
      </c>
    </row>
    <row r="6954" spans="1:11" x14ac:dyDescent="0.25">
      <c r="A6954">
        <v>9.4859919999999995</v>
      </c>
      <c r="B6954">
        <f t="shared" si="454"/>
        <v>0</v>
      </c>
      <c r="C6954">
        <v>9.4859919999999995</v>
      </c>
      <c r="D6954">
        <v>7.9551270000000001</v>
      </c>
      <c r="E6954">
        <f t="shared" si="455"/>
        <v>0</v>
      </c>
      <c r="F6954">
        <v>7.9551270000000001</v>
      </c>
      <c r="H6954">
        <v>78073.600000000006</v>
      </c>
      <c r="I6954">
        <v>80872.44</v>
      </c>
      <c r="J6954">
        <f t="shared" si="456"/>
        <v>8.7070811956754639</v>
      </c>
      <c r="K6954">
        <f t="shared" si="457"/>
        <v>0</v>
      </c>
    </row>
    <row r="6955" spans="1:11" x14ac:dyDescent="0.25">
      <c r="A6955">
        <v>9.5466479999999994</v>
      </c>
      <c r="B6955">
        <f t="shared" si="454"/>
        <v>0</v>
      </c>
      <c r="C6955">
        <v>9.5466479999999994</v>
      </c>
      <c r="D6955">
        <v>7.8163175999999996</v>
      </c>
      <c r="E6955">
        <f t="shared" si="455"/>
        <v>0</v>
      </c>
      <c r="F6955">
        <v>7.8163175999999996</v>
      </c>
      <c r="H6955">
        <v>78303.085999999996</v>
      </c>
      <c r="I6955">
        <v>81186.73</v>
      </c>
      <c r="J6955">
        <f t="shared" si="456"/>
        <v>8.6658402436251851</v>
      </c>
      <c r="K6955">
        <f t="shared" si="457"/>
        <v>0</v>
      </c>
    </row>
    <row r="6956" spans="1:11" x14ac:dyDescent="0.25">
      <c r="A6956">
        <v>9.6077949999999994</v>
      </c>
      <c r="B6956">
        <f t="shared" si="454"/>
        <v>0</v>
      </c>
      <c r="C6956">
        <v>9.6077949999999994</v>
      </c>
      <c r="D6956">
        <v>7.9456886999999998</v>
      </c>
      <c r="E6956">
        <f t="shared" si="455"/>
        <v>0</v>
      </c>
      <c r="F6956">
        <v>7.9456886999999998</v>
      </c>
      <c r="H6956">
        <v>78710.36</v>
      </c>
      <c r="I6956">
        <v>81343.25</v>
      </c>
      <c r="J6956">
        <f t="shared" si="456"/>
        <v>8.7630709835440452</v>
      </c>
      <c r="K6956">
        <f t="shared" si="457"/>
        <v>0</v>
      </c>
    </row>
    <row r="6957" spans="1:11" x14ac:dyDescent="0.25">
      <c r="A6957">
        <v>9.6128540000000005</v>
      </c>
      <c r="B6957">
        <f t="shared" si="454"/>
        <v>0</v>
      </c>
      <c r="C6957">
        <v>9.6128540000000005</v>
      </c>
      <c r="D6957">
        <v>7.7915239999999999</v>
      </c>
      <c r="E6957">
        <f t="shared" si="455"/>
        <v>0</v>
      </c>
      <c r="F6957">
        <v>7.7915239999999999</v>
      </c>
      <c r="H6957">
        <v>78777.516000000003</v>
      </c>
      <c r="I6957">
        <v>81530.77</v>
      </c>
      <c r="J6957">
        <f t="shared" si="456"/>
        <v>8.6865485604664503</v>
      </c>
      <c r="K6957">
        <f t="shared" si="457"/>
        <v>0</v>
      </c>
    </row>
    <row r="6958" spans="1:11" x14ac:dyDescent="0.25">
      <c r="A6958">
        <v>9.6288289999999996</v>
      </c>
      <c r="B6958">
        <f t="shared" si="454"/>
        <v>0</v>
      </c>
      <c r="C6958">
        <v>9.6288289999999996</v>
      </c>
      <c r="D6958">
        <v>7.8940869999999999</v>
      </c>
      <c r="E6958">
        <f t="shared" si="455"/>
        <v>0</v>
      </c>
      <c r="F6958">
        <v>7.8940869999999999</v>
      </c>
      <c r="H6958">
        <v>78861.58</v>
      </c>
      <c r="I6958">
        <v>81527.86</v>
      </c>
      <c r="J6958">
        <f t="shared" si="456"/>
        <v>8.7470390086382235</v>
      </c>
      <c r="K6958">
        <f t="shared" si="457"/>
        <v>0</v>
      </c>
    </row>
    <row r="6959" spans="1:11" x14ac:dyDescent="0.25">
      <c r="A6959">
        <v>9.6501959999999993</v>
      </c>
      <c r="B6959">
        <f t="shared" si="454"/>
        <v>0</v>
      </c>
      <c r="C6959">
        <v>9.6501959999999993</v>
      </c>
      <c r="D6959">
        <v>7.8588180000000003</v>
      </c>
      <c r="E6959">
        <f t="shared" si="455"/>
        <v>0</v>
      </c>
      <c r="F6959">
        <v>7.8588180000000003</v>
      </c>
      <c r="H6959">
        <v>79523.520000000004</v>
      </c>
      <c r="I6959">
        <v>81054.06</v>
      </c>
      <c r="J6959">
        <f t="shared" si="456"/>
        <v>8.7459697693227145</v>
      </c>
      <c r="K6959">
        <f t="shared" si="457"/>
        <v>0</v>
      </c>
    </row>
    <row r="6960" spans="1:11" x14ac:dyDescent="0.25">
      <c r="A6960">
        <v>9.5412250000000007</v>
      </c>
      <c r="B6960">
        <f t="shared" si="454"/>
        <v>0</v>
      </c>
      <c r="C6960">
        <v>9.5412250000000007</v>
      </c>
      <c r="D6960">
        <v>7.8741455</v>
      </c>
      <c r="E6960">
        <f t="shared" si="455"/>
        <v>0</v>
      </c>
      <c r="F6960">
        <v>7.8741455</v>
      </c>
      <c r="H6960">
        <v>79073.914000000004</v>
      </c>
      <c r="I6960">
        <v>80841.39</v>
      </c>
      <c r="J6960">
        <f t="shared" si="456"/>
        <v>8.6984724888300562</v>
      </c>
      <c r="K6960">
        <f t="shared" si="457"/>
        <v>0</v>
      </c>
    </row>
    <row r="6961" spans="1:11" x14ac:dyDescent="0.25">
      <c r="A6961">
        <v>9.5713279999999994</v>
      </c>
      <c r="B6961">
        <f t="shared" si="454"/>
        <v>0</v>
      </c>
      <c r="C6961">
        <v>9.5713279999999994</v>
      </c>
      <c r="D6961">
        <v>7.8151580000000003</v>
      </c>
      <c r="E6961">
        <f t="shared" si="455"/>
        <v>0</v>
      </c>
      <c r="F6961">
        <v>7.8151580000000003</v>
      </c>
      <c r="H6961">
        <v>79006.164000000004</v>
      </c>
      <c r="I6961">
        <v>80246.62</v>
      </c>
      <c r="J6961">
        <f t="shared" si="456"/>
        <v>8.6864033970781449</v>
      </c>
      <c r="K6961">
        <f t="shared" si="457"/>
        <v>0</v>
      </c>
    </row>
    <row r="6962" spans="1:11" x14ac:dyDescent="0.25">
      <c r="A6962">
        <v>9.5073509999999999</v>
      </c>
      <c r="B6962">
        <f t="shared" si="454"/>
        <v>0</v>
      </c>
      <c r="C6962">
        <v>9.5073509999999999</v>
      </c>
      <c r="D6962">
        <v>7.8696302999999999</v>
      </c>
      <c r="E6962">
        <f t="shared" si="455"/>
        <v>0</v>
      </c>
      <c r="F6962">
        <v>7.8696302999999999</v>
      </c>
      <c r="H6962">
        <v>78498.509999999995</v>
      </c>
      <c r="I6962">
        <v>79888.31</v>
      </c>
      <c r="J6962">
        <f t="shared" si="456"/>
        <v>8.6813053796951216</v>
      </c>
      <c r="K6962">
        <f t="shared" si="457"/>
        <v>0</v>
      </c>
    </row>
    <row r="6963" spans="1:11" x14ac:dyDescent="0.25">
      <c r="A6963">
        <v>9.5531509999999997</v>
      </c>
      <c r="B6963">
        <f t="shared" si="454"/>
        <v>0</v>
      </c>
      <c r="C6963">
        <v>9.5531509999999997</v>
      </c>
      <c r="D6963">
        <v>7.8561034000000003</v>
      </c>
      <c r="E6963">
        <f t="shared" si="455"/>
        <v>0</v>
      </c>
      <c r="F6963">
        <v>7.8561034000000003</v>
      </c>
      <c r="H6963">
        <v>78836.7</v>
      </c>
      <c r="I6963">
        <v>79547.58</v>
      </c>
      <c r="J6963">
        <f t="shared" si="456"/>
        <v>8.7008187500771665</v>
      </c>
      <c r="K6963">
        <f t="shared" si="457"/>
        <v>0</v>
      </c>
    </row>
    <row r="6964" spans="1:11" x14ac:dyDescent="0.25">
      <c r="A6964">
        <v>9.6590860000000003</v>
      </c>
      <c r="B6964">
        <f t="shared" si="454"/>
        <v>0</v>
      </c>
      <c r="C6964">
        <v>9.6590860000000003</v>
      </c>
      <c r="D6964">
        <v>7.8562789999999998</v>
      </c>
      <c r="E6964">
        <f t="shared" si="455"/>
        <v>0</v>
      </c>
      <c r="F6964">
        <v>7.8562789999999998</v>
      </c>
      <c r="H6964">
        <v>79089.600000000006</v>
      </c>
      <c r="I6964">
        <v>79638.789999999994</v>
      </c>
      <c r="J6964">
        <f t="shared" si="456"/>
        <v>8.7545637019817928</v>
      </c>
      <c r="K6964">
        <f t="shared" si="457"/>
        <v>0</v>
      </c>
    </row>
    <row r="6965" spans="1:11" x14ac:dyDescent="0.25">
      <c r="A6965">
        <v>9.6153890000000004</v>
      </c>
      <c r="B6965">
        <f t="shared" si="454"/>
        <v>0</v>
      </c>
      <c r="C6965">
        <v>9.6153890000000004</v>
      </c>
      <c r="D6965">
        <v>7.8501835</v>
      </c>
      <c r="E6965">
        <f t="shared" si="455"/>
        <v>0</v>
      </c>
      <c r="F6965">
        <v>7.8501835</v>
      </c>
      <c r="H6965">
        <v>79017.16</v>
      </c>
      <c r="I6965">
        <v>79642.350000000006</v>
      </c>
      <c r="J6965">
        <f t="shared" si="456"/>
        <v>8.7293083972493353</v>
      </c>
      <c r="K6965">
        <f t="shared" si="457"/>
        <v>0</v>
      </c>
    </row>
    <row r="6966" spans="1:11" x14ac:dyDescent="0.25">
      <c r="A6966">
        <v>9.6253980000000006</v>
      </c>
      <c r="B6966">
        <f t="shared" si="454"/>
        <v>0</v>
      </c>
      <c r="C6966">
        <v>9.6253980000000006</v>
      </c>
      <c r="D6966">
        <v>7.8986450000000001</v>
      </c>
      <c r="E6966">
        <f t="shared" si="455"/>
        <v>0</v>
      </c>
      <c r="F6966">
        <v>7.8986450000000001</v>
      </c>
      <c r="H6966">
        <v>79752.335999999996</v>
      </c>
      <c r="I6966">
        <v>79616.960000000006</v>
      </c>
      <c r="J6966">
        <f t="shared" si="456"/>
        <v>8.7627548938217554</v>
      </c>
      <c r="K6966">
        <f t="shared" si="457"/>
        <v>0</v>
      </c>
    </row>
    <row r="6967" spans="1:11" x14ac:dyDescent="0.25">
      <c r="A6967">
        <v>9.5462389999999999</v>
      </c>
      <c r="B6967">
        <f t="shared" si="454"/>
        <v>0</v>
      </c>
      <c r="C6967">
        <v>9.5462389999999999</v>
      </c>
      <c r="D6967">
        <v>7.9273486000000002</v>
      </c>
      <c r="E6967">
        <f t="shared" si="455"/>
        <v>0</v>
      </c>
      <c r="F6967">
        <v>7.9273486000000002</v>
      </c>
      <c r="H6967">
        <v>79586.054999999993</v>
      </c>
      <c r="I6967">
        <v>79202.78</v>
      </c>
      <c r="J6967">
        <f t="shared" si="456"/>
        <v>8.7387475904477352</v>
      </c>
      <c r="K6967">
        <f t="shared" si="457"/>
        <v>0</v>
      </c>
    </row>
    <row r="6968" spans="1:11" x14ac:dyDescent="0.25">
      <c r="A6968">
        <v>9.5223610000000001</v>
      </c>
      <c r="B6968">
        <f t="shared" si="454"/>
        <v>0</v>
      </c>
      <c r="C6968">
        <v>9.5223610000000001</v>
      </c>
      <c r="D6968">
        <v>7.9504595</v>
      </c>
      <c r="E6968">
        <f t="shared" si="455"/>
        <v>0</v>
      </c>
      <c r="F6968">
        <v>7.9504595</v>
      </c>
      <c r="H6968">
        <v>79152.42</v>
      </c>
      <c r="I6968">
        <v>79127.850000000006</v>
      </c>
      <c r="J6968">
        <f t="shared" si="456"/>
        <v>8.7365322538980692</v>
      </c>
      <c r="K6968">
        <f t="shared" si="457"/>
        <v>0</v>
      </c>
    </row>
    <row r="6969" spans="1:11" x14ac:dyDescent="0.25">
      <c r="A6969">
        <v>9.5291340000000009</v>
      </c>
      <c r="B6969">
        <f t="shared" si="454"/>
        <v>0</v>
      </c>
      <c r="C6969">
        <v>9.5291340000000009</v>
      </c>
      <c r="D6969">
        <v>7.9359650000000004</v>
      </c>
      <c r="E6969">
        <f t="shared" si="455"/>
        <v>0</v>
      </c>
      <c r="F6969">
        <v>7.9359650000000004</v>
      </c>
      <c r="H6969">
        <v>80020.320000000007</v>
      </c>
      <c r="I6969">
        <v>79382.875</v>
      </c>
      <c r="J6969">
        <f t="shared" si="456"/>
        <v>8.7357349995541504</v>
      </c>
      <c r="K6969">
        <f t="shared" si="457"/>
        <v>0</v>
      </c>
    </row>
    <row r="6970" spans="1:11" x14ac:dyDescent="0.25">
      <c r="A6970">
        <v>9.5595529999999993</v>
      </c>
      <c r="B6970">
        <f t="shared" si="454"/>
        <v>0</v>
      </c>
      <c r="C6970">
        <v>9.5595529999999993</v>
      </c>
      <c r="D6970">
        <v>7.9605465000000004</v>
      </c>
      <c r="E6970">
        <f t="shared" si="455"/>
        <v>0</v>
      </c>
      <c r="F6970">
        <v>7.9605465000000004</v>
      </c>
      <c r="H6970">
        <v>79292.539999999994</v>
      </c>
      <c r="I6970">
        <v>79506.75</v>
      </c>
      <c r="J6970">
        <f t="shared" si="456"/>
        <v>8.7589712716819772</v>
      </c>
      <c r="K6970">
        <f t="shared" si="457"/>
        <v>0</v>
      </c>
    </row>
    <row r="6971" spans="1:11" x14ac:dyDescent="0.25">
      <c r="A6971">
        <v>9.6118144999999995</v>
      </c>
      <c r="B6971">
        <f t="shared" si="454"/>
        <v>0</v>
      </c>
      <c r="C6971">
        <v>9.6118144999999995</v>
      </c>
      <c r="D6971">
        <v>7.9369082000000004</v>
      </c>
      <c r="E6971">
        <f t="shared" si="455"/>
        <v>0</v>
      </c>
      <c r="F6971">
        <v>7.9369082000000004</v>
      </c>
      <c r="H6971">
        <v>78963.664000000004</v>
      </c>
      <c r="I6971">
        <v>79275.58</v>
      </c>
      <c r="J6971">
        <f t="shared" si="456"/>
        <v>8.7727105898590114</v>
      </c>
      <c r="K6971">
        <f t="shared" si="457"/>
        <v>0</v>
      </c>
    </row>
    <row r="6972" spans="1:11" x14ac:dyDescent="0.25">
      <c r="A6972">
        <v>9.3662500000000009</v>
      </c>
      <c r="B6972">
        <f t="shared" si="454"/>
        <v>0</v>
      </c>
      <c r="C6972">
        <v>9.3662500000000009</v>
      </c>
      <c r="D6972">
        <v>7.8131370000000002</v>
      </c>
      <c r="E6972">
        <f t="shared" si="455"/>
        <v>0</v>
      </c>
      <c r="F6972">
        <v>7.8131370000000002</v>
      </c>
      <c r="H6972">
        <v>78955.710000000006</v>
      </c>
      <c r="I6972">
        <v>78188.679999999993</v>
      </c>
      <c r="J6972">
        <f t="shared" si="456"/>
        <v>8.593483912958396</v>
      </c>
      <c r="K6972">
        <f t="shared" si="457"/>
        <v>0</v>
      </c>
    </row>
    <row r="6973" spans="1:11" x14ac:dyDescent="0.25">
      <c r="A6973">
        <v>9.531898</v>
      </c>
      <c r="B6973">
        <f t="shared" si="454"/>
        <v>0</v>
      </c>
      <c r="C6973">
        <v>9.531898</v>
      </c>
      <c r="D6973">
        <v>8.2038320000000002</v>
      </c>
      <c r="E6973">
        <f t="shared" si="455"/>
        <v>0</v>
      </c>
      <c r="F6973">
        <v>8.2038320000000002</v>
      </c>
      <c r="H6973">
        <v>79459.195000000007</v>
      </c>
      <c r="I6973">
        <v>74067.414000000004</v>
      </c>
      <c r="J6973">
        <f t="shared" si="456"/>
        <v>8.891185521022992</v>
      </c>
      <c r="K6973">
        <f t="shared" si="457"/>
        <v>0</v>
      </c>
    </row>
    <row r="6974" spans="1:11" x14ac:dyDescent="0.25">
      <c r="A6974">
        <v>9.6586549999999995</v>
      </c>
      <c r="B6974">
        <f t="shared" si="454"/>
        <v>0</v>
      </c>
      <c r="C6974">
        <v>9.6586549999999995</v>
      </c>
      <c r="D6974">
        <v>7.9211983999999998</v>
      </c>
      <c r="E6974">
        <f t="shared" si="455"/>
        <v>0</v>
      </c>
      <c r="F6974">
        <v>7.9211983999999998</v>
      </c>
      <c r="H6974">
        <v>79248.11</v>
      </c>
      <c r="I6974">
        <v>80550.664000000004</v>
      </c>
      <c r="J6974">
        <f t="shared" si="456"/>
        <v>8.7828455097395643</v>
      </c>
      <c r="K6974">
        <f t="shared" si="457"/>
        <v>0</v>
      </c>
    </row>
    <row r="6975" spans="1:11" x14ac:dyDescent="0.25">
      <c r="A6975">
        <v>9.6643899999999991</v>
      </c>
      <c r="B6975">
        <f t="shared" si="454"/>
        <v>0</v>
      </c>
      <c r="C6975">
        <v>9.6643899999999991</v>
      </c>
      <c r="D6975">
        <v>7.8925460000000003</v>
      </c>
      <c r="E6975">
        <f t="shared" si="455"/>
        <v>0</v>
      </c>
      <c r="F6975">
        <v>7.8925460000000003</v>
      </c>
      <c r="H6975">
        <v>79206.75</v>
      </c>
      <c r="I6975">
        <v>80018.740000000005</v>
      </c>
      <c r="J6975">
        <f t="shared" si="456"/>
        <v>8.773950131631187</v>
      </c>
      <c r="K6975">
        <f t="shared" si="457"/>
        <v>0</v>
      </c>
    </row>
    <row r="6976" spans="1:11" x14ac:dyDescent="0.25">
      <c r="A6976">
        <v>9.5397540000000003</v>
      </c>
      <c r="B6976">
        <f t="shared" si="454"/>
        <v>0</v>
      </c>
      <c r="C6976">
        <v>9.5397540000000003</v>
      </c>
      <c r="D6976">
        <v>7.7778470000000004</v>
      </c>
      <c r="E6976">
        <f t="shared" si="455"/>
        <v>0</v>
      </c>
      <c r="F6976">
        <v>7.7778470000000004</v>
      </c>
      <c r="H6976">
        <v>78700.7</v>
      </c>
      <c r="I6976">
        <v>79815.77</v>
      </c>
      <c r="J6976">
        <f t="shared" si="456"/>
        <v>8.6526035110104971</v>
      </c>
      <c r="K6976">
        <f t="shared" si="457"/>
        <v>0</v>
      </c>
    </row>
    <row r="6977" spans="1:11" x14ac:dyDescent="0.25">
      <c r="A6977">
        <v>9.4833909999999992</v>
      </c>
      <c r="B6977">
        <f t="shared" si="454"/>
        <v>0</v>
      </c>
      <c r="C6977">
        <v>9.4833909999999992</v>
      </c>
      <c r="D6977">
        <v>7.9419890000000004</v>
      </c>
      <c r="E6977">
        <f t="shared" si="455"/>
        <v>0</v>
      </c>
      <c r="F6977">
        <v>7.9419890000000004</v>
      </c>
      <c r="H6977">
        <v>76237.81</v>
      </c>
      <c r="I6977">
        <v>79817.95</v>
      </c>
      <c r="J6977">
        <f t="shared" si="456"/>
        <v>8.6950090282874513</v>
      </c>
      <c r="K6977">
        <f t="shared" si="457"/>
        <v>0</v>
      </c>
    </row>
    <row r="6978" spans="1:11" x14ac:dyDescent="0.25">
      <c r="A6978">
        <v>9.5148849999999996</v>
      </c>
      <c r="B6978">
        <f t="shared" si="454"/>
        <v>0</v>
      </c>
      <c r="C6978">
        <v>9.5148849999999996</v>
      </c>
      <c r="D6978">
        <v>7.9611834999999997</v>
      </c>
      <c r="E6978">
        <f t="shared" si="455"/>
        <v>0</v>
      </c>
      <c r="F6978">
        <v>7.9611834999999997</v>
      </c>
      <c r="H6978">
        <v>79174.490000000005</v>
      </c>
      <c r="I6978">
        <v>80640.69</v>
      </c>
      <c r="J6978">
        <f t="shared" si="456"/>
        <v>8.7309071512497454</v>
      </c>
      <c r="K6978">
        <f t="shared" si="457"/>
        <v>0</v>
      </c>
    </row>
    <row r="6979" spans="1:11" x14ac:dyDescent="0.25">
      <c r="A6979">
        <v>9.5265000000000004</v>
      </c>
      <c r="B6979">
        <f t="shared" ref="B6979:B7042" si="458">IF(A6979&lt;3,1,0)</f>
        <v>0</v>
      </c>
      <c r="C6979">
        <v>9.5265000000000004</v>
      </c>
      <c r="D6979">
        <v>7.8743150000000002</v>
      </c>
      <c r="E6979">
        <f t="shared" ref="E6979:E7042" si="459">IF(D6979&lt;3,1,0)</f>
        <v>0</v>
      </c>
      <c r="F6979">
        <v>7.8743150000000002</v>
      </c>
      <c r="H6979">
        <v>79876.899999999994</v>
      </c>
      <c r="I6979">
        <v>81890.81</v>
      </c>
      <c r="J6979">
        <f t="shared" ref="J6979:J7042" si="460">(C6979*H6979+F6979*I6979)/(H6979+I6979)</f>
        <v>8.6901231487739423</v>
      </c>
      <c r="K6979">
        <f t="shared" ref="K6979:K7042" si="461">IF(J6979&lt;3,1,0)</f>
        <v>0</v>
      </c>
    </row>
    <row r="6980" spans="1:11" x14ac:dyDescent="0.25">
      <c r="A6980">
        <v>9.5384550000000008</v>
      </c>
      <c r="B6980">
        <f t="shared" si="458"/>
        <v>0</v>
      </c>
      <c r="C6980">
        <v>9.5384550000000008</v>
      </c>
      <c r="D6980">
        <v>7.8439269999999999</v>
      </c>
      <c r="E6980">
        <f t="shared" si="459"/>
        <v>0</v>
      </c>
      <c r="F6980">
        <v>7.8439269999999999</v>
      </c>
      <c r="H6980">
        <v>79222.77</v>
      </c>
      <c r="I6980">
        <v>80049.06</v>
      </c>
      <c r="J6980">
        <f t="shared" si="460"/>
        <v>8.6867954595547126</v>
      </c>
      <c r="K6980">
        <f t="shared" si="461"/>
        <v>0</v>
      </c>
    </row>
    <row r="6981" spans="1:11" x14ac:dyDescent="0.25">
      <c r="A6981">
        <v>9.5395810000000001</v>
      </c>
      <c r="B6981">
        <f t="shared" si="458"/>
        <v>0</v>
      </c>
      <c r="C6981">
        <v>9.5395810000000001</v>
      </c>
      <c r="D6981">
        <v>7.8781119999999998</v>
      </c>
      <c r="E6981">
        <f t="shared" si="459"/>
        <v>0</v>
      </c>
      <c r="F6981">
        <v>7.8781119999999998</v>
      </c>
      <c r="H6981">
        <v>78717.77</v>
      </c>
      <c r="I6981">
        <v>67419.33</v>
      </c>
      <c r="J6981">
        <f t="shared" si="460"/>
        <v>8.7730738858190698</v>
      </c>
      <c r="K6981">
        <f t="shared" si="461"/>
        <v>0</v>
      </c>
    </row>
    <row r="6982" spans="1:11" x14ac:dyDescent="0.25">
      <c r="A6982">
        <v>9.5468290000000007</v>
      </c>
      <c r="B6982">
        <f t="shared" si="458"/>
        <v>0</v>
      </c>
      <c r="C6982">
        <v>9.5468290000000007</v>
      </c>
      <c r="D6982">
        <v>7.8003254000000002</v>
      </c>
      <c r="E6982">
        <f t="shared" si="459"/>
        <v>0</v>
      </c>
      <c r="F6982">
        <v>7.8003254000000002</v>
      </c>
      <c r="H6982">
        <v>78565.91</v>
      </c>
      <c r="I6982">
        <v>78266.445000000007</v>
      </c>
      <c r="J6982">
        <f t="shared" si="460"/>
        <v>8.6752446387774587</v>
      </c>
      <c r="K6982">
        <f t="shared" si="461"/>
        <v>0</v>
      </c>
    </row>
    <row r="6983" spans="1:11" x14ac:dyDescent="0.25">
      <c r="A6983">
        <v>9.5487319999999993</v>
      </c>
      <c r="B6983">
        <f t="shared" si="458"/>
        <v>0</v>
      </c>
      <c r="C6983">
        <v>9.5487319999999993</v>
      </c>
      <c r="D6983">
        <v>7.9524220000000003</v>
      </c>
      <c r="E6983">
        <f t="shared" si="459"/>
        <v>0</v>
      </c>
      <c r="F6983">
        <v>7.9524220000000003</v>
      </c>
      <c r="H6983">
        <v>79108.3</v>
      </c>
      <c r="I6983">
        <v>81620.94</v>
      </c>
      <c r="J6983">
        <f t="shared" si="460"/>
        <v>8.7380996425558912</v>
      </c>
      <c r="K6983">
        <f t="shared" si="461"/>
        <v>0</v>
      </c>
    </row>
    <row r="6984" spans="1:11" x14ac:dyDescent="0.25">
      <c r="A6984">
        <v>9.5767059999999997</v>
      </c>
      <c r="B6984">
        <f t="shared" si="458"/>
        <v>0</v>
      </c>
      <c r="C6984">
        <v>9.5767059999999997</v>
      </c>
      <c r="D6984">
        <v>7.8763455999999996</v>
      </c>
      <c r="E6984">
        <f t="shared" si="459"/>
        <v>0</v>
      </c>
      <c r="F6984">
        <v>7.8763455999999996</v>
      </c>
      <c r="H6984">
        <v>78786.233999999997</v>
      </c>
      <c r="I6984">
        <v>81209.445000000007</v>
      </c>
      <c r="J6984">
        <f t="shared" si="460"/>
        <v>8.7136494146782297</v>
      </c>
      <c r="K6984">
        <f t="shared" si="461"/>
        <v>0</v>
      </c>
    </row>
    <row r="6985" spans="1:11" x14ac:dyDescent="0.25">
      <c r="A6985">
        <v>9.5409769999999998</v>
      </c>
      <c r="B6985">
        <f t="shared" si="458"/>
        <v>0</v>
      </c>
      <c r="C6985">
        <v>9.5409769999999998</v>
      </c>
      <c r="D6985">
        <v>7.8895287999999999</v>
      </c>
      <c r="E6985">
        <f t="shared" si="459"/>
        <v>0</v>
      </c>
      <c r="F6985">
        <v>7.8895287999999999</v>
      </c>
      <c r="H6985">
        <v>78287.03</v>
      </c>
      <c r="I6985">
        <v>81264.44</v>
      </c>
      <c r="J6985">
        <f t="shared" si="460"/>
        <v>8.6998439589693657</v>
      </c>
      <c r="K6985">
        <f t="shared" si="461"/>
        <v>0</v>
      </c>
    </row>
    <row r="6986" spans="1:11" x14ac:dyDescent="0.25">
      <c r="A6986">
        <v>9.6001835</v>
      </c>
      <c r="B6986">
        <f t="shared" si="458"/>
        <v>0</v>
      </c>
      <c r="C6986">
        <v>9.6001835</v>
      </c>
      <c r="D6986">
        <v>7.9112377</v>
      </c>
      <c r="E6986">
        <f t="shared" si="459"/>
        <v>0</v>
      </c>
      <c r="F6986">
        <v>7.9112377</v>
      </c>
      <c r="H6986">
        <v>77756.914000000004</v>
      </c>
      <c r="I6986">
        <v>81237.91</v>
      </c>
      <c r="J6986">
        <f t="shared" si="460"/>
        <v>8.7372219051289743</v>
      </c>
      <c r="K6986">
        <f t="shared" si="461"/>
        <v>0</v>
      </c>
    </row>
    <row r="6987" spans="1:11" x14ac:dyDescent="0.25">
      <c r="A6987">
        <v>9.6235020000000002</v>
      </c>
      <c r="B6987">
        <f t="shared" si="458"/>
        <v>0</v>
      </c>
      <c r="C6987">
        <v>9.6235020000000002</v>
      </c>
      <c r="D6987">
        <v>7.8204669999999998</v>
      </c>
      <c r="E6987">
        <f t="shared" si="459"/>
        <v>0</v>
      </c>
      <c r="F6987">
        <v>7.8204669999999998</v>
      </c>
      <c r="H6987">
        <v>78060.06</v>
      </c>
      <c r="I6987">
        <v>77559.7</v>
      </c>
      <c r="J6987">
        <f t="shared" si="460"/>
        <v>8.7248831248038172</v>
      </c>
      <c r="K6987">
        <f t="shared" si="461"/>
        <v>0</v>
      </c>
    </row>
    <row r="6988" spans="1:11" x14ac:dyDescent="0.25">
      <c r="A6988">
        <v>9.6279050000000002</v>
      </c>
      <c r="B6988">
        <f t="shared" si="458"/>
        <v>0</v>
      </c>
      <c r="C6988">
        <v>9.6279050000000002</v>
      </c>
      <c r="D6988">
        <v>7.8307789999999997</v>
      </c>
      <c r="E6988">
        <f t="shared" si="459"/>
        <v>0</v>
      </c>
      <c r="F6988">
        <v>7.8307789999999997</v>
      </c>
      <c r="H6988">
        <v>77924.554999999993</v>
      </c>
      <c r="I6988">
        <v>77305.06</v>
      </c>
      <c r="J6988">
        <f t="shared" si="460"/>
        <v>8.7329280121516444</v>
      </c>
      <c r="K6988">
        <f t="shared" si="461"/>
        <v>0</v>
      </c>
    </row>
    <row r="6989" spans="1:11" x14ac:dyDescent="0.25">
      <c r="A6989">
        <v>9.6570909999999994</v>
      </c>
      <c r="B6989">
        <f t="shared" si="458"/>
        <v>0</v>
      </c>
      <c r="C6989">
        <v>9.6570909999999994</v>
      </c>
      <c r="D6989">
        <v>7.9429517000000001</v>
      </c>
      <c r="E6989">
        <f t="shared" si="459"/>
        <v>0</v>
      </c>
      <c r="F6989">
        <v>7.9429517000000001</v>
      </c>
      <c r="H6989">
        <v>77654.733999999997</v>
      </c>
      <c r="I6989">
        <v>80672.039999999994</v>
      </c>
      <c r="J6989">
        <f t="shared" si="460"/>
        <v>8.7836877803072149</v>
      </c>
      <c r="K6989">
        <f t="shared" si="461"/>
        <v>0</v>
      </c>
    </row>
    <row r="6990" spans="1:11" x14ac:dyDescent="0.25">
      <c r="A6990">
        <v>9.7071850000000008</v>
      </c>
      <c r="B6990">
        <f t="shared" si="458"/>
        <v>0</v>
      </c>
      <c r="C6990">
        <v>9.7071850000000008</v>
      </c>
      <c r="D6990">
        <v>7.9665999999999997</v>
      </c>
      <c r="E6990">
        <f t="shared" si="459"/>
        <v>0</v>
      </c>
      <c r="F6990">
        <v>7.9665999999999997</v>
      </c>
      <c r="H6990">
        <v>77860.25</v>
      </c>
      <c r="I6990">
        <v>80838.95</v>
      </c>
      <c r="J6990">
        <f t="shared" si="460"/>
        <v>8.8205575703358932</v>
      </c>
      <c r="K6990">
        <f t="shared" si="461"/>
        <v>0</v>
      </c>
    </row>
    <row r="6991" spans="1:11" x14ac:dyDescent="0.25">
      <c r="A6991">
        <v>9.7564335</v>
      </c>
      <c r="B6991">
        <f t="shared" si="458"/>
        <v>0</v>
      </c>
      <c r="C6991">
        <v>9.7564335</v>
      </c>
      <c r="D6991">
        <v>7.9617076000000004</v>
      </c>
      <c r="E6991">
        <f t="shared" si="459"/>
        <v>0</v>
      </c>
      <c r="F6991">
        <v>7.9617076000000004</v>
      </c>
      <c r="H6991">
        <v>77592.554999999993</v>
      </c>
      <c r="I6991">
        <v>74481.94</v>
      </c>
      <c r="J6991">
        <f t="shared" si="460"/>
        <v>8.8774257031945858</v>
      </c>
      <c r="K6991">
        <f t="shared" si="461"/>
        <v>0</v>
      </c>
    </row>
    <row r="6992" spans="1:11" x14ac:dyDescent="0.25">
      <c r="A6992">
        <v>9.5227869999999992</v>
      </c>
      <c r="B6992">
        <f t="shared" si="458"/>
        <v>0</v>
      </c>
      <c r="C6992">
        <v>9.5227869999999992</v>
      </c>
      <c r="D6992">
        <v>7.9069985999999997</v>
      </c>
      <c r="E6992">
        <f t="shared" si="459"/>
        <v>0</v>
      </c>
      <c r="F6992">
        <v>7.9069985999999997</v>
      </c>
      <c r="H6992">
        <v>77289.899999999994</v>
      </c>
      <c r="I6992">
        <v>73590.13</v>
      </c>
      <c r="J6992">
        <f t="shared" si="460"/>
        <v>8.7347033920600214</v>
      </c>
      <c r="K6992">
        <f t="shared" si="461"/>
        <v>0</v>
      </c>
    </row>
    <row r="6993" spans="1:11" x14ac:dyDescent="0.25">
      <c r="A6993">
        <v>9.6776099999999996</v>
      </c>
      <c r="B6993">
        <f t="shared" si="458"/>
        <v>0</v>
      </c>
      <c r="C6993">
        <v>9.6776099999999996</v>
      </c>
      <c r="D6993">
        <v>7.8943909999999997</v>
      </c>
      <c r="E6993">
        <f t="shared" si="459"/>
        <v>0</v>
      </c>
      <c r="F6993">
        <v>7.8943909999999997</v>
      </c>
      <c r="H6993">
        <v>78041.34</v>
      </c>
      <c r="I6993">
        <v>74581.429999999993</v>
      </c>
      <c r="J6993">
        <f t="shared" si="460"/>
        <v>8.8062130058085675</v>
      </c>
      <c r="K6993">
        <f t="shared" si="461"/>
        <v>0</v>
      </c>
    </row>
    <row r="6994" spans="1:11" x14ac:dyDescent="0.25">
      <c r="A6994">
        <v>9.6136900000000001</v>
      </c>
      <c r="B6994">
        <f t="shared" si="458"/>
        <v>0</v>
      </c>
      <c r="C6994">
        <v>9.6136900000000001</v>
      </c>
      <c r="D6994">
        <v>7.8966399999999997</v>
      </c>
      <c r="E6994">
        <f t="shared" si="459"/>
        <v>0</v>
      </c>
      <c r="F6994">
        <v>7.8966399999999997</v>
      </c>
      <c r="H6994">
        <v>77912.695000000007</v>
      </c>
      <c r="I6994">
        <v>74307.56</v>
      </c>
      <c r="J6994">
        <f t="shared" si="460"/>
        <v>8.7754980268095721</v>
      </c>
      <c r="K6994">
        <f t="shared" si="461"/>
        <v>0</v>
      </c>
    </row>
    <row r="6995" spans="1:11" x14ac:dyDescent="0.25">
      <c r="A6995">
        <v>9.5034469999999995</v>
      </c>
      <c r="B6995">
        <f t="shared" si="458"/>
        <v>0</v>
      </c>
      <c r="C6995">
        <v>9.5034469999999995</v>
      </c>
      <c r="D6995">
        <v>7.8985076000000003</v>
      </c>
      <c r="E6995">
        <f t="shared" si="459"/>
        <v>0</v>
      </c>
      <c r="F6995">
        <v>7.8985076000000003</v>
      </c>
      <c r="H6995">
        <v>77528.06</v>
      </c>
      <c r="I6995">
        <v>73785.77</v>
      </c>
      <c r="J6995">
        <f t="shared" si="460"/>
        <v>8.7208239612973379</v>
      </c>
      <c r="K6995">
        <f t="shared" si="461"/>
        <v>0</v>
      </c>
    </row>
    <row r="6996" spans="1:11" x14ac:dyDescent="0.25">
      <c r="A6996">
        <v>9.5004360000000005</v>
      </c>
      <c r="B6996">
        <f t="shared" si="458"/>
        <v>0</v>
      </c>
      <c r="C6996">
        <v>9.5004360000000005</v>
      </c>
      <c r="D6996">
        <v>7.8851867000000002</v>
      </c>
      <c r="E6996">
        <f t="shared" si="459"/>
        <v>0</v>
      </c>
      <c r="F6996">
        <v>7.8851867000000002</v>
      </c>
      <c r="H6996">
        <v>77310.2</v>
      </c>
      <c r="I6996">
        <v>73481.820000000007</v>
      </c>
      <c r="J6996">
        <f t="shared" si="460"/>
        <v>8.7133157112889261</v>
      </c>
      <c r="K6996">
        <f t="shared" si="461"/>
        <v>0</v>
      </c>
    </row>
    <row r="6997" spans="1:11" x14ac:dyDescent="0.25">
      <c r="A6997">
        <v>9.5201589999999996</v>
      </c>
      <c r="B6997">
        <f t="shared" si="458"/>
        <v>0</v>
      </c>
      <c r="C6997">
        <v>9.5201589999999996</v>
      </c>
      <c r="D6997">
        <v>7.8601165000000002</v>
      </c>
      <c r="E6997">
        <f t="shared" si="459"/>
        <v>0</v>
      </c>
      <c r="F6997">
        <v>7.8601165000000002</v>
      </c>
      <c r="H6997">
        <v>77536.375</v>
      </c>
      <c r="I6997">
        <v>72918.41</v>
      </c>
      <c r="J6997">
        <f t="shared" si="460"/>
        <v>8.7156139027309099</v>
      </c>
      <c r="K6997">
        <f t="shared" si="461"/>
        <v>0</v>
      </c>
    </row>
    <row r="6998" spans="1:11" x14ac:dyDescent="0.25">
      <c r="A6998">
        <v>8.7767400000000002</v>
      </c>
      <c r="B6998">
        <f t="shared" si="458"/>
        <v>0</v>
      </c>
      <c r="C6998">
        <v>8.7767400000000002</v>
      </c>
      <c r="D6998">
        <v>7.8692289999999998</v>
      </c>
      <c r="E6998">
        <f t="shared" si="459"/>
        <v>0</v>
      </c>
      <c r="F6998">
        <v>7.8692289999999998</v>
      </c>
      <c r="H6998">
        <v>76036.91</v>
      </c>
      <c r="I6998">
        <v>72884.259999999995</v>
      </c>
      <c r="J6998">
        <f t="shared" si="460"/>
        <v>8.3325904699039093</v>
      </c>
      <c r="K6998">
        <f t="shared" si="461"/>
        <v>0</v>
      </c>
    </row>
    <row r="6999" spans="1:11" x14ac:dyDescent="0.25">
      <c r="A6999">
        <v>9.0900010000000009</v>
      </c>
      <c r="B6999">
        <f t="shared" si="458"/>
        <v>0</v>
      </c>
      <c r="C6999">
        <v>9.0900010000000009</v>
      </c>
      <c r="D6999">
        <v>7.7663617</v>
      </c>
      <c r="E6999">
        <f t="shared" si="459"/>
        <v>0</v>
      </c>
      <c r="F6999">
        <v>7.7663617</v>
      </c>
      <c r="H6999">
        <v>78539.45</v>
      </c>
      <c r="I6999">
        <v>73833.73</v>
      </c>
      <c r="J6999">
        <f t="shared" si="460"/>
        <v>8.4486202353956976</v>
      </c>
      <c r="K6999">
        <f t="shared" si="461"/>
        <v>0</v>
      </c>
    </row>
    <row r="7000" spans="1:11" x14ac:dyDescent="0.25">
      <c r="A7000">
        <v>9.3810950000000002</v>
      </c>
      <c r="B7000">
        <f t="shared" si="458"/>
        <v>0</v>
      </c>
      <c r="C7000">
        <v>9.3810950000000002</v>
      </c>
      <c r="D7000">
        <v>7.8984847</v>
      </c>
      <c r="E7000">
        <f t="shared" si="459"/>
        <v>0</v>
      </c>
      <c r="F7000">
        <v>7.8984847</v>
      </c>
      <c r="H7000">
        <v>77576.5</v>
      </c>
      <c r="I7000">
        <v>73916.37</v>
      </c>
      <c r="J7000">
        <f t="shared" si="460"/>
        <v>8.6577000870868641</v>
      </c>
      <c r="K7000">
        <f t="shared" si="461"/>
        <v>0</v>
      </c>
    </row>
    <row r="7001" spans="1:11" x14ac:dyDescent="0.25">
      <c r="A7001">
        <v>9.4071429999999996</v>
      </c>
      <c r="B7001">
        <f t="shared" si="458"/>
        <v>0</v>
      </c>
      <c r="C7001">
        <v>9.4071429999999996</v>
      </c>
      <c r="D7001">
        <v>7.7399040000000001</v>
      </c>
      <c r="E7001">
        <f t="shared" si="459"/>
        <v>0</v>
      </c>
      <c r="F7001">
        <v>7.7399040000000001</v>
      </c>
      <c r="H7001">
        <v>77378.625</v>
      </c>
      <c r="I7001">
        <v>73271.399999999994</v>
      </c>
      <c r="J7001">
        <f t="shared" si="460"/>
        <v>8.5962507637418266</v>
      </c>
      <c r="K7001">
        <f t="shared" si="461"/>
        <v>0</v>
      </c>
    </row>
    <row r="7002" spans="1:11" x14ac:dyDescent="0.25">
      <c r="A7002">
        <v>9.2479610000000001</v>
      </c>
      <c r="B7002">
        <f t="shared" si="458"/>
        <v>0</v>
      </c>
      <c r="C7002">
        <v>9.2479610000000001</v>
      </c>
      <c r="D7002">
        <v>7.8212359999999999</v>
      </c>
      <c r="E7002">
        <f t="shared" si="459"/>
        <v>0</v>
      </c>
      <c r="F7002">
        <v>7.8212359999999999</v>
      </c>
      <c r="H7002">
        <v>77080.17</v>
      </c>
      <c r="I7002">
        <v>72397.054999999993</v>
      </c>
      <c r="J7002">
        <f t="shared" si="460"/>
        <v>8.5569481162989884</v>
      </c>
      <c r="K7002">
        <f t="shared" si="461"/>
        <v>0</v>
      </c>
    </row>
    <row r="7003" spans="1:11" x14ac:dyDescent="0.25">
      <c r="A7003">
        <v>9.3721560000000004</v>
      </c>
      <c r="B7003">
        <f t="shared" si="458"/>
        <v>0</v>
      </c>
      <c r="C7003">
        <v>9.3721560000000004</v>
      </c>
      <c r="D7003">
        <v>7.8234053000000001</v>
      </c>
      <c r="E7003">
        <f t="shared" si="459"/>
        <v>0</v>
      </c>
      <c r="F7003">
        <v>7.8234053000000001</v>
      </c>
      <c r="H7003">
        <v>77329.375</v>
      </c>
      <c r="I7003">
        <v>72813.289999999994</v>
      </c>
      <c r="J7003">
        <f t="shared" si="460"/>
        <v>8.6210727961897913</v>
      </c>
      <c r="K7003">
        <f t="shared" si="461"/>
        <v>0</v>
      </c>
    </row>
    <row r="7004" spans="1:11" x14ac:dyDescent="0.25">
      <c r="A7004">
        <v>9.5101650000000006</v>
      </c>
      <c r="B7004">
        <f t="shared" si="458"/>
        <v>0</v>
      </c>
      <c r="C7004">
        <v>9.5101650000000006</v>
      </c>
      <c r="D7004">
        <v>7.7623515000000003</v>
      </c>
      <c r="E7004">
        <f t="shared" si="459"/>
        <v>0</v>
      </c>
      <c r="F7004">
        <v>7.7623515000000003</v>
      </c>
      <c r="H7004">
        <v>78254.52</v>
      </c>
      <c r="I7004">
        <v>74333.37</v>
      </c>
      <c r="J7004">
        <f t="shared" si="460"/>
        <v>8.6587155986976097</v>
      </c>
      <c r="K7004">
        <f t="shared" si="461"/>
        <v>0</v>
      </c>
    </row>
    <row r="7005" spans="1:11" x14ac:dyDescent="0.25">
      <c r="A7005">
        <v>9.4902189999999997</v>
      </c>
      <c r="B7005">
        <f t="shared" si="458"/>
        <v>0</v>
      </c>
      <c r="C7005">
        <v>9.4902189999999997</v>
      </c>
      <c r="D7005">
        <v>7.9686890000000004</v>
      </c>
      <c r="E7005">
        <f t="shared" si="459"/>
        <v>0</v>
      </c>
      <c r="F7005">
        <v>7.9686890000000004</v>
      </c>
      <c r="H7005">
        <v>78017.789999999994</v>
      </c>
      <c r="I7005">
        <v>73749.38</v>
      </c>
      <c r="J7005">
        <f t="shared" si="460"/>
        <v>8.7508503068142467</v>
      </c>
      <c r="K7005">
        <f t="shared" si="461"/>
        <v>0</v>
      </c>
    </row>
    <row r="7006" spans="1:11" x14ac:dyDescent="0.25">
      <c r="A7006">
        <v>9.5011600000000005</v>
      </c>
      <c r="B7006">
        <f t="shared" si="458"/>
        <v>0</v>
      </c>
      <c r="C7006">
        <v>9.5011600000000005</v>
      </c>
      <c r="D7006">
        <v>7.7425610000000002</v>
      </c>
      <c r="E7006">
        <f t="shared" si="459"/>
        <v>0</v>
      </c>
      <c r="F7006">
        <v>7.7425610000000002</v>
      </c>
      <c r="H7006">
        <v>77164.266000000003</v>
      </c>
      <c r="I7006">
        <v>72803.054999999993</v>
      </c>
      <c r="J7006">
        <f t="shared" si="460"/>
        <v>8.6474314752372958</v>
      </c>
      <c r="K7006">
        <f t="shared" si="461"/>
        <v>0</v>
      </c>
    </row>
    <row r="7007" spans="1:11" x14ac:dyDescent="0.25">
      <c r="A7007">
        <v>9.5389219999999995</v>
      </c>
      <c r="B7007">
        <f t="shared" si="458"/>
        <v>0</v>
      </c>
      <c r="C7007">
        <v>9.5389219999999995</v>
      </c>
      <c r="D7007">
        <v>7.776186</v>
      </c>
      <c r="E7007">
        <f t="shared" si="459"/>
        <v>0</v>
      </c>
      <c r="F7007">
        <v>7.776186</v>
      </c>
      <c r="H7007">
        <v>77129.554999999993</v>
      </c>
      <c r="I7007">
        <v>72426.125</v>
      </c>
      <c r="J7007">
        <f t="shared" si="460"/>
        <v>8.6852724570471675</v>
      </c>
      <c r="K7007">
        <f t="shared" si="461"/>
        <v>0</v>
      </c>
    </row>
    <row r="7008" spans="1:11" x14ac:dyDescent="0.25">
      <c r="A7008">
        <v>9.4739789999999999</v>
      </c>
      <c r="B7008">
        <f t="shared" si="458"/>
        <v>0</v>
      </c>
      <c r="C7008">
        <v>9.4739789999999999</v>
      </c>
      <c r="D7008">
        <v>7.842873</v>
      </c>
      <c r="E7008">
        <f t="shared" si="459"/>
        <v>0</v>
      </c>
      <c r="F7008">
        <v>7.842873</v>
      </c>
      <c r="H7008">
        <v>77329.86</v>
      </c>
      <c r="I7008">
        <v>72651.72</v>
      </c>
      <c r="J7008">
        <f t="shared" si="460"/>
        <v>8.6838642645616879</v>
      </c>
      <c r="K7008">
        <f t="shared" si="461"/>
        <v>0</v>
      </c>
    </row>
    <row r="7009" spans="1:11" x14ac:dyDescent="0.25">
      <c r="A7009">
        <v>9.5041349999999998</v>
      </c>
      <c r="B7009">
        <f t="shared" si="458"/>
        <v>0</v>
      </c>
      <c r="C7009">
        <v>9.5041349999999998</v>
      </c>
      <c r="D7009">
        <v>7.7937209999999997</v>
      </c>
      <c r="E7009">
        <f t="shared" si="459"/>
        <v>0</v>
      </c>
      <c r="F7009">
        <v>7.7937209999999997</v>
      </c>
      <c r="H7009">
        <v>77105.399999999994</v>
      </c>
      <c r="I7009">
        <v>72330.37</v>
      </c>
      <c r="J7009">
        <f t="shared" si="460"/>
        <v>8.6762550521589965</v>
      </c>
      <c r="K7009">
        <f t="shared" si="461"/>
        <v>0</v>
      </c>
    </row>
    <row r="7010" spans="1:11" x14ac:dyDescent="0.25">
      <c r="A7010">
        <v>9.5611969999999999</v>
      </c>
      <c r="B7010">
        <f t="shared" si="458"/>
        <v>0</v>
      </c>
      <c r="C7010">
        <v>9.5611969999999999</v>
      </c>
      <c r="D7010">
        <v>7.6307863999999999</v>
      </c>
      <c r="E7010">
        <f t="shared" si="459"/>
        <v>0</v>
      </c>
      <c r="F7010">
        <v>7.6307863999999999</v>
      </c>
      <c r="H7010">
        <v>77290.17</v>
      </c>
      <c r="I7010">
        <v>72489.73</v>
      </c>
      <c r="J7010">
        <f t="shared" si="460"/>
        <v>8.6269264925211058</v>
      </c>
      <c r="K7010">
        <f t="shared" si="461"/>
        <v>0</v>
      </c>
    </row>
    <row r="7011" spans="1:11" x14ac:dyDescent="0.25">
      <c r="A7011">
        <v>9.4963960000000007</v>
      </c>
      <c r="B7011">
        <f t="shared" si="458"/>
        <v>0</v>
      </c>
      <c r="C7011">
        <v>9.4963960000000007</v>
      </c>
      <c r="D7011">
        <v>7.7364116000000003</v>
      </c>
      <c r="E7011">
        <f t="shared" si="459"/>
        <v>0</v>
      </c>
      <c r="F7011">
        <v>7.7364116000000003</v>
      </c>
      <c r="H7011">
        <v>77488.91</v>
      </c>
      <c r="I7011">
        <v>72646.875</v>
      </c>
      <c r="J7011">
        <f t="shared" si="460"/>
        <v>8.6447844624258625</v>
      </c>
      <c r="K7011">
        <f t="shared" si="461"/>
        <v>0</v>
      </c>
    </row>
    <row r="7012" spans="1:11" x14ac:dyDescent="0.25">
      <c r="A7012">
        <v>9.4212520000000008</v>
      </c>
      <c r="B7012">
        <f t="shared" si="458"/>
        <v>0</v>
      </c>
      <c r="C7012">
        <v>9.4212520000000008</v>
      </c>
      <c r="D7012">
        <v>7.8479843000000002</v>
      </c>
      <c r="E7012">
        <f t="shared" si="459"/>
        <v>0</v>
      </c>
      <c r="F7012">
        <v>7.8479843000000002</v>
      </c>
      <c r="H7012">
        <v>78515.375</v>
      </c>
      <c r="I7012">
        <v>74697.86</v>
      </c>
      <c r="J7012">
        <f t="shared" si="460"/>
        <v>8.6542181964443099</v>
      </c>
      <c r="K7012">
        <f t="shared" si="461"/>
        <v>0</v>
      </c>
    </row>
    <row r="7013" spans="1:11" x14ac:dyDescent="0.25">
      <c r="A7013">
        <v>9.4503765000000008</v>
      </c>
      <c r="B7013">
        <f t="shared" si="458"/>
        <v>0</v>
      </c>
      <c r="C7013">
        <v>9.4503765000000008</v>
      </c>
      <c r="D7013">
        <v>7.7396954999999998</v>
      </c>
      <c r="E7013">
        <f t="shared" si="459"/>
        <v>0</v>
      </c>
      <c r="F7013">
        <v>7.7396954999999998</v>
      </c>
      <c r="H7013">
        <v>78730.3</v>
      </c>
      <c r="I7013">
        <v>75495.44</v>
      </c>
      <c r="J7013">
        <f t="shared" si="460"/>
        <v>8.6129766289107774</v>
      </c>
      <c r="K7013">
        <f t="shared" si="461"/>
        <v>0</v>
      </c>
    </row>
    <row r="7014" spans="1:11" x14ac:dyDescent="0.25">
      <c r="A7014">
        <v>9.4891880000000004</v>
      </c>
      <c r="B7014">
        <f t="shared" si="458"/>
        <v>0</v>
      </c>
      <c r="C7014">
        <v>9.4891880000000004</v>
      </c>
      <c r="D7014">
        <v>7.7938960000000002</v>
      </c>
      <c r="E7014">
        <f t="shared" si="459"/>
        <v>0</v>
      </c>
      <c r="F7014">
        <v>7.7938960000000002</v>
      </c>
      <c r="H7014">
        <v>79206.59</v>
      </c>
      <c r="I7014">
        <v>75495.570000000007</v>
      </c>
      <c r="J7014">
        <f t="shared" si="460"/>
        <v>8.6618754669594793</v>
      </c>
      <c r="K7014">
        <f t="shared" si="461"/>
        <v>0</v>
      </c>
    </row>
    <row r="7015" spans="1:11" x14ac:dyDescent="0.25">
      <c r="A7015">
        <v>9.5157450000000008</v>
      </c>
      <c r="B7015">
        <f t="shared" si="458"/>
        <v>0</v>
      </c>
      <c r="C7015">
        <v>9.5157450000000008</v>
      </c>
      <c r="D7015">
        <v>7.8166060000000002</v>
      </c>
      <c r="E7015">
        <f t="shared" si="459"/>
        <v>0</v>
      </c>
      <c r="F7015">
        <v>7.8166060000000002</v>
      </c>
      <c r="H7015">
        <v>79536.289999999994</v>
      </c>
      <c r="I7015">
        <v>75884.804999999993</v>
      </c>
      <c r="J7015">
        <f t="shared" si="460"/>
        <v>8.6861354049646877</v>
      </c>
      <c r="K7015">
        <f t="shared" si="461"/>
        <v>0</v>
      </c>
    </row>
    <row r="7016" spans="1:11" x14ac:dyDescent="0.25">
      <c r="A7016">
        <v>9.4792989999999993</v>
      </c>
      <c r="B7016">
        <f t="shared" si="458"/>
        <v>0</v>
      </c>
      <c r="C7016">
        <v>9.4792989999999993</v>
      </c>
      <c r="D7016">
        <v>7.8533964000000003</v>
      </c>
      <c r="E7016">
        <f t="shared" si="459"/>
        <v>0</v>
      </c>
      <c r="F7016">
        <v>7.8533964000000003</v>
      </c>
      <c r="H7016">
        <v>78753.070000000007</v>
      </c>
      <c r="I7016">
        <v>74757.919999999998</v>
      </c>
      <c r="J7016">
        <f t="shared" si="460"/>
        <v>8.6875048978409826</v>
      </c>
      <c r="K7016">
        <f t="shared" si="461"/>
        <v>0</v>
      </c>
    </row>
    <row r="7017" spans="1:11" x14ac:dyDescent="0.25">
      <c r="A7017">
        <v>9.5159800000000008</v>
      </c>
      <c r="B7017">
        <f t="shared" si="458"/>
        <v>0</v>
      </c>
      <c r="C7017">
        <v>9.5159800000000008</v>
      </c>
      <c r="D7017">
        <v>7.6552733999999996</v>
      </c>
      <c r="E7017">
        <f t="shared" si="459"/>
        <v>0</v>
      </c>
      <c r="F7017">
        <v>7.6552733999999996</v>
      </c>
      <c r="H7017">
        <v>77303.233999999997</v>
      </c>
      <c r="I7017">
        <v>72849.509999999995</v>
      </c>
      <c r="J7017">
        <f t="shared" si="460"/>
        <v>8.6132221785127943</v>
      </c>
      <c r="K7017">
        <f t="shared" si="461"/>
        <v>0</v>
      </c>
    </row>
    <row r="7018" spans="1:11" x14ac:dyDescent="0.25">
      <c r="A7018">
        <v>9.4831839999999996</v>
      </c>
      <c r="B7018">
        <f t="shared" si="458"/>
        <v>0</v>
      </c>
      <c r="C7018">
        <v>9.4831839999999996</v>
      </c>
      <c r="D7018">
        <v>7.7330375</v>
      </c>
      <c r="E7018">
        <f t="shared" si="459"/>
        <v>0</v>
      </c>
      <c r="F7018">
        <v>7.7330375</v>
      </c>
      <c r="H7018">
        <v>77028.87</v>
      </c>
      <c r="I7018">
        <v>71925.804999999993</v>
      </c>
      <c r="J7018">
        <f t="shared" si="460"/>
        <v>8.6380900418517736</v>
      </c>
      <c r="K7018">
        <f t="shared" si="461"/>
        <v>0</v>
      </c>
    </row>
    <row r="7019" spans="1:11" x14ac:dyDescent="0.25">
      <c r="A7019">
        <v>9.5644310000000008</v>
      </c>
      <c r="B7019">
        <f t="shared" si="458"/>
        <v>0</v>
      </c>
      <c r="C7019">
        <v>9.5644310000000008</v>
      </c>
      <c r="D7019">
        <v>7.8216700000000001</v>
      </c>
      <c r="E7019">
        <f t="shared" si="459"/>
        <v>0</v>
      </c>
      <c r="F7019">
        <v>7.8216700000000001</v>
      </c>
      <c r="H7019">
        <v>76791.41</v>
      </c>
      <c r="I7019">
        <v>72868.479999999996</v>
      </c>
      <c r="J7019">
        <f t="shared" si="460"/>
        <v>8.7158913874606618</v>
      </c>
      <c r="K7019">
        <f t="shared" si="461"/>
        <v>0</v>
      </c>
    </row>
    <row r="7020" spans="1:11" x14ac:dyDescent="0.25">
      <c r="A7020">
        <v>9.5238770000000006</v>
      </c>
      <c r="B7020">
        <f t="shared" si="458"/>
        <v>0</v>
      </c>
      <c r="C7020">
        <v>9.5238770000000006</v>
      </c>
      <c r="D7020">
        <v>7.7902383999999998</v>
      </c>
      <c r="E7020">
        <f t="shared" si="459"/>
        <v>0</v>
      </c>
      <c r="F7020">
        <v>7.7902383999999998</v>
      </c>
      <c r="H7020">
        <v>77515.070000000007</v>
      </c>
      <c r="I7020">
        <v>74410.914000000004</v>
      </c>
      <c r="J7020">
        <f t="shared" si="460"/>
        <v>8.6747685764423803</v>
      </c>
      <c r="K7020">
        <f t="shared" si="461"/>
        <v>0</v>
      </c>
    </row>
    <row r="7021" spans="1:11" x14ac:dyDescent="0.25">
      <c r="A7021">
        <v>9.5665619999999993</v>
      </c>
      <c r="B7021">
        <f t="shared" si="458"/>
        <v>0</v>
      </c>
      <c r="C7021">
        <v>9.5665619999999993</v>
      </c>
      <c r="D7021">
        <v>7.7353110000000003</v>
      </c>
      <c r="E7021">
        <f t="shared" si="459"/>
        <v>0</v>
      </c>
      <c r="F7021">
        <v>7.7353110000000003</v>
      </c>
      <c r="H7021">
        <v>78774.12</v>
      </c>
      <c r="I7021">
        <v>73369.789999999994</v>
      </c>
      <c r="J7021">
        <f t="shared" si="460"/>
        <v>8.6834605908979867</v>
      </c>
      <c r="K7021">
        <f t="shared" si="461"/>
        <v>0</v>
      </c>
    </row>
    <row r="7022" spans="1:11" x14ac:dyDescent="0.25">
      <c r="A7022">
        <v>9.5527820000000006</v>
      </c>
      <c r="B7022">
        <f t="shared" si="458"/>
        <v>0</v>
      </c>
      <c r="C7022">
        <v>9.5527820000000006</v>
      </c>
      <c r="D7022">
        <v>7.7914963000000004</v>
      </c>
      <c r="E7022">
        <f t="shared" si="459"/>
        <v>0</v>
      </c>
      <c r="F7022">
        <v>7.7914963000000004</v>
      </c>
      <c r="H7022">
        <v>77040.27</v>
      </c>
      <c r="I7022">
        <v>75233.649999999994</v>
      </c>
      <c r="J7022">
        <f t="shared" si="460"/>
        <v>8.6825873409027299</v>
      </c>
      <c r="K7022">
        <f t="shared" si="461"/>
        <v>0</v>
      </c>
    </row>
    <row r="7023" spans="1:11" x14ac:dyDescent="0.25">
      <c r="A7023">
        <v>9.5813500000000005</v>
      </c>
      <c r="B7023">
        <f t="shared" si="458"/>
        <v>0</v>
      </c>
      <c r="C7023">
        <v>9.5813500000000005</v>
      </c>
      <c r="D7023">
        <v>7.6735233999999997</v>
      </c>
      <c r="E7023">
        <f t="shared" si="459"/>
        <v>0</v>
      </c>
      <c r="F7023">
        <v>7.6735233999999997</v>
      </c>
      <c r="H7023">
        <v>78048.710000000006</v>
      </c>
      <c r="I7023">
        <v>74311.5</v>
      </c>
      <c r="J7023">
        <f t="shared" si="460"/>
        <v>8.6508350290249645</v>
      </c>
      <c r="K7023">
        <f t="shared" si="461"/>
        <v>0</v>
      </c>
    </row>
    <row r="7024" spans="1:11" x14ac:dyDescent="0.25">
      <c r="A7024">
        <v>9.5965760000000007</v>
      </c>
      <c r="B7024">
        <f t="shared" si="458"/>
        <v>0</v>
      </c>
      <c r="C7024">
        <v>9.5965760000000007</v>
      </c>
      <c r="D7024">
        <v>7.9343013999999998</v>
      </c>
      <c r="E7024">
        <f t="shared" si="459"/>
        <v>0</v>
      </c>
      <c r="F7024">
        <v>7.9343013999999998</v>
      </c>
      <c r="H7024">
        <v>77529.125</v>
      </c>
      <c r="I7024">
        <v>72704.33</v>
      </c>
      <c r="J7024">
        <f t="shared" si="460"/>
        <v>8.7921309376866947</v>
      </c>
      <c r="K7024">
        <f t="shared" si="461"/>
        <v>0</v>
      </c>
    </row>
    <row r="7025" spans="1:11" x14ac:dyDescent="0.25">
      <c r="A7025">
        <v>9.6434700000000007</v>
      </c>
      <c r="B7025">
        <f t="shared" si="458"/>
        <v>0</v>
      </c>
      <c r="C7025">
        <v>9.6434700000000007</v>
      </c>
      <c r="D7025">
        <v>7.8322244000000003</v>
      </c>
      <c r="E7025">
        <f t="shared" si="459"/>
        <v>0</v>
      </c>
      <c r="F7025">
        <v>7.8322244000000003</v>
      </c>
      <c r="H7025">
        <v>76725.31</v>
      </c>
      <c r="I7025">
        <v>72763.570000000007</v>
      </c>
      <c r="J7025">
        <f t="shared" si="460"/>
        <v>8.7618479288279367</v>
      </c>
      <c r="K7025">
        <f t="shared" si="461"/>
        <v>0</v>
      </c>
    </row>
    <row r="7026" spans="1:11" x14ac:dyDescent="0.25">
      <c r="A7026">
        <v>9.7050009999999993</v>
      </c>
      <c r="B7026">
        <f t="shared" si="458"/>
        <v>0</v>
      </c>
      <c r="C7026">
        <v>9.7050009999999993</v>
      </c>
      <c r="D7026">
        <v>7.823302</v>
      </c>
      <c r="E7026">
        <f t="shared" si="459"/>
        <v>0</v>
      </c>
      <c r="F7026">
        <v>7.823302</v>
      </c>
      <c r="H7026">
        <v>76224.77</v>
      </c>
      <c r="I7026">
        <v>71821.52</v>
      </c>
      <c r="J7026">
        <f t="shared" si="460"/>
        <v>8.792134609613047</v>
      </c>
      <c r="K7026">
        <f t="shared" si="461"/>
        <v>0</v>
      </c>
    </row>
    <row r="7027" spans="1:11" x14ac:dyDescent="0.25">
      <c r="A7027">
        <v>9.7022650000000006</v>
      </c>
      <c r="B7027">
        <f t="shared" si="458"/>
        <v>0</v>
      </c>
      <c r="C7027">
        <v>9.7022650000000006</v>
      </c>
      <c r="D7027">
        <v>7.8283586999999999</v>
      </c>
      <c r="E7027">
        <f t="shared" si="459"/>
        <v>0</v>
      </c>
      <c r="F7027">
        <v>7.8283586999999999</v>
      </c>
      <c r="H7027">
        <v>75479.39</v>
      </c>
      <c r="I7027">
        <v>71039.05</v>
      </c>
      <c r="J7027">
        <f t="shared" si="460"/>
        <v>8.7937068462207559</v>
      </c>
      <c r="K7027">
        <f t="shared" si="461"/>
        <v>0</v>
      </c>
    </row>
    <row r="7028" spans="1:11" x14ac:dyDescent="0.25">
      <c r="A7028">
        <v>9.5678625000000004</v>
      </c>
      <c r="B7028">
        <f t="shared" si="458"/>
        <v>0</v>
      </c>
      <c r="C7028">
        <v>9.5678625000000004</v>
      </c>
      <c r="D7028">
        <v>7.8552020000000002</v>
      </c>
      <c r="E7028">
        <f t="shared" si="459"/>
        <v>0</v>
      </c>
      <c r="F7028">
        <v>7.8552020000000002</v>
      </c>
      <c r="H7028">
        <v>74716.02</v>
      </c>
      <c r="I7028">
        <v>71171.585999999996</v>
      </c>
      <c r="J7028">
        <f t="shared" si="460"/>
        <v>8.7323373487780866</v>
      </c>
      <c r="K7028">
        <f t="shared" si="461"/>
        <v>0</v>
      </c>
    </row>
    <row r="7029" spans="1:11" x14ac:dyDescent="0.25">
      <c r="A7029">
        <v>9.6079170000000005</v>
      </c>
      <c r="B7029">
        <f t="shared" si="458"/>
        <v>0</v>
      </c>
      <c r="C7029">
        <v>9.6079170000000005</v>
      </c>
      <c r="D7029">
        <v>7.6575519999999999</v>
      </c>
      <c r="E7029">
        <f t="shared" si="459"/>
        <v>0</v>
      </c>
      <c r="F7029">
        <v>7.6575519999999999</v>
      </c>
      <c r="H7029">
        <v>74460.17</v>
      </c>
      <c r="I7029">
        <v>69889.97</v>
      </c>
      <c r="J7029">
        <f t="shared" si="460"/>
        <v>8.663609281704403</v>
      </c>
      <c r="K7029">
        <f t="shared" si="461"/>
        <v>0</v>
      </c>
    </row>
    <row r="7030" spans="1:11" x14ac:dyDescent="0.25">
      <c r="A7030">
        <v>9.7208659999999991</v>
      </c>
      <c r="B7030">
        <f t="shared" si="458"/>
        <v>0</v>
      </c>
      <c r="C7030">
        <v>9.7208659999999991</v>
      </c>
      <c r="D7030">
        <v>7.7928319999999998</v>
      </c>
      <c r="E7030">
        <f t="shared" si="459"/>
        <v>0</v>
      </c>
      <c r="F7030">
        <v>7.7928319999999998</v>
      </c>
      <c r="H7030">
        <v>75846.710000000006</v>
      </c>
      <c r="I7030">
        <v>71570.92</v>
      </c>
      <c r="J7030">
        <f t="shared" si="460"/>
        <v>8.7848099314600301</v>
      </c>
      <c r="K7030">
        <f t="shared" si="461"/>
        <v>0</v>
      </c>
    </row>
    <row r="7031" spans="1:11" x14ac:dyDescent="0.25">
      <c r="A7031">
        <v>9.7084630000000001</v>
      </c>
      <c r="B7031">
        <f t="shared" si="458"/>
        <v>0</v>
      </c>
      <c r="C7031">
        <v>9.7084630000000001</v>
      </c>
      <c r="D7031">
        <v>7.9496659999999997</v>
      </c>
      <c r="E7031">
        <f t="shared" si="459"/>
        <v>0</v>
      </c>
      <c r="F7031">
        <v>7.9496659999999997</v>
      </c>
      <c r="H7031">
        <v>76390.759999999995</v>
      </c>
      <c r="I7031">
        <v>73403.054999999993</v>
      </c>
      <c r="J7031">
        <f t="shared" si="460"/>
        <v>8.8466044985336012</v>
      </c>
      <c r="K7031">
        <f t="shared" si="461"/>
        <v>0</v>
      </c>
    </row>
    <row r="7032" spans="1:11" x14ac:dyDescent="0.25">
      <c r="A7032">
        <v>9.7267829999999993</v>
      </c>
      <c r="B7032">
        <f t="shared" si="458"/>
        <v>0</v>
      </c>
      <c r="C7032">
        <v>9.7267829999999993</v>
      </c>
      <c r="D7032">
        <v>7.8764004999999999</v>
      </c>
      <c r="E7032">
        <f t="shared" si="459"/>
        <v>0</v>
      </c>
      <c r="F7032">
        <v>7.8764004999999999</v>
      </c>
      <c r="H7032">
        <v>76516.039999999994</v>
      </c>
      <c r="I7032">
        <v>72212.695000000007</v>
      </c>
      <c r="J7032">
        <f t="shared" si="460"/>
        <v>8.8283614064468967</v>
      </c>
      <c r="K7032">
        <f t="shared" si="461"/>
        <v>0</v>
      </c>
    </row>
    <row r="7033" spans="1:11" x14ac:dyDescent="0.25">
      <c r="A7033">
        <v>9.7192299999999996</v>
      </c>
      <c r="B7033">
        <f t="shared" si="458"/>
        <v>0</v>
      </c>
      <c r="C7033">
        <v>9.7192299999999996</v>
      </c>
      <c r="D7033">
        <v>7.7905199999999999</v>
      </c>
      <c r="E7033">
        <f t="shared" si="459"/>
        <v>0</v>
      </c>
      <c r="F7033">
        <v>7.7905199999999999</v>
      </c>
      <c r="H7033">
        <v>75688.73</v>
      </c>
      <c r="I7033">
        <v>72394.92</v>
      </c>
      <c r="J7033">
        <f t="shared" si="460"/>
        <v>8.7763250530109165</v>
      </c>
      <c r="K7033">
        <f t="shared" si="461"/>
        <v>0</v>
      </c>
    </row>
    <row r="7034" spans="1:11" x14ac:dyDescent="0.25">
      <c r="A7034">
        <v>9.703735</v>
      </c>
      <c r="B7034">
        <f t="shared" si="458"/>
        <v>0</v>
      </c>
      <c r="C7034">
        <v>9.703735</v>
      </c>
      <c r="D7034">
        <v>7.8879330000000003</v>
      </c>
      <c r="E7034">
        <f t="shared" si="459"/>
        <v>0</v>
      </c>
      <c r="F7034">
        <v>7.8879330000000003</v>
      </c>
      <c r="H7034">
        <v>74877.259999999995</v>
      </c>
      <c r="I7034">
        <v>70749.56</v>
      </c>
      <c r="J7034">
        <f t="shared" si="460"/>
        <v>8.821567878949633</v>
      </c>
      <c r="K7034">
        <f t="shared" si="461"/>
        <v>0</v>
      </c>
    </row>
    <row r="7035" spans="1:11" x14ac:dyDescent="0.25">
      <c r="A7035">
        <v>9.6835629999999995</v>
      </c>
      <c r="B7035">
        <f t="shared" si="458"/>
        <v>0</v>
      </c>
      <c r="C7035">
        <v>9.6835629999999995</v>
      </c>
      <c r="D7035">
        <v>7.9276540000000004</v>
      </c>
      <c r="E7035">
        <f t="shared" si="459"/>
        <v>0</v>
      </c>
      <c r="F7035">
        <v>7.9276540000000004</v>
      </c>
      <c r="H7035">
        <v>75084.61</v>
      </c>
      <c r="I7035">
        <v>72132.89</v>
      </c>
      <c r="J7035">
        <f t="shared" si="460"/>
        <v>8.8232115421433583</v>
      </c>
      <c r="K7035">
        <f t="shared" si="461"/>
        <v>0</v>
      </c>
    </row>
    <row r="7036" spans="1:11" x14ac:dyDescent="0.25">
      <c r="A7036">
        <v>9.6195609999999991</v>
      </c>
      <c r="B7036">
        <f t="shared" si="458"/>
        <v>0</v>
      </c>
      <c r="C7036">
        <v>9.6195609999999991</v>
      </c>
      <c r="D7036">
        <v>7.8020839999999998</v>
      </c>
      <c r="E7036">
        <f t="shared" si="459"/>
        <v>0</v>
      </c>
      <c r="F7036">
        <v>7.8020839999999998</v>
      </c>
      <c r="H7036">
        <v>75810.304999999993</v>
      </c>
      <c r="I7036">
        <v>73058.820000000007</v>
      </c>
      <c r="J7036">
        <f t="shared" si="460"/>
        <v>8.7276183288978473</v>
      </c>
      <c r="K7036">
        <f t="shared" si="461"/>
        <v>0</v>
      </c>
    </row>
    <row r="7037" spans="1:11" x14ac:dyDescent="0.25">
      <c r="A7037">
        <v>9.6586510000000008</v>
      </c>
      <c r="B7037">
        <f t="shared" si="458"/>
        <v>0</v>
      </c>
      <c r="C7037">
        <v>9.6586510000000008</v>
      </c>
      <c r="D7037">
        <v>7.8461850000000002</v>
      </c>
      <c r="E7037">
        <f t="shared" si="459"/>
        <v>0</v>
      </c>
      <c r="F7037">
        <v>7.8461850000000002</v>
      </c>
      <c r="H7037">
        <v>76654.679999999993</v>
      </c>
      <c r="I7037">
        <v>74327.983999999997</v>
      </c>
      <c r="J7037">
        <f t="shared" si="460"/>
        <v>8.7663833695351929</v>
      </c>
      <c r="K7037">
        <f t="shared" si="461"/>
        <v>0</v>
      </c>
    </row>
    <row r="7038" spans="1:11" x14ac:dyDescent="0.25">
      <c r="A7038">
        <v>9.6752120000000001</v>
      </c>
      <c r="B7038">
        <f t="shared" si="458"/>
        <v>0</v>
      </c>
      <c r="C7038">
        <v>9.6752120000000001</v>
      </c>
      <c r="D7038">
        <v>7.7071414000000003</v>
      </c>
      <c r="E7038">
        <f t="shared" si="459"/>
        <v>0</v>
      </c>
      <c r="F7038">
        <v>7.7071414000000003</v>
      </c>
      <c r="H7038">
        <v>76885.460000000006</v>
      </c>
      <c r="I7038">
        <v>75047.360000000001</v>
      </c>
      <c r="J7038">
        <f t="shared" si="460"/>
        <v>8.7030816675042555</v>
      </c>
      <c r="K7038">
        <f t="shared" si="461"/>
        <v>0</v>
      </c>
    </row>
    <row r="7039" spans="1:11" x14ac:dyDescent="0.25">
      <c r="A7039">
        <v>9.6866009999999996</v>
      </c>
      <c r="B7039">
        <f t="shared" si="458"/>
        <v>0</v>
      </c>
      <c r="C7039">
        <v>9.6866009999999996</v>
      </c>
      <c r="D7039">
        <v>7.7622695000000004</v>
      </c>
      <c r="E7039">
        <f t="shared" si="459"/>
        <v>0</v>
      </c>
      <c r="F7039">
        <v>7.7622695000000004</v>
      </c>
      <c r="H7039">
        <v>77268.350000000006</v>
      </c>
      <c r="I7039">
        <v>73505.73</v>
      </c>
      <c r="J7039">
        <f t="shared" si="460"/>
        <v>8.7484464334492031</v>
      </c>
      <c r="K7039">
        <f t="shared" si="461"/>
        <v>0</v>
      </c>
    </row>
    <row r="7040" spans="1:11" x14ac:dyDescent="0.25">
      <c r="A7040">
        <v>8.8791130000000003</v>
      </c>
      <c r="B7040">
        <f t="shared" si="458"/>
        <v>0</v>
      </c>
      <c r="C7040">
        <v>8.8791130000000003</v>
      </c>
      <c r="D7040">
        <v>7.9322290000000004</v>
      </c>
      <c r="E7040">
        <f t="shared" si="459"/>
        <v>0</v>
      </c>
      <c r="F7040">
        <v>7.9322290000000004</v>
      </c>
      <c r="H7040">
        <v>75502.87</v>
      </c>
      <c r="I7040">
        <v>71649.509999999995</v>
      </c>
      <c r="J7040">
        <f t="shared" si="460"/>
        <v>8.4180686415816037</v>
      </c>
      <c r="K7040">
        <f t="shared" si="461"/>
        <v>0</v>
      </c>
    </row>
    <row r="7041" spans="1:11" x14ac:dyDescent="0.25">
      <c r="A7041">
        <v>9.4765169999999994</v>
      </c>
      <c r="B7041">
        <f t="shared" si="458"/>
        <v>0</v>
      </c>
      <c r="C7041">
        <v>9.4765169999999994</v>
      </c>
      <c r="D7041">
        <v>7.9601259999999998</v>
      </c>
      <c r="E7041">
        <f t="shared" si="459"/>
        <v>0</v>
      </c>
      <c r="F7041">
        <v>7.9601259999999998</v>
      </c>
      <c r="H7041">
        <v>75763.070000000007</v>
      </c>
      <c r="I7041">
        <v>72777.78</v>
      </c>
      <c r="J7041">
        <f t="shared" si="460"/>
        <v>8.7335592843818368</v>
      </c>
      <c r="K7041">
        <f t="shared" si="461"/>
        <v>0</v>
      </c>
    </row>
    <row r="7042" spans="1:11" x14ac:dyDescent="0.25">
      <c r="A7042">
        <v>9.4798270000000002</v>
      </c>
      <c r="B7042">
        <f t="shared" si="458"/>
        <v>0</v>
      </c>
      <c r="C7042">
        <v>9.4798270000000002</v>
      </c>
      <c r="D7042">
        <v>7.8509326000000001</v>
      </c>
      <c r="E7042">
        <f t="shared" si="459"/>
        <v>0</v>
      </c>
      <c r="F7042">
        <v>7.8509326000000001</v>
      </c>
      <c r="H7042">
        <v>76693.710000000006</v>
      </c>
      <c r="I7042">
        <v>73788.554999999993</v>
      </c>
      <c r="J7042">
        <f t="shared" si="460"/>
        <v>8.6811032166784763</v>
      </c>
      <c r="K7042">
        <f t="shared" si="461"/>
        <v>0</v>
      </c>
    </row>
    <row r="7043" spans="1:11" x14ac:dyDescent="0.25">
      <c r="A7043">
        <v>9.4885000000000002</v>
      </c>
      <c r="B7043">
        <f t="shared" ref="B7043:B7106" si="462">IF(A7043&lt;3,1,0)</f>
        <v>0</v>
      </c>
      <c r="C7043">
        <v>9.4885000000000002</v>
      </c>
      <c r="D7043">
        <v>7.955044</v>
      </c>
      <c r="E7043">
        <f t="shared" ref="E7043:E7106" si="463">IF(D7043&lt;3,1,0)</f>
        <v>0</v>
      </c>
      <c r="F7043">
        <v>7.955044</v>
      </c>
      <c r="H7043">
        <v>76225.399999999994</v>
      </c>
      <c r="I7043">
        <v>72131.37</v>
      </c>
      <c r="J7043">
        <f t="shared" ref="J7043:J7106" si="464">(C7043*H7043+F7043*I7043)/(H7043+I7043)</f>
        <v>8.7429305048248214</v>
      </c>
      <c r="K7043">
        <f t="shared" ref="K7043:K7106" si="465">IF(J7043&lt;3,1,0)</f>
        <v>0</v>
      </c>
    </row>
    <row r="7044" spans="1:11" x14ac:dyDescent="0.25">
      <c r="A7044">
        <v>9.4492550000000008</v>
      </c>
      <c r="B7044">
        <f t="shared" si="462"/>
        <v>0</v>
      </c>
      <c r="C7044">
        <v>9.4492550000000008</v>
      </c>
      <c r="D7044">
        <v>7.7566223000000001</v>
      </c>
      <c r="E7044">
        <f t="shared" si="463"/>
        <v>0</v>
      </c>
      <c r="F7044">
        <v>7.7566223000000001</v>
      </c>
      <c r="H7044">
        <v>75918.66</v>
      </c>
      <c r="I7044">
        <v>71443.27</v>
      </c>
      <c r="J7044">
        <f t="shared" si="464"/>
        <v>8.6286413245620572</v>
      </c>
      <c r="K7044">
        <f t="shared" si="465"/>
        <v>0</v>
      </c>
    </row>
    <row r="7045" spans="1:11" x14ac:dyDescent="0.25">
      <c r="A7045">
        <v>9.5993049999999993</v>
      </c>
      <c r="B7045">
        <f t="shared" si="462"/>
        <v>0</v>
      </c>
      <c r="C7045">
        <v>9.5993049999999993</v>
      </c>
      <c r="D7045">
        <v>7.9308763000000004</v>
      </c>
      <c r="E7045">
        <f t="shared" si="463"/>
        <v>0</v>
      </c>
      <c r="F7045">
        <v>7.9308763000000004</v>
      </c>
      <c r="H7045">
        <v>75680.89</v>
      </c>
      <c r="I7045">
        <v>71016.41</v>
      </c>
      <c r="J7045">
        <f t="shared" si="464"/>
        <v>8.7916158563350049</v>
      </c>
      <c r="K7045">
        <f t="shared" si="465"/>
        <v>0</v>
      </c>
    </row>
    <row r="7046" spans="1:11" x14ac:dyDescent="0.25">
      <c r="A7046">
        <v>9.4824505000000006</v>
      </c>
      <c r="B7046">
        <f t="shared" si="462"/>
        <v>0</v>
      </c>
      <c r="C7046">
        <v>9.4824505000000006</v>
      </c>
      <c r="D7046">
        <v>7.6124577999999996</v>
      </c>
      <c r="E7046">
        <f t="shared" si="463"/>
        <v>0</v>
      </c>
      <c r="F7046">
        <v>7.6124577999999996</v>
      </c>
      <c r="H7046">
        <v>75572.52</v>
      </c>
      <c r="I7046">
        <v>70703.66</v>
      </c>
      <c r="J7046">
        <f t="shared" si="464"/>
        <v>8.5785758700822523</v>
      </c>
      <c r="K7046">
        <f t="shared" si="465"/>
        <v>0</v>
      </c>
    </row>
    <row r="7047" spans="1:11" x14ac:dyDescent="0.25">
      <c r="A7047">
        <v>9.4456430000000005</v>
      </c>
      <c r="B7047">
        <f t="shared" si="462"/>
        <v>0</v>
      </c>
      <c r="C7047">
        <v>9.4456430000000005</v>
      </c>
      <c r="D7047">
        <v>7.2935840000000001</v>
      </c>
      <c r="E7047">
        <f t="shared" si="463"/>
        <v>0</v>
      </c>
      <c r="F7047">
        <v>7.2935840000000001</v>
      </c>
      <c r="H7047">
        <v>75595.766000000003</v>
      </c>
      <c r="I7047">
        <v>70018.31</v>
      </c>
      <c r="J7047">
        <f t="shared" si="464"/>
        <v>8.4108286582856042</v>
      </c>
      <c r="K7047">
        <f t="shared" si="465"/>
        <v>0</v>
      </c>
    </row>
    <row r="7048" spans="1:11" x14ac:dyDescent="0.25">
      <c r="A7048">
        <v>9.4122939999999993</v>
      </c>
      <c r="B7048">
        <f t="shared" si="462"/>
        <v>0</v>
      </c>
      <c r="C7048">
        <v>9.4122939999999993</v>
      </c>
      <c r="D7048">
        <v>7.8027790000000001</v>
      </c>
      <c r="E7048">
        <f t="shared" si="463"/>
        <v>0</v>
      </c>
      <c r="F7048">
        <v>7.8027790000000001</v>
      </c>
      <c r="H7048">
        <v>75389.960000000006</v>
      </c>
      <c r="I7048">
        <v>70463.733999999997</v>
      </c>
      <c r="J7048">
        <f t="shared" si="464"/>
        <v>8.6347172810379824</v>
      </c>
      <c r="K7048">
        <f t="shared" si="465"/>
        <v>0</v>
      </c>
    </row>
    <row r="7049" spans="1:11" x14ac:dyDescent="0.25">
      <c r="A7049">
        <v>9.426183</v>
      </c>
      <c r="B7049">
        <f t="shared" si="462"/>
        <v>0</v>
      </c>
      <c r="C7049">
        <v>9.426183</v>
      </c>
      <c r="D7049">
        <v>7.8667902999999999</v>
      </c>
      <c r="E7049">
        <f t="shared" si="463"/>
        <v>0</v>
      </c>
      <c r="F7049">
        <v>7.8667902999999999</v>
      </c>
      <c r="H7049">
        <v>75656.83</v>
      </c>
      <c r="I7049">
        <v>71152.69</v>
      </c>
      <c r="J7049">
        <f t="shared" si="464"/>
        <v>8.6704078610896413</v>
      </c>
      <c r="K7049">
        <f t="shared" si="465"/>
        <v>0</v>
      </c>
    </row>
    <row r="7050" spans="1:11" x14ac:dyDescent="0.25">
      <c r="A7050">
        <v>9.4886940000000006</v>
      </c>
      <c r="B7050">
        <f t="shared" si="462"/>
        <v>0</v>
      </c>
      <c r="C7050">
        <v>9.4886940000000006</v>
      </c>
      <c r="D7050">
        <v>7.8592534000000001</v>
      </c>
      <c r="E7050">
        <f t="shared" si="463"/>
        <v>0</v>
      </c>
      <c r="F7050">
        <v>7.8592534000000001</v>
      </c>
      <c r="H7050">
        <v>77247.41</v>
      </c>
      <c r="I7050">
        <v>71976.78</v>
      </c>
      <c r="J7050">
        <f t="shared" si="464"/>
        <v>8.7027497935729592</v>
      </c>
      <c r="K7050">
        <f t="shared" si="465"/>
        <v>0</v>
      </c>
    </row>
    <row r="7051" spans="1:11" x14ac:dyDescent="0.25">
      <c r="A7051">
        <v>9.5069060000000007</v>
      </c>
      <c r="B7051">
        <f t="shared" si="462"/>
        <v>0</v>
      </c>
      <c r="C7051">
        <v>9.5069060000000007</v>
      </c>
      <c r="D7051">
        <v>7.8556466</v>
      </c>
      <c r="E7051">
        <f t="shared" si="463"/>
        <v>0</v>
      </c>
      <c r="F7051">
        <v>7.8556466</v>
      </c>
      <c r="H7051">
        <v>76372.38</v>
      </c>
      <c r="I7051">
        <v>72039.850000000006</v>
      </c>
      <c r="J7051">
        <f t="shared" si="464"/>
        <v>8.7053785282607095</v>
      </c>
      <c r="K7051">
        <f t="shared" si="465"/>
        <v>0</v>
      </c>
    </row>
    <row r="7052" spans="1:11" x14ac:dyDescent="0.25">
      <c r="A7052">
        <v>9.5595870000000005</v>
      </c>
      <c r="B7052">
        <f t="shared" si="462"/>
        <v>0</v>
      </c>
      <c r="C7052">
        <v>9.5595870000000005</v>
      </c>
      <c r="D7052">
        <v>7.8501200000000004</v>
      </c>
      <c r="E7052">
        <f t="shared" si="463"/>
        <v>0</v>
      </c>
      <c r="F7052">
        <v>7.8501200000000004</v>
      </c>
      <c r="H7052">
        <v>75762.179999999993</v>
      </c>
      <c r="I7052">
        <v>72702.259999999995</v>
      </c>
      <c r="J7052">
        <f t="shared" si="464"/>
        <v>8.7224699482977872</v>
      </c>
      <c r="K7052">
        <f t="shared" si="465"/>
        <v>0</v>
      </c>
    </row>
    <row r="7053" spans="1:11" x14ac:dyDescent="0.25">
      <c r="A7053">
        <v>9.5166690000000003</v>
      </c>
      <c r="B7053">
        <f t="shared" si="462"/>
        <v>0</v>
      </c>
      <c r="C7053">
        <v>9.5166690000000003</v>
      </c>
      <c r="D7053">
        <v>7.8597045000000003</v>
      </c>
      <c r="E7053">
        <f t="shared" si="463"/>
        <v>0</v>
      </c>
      <c r="F7053">
        <v>7.8597045000000003</v>
      </c>
      <c r="H7053">
        <v>76086.13</v>
      </c>
      <c r="I7053">
        <v>72722.2</v>
      </c>
      <c r="J7053">
        <f t="shared" si="464"/>
        <v>8.7069152465515209</v>
      </c>
      <c r="K7053">
        <f t="shared" si="465"/>
        <v>0</v>
      </c>
    </row>
    <row r="7054" spans="1:11" x14ac:dyDescent="0.25">
      <c r="A7054">
        <v>9.5235059999999994</v>
      </c>
      <c r="B7054">
        <f t="shared" si="462"/>
        <v>0</v>
      </c>
      <c r="C7054">
        <v>9.5235059999999994</v>
      </c>
      <c r="D7054">
        <v>7.9835577000000004</v>
      </c>
      <c r="E7054">
        <f t="shared" si="463"/>
        <v>0</v>
      </c>
      <c r="F7054">
        <v>7.9835577000000004</v>
      </c>
      <c r="H7054">
        <v>78449.37</v>
      </c>
      <c r="I7054">
        <v>76025.77</v>
      </c>
      <c r="J7054">
        <f t="shared" si="464"/>
        <v>8.7656121714675184</v>
      </c>
      <c r="K7054">
        <f t="shared" si="465"/>
        <v>0</v>
      </c>
    </row>
    <row r="7055" spans="1:11" x14ac:dyDescent="0.25">
      <c r="A7055">
        <v>9.4952120000000004</v>
      </c>
      <c r="B7055">
        <f t="shared" si="462"/>
        <v>0</v>
      </c>
      <c r="C7055">
        <v>9.4952120000000004</v>
      </c>
      <c r="D7055">
        <v>7.8331413000000003</v>
      </c>
      <c r="E7055">
        <f t="shared" si="463"/>
        <v>0</v>
      </c>
      <c r="F7055">
        <v>7.8331413000000003</v>
      </c>
      <c r="H7055">
        <v>77711.320000000007</v>
      </c>
      <c r="I7055">
        <v>73864.41</v>
      </c>
      <c r="J7055">
        <f t="shared" si="464"/>
        <v>8.6852678774561944</v>
      </c>
      <c r="K7055">
        <f t="shared" si="465"/>
        <v>0</v>
      </c>
    </row>
    <row r="7056" spans="1:11" x14ac:dyDescent="0.25">
      <c r="A7056">
        <v>9.535425</v>
      </c>
      <c r="B7056">
        <f t="shared" si="462"/>
        <v>0</v>
      </c>
      <c r="C7056">
        <v>9.535425</v>
      </c>
      <c r="D7056">
        <v>7.8840903999999998</v>
      </c>
      <c r="E7056">
        <f t="shared" si="463"/>
        <v>0</v>
      </c>
      <c r="F7056">
        <v>7.8840903999999998</v>
      </c>
      <c r="H7056">
        <v>78466.69</v>
      </c>
      <c r="I7056">
        <v>75852.460000000006</v>
      </c>
      <c r="J7056">
        <f t="shared" si="464"/>
        <v>8.7237448443413133</v>
      </c>
      <c r="K7056">
        <f t="shared" si="465"/>
        <v>0</v>
      </c>
    </row>
    <row r="7057" spans="1:11" x14ac:dyDescent="0.25">
      <c r="A7057">
        <v>9.4941610000000001</v>
      </c>
      <c r="B7057">
        <f t="shared" si="462"/>
        <v>0</v>
      </c>
      <c r="C7057">
        <v>9.4941610000000001</v>
      </c>
      <c r="D7057">
        <v>7.8956090000000003</v>
      </c>
      <c r="E7057">
        <f t="shared" si="463"/>
        <v>0</v>
      </c>
      <c r="F7057">
        <v>7.8956090000000003</v>
      </c>
      <c r="H7057">
        <v>79969.25</v>
      </c>
      <c r="I7057">
        <v>76167.67</v>
      </c>
      <c r="J7057">
        <f t="shared" si="464"/>
        <v>8.7143455584385823</v>
      </c>
      <c r="K7057">
        <f t="shared" si="465"/>
        <v>0</v>
      </c>
    </row>
    <row r="7058" spans="1:11" x14ac:dyDescent="0.25">
      <c r="A7058">
        <v>9.4722729999999995</v>
      </c>
      <c r="B7058">
        <f t="shared" si="462"/>
        <v>0</v>
      </c>
      <c r="C7058">
        <v>9.4722729999999995</v>
      </c>
      <c r="D7058">
        <v>7.9630203000000002</v>
      </c>
      <c r="E7058">
        <f t="shared" si="463"/>
        <v>0</v>
      </c>
      <c r="F7058">
        <v>7.9630203000000002</v>
      </c>
      <c r="H7058">
        <v>76989.289999999994</v>
      </c>
      <c r="I7058">
        <v>71909.919999999998</v>
      </c>
      <c r="J7058">
        <f t="shared" si="464"/>
        <v>8.7433890729678563</v>
      </c>
      <c r="K7058">
        <f t="shared" si="465"/>
        <v>0</v>
      </c>
    </row>
    <row r="7059" spans="1:11" x14ac:dyDescent="0.25">
      <c r="A7059">
        <v>9.4910779999999999</v>
      </c>
      <c r="B7059">
        <f t="shared" si="462"/>
        <v>0</v>
      </c>
      <c r="C7059">
        <v>9.4910779999999999</v>
      </c>
      <c r="D7059">
        <v>7.8544463999999996</v>
      </c>
      <c r="E7059">
        <f t="shared" si="463"/>
        <v>0</v>
      </c>
      <c r="F7059">
        <v>7.8544463999999996</v>
      </c>
      <c r="H7059">
        <v>76328.179999999993</v>
      </c>
      <c r="I7059">
        <v>72743.600000000006</v>
      </c>
      <c r="J7059">
        <f t="shared" si="464"/>
        <v>8.6924394216066911</v>
      </c>
      <c r="K7059">
        <f t="shared" si="465"/>
        <v>0</v>
      </c>
    </row>
    <row r="7060" spans="1:11" x14ac:dyDescent="0.25">
      <c r="A7060">
        <v>9.4479419999999994</v>
      </c>
      <c r="B7060">
        <f t="shared" si="462"/>
        <v>0</v>
      </c>
      <c r="C7060">
        <v>9.4479419999999994</v>
      </c>
      <c r="D7060">
        <v>7.8623010000000004</v>
      </c>
      <c r="E7060">
        <f t="shared" si="463"/>
        <v>0</v>
      </c>
      <c r="F7060">
        <v>7.8623010000000004</v>
      </c>
      <c r="H7060">
        <v>75599.22</v>
      </c>
      <c r="I7060">
        <v>72101.86</v>
      </c>
      <c r="J7060">
        <f t="shared" si="464"/>
        <v>8.6738944074417041</v>
      </c>
      <c r="K7060">
        <f t="shared" si="465"/>
        <v>0</v>
      </c>
    </row>
    <row r="7061" spans="1:11" x14ac:dyDescent="0.25">
      <c r="A7061">
        <v>9.4895910000000008</v>
      </c>
      <c r="B7061">
        <f t="shared" si="462"/>
        <v>0</v>
      </c>
      <c r="C7061">
        <v>9.4895910000000008</v>
      </c>
      <c r="D7061">
        <v>7.8375963999999998</v>
      </c>
      <c r="E7061">
        <f t="shared" si="463"/>
        <v>0</v>
      </c>
      <c r="F7061">
        <v>7.8375963999999998</v>
      </c>
      <c r="H7061">
        <v>75980.56</v>
      </c>
      <c r="I7061">
        <v>71852.990000000005</v>
      </c>
      <c r="J7061">
        <f t="shared" si="464"/>
        <v>8.6866558646815708</v>
      </c>
      <c r="K7061">
        <f t="shared" si="465"/>
        <v>0</v>
      </c>
    </row>
    <row r="7062" spans="1:11" x14ac:dyDescent="0.25">
      <c r="A7062">
        <v>9.502046</v>
      </c>
      <c r="B7062">
        <f t="shared" si="462"/>
        <v>0</v>
      </c>
      <c r="C7062">
        <v>9.502046</v>
      </c>
      <c r="D7062">
        <v>7.9409270000000003</v>
      </c>
      <c r="E7062">
        <f t="shared" si="463"/>
        <v>0</v>
      </c>
      <c r="F7062">
        <v>7.9409270000000003</v>
      </c>
      <c r="H7062">
        <v>75643.914000000004</v>
      </c>
      <c r="I7062">
        <v>72453.733999999997</v>
      </c>
      <c r="J7062">
        <f t="shared" si="464"/>
        <v>8.7383005773289675</v>
      </c>
      <c r="K7062">
        <f t="shared" si="465"/>
        <v>0</v>
      </c>
    </row>
    <row r="7063" spans="1:11" x14ac:dyDescent="0.25">
      <c r="A7063">
        <v>9.5449920000000006</v>
      </c>
      <c r="B7063">
        <f t="shared" si="462"/>
        <v>0</v>
      </c>
      <c r="C7063">
        <v>9.5449920000000006</v>
      </c>
      <c r="D7063">
        <v>7.8680110000000001</v>
      </c>
      <c r="E7063">
        <f t="shared" si="463"/>
        <v>0</v>
      </c>
      <c r="F7063">
        <v>7.8680110000000001</v>
      </c>
      <c r="H7063">
        <v>76288.92</v>
      </c>
      <c r="I7063">
        <v>72703.89</v>
      </c>
      <c r="J7063">
        <f t="shared" si="464"/>
        <v>8.7266770614731684</v>
      </c>
      <c r="K7063">
        <f t="shared" si="465"/>
        <v>0</v>
      </c>
    </row>
    <row r="7064" spans="1:11" x14ac:dyDescent="0.25">
      <c r="A7064">
        <v>9.5662859999999998</v>
      </c>
      <c r="B7064">
        <f t="shared" si="462"/>
        <v>0</v>
      </c>
      <c r="C7064">
        <v>9.5662859999999998</v>
      </c>
      <c r="D7064">
        <v>7.6983319999999997</v>
      </c>
      <c r="E7064">
        <f t="shared" si="463"/>
        <v>0</v>
      </c>
      <c r="F7064">
        <v>7.6983319999999997</v>
      </c>
      <c r="H7064">
        <v>76794.48</v>
      </c>
      <c r="I7064">
        <v>73147.59</v>
      </c>
      <c r="J7064">
        <f t="shared" si="464"/>
        <v>8.6550251821997648</v>
      </c>
      <c r="K7064">
        <f t="shared" si="465"/>
        <v>0</v>
      </c>
    </row>
    <row r="7065" spans="1:11" x14ac:dyDescent="0.25">
      <c r="A7065">
        <v>9.5713729999999995</v>
      </c>
      <c r="B7065">
        <f t="shared" si="462"/>
        <v>0</v>
      </c>
      <c r="C7065">
        <v>9.5713729999999995</v>
      </c>
      <c r="D7065">
        <v>7.755681</v>
      </c>
      <c r="E7065">
        <f t="shared" si="463"/>
        <v>0</v>
      </c>
      <c r="F7065">
        <v>7.755681</v>
      </c>
      <c r="H7065">
        <v>77478.77</v>
      </c>
      <c r="I7065">
        <v>74427.554999999993</v>
      </c>
      <c r="J7065">
        <f t="shared" si="464"/>
        <v>8.6817621415116513</v>
      </c>
      <c r="K7065">
        <f t="shared" si="465"/>
        <v>0</v>
      </c>
    </row>
    <row r="7066" spans="1:11" x14ac:dyDescent="0.25">
      <c r="A7066">
        <v>9.6359410000000008</v>
      </c>
      <c r="B7066">
        <f t="shared" si="462"/>
        <v>0</v>
      </c>
      <c r="C7066">
        <v>9.6359410000000008</v>
      </c>
      <c r="D7066">
        <v>7.7445655000000002</v>
      </c>
      <c r="E7066">
        <f t="shared" si="463"/>
        <v>0</v>
      </c>
      <c r="F7066">
        <v>7.7445655000000002</v>
      </c>
      <c r="H7066">
        <v>79747.03</v>
      </c>
      <c r="I7066">
        <v>74898.38</v>
      </c>
      <c r="J7066">
        <f t="shared" si="464"/>
        <v>8.7199037188308406</v>
      </c>
      <c r="K7066">
        <f t="shared" si="465"/>
        <v>0</v>
      </c>
    </row>
    <row r="7067" spans="1:11" x14ac:dyDescent="0.25">
      <c r="A7067">
        <v>9.6437869999999997</v>
      </c>
      <c r="B7067">
        <f t="shared" si="462"/>
        <v>0</v>
      </c>
      <c r="C7067">
        <v>9.6437869999999997</v>
      </c>
      <c r="D7067">
        <v>7.7894243999999997</v>
      </c>
      <c r="E7067">
        <f t="shared" si="463"/>
        <v>0</v>
      </c>
      <c r="F7067">
        <v>7.7894243999999997</v>
      </c>
      <c r="H7067">
        <v>77752.61</v>
      </c>
      <c r="I7067">
        <v>73006.87</v>
      </c>
      <c r="J7067">
        <f t="shared" si="464"/>
        <v>8.7457923314653119</v>
      </c>
      <c r="K7067">
        <f t="shared" si="465"/>
        <v>0</v>
      </c>
    </row>
    <row r="7068" spans="1:11" x14ac:dyDescent="0.25">
      <c r="A7068">
        <v>9.6341190000000001</v>
      </c>
      <c r="B7068">
        <f t="shared" si="462"/>
        <v>0</v>
      </c>
      <c r="C7068">
        <v>9.6341190000000001</v>
      </c>
      <c r="D7068">
        <v>7.8024673</v>
      </c>
      <c r="E7068">
        <f t="shared" si="463"/>
        <v>0</v>
      </c>
      <c r="F7068">
        <v>7.8024673</v>
      </c>
      <c r="H7068">
        <v>77332.19</v>
      </c>
      <c r="I7068">
        <v>73702.95</v>
      </c>
      <c r="J7068">
        <f t="shared" si="464"/>
        <v>8.7402996301333893</v>
      </c>
      <c r="K7068">
        <f t="shared" si="465"/>
        <v>0</v>
      </c>
    </row>
    <row r="7069" spans="1:11" x14ac:dyDescent="0.25">
      <c r="A7069">
        <v>9.6153960000000005</v>
      </c>
      <c r="B7069">
        <f t="shared" si="462"/>
        <v>0</v>
      </c>
      <c r="C7069">
        <v>9.6153960000000005</v>
      </c>
      <c r="D7069">
        <v>7.8053480000000004</v>
      </c>
      <c r="E7069">
        <f t="shared" si="463"/>
        <v>0</v>
      </c>
      <c r="F7069">
        <v>7.8053480000000004</v>
      </c>
      <c r="H7069">
        <v>77372.460000000006</v>
      </c>
      <c r="I7069">
        <v>72678.259999999995</v>
      </c>
      <c r="J7069">
        <f t="shared" si="464"/>
        <v>8.7386848508866866</v>
      </c>
      <c r="K7069">
        <f t="shared" si="465"/>
        <v>0</v>
      </c>
    </row>
    <row r="7070" spans="1:11" x14ac:dyDescent="0.25">
      <c r="A7070">
        <v>9.6000739999999993</v>
      </c>
      <c r="B7070">
        <f t="shared" si="462"/>
        <v>0</v>
      </c>
      <c r="C7070">
        <v>9.6000739999999993</v>
      </c>
      <c r="D7070">
        <v>7.755547</v>
      </c>
      <c r="E7070">
        <f t="shared" si="463"/>
        <v>0</v>
      </c>
      <c r="F7070">
        <v>7.755547</v>
      </c>
      <c r="H7070">
        <v>76812.44</v>
      </c>
      <c r="I7070">
        <v>71899.875</v>
      </c>
      <c r="J7070">
        <f t="shared" si="464"/>
        <v>8.708276567257963</v>
      </c>
      <c r="K7070">
        <f t="shared" si="465"/>
        <v>0</v>
      </c>
    </row>
    <row r="7071" spans="1:11" x14ac:dyDescent="0.25">
      <c r="A7071">
        <v>9.594538</v>
      </c>
      <c r="B7071">
        <f t="shared" si="462"/>
        <v>0</v>
      </c>
      <c r="C7071">
        <v>9.594538</v>
      </c>
      <c r="D7071">
        <v>7.7283654000000004</v>
      </c>
      <c r="E7071">
        <f t="shared" si="463"/>
        <v>0</v>
      </c>
      <c r="F7071">
        <v>7.7283654000000004</v>
      </c>
      <c r="H7071">
        <v>75930.289999999994</v>
      </c>
      <c r="I7071">
        <v>70949.87</v>
      </c>
      <c r="J7071">
        <f t="shared" si="464"/>
        <v>8.6930908381262544</v>
      </c>
      <c r="K7071">
        <f t="shared" si="465"/>
        <v>0</v>
      </c>
    </row>
    <row r="7072" spans="1:11" x14ac:dyDescent="0.25">
      <c r="A7072">
        <v>9.5212970000000006</v>
      </c>
      <c r="B7072">
        <f t="shared" si="462"/>
        <v>0</v>
      </c>
      <c r="C7072">
        <v>9.5212970000000006</v>
      </c>
      <c r="D7072">
        <v>7.6939396999999996</v>
      </c>
      <c r="E7072">
        <f t="shared" si="463"/>
        <v>0</v>
      </c>
      <c r="F7072">
        <v>7.6939396999999996</v>
      </c>
      <c r="H7072">
        <v>75803.399999999994</v>
      </c>
      <c r="I7072">
        <v>71033.320000000007</v>
      </c>
      <c r="J7072">
        <f t="shared" si="464"/>
        <v>8.6372997556783062</v>
      </c>
      <c r="K7072">
        <f t="shared" si="465"/>
        <v>0</v>
      </c>
    </row>
    <row r="7073" spans="1:11" x14ac:dyDescent="0.25">
      <c r="A7073">
        <v>9.6170939999999998</v>
      </c>
      <c r="B7073">
        <f t="shared" si="462"/>
        <v>0</v>
      </c>
      <c r="C7073">
        <v>9.6170939999999998</v>
      </c>
      <c r="D7073">
        <v>7.7372683999999996</v>
      </c>
      <c r="E7073">
        <f t="shared" si="463"/>
        <v>0</v>
      </c>
      <c r="F7073">
        <v>7.7372683999999996</v>
      </c>
      <c r="H7073">
        <v>75958.625</v>
      </c>
      <c r="I7073">
        <v>71312.33</v>
      </c>
      <c r="J7073">
        <f t="shared" si="464"/>
        <v>8.7068347874509389</v>
      </c>
      <c r="K7073">
        <f t="shared" si="465"/>
        <v>0</v>
      </c>
    </row>
    <row r="7074" spans="1:11" x14ac:dyDescent="0.25">
      <c r="A7074">
        <v>9.6771759999999993</v>
      </c>
      <c r="B7074">
        <f t="shared" si="462"/>
        <v>0</v>
      </c>
      <c r="C7074">
        <v>9.6771759999999993</v>
      </c>
      <c r="D7074">
        <v>7.7482343</v>
      </c>
      <c r="E7074">
        <f t="shared" si="463"/>
        <v>0</v>
      </c>
      <c r="F7074">
        <v>7.7482343</v>
      </c>
      <c r="H7074">
        <v>75841.67</v>
      </c>
      <c r="I7074">
        <v>71547.47</v>
      </c>
      <c r="J7074">
        <f t="shared" si="464"/>
        <v>8.7408051221151091</v>
      </c>
      <c r="K7074">
        <f t="shared" si="465"/>
        <v>0</v>
      </c>
    </row>
    <row r="7075" spans="1:11" x14ac:dyDescent="0.25">
      <c r="A7075">
        <v>9.6784990000000004</v>
      </c>
      <c r="B7075">
        <f t="shared" si="462"/>
        <v>0</v>
      </c>
      <c r="C7075">
        <v>9.6784990000000004</v>
      </c>
      <c r="D7075">
        <v>7.7405567</v>
      </c>
      <c r="E7075">
        <f t="shared" si="463"/>
        <v>0</v>
      </c>
      <c r="F7075">
        <v>7.7405567</v>
      </c>
      <c r="H7075">
        <v>77535.899999999994</v>
      </c>
      <c r="I7075">
        <v>74572.92</v>
      </c>
      <c r="J7075">
        <f t="shared" si="464"/>
        <v>8.7284027721644541</v>
      </c>
      <c r="K7075">
        <f t="shared" si="465"/>
        <v>0</v>
      </c>
    </row>
    <row r="7076" spans="1:11" x14ac:dyDescent="0.25">
      <c r="A7076">
        <v>9.6235999999999997</v>
      </c>
      <c r="B7076">
        <f t="shared" si="462"/>
        <v>0</v>
      </c>
      <c r="C7076">
        <v>9.6235999999999997</v>
      </c>
      <c r="D7076">
        <v>7.7488099999999998</v>
      </c>
      <c r="E7076">
        <f t="shared" si="463"/>
        <v>0</v>
      </c>
      <c r="F7076">
        <v>7.7488099999999998</v>
      </c>
      <c r="H7076">
        <v>79212.460000000006</v>
      </c>
      <c r="I7076">
        <v>77442.31</v>
      </c>
      <c r="J7076">
        <f t="shared" si="464"/>
        <v>8.696797270884888</v>
      </c>
      <c r="K7076">
        <f t="shared" si="465"/>
        <v>0</v>
      </c>
    </row>
    <row r="7077" spans="1:11" x14ac:dyDescent="0.25">
      <c r="A7077">
        <v>9.5834519999999994</v>
      </c>
      <c r="B7077">
        <f t="shared" si="462"/>
        <v>0</v>
      </c>
      <c r="C7077">
        <v>9.5834519999999994</v>
      </c>
      <c r="D7077">
        <v>7.7643075000000001</v>
      </c>
      <c r="E7077">
        <f t="shared" si="463"/>
        <v>0</v>
      </c>
      <c r="F7077">
        <v>7.7643075000000001</v>
      </c>
      <c r="H7077">
        <v>80445.695000000007</v>
      </c>
      <c r="I7077">
        <v>78817.679999999993</v>
      </c>
      <c r="J7077">
        <f t="shared" si="464"/>
        <v>8.683177539065337</v>
      </c>
      <c r="K7077">
        <f t="shared" si="465"/>
        <v>0</v>
      </c>
    </row>
    <row r="7078" spans="1:11" x14ac:dyDescent="0.25">
      <c r="A7078">
        <v>9.6008829999999996</v>
      </c>
      <c r="B7078">
        <f t="shared" si="462"/>
        <v>0</v>
      </c>
      <c r="C7078">
        <v>9.6008829999999996</v>
      </c>
      <c r="D7078">
        <v>7.6964160000000001</v>
      </c>
      <c r="E7078">
        <f t="shared" si="463"/>
        <v>0</v>
      </c>
      <c r="F7078">
        <v>7.6964160000000001</v>
      </c>
      <c r="H7078">
        <v>81111.429999999993</v>
      </c>
      <c r="I7078">
        <v>78000.02</v>
      </c>
      <c r="J7078">
        <f t="shared" si="464"/>
        <v>8.6672703398844639</v>
      </c>
      <c r="K7078">
        <f t="shared" si="465"/>
        <v>0</v>
      </c>
    </row>
    <row r="7079" spans="1:11" x14ac:dyDescent="0.25">
      <c r="A7079">
        <v>9.5389400000000002</v>
      </c>
      <c r="B7079">
        <f t="shared" si="462"/>
        <v>0</v>
      </c>
      <c r="C7079">
        <v>9.5389400000000002</v>
      </c>
      <c r="D7079">
        <v>7.7303300000000004</v>
      </c>
      <c r="E7079">
        <f t="shared" si="463"/>
        <v>0</v>
      </c>
      <c r="F7079">
        <v>7.7303300000000004</v>
      </c>
      <c r="H7079">
        <v>80711.75</v>
      </c>
      <c r="I7079">
        <v>76001.789999999994</v>
      </c>
      <c r="J7079">
        <f t="shared" si="464"/>
        <v>8.6618135091307362</v>
      </c>
      <c r="K7079">
        <f t="shared" si="465"/>
        <v>0</v>
      </c>
    </row>
    <row r="7080" spans="1:11" x14ac:dyDescent="0.25">
      <c r="A7080">
        <v>9.5878920000000001</v>
      </c>
      <c r="B7080">
        <f t="shared" si="462"/>
        <v>0</v>
      </c>
      <c r="C7080">
        <v>9.5878920000000001</v>
      </c>
      <c r="D7080">
        <v>7.7056829999999996</v>
      </c>
      <c r="E7080">
        <f t="shared" si="463"/>
        <v>0</v>
      </c>
      <c r="F7080">
        <v>7.7056829999999996</v>
      </c>
      <c r="H7080">
        <v>81132.41</v>
      </c>
      <c r="I7080">
        <v>78702.63</v>
      </c>
      <c r="J7080">
        <f t="shared" si="464"/>
        <v>8.661093980556517</v>
      </c>
      <c r="K7080">
        <f t="shared" si="465"/>
        <v>0</v>
      </c>
    </row>
    <row r="7081" spans="1:11" x14ac:dyDescent="0.25">
      <c r="A7081">
        <v>9.6433850000000003</v>
      </c>
      <c r="B7081">
        <f t="shared" si="462"/>
        <v>0</v>
      </c>
      <c r="C7081">
        <v>9.6433850000000003</v>
      </c>
      <c r="D7081">
        <v>7.7457479999999999</v>
      </c>
      <c r="E7081">
        <f t="shared" si="463"/>
        <v>0</v>
      </c>
      <c r="F7081">
        <v>7.7457479999999999</v>
      </c>
      <c r="H7081">
        <v>81389.085999999996</v>
      </c>
      <c r="I7081">
        <v>78526.33</v>
      </c>
      <c r="J7081">
        <f t="shared" si="464"/>
        <v>8.7115519534461274</v>
      </c>
      <c r="K7081">
        <f t="shared" si="465"/>
        <v>0</v>
      </c>
    </row>
    <row r="7082" spans="1:11" x14ac:dyDescent="0.25">
      <c r="A7082">
        <v>9.6042439999999996</v>
      </c>
      <c r="B7082">
        <f t="shared" si="462"/>
        <v>0</v>
      </c>
      <c r="C7082">
        <v>9.6042439999999996</v>
      </c>
      <c r="D7082">
        <v>7.6641219999999999</v>
      </c>
      <c r="E7082">
        <f t="shared" si="463"/>
        <v>0</v>
      </c>
      <c r="F7082">
        <v>7.6641219999999999</v>
      </c>
      <c r="H7082">
        <v>80341.440000000002</v>
      </c>
      <c r="I7082">
        <v>78076.820000000007</v>
      </c>
      <c r="J7082">
        <f t="shared" si="464"/>
        <v>8.6480502116574183</v>
      </c>
      <c r="K7082">
        <f t="shared" si="465"/>
        <v>0</v>
      </c>
    </row>
    <row r="7083" spans="1:11" x14ac:dyDescent="0.25">
      <c r="A7083">
        <v>9.5728819999999999</v>
      </c>
      <c r="B7083">
        <f t="shared" si="462"/>
        <v>0</v>
      </c>
      <c r="C7083">
        <v>9.5728819999999999</v>
      </c>
      <c r="D7083">
        <v>7.6423205999999997</v>
      </c>
      <c r="E7083">
        <f t="shared" si="463"/>
        <v>0</v>
      </c>
      <c r="F7083">
        <v>7.6423205999999997</v>
      </c>
      <c r="H7083">
        <v>81005.585999999996</v>
      </c>
      <c r="I7083">
        <v>78096.08</v>
      </c>
      <c r="J7083">
        <f t="shared" si="464"/>
        <v>8.6252534720918632</v>
      </c>
      <c r="K7083">
        <f t="shared" si="465"/>
        <v>0</v>
      </c>
    </row>
    <row r="7084" spans="1:11" x14ac:dyDescent="0.25">
      <c r="A7084">
        <v>9.5829419999999992</v>
      </c>
      <c r="B7084">
        <f t="shared" si="462"/>
        <v>0</v>
      </c>
      <c r="C7084">
        <v>9.5829419999999992</v>
      </c>
      <c r="D7084">
        <v>7.6448035000000001</v>
      </c>
      <c r="E7084">
        <f t="shared" si="463"/>
        <v>0</v>
      </c>
      <c r="F7084">
        <v>7.6448035000000001</v>
      </c>
      <c r="H7084">
        <v>80277</v>
      </c>
      <c r="I7084">
        <v>76367.740000000005</v>
      </c>
      <c r="J7084">
        <f t="shared" si="464"/>
        <v>8.6380570517279427</v>
      </c>
      <c r="K7084">
        <f t="shared" si="465"/>
        <v>0</v>
      </c>
    </row>
    <row r="7085" spans="1:11" x14ac:dyDescent="0.25">
      <c r="A7085">
        <v>9.5576860000000003</v>
      </c>
      <c r="B7085">
        <f t="shared" si="462"/>
        <v>0</v>
      </c>
      <c r="C7085">
        <v>9.5576860000000003</v>
      </c>
      <c r="D7085">
        <v>7.7002319999999997</v>
      </c>
      <c r="E7085">
        <f t="shared" si="463"/>
        <v>0</v>
      </c>
      <c r="F7085">
        <v>7.7002319999999997</v>
      </c>
      <c r="H7085">
        <v>79606.7</v>
      </c>
      <c r="I7085">
        <v>75460.990000000005</v>
      </c>
      <c r="J7085">
        <f t="shared" si="464"/>
        <v>8.6537883684594767</v>
      </c>
      <c r="K7085">
        <f t="shared" si="465"/>
        <v>0</v>
      </c>
    </row>
    <row r="7086" spans="1:11" x14ac:dyDescent="0.25">
      <c r="A7086">
        <v>9.5852450000000005</v>
      </c>
      <c r="B7086">
        <f t="shared" si="462"/>
        <v>0</v>
      </c>
      <c r="C7086">
        <v>9.5852450000000005</v>
      </c>
      <c r="D7086">
        <v>7.6998939999999996</v>
      </c>
      <c r="E7086">
        <f t="shared" si="463"/>
        <v>0</v>
      </c>
      <c r="F7086">
        <v>7.6998939999999996</v>
      </c>
      <c r="H7086">
        <v>78981.45</v>
      </c>
      <c r="I7086">
        <v>75072.649999999994</v>
      </c>
      <c r="J7086">
        <f t="shared" si="464"/>
        <v>8.6664879156371057</v>
      </c>
      <c r="K7086">
        <f t="shared" si="465"/>
        <v>0</v>
      </c>
    </row>
    <row r="7087" spans="1:11" x14ac:dyDescent="0.25">
      <c r="A7087">
        <v>9.5535209999999999</v>
      </c>
      <c r="B7087">
        <f t="shared" si="462"/>
        <v>0</v>
      </c>
      <c r="C7087">
        <v>9.5535209999999999</v>
      </c>
      <c r="D7087">
        <v>7.7664039999999996</v>
      </c>
      <c r="E7087">
        <f t="shared" si="463"/>
        <v>0</v>
      </c>
      <c r="F7087">
        <v>7.7664039999999996</v>
      </c>
      <c r="H7087">
        <v>78349.820000000007</v>
      </c>
      <c r="I7087">
        <v>74674.61</v>
      </c>
      <c r="J7087">
        <f t="shared" si="464"/>
        <v>8.6814232245051333</v>
      </c>
      <c r="K7087">
        <f t="shared" si="465"/>
        <v>0</v>
      </c>
    </row>
    <row r="7088" spans="1:11" x14ac:dyDescent="0.25">
      <c r="A7088">
        <v>9.4428424999999994</v>
      </c>
      <c r="B7088">
        <f t="shared" si="462"/>
        <v>0</v>
      </c>
      <c r="C7088">
        <v>9.4428424999999994</v>
      </c>
      <c r="D7088">
        <v>7.8588950000000004</v>
      </c>
      <c r="E7088">
        <f t="shared" si="463"/>
        <v>0</v>
      </c>
      <c r="F7088">
        <v>7.8588950000000004</v>
      </c>
      <c r="H7088">
        <v>78663.92</v>
      </c>
      <c r="I7088">
        <v>75008.820000000007</v>
      </c>
      <c r="J7088">
        <f t="shared" si="464"/>
        <v>8.6697058140988439</v>
      </c>
      <c r="K7088">
        <f t="shared" si="465"/>
        <v>0</v>
      </c>
    </row>
    <row r="7089" spans="1:11" x14ac:dyDescent="0.25">
      <c r="A7089">
        <v>9.4789159999999999</v>
      </c>
      <c r="B7089">
        <f t="shared" si="462"/>
        <v>0</v>
      </c>
      <c r="C7089">
        <v>9.4789159999999999</v>
      </c>
      <c r="D7089">
        <v>7.7538723999999997</v>
      </c>
      <c r="E7089">
        <f t="shared" si="463"/>
        <v>0</v>
      </c>
      <c r="F7089">
        <v>7.7538723999999997</v>
      </c>
      <c r="H7089">
        <v>77466.31</v>
      </c>
      <c r="I7089">
        <v>74007.56</v>
      </c>
      <c r="J7089">
        <f t="shared" si="464"/>
        <v>8.6360889980252313</v>
      </c>
      <c r="K7089">
        <f t="shared" si="465"/>
        <v>0</v>
      </c>
    </row>
    <row r="7090" spans="1:11" x14ac:dyDescent="0.25">
      <c r="A7090">
        <v>9.4255650000000006</v>
      </c>
      <c r="B7090">
        <f t="shared" si="462"/>
        <v>0</v>
      </c>
      <c r="C7090">
        <v>9.4255650000000006</v>
      </c>
      <c r="D7090">
        <v>7.8444037</v>
      </c>
      <c r="E7090">
        <f t="shared" si="463"/>
        <v>0</v>
      </c>
      <c r="F7090">
        <v>7.8444037</v>
      </c>
      <c r="H7090">
        <v>78492.03</v>
      </c>
      <c r="I7090">
        <v>73827.7</v>
      </c>
      <c r="J7090">
        <f t="shared" si="464"/>
        <v>8.6591934858960169</v>
      </c>
      <c r="K7090">
        <f t="shared" si="465"/>
        <v>0</v>
      </c>
    </row>
    <row r="7091" spans="1:11" x14ac:dyDescent="0.25">
      <c r="A7091">
        <v>9.5045839999999995</v>
      </c>
      <c r="B7091">
        <f t="shared" si="462"/>
        <v>0</v>
      </c>
      <c r="C7091">
        <v>9.5045839999999995</v>
      </c>
      <c r="D7091">
        <v>7.9482939999999997</v>
      </c>
      <c r="E7091">
        <f t="shared" si="463"/>
        <v>0</v>
      </c>
      <c r="F7091">
        <v>7.9482939999999997</v>
      </c>
      <c r="H7091">
        <v>77652.820000000007</v>
      </c>
      <c r="I7091">
        <v>72924.125</v>
      </c>
      <c r="J7091">
        <f t="shared" si="464"/>
        <v>8.7508757447538184</v>
      </c>
      <c r="K7091">
        <f t="shared" si="465"/>
        <v>0</v>
      </c>
    </row>
    <row r="7092" spans="1:11" x14ac:dyDescent="0.25">
      <c r="A7092">
        <v>9.5334109999999992</v>
      </c>
      <c r="B7092">
        <f t="shared" si="462"/>
        <v>0</v>
      </c>
      <c r="C7092">
        <v>9.5334109999999992</v>
      </c>
      <c r="D7092">
        <v>7.8751879999999996</v>
      </c>
      <c r="E7092">
        <f t="shared" si="463"/>
        <v>0</v>
      </c>
      <c r="F7092">
        <v>7.8751879999999996</v>
      </c>
      <c r="H7092">
        <v>77927.520000000004</v>
      </c>
      <c r="I7092">
        <v>72286.740000000005</v>
      </c>
      <c r="J7092">
        <f t="shared" si="464"/>
        <v>8.7354339313580471</v>
      </c>
      <c r="K7092">
        <f t="shared" si="465"/>
        <v>0</v>
      </c>
    </row>
    <row r="7093" spans="1:11" x14ac:dyDescent="0.25">
      <c r="A7093">
        <v>9.5026655000000009</v>
      </c>
      <c r="B7093">
        <f t="shared" si="462"/>
        <v>0</v>
      </c>
      <c r="C7093">
        <v>9.5026655000000009</v>
      </c>
      <c r="D7093">
        <v>7.8129271999999998</v>
      </c>
      <c r="E7093">
        <f t="shared" si="463"/>
        <v>0</v>
      </c>
      <c r="F7093">
        <v>7.8129271999999998</v>
      </c>
      <c r="H7093">
        <v>77984.375</v>
      </c>
      <c r="I7093">
        <v>72754.320000000007</v>
      </c>
      <c r="J7093">
        <f t="shared" si="464"/>
        <v>8.6871100714854048</v>
      </c>
      <c r="K7093">
        <f t="shared" si="465"/>
        <v>0</v>
      </c>
    </row>
    <row r="7094" spans="1:11" x14ac:dyDescent="0.25">
      <c r="A7094">
        <v>9.5471009999999996</v>
      </c>
      <c r="B7094">
        <f t="shared" si="462"/>
        <v>0</v>
      </c>
      <c r="C7094">
        <v>9.5471009999999996</v>
      </c>
      <c r="D7094">
        <v>7.7429790000000001</v>
      </c>
      <c r="E7094">
        <f t="shared" si="463"/>
        <v>0</v>
      </c>
      <c r="F7094">
        <v>7.7429790000000001</v>
      </c>
      <c r="H7094">
        <v>77651.25</v>
      </c>
      <c r="I7094">
        <v>73208.664000000004</v>
      </c>
      <c r="J7094">
        <f t="shared" si="464"/>
        <v>8.6716042705440355</v>
      </c>
      <c r="K7094">
        <f t="shared" si="465"/>
        <v>0</v>
      </c>
    </row>
    <row r="7095" spans="1:11" x14ac:dyDescent="0.25">
      <c r="A7095">
        <v>9.4375300000000006</v>
      </c>
      <c r="B7095">
        <f t="shared" si="462"/>
        <v>0</v>
      </c>
      <c r="C7095">
        <v>9.4375300000000006</v>
      </c>
      <c r="D7095">
        <v>7.8403239999999998</v>
      </c>
      <c r="E7095">
        <f t="shared" si="463"/>
        <v>0</v>
      </c>
      <c r="F7095">
        <v>7.8403239999999998</v>
      </c>
      <c r="H7095">
        <v>77358.34</v>
      </c>
      <c r="I7095">
        <v>73268.37</v>
      </c>
      <c r="J7095">
        <f t="shared" si="464"/>
        <v>8.6606114828643612</v>
      </c>
      <c r="K7095">
        <f t="shared" si="465"/>
        <v>0</v>
      </c>
    </row>
    <row r="7096" spans="1:11" x14ac:dyDescent="0.25">
      <c r="A7096">
        <v>9.4512769999999993</v>
      </c>
      <c r="B7096">
        <f t="shared" si="462"/>
        <v>0</v>
      </c>
      <c r="C7096">
        <v>9.4512769999999993</v>
      </c>
      <c r="D7096">
        <v>7.9433737000000004</v>
      </c>
      <c r="E7096">
        <f t="shared" si="463"/>
        <v>0</v>
      </c>
      <c r="F7096">
        <v>7.9433737000000004</v>
      </c>
      <c r="H7096">
        <v>77539.14</v>
      </c>
      <c r="I7096">
        <v>74015.789999999994</v>
      </c>
      <c r="J7096">
        <f t="shared" si="464"/>
        <v>8.7148532228710938</v>
      </c>
      <c r="K7096">
        <f t="shared" si="465"/>
        <v>0</v>
      </c>
    </row>
    <row r="7097" spans="1:11" x14ac:dyDescent="0.25">
      <c r="A7097">
        <v>9.4197360000000003</v>
      </c>
      <c r="B7097">
        <f t="shared" si="462"/>
        <v>0</v>
      </c>
      <c r="C7097">
        <v>9.4197360000000003</v>
      </c>
      <c r="D7097">
        <v>7.7251690000000002</v>
      </c>
      <c r="E7097">
        <f t="shared" si="463"/>
        <v>0</v>
      </c>
      <c r="F7097">
        <v>7.7251690000000002</v>
      </c>
      <c r="H7097">
        <v>77450.759999999995</v>
      </c>
      <c r="I7097">
        <v>73761.414000000004</v>
      </c>
      <c r="J7097">
        <f t="shared" si="464"/>
        <v>8.5931249227878048</v>
      </c>
      <c r="K7097">
        <f t="shared" si="465"/>
        <v>0</v>
      </c>
    </row>
    <row r="7098" spans="1:11" x14ac:dyDescent="0.25">
      <c r="A7098">
        <v>9.5382990000000003</v>
      </c>
      <c r="B7098">
        <f t="shared" si="462"/>
        <v>0</v>
      </c>
      <c r="C7098">
        <v>9.5382990000000003</v>
      </c>
      <c r="D7098">
        <v>7.719392</v>
      </c>
      <c r="E7098">
        <f t="shared" si="463"/>
        <v>0</v>
      </c>
      <c r="F7098">
        <v>7.719392</v>
      </c>
      <c r="H7098">
        <v>77210.3</v>
      </c>
      <c r="I7098">
        <v>72922.19</v>
      </c>
      <c r="J7098">
        <f t="shared" si="464"/>
        <v>8.65482146727987</v>
      </c>
      <c r="K7098">
        <f t="shared" si="465"/>
        <v>0</v>
      </c>
    </row>
    <row r="7099" spans="1:11" x14ac:dyDescent="0.25">
      <c r="A7099">
        <v>9.4717599999999997</v>
      </c>
      <c r="B7099">
        <f t="shared" si="462"/>
        <v>0</v>
      </c>
      <c r="C7099">
        <v>9.4717599999999997</v>
      </c>
      <c r="D7099">
        <v>7.7615485</v>
      </c>
      <c r="E7099">
        <f t="shared" si="463"/>
        <v>0</v>
      </c>
      <c r="F7099">
        <v>7.7615485</v>
      </c>
      <c r="H7099">
        <v>77094.55</v>
      </c>
      <c r="I7099">
        <v>72981.64</v>
      </c>
      <c r="J7099">
        <f t="shared" si="464"/>
        <v>8.6400888333954899</v>
      </c>
      <c r="K7099">
        <f t="shared" si="465"/>
        <v>0</v>
      </c>
    </row>
    <row r="7100" spans="1:11" x14ac:dyDescent="0.25">
      <c r="A7100">
        <v>9.4541020000000007</v>
      </c>
      <c r="B7100">
        <f t="shared" si="462"/>
        <v>0</v>
      </c>
      <c r="C7100">
        <v>9.4541020000000007</v>
      </c>
      <c r="D7100">
        <v>7.8262897000000002</v>
      </c>
      <c r="E7100">
        <f t="shared" si="463"/>
        <v>0</v>
      </c>
      <c r="F7100">
        <v>7.8262897000000002</v>
      </c>
      <c r="H7100">
        <v>77059.085999999996</v>
      </c>
      <c r="I7100">
        <v>73476.91</v>
      </c>
      <c r="J7100">
        <f t="shared" si="464"/>
        <v>8.6595636766610902</v>
      </c>
      <c r="K7100">
        <f t="shared" si="465"/>
        <v>0</v>
      </c>
    </row>
    <row r="7101" spans="1:11" x14ac:dyDescent="0.25">
      <c r="A7101">
        <v>9.5116069999999997</v>
      </c>
      <c r="B7101">
        <f t="shared" si="462"/>
        <v>0</v>
      </c>
      <c r="C7101">
        <v>9.5116069999999997</v>
      </c>
      <c r="D7101">
        <v>7.7565350000000004</v>
      </c>
      <c r="E7101">
        <f t="shared" si="463"/>
        <v>0</v>
      </c>
      <c r="F7101">
        <v>7.7565350000000004</v>
      </c>
      <c r="H7101">
        <v>77839.766000000003</v>
      </c>
      <c r="I7101">
        <v>74484.490000000005</v>
      </c>
      <c r="J7101">
        <f t="shared" si="464"/>
        <v>8.6534006560722148</v>
      </c>
      <c r="K7101">
        <f t="shared" si="465"/>
        <v>0</v>
      </c>
    </row>
    <row r="7102" spans="1:11" x14ac:dyDescent="0.25">
      <c r="A7102">
        <v>9.5284940000000002</v>
      </c>
      <c r="B7102">
        <f t="shared" si="462"/>
        <v>0</v>
      </c>
      <c r="C7102">
        <v>9.5284940000000002</v>
      </c>
      <c r="D7102">
        <v>7.7865979999999997</v>
      </c>
      <c r="E7102">
        <f t="shared" si="463"/>
        <v>0</v>
      </c>
      <c r="F7102">
        <v>7.7865979999999997</v>
      </c>
      <c r="H7102">
        <v>76810.7</v>
      </c>
      <c r="I7102">
        <v>73024.09</v>
      </c>
      <c r="J7102">
        <f t="shared" si="464"/>
        <v>8.6795565117528461</v>
      </c>
      <c r="K7102">
        <f t="shared" si="465"/>
        <v>0</v>
      </c>
    </row>
    <row r="7103" spans="1:11" x14ac:dyDescent="0.25">
      <c r="A7103">
        <v>9.4787230000000005</v>
      </c>
      <c r="B7103">
        <f t="shared" si="462"/>
        <v>0</v>
      </c>
      <c r="C7103">
        <v>9.4787230000000005</v>
      </c>
      <c r="D7103">
        <v>7.8852577000000004</v>
      </c>
      <c r="E7103">
        <f t="shared" si="463"/>
        <v>0</v>
      </c>
      <c r="F7103">
        <v>7.8852577000000004</v>
      </c>
      <c r="H7103">
        <v>77130.59</v>
      </c>
      <c r="I7103">
        <v>74832.47</v>
      </c>
      <c r="J7103">
        <f t="shared" si="464"/>
        <v>8.6940392468675558</v>
      </c>
      <c r="K7103">
        <f t="shared" si="465"/>
        <v>0</v>
      </c>
    </row>
    <row r="7104" spans="1:11" x14ac:dyDescent="0.25">
      <c r="A7104">
        <v>9.5112719999999999</v>
      </c>
      <c r="B7104">
        <f t="shared" si="462"/>
        <v>0</v>
      </c>
      <c r="C7104">
        <v>9.5112719999999999</v>
      </c>
      <c r="D7104">
        <v>7.688167</v>
      </c>
      <c r="E7104">
        <f t="shared" si="463"/>
        <v>0</v>
      </c>
      <c r="F7104">
        <v>7.688167</v>
      </c>
      <c r="H7104">
        <v>77582.233999999997</v>
      </c>
      <c r="I7104">
        <v>75674.179999999993</v>
      </c>
      <c r="J7104">
        <f t="shared" si="464"/>
        <v>8.6110683978923586</v>
      </c>
      <c r="K7104">
        <f t="shared" si="465"/>
        <v>0</v>
      </c>
    </row>
    <row r="7105" spans="1:11" x14ac:dyDescent="0.25">
      <c r="A7105">
        <v>9.5429759999999995</v>
      </c>
      <c r="B7105">
        <f t="shared" si="462"/>
        <v>0</v>
      </c>
      <c r="C7105">
        <v>9.5429759999999995</v>
      </c>
      <c r="D7105">
        <v>7.8336515000000002</v>
      </c>
      <c r="E7105">
        <f t="shared" si="463"/>
        <v>0</v>
      </c>
      <c r="F7105">
        <v>7.8336515000000002</v>
      </c>
      <c r="H7105">
        <v>78522.14</v>
      </c>
      <c r="I7105">
        <v>77084.679999999993</v>
      </c>
      <c r="J7105">
        <f t="shared" si="464"/>
        <v>8.6962089232185313</v>
      </c>
      <c r="K7105">
        <f t="shared" si="465"/>
        <v>0</v>
      </c>
    </row>
    <row r="7106" spans="1:11" x14ac:dyDescent="0.25">
      <c r="A7106">
        <v>9.4684889999999999</v>
      </c>
      <c r="B7106">
        <f t="shared" si="462"/>
        <v>0</v>
      </c>
      <c r="C7106">
        <v>9.4684889999999999</v>
      </c>
      <c r="D7106">
        <v>7.7716503000000001</v>
      </c>
      <c r="E7106">
        <f t="shared" si="463"/>
        <v>0</v>
      </c>
      <c r="F7106">
        <v>7.7716503000000001</v>
      </c>
      <c r="H7106">
        <v>78627.490000000005</v>
      </c>
      <c r="I7106">
        <v>75228.710000000006</v>
      </c>
      <c r="J7106">
        <f t="shared" si="464"/>
        <v>8.6388117658093933</v>
      </c>
      <c r="K7106">
        <f t="shared" si="465"/>
        <v>0</v>
      </c>
    </row>
    <row r="7107" spans="1:11" x14ac:dyDescent="0.25">
      <c r="A7107">
        <v>9.5917790000000007</v>
      </c>
      <c r="B7107">
        <f t="shared" ref="B7107:B7170" si="466">IF(A7107&lt;3,1,0)</f>
        <v>0</v>
      </c>
      <c r="C7107">
        <v>9.5917790000000007</v>
      </c>
      <c r="D7107">
        <v>7.7656450000000001</v>
      </c>
      <c r="E7107">
        <f t="shared" ref="E7107:E7170" si="467">IF(D7107&lt;3,1,0)</f>
        <v>0</v>
      </c>
      <c r="F7107">
        <v>7.7656450000000001</v>
      </c>
      <c r="H7107">
        <v>78066.516000000003</v>
      </c>
      <c r="I7107">
        <v>73355.77</v>
      </c>
      <c r="J7107">
        <f t="shared" ref="J7107:J7170" si="468">(C7107*H7107+F7107*I7107)/(H7107+I7107)</f>
        <v>8.7071175064257975</v>
      </c>
      <c r="K7107">
        <f t="shared" ref="K7107:K7170" si="469">IF(J7107&lt;3,1,0)</f>
        <v>0</v>
      </c>
    </row>
    <row r="7108" spans="1:11" x14ac:dyDescent="0.25">
      <c r="A7108">
        <v>9.5849569999999993</v>
      </c>
      <c r="B7108">
        <f t="shared" si="466"/>
        <v>0</v>
      </c>
      <c r="C7108">
        <v>9.5849569999999993</v>
      </c>
      <c r="D7108">
        <v>7.8259080000000001</v>
      </c>
      <c r="E7108">
        <f t="shared" si="467"/>
        <v>0</v>
      </c>
      <c r="F7108">
        <v>7.8259080000000001</v>
      </c>
      <c r="H7108">
        <v>77924.33</v>
      </c>
      <c r="I7108">
        <v>72941.375</v>
      </c>
      <c r="J7108">
        <f t="shared" si="468"/>
        <v>8.7344823825090661</v>
      </c>
      <c r="K7108">
        <f t="shared" si="469"/>
        <v>0</v>
      </c>
    </row>
    <row r="7109" spans="1:11" x14ac:dyDescent="0.25">
      <c r="A7109">
        <v>9.6126670000000001</v>
      </c>
      <c r="B7109">
        <f t="shared" si="466"/>
        <v>0</v>
      </c>
      <c r="C7109">
        <v>9.6126670000000001</v>
      </c>
      <c r="D7109">
        <v>7.7778710000000002</v>
      </c>
      <c r="E7109">
        <f t="shared" si="467"/>
        <v>0</v>
      </c>
      <c r="F7109">
        <v>7.7778710000000002</v>
      </c>
      <c r="H7109">
        <v>78227.149999999994</v>
      </c>
      <c r="I7109">
        <v>73766.740000000005</v>
      </c>
      <c r="J7109">
        <f t="shared" si="468"/>
        <v>8.7221909454359636</v>
      </c>
      <c r="K7109">
        <f t="shared" si="469"/>
        <v>0</v>
      </c>
    </row>
    <row r="7110" spans="1:11" x14ac:dyDescent="0.25">
      <c r="A7110">
        <v>9.5179580000000001</v>
      </c>
      <c r="B7110">
        <f t="shared" si="466"/>
        <v>0</v>
      </c>
      <c r="C7110">
        <v>9.5179580000000001</v>
      </c>
      <c r="D7110">
        <v>7.8538174999999999</v>
      </c>
      <c r="E7110">
        <f t="shared" si="467"/>
        <v>0</v>
      </c>
      <c r="F7110">
        <v>7.8538174999999999</v>
      </c>
      <c r="H7110">
        <v>78680.649999999994</v>
      </c>
      <c r="I7110">
        <v>74865.63</v>
      </c>
      <c r="J7110">
        <f t="shared" si="468"/>
        <v>8.7065614168915388</v>
      </c>
      <c r="K7110">
        <f t="shared" si="469"/>
        <v>0</v>
      </c>
    </row>
    <row r="7111" spans="1:11" x14ac:dyDescent="0.25">
      <c r="A7111">
        <v>9.4844139999999992</v>
      </c>
      <c r="B7111">
        <f t="shared" si="466"/>
        <v>0</v>
      </c>
      <c r="C7111">
        <v>9.4844139999999992</v>
      </c>
      <c r="D7111">
        <v>7.8131120000000003</v>
      </c>
      <c r="E7111">
        <f t="shared" si="467"/>
        <v>0</v>
      </c>
      <c r="F7111">
        <v>7.8131120000000003</v>
      </c>
      <c r="H7111">
        <v>79841.87</v>
      </c>
      <c r="I7111">
        <v>77060.210000000006</v>
      </c>
      <c r="J7111">
        <f t="shared" si="468"/>
        <v>8.6635779531265609</v>
      </c>
      <c r="K7111">
        <f t="shared" si="469"/>
        <v>0</v>
      </c>
    </row>
    <row r="7112" spans="1:11" x14ac:dyDescent="0.25">
      <c r="A7112">
        <v>9.5709949999999999</v>
      </c>
      <c r="B7112">
        <f t="shared" si="466"/>
        <v>0</v>
      </c>
      <c r="C7112">
        <v>9.5709949999999999</v>
      </c>
      <c r="D7112">
        <v>7.8246164</v>
      </c>
      <c r="E7112">
        <f t="shared" si="467"/>
        <v>0</v>
      </c>
      <c r="F7112">
        <v>7.8246164</v>
      </c>
      <c r="H7112">
        <v>81113.62</v>
      </c>
      <c r="I7112">
        <v>76681.875</v>
      </c>
      <c r="J7112">
        <f t="shared" si="468"/>
        <v>8.7223295453374625</v>
      </c>
      <c r="K7112">
        <f t="shared" si="469"/>
        <v>0</v>
      </c>
    </row>
    <row r="7113" spans="1:11" x14ac:dyDescent="0.25">
      <c r="A7113">
        <v>9.5240379999999991</v>
      </c>
      <c r="B7113">
        <f t="shared" si="466"/>
        <v>0</v>
      </c>
      <c r="C7113">
        <v>9.5240379999999991</v>
      </c>
      <c r="D7113">
        <v>7.8184214000000001</v>
      </c>
      <c r="E7113">
        <f t="shared" si="467"/>
        <v>0</v>
      </c>
      <c r="F7113">
        <v>7.8184214000000001</v>
      </c>
      <c r="H7113">
        <v>81177.960000000006</v>
      </c>
      <c r="I7113">
        <v>76881.125</v>
      </c>
      <c r="J7113">
        <f t="shared" si="468"/>
        <v>8.6944132870220976</v>
      </c>
      <c r="K7113">
        <f t="shared" si="469"/>
        <v>0</v>
      </c>
    </row>
    <row r="7114" spans="1:11" x14ac:dyDescent="0.25">
      <c r="A7114">
        <v>9.4842359999999992</v>
      </c>
      <c r="B7114">
        <f t="shared" si="466"/>
        <v>0</v>
      </c>
      <c r="C7114">
        <v>9.4842359999999992</v>
      </c>
      <c r="D7114">
        <v>7.7209269999999997</v>
      </c>
      <c r="E7114">
        <f t="shared" si="467"/>
        <v>0</v>
      </c>
      <c r="F7114">
        <v>7.7209269999999997</v>
      </c>
      <c r="H7114">
        <v>78785.664000000004</v>
      </c>
      <c r="I7114">
        <v>73361.009999999995</v>
      </c>
      <c r="J7114">
        <f t="shared" si="468"/>
        <v>8.6340161050709145</v>
      </c>
      <c r="K7114">
        <f t="shared" si="469"/>
        <v>0</v>
      </c>
    </row>
    <row r="7115" spans="1:11" x14ac:dyDescent="0.25">
      <c r="A7115">
        <v>9.387079</v>
      </c>
      <c r="B7115">
        <f t="shared" si="466"/>
        <v>0</v>
      </c>
      <c r="C7115">
        <v>9.387079</v>
      </c>
      <c r="D7115">
        <v>7.8004775000000004</v>
      </c>
      <c r="E7115">
        <f t="shared" si="467"/>
        <v>0</v>
      </c>
      <c r="F7115">
        <v>7.8004775000000004</v>
      </c>
      <c r="H7115">
        <v>78112.34</v>
      </c>
      <c r="I7115">
        <v>74028.12</v>
      </c>
      <c r="J7115">
        <f t="shared" si="468"/>
        <v>8.6150744573939111</v>
      </c>
      <c r="K7115">
        <f t="shared" si="469"/>
        <v>0</v>
      </c>
    </row>
    <row r="7116" spans="1:11" x14ac:dyDescent="0.25">
      <c r="A7116">
        <v>9.3432619999999993</v>
      </c>
      <c r="B7116">
        <f t="shared" si="466"/>
        <v>0</v>
      </c>
      <c r="C7116">
        <v>9.3432619999999993</v>
      </c>
      <c r="D7116">
        <v>7.8655280000000003</v>
      </c>
      <c r="E7116">
        <f t="shared" si="467"/>
        <v>0</v>
      </c>
      <c r="F7116">
        <v>7.8655280000000003</v>
      </c>
      <c r="H7116">
        <v>77628.733999999997</v>
      </c>
      <c r="I7116">
        <v>73958.44</v>
      </c>
      <c r="J7116">
        <f t="shared" si="468"/>
        <v>8.6222847662997388</v>
      </c>
      <c r="K7116">
        <f t="shared" si="469"/>
        <v>0</v>
      </c>
    </row>
    <row r="7117" spans="1:11" x14ac:dyDescent="0.25">
      <c r="A7117">
        <v>9.3351469999999992</v>
      </c>
      <c r="B7117">
        <f t="shared" si="466"/>
        <v>0</v>
      </c>
      <c r="C7117">
        <v>9.3351469999999992</v>
      </c>
      <c r="D7117">
        <v>7.7129006000000002</v>
      </c>
      <c r="E7117">
        <f t="shared" si="467"/>
        <v>0</v>
      </c>
      <c r="F7117">
        <v>7.7129006000000002</v>
      </c>
      <c r="H7117">
        <v>77695.08</v>
      </c>
      <c r="I7117">
        <v>72415.070000000007</v>
      </c>
      <c r="J7117">
        <f t="shared" si="468"/>
        <v>8.5525544397151148</v>
      </c>
      <c r="K7117">
        <f t="shared" si="469"/>
        <v>0</v>
      </c>
    </row>
    <row r="7118" spans="1:11" x14ac:dyDescent="0.25">
      <c r="A7118">
        <v>9.4000730000000008</v>
      </c>
      <c r="B7118">
        <f t="shared" si="466"/>
        <v>0</v>
      </c>
      <c r="C7118">
        <v>9.4000730000000008</v>
      </c>
      <c r="D7118">
        <v>7.7417860000000003</v>
      </c>
      <c r="E7118">
        <f t="shared" si="467"/>
        <v>0</v>
      </c>
      <c r="F7118">
        <v>7.7417860000000003</v>
      </c>
      <c r="H7118">
        <v>78714.960000000006</v>
      </c>
      <c r="I7118">
        <v>73804.039999999994</v>
      </c>
      <c r="J7118">
        <f t="shared" si="468"/>
        <v>8.5976268780120524</v>
      </c>
      <c r="K7118">
        <f t="shared" si="469"/>
        <v>0</v>
      </c>
    </row>
    <row r="7119" spans="1:11" x14ac:dyDescent="0.25">
      <c r="A7119">
        <v>9.5044889999999995</v>
      </c>
      <c r="B7119">
        <f t="shared" si="466"/>
        <v>0</v>
      </c>
      <c r="C7119">
        <v>9.5044889999999995</v>
      </c>
      <c r="D7119">
        <v>7.8028244999999998</v>
      </c>
      <c r="E7119">
        <f t="shared" si="467"/>
        <v>0</v>
      </c>
      <c r="F7119">
        <v>7.8028244999999998</v>
      </c>
      <c r="H7119">
        <v>75848.800000000003</v>
      </c>
      <c r="I7119">
        <v>72642.94</v>
      </c>
      <c r="J7119">
        <f t="shared" si="468"/>
        <v>8.6720257789910065</v>
      </c>
      <c r="K7119">
        <f t="shared" si="469"/>
        <v>0</v>
      </c>
    </row>
    <row r="7120" spans="1:11" x14ac:dyDescent="0.25">
      <c r="A7120">
        <v>9.3678340000000002</v>
      </c>
      <c r="B7120">
        <f t="shared" si="466"/>
        <v>0</v>
      </c>
      <c r="C7120">
        <v>9.3678340000000002</v>
      </c>
      <c r="D7120">
        <v>7.8544130000000001</v>
      </c>
      <c r="E7120">
        <f t="shared" si="467"/>
        <v>0</v>
      </c>
      <c r="F7120">
        <v>7.8544130000000001</v>
      </c>
      <c r="H7120">
        <v>77202.490000000005</v>
      </c>
      <c r="I7120">
        <v>73049.42</v>
      </c>
      <c r="J7120">
        <f t="shared" si="468"/>
        <v>8.6320395181473568</v>
      </c>
      <c r="K7120">
        <f t="shared" si="469"/>
        <v>0</v>
      </c>
    </row>
    <row r="7121" spans="1:11" x14ac:dyDescent="0.25">
      <c r="A7121">
        <v>9.3734289999999998</v>
      </c>
      <c r="B7121">
        <f t="shared" si="466"/>
        <v>0</v>
      </c>
      <c r="C7121">
        <v>9.3734289999999998</v>
      </c>
      <c r="D7121">
        <v>7.8088546000000001</v>
      </c>
      <c r="E7121">
        <f t="shared" si="467"/>
        <v>0</v>
      </c>
      <c r="F7121">
        <v>7.8088546000000001</v>
      </c>
      <c r="H7121">
        <v>77345.7</v>
      </c>
      <c r="I7121">
        <v>73522.52</v>
      </c>
      <c r="J7121">
        <f t="shared" si="468"/>
        <v>8.6109658873876285</v>
      </c>
      <c r="K7121">
        <f t="shared" si="469"/>
        <v>0</v>
      </c>
    </row>
    <row r="7122" spans="1:11" x14ac:dyDescent="0.25">
      <c r="A7122">
        <v>9.4478480000000005</v>
      </c>
      <c r="B7122">
        <f t="shared" si="466"/>
        <v>0</v>
      </c>
      <c r="C7122">
        <v>9.4478480000000005</v>
      </c>
      <c r="D7122">
        <v>7.7395860000000001</v>
      </c>
      <c r="E7122">
        <f t="shared" si="467"/>
        <v>0</v>
      </c>
      <c r="F7122">
        <v>7.7395860000000001</v>
      </c>
      <c r="H7122">
        <v>76560.86</v>
      </c>
      <c r="I7122">
        <v>72085.89</v>
      </c>
      <c r="J7122">
        <f t="shared" si="468"/>
        <v>8.6194303815644808</v>
      </c>
      <c r="K7122">
        <f t="shared" si="469"/>
        <v>0</v>
      </c>
    </row>
    <row r="7123" spans="1:11" x14ac:dyDescent="0.25">
      <c r="A7123">
        <v>9.4250679999999996</v>
      </c>
      <c r="B7123">
        <f t="shared" si="466"/>
        <v>0</v>
      </c>
      <c r="C7123">
        <v>9.4250679999999996</v>
      </c>
      <c r="D7123">
        <v>7.9778403999999998</v>
      </c>
      <c r="E7123">
        <f t="shared" si="467"/>
        <v>0</v>
      </c>
      <c r="F7123">
        <v>7.9778403999999998</v>
      </c>
      <c r="H7123">
        <v>76487.03</v>
      </c>
      <c r="I7123">
        <v>71495.58</v>
      </c>
      <c r="J7123">
        <f t="shared" si="468"/>
        <v>8.7258616766758745</v>
      </c>
      <c r="K7123">
        <f t="shared" si="469"/>
        <v>0</v>
      </c>
    </row>
    <row r="7124" spans="1:11" x14ac:dyDescent="0.25">
      <c r="A7124">
        <v>9.5086150000000007</v>
      </c>
      <c r="B7124">
        <f t="shared" si="466"/>
        <v>0</v>
      </c>
      <c r="C7124">
        <v>9.5086150000000007</v>
      </c>
      <c r="D7124">
        <v>7.9386710000000003</v>
      </c>
      <c r="E7124">
        <f t="shared" si="467"/>
        <v>0</v>
      </c>
      <c r="F7124">
        <v>7.9386710000000003</v>
      </c>
      <c r="H7124">
        <v>76448.929999999993</v>
      </c>
      <c r="I7124">
        <v>73553.95</v>
      </c>
      <c r="J7124">
        <f t="shared" si="468"/>
        <v>8.7387925640654363</v>
      </c>
      <c r="K7124">
        <f t="shared" si="469"/>
        <v>0</v>
      </c>
    </row>
    <row r="7125" spans="1:11" x14ac:dyDescent="0.25">
      <c r="A7125">
        <v>9.4604230000000005</v>
      </c>
      <c r="B7125">
        <f t="shared" si="466"/>
        <v>0</v>
      </c>
      <c r="C7125">
        <v>9.4604230000000005</v>
      </c>
      <c r="D7125">
        <v>7.8168680000000004</v>
      </c>
      <c r="E7125">
        <f t="shared" si="467"/>
        <v>0</v>
      </c>
      <c r="F7125">
        <v>7.8168680000000004</v>
      </c>
      <c r="H7125">
        <v>78495.460000000006</v>
      </c>
      <c r="I7125">
        <v>74141.919999999998</v>
      </c>
      <c r="J7125">
        <f t="shared" si="468"/>
        <v>8.6620843274834787</v>
      </c>
      <c r="K7125">
        <f t="shared" si="469"/>
        <v>0</v>
      </c>
    </row>
    <row r="7126" spans="1:11" x14ac:dyDescent="0.25">
      <c r="A7126">
        <v>9.2938200000000002</v>
      </c>
      <c r="B7126">
        <f t="shared" si="466"/>
        <v>0</v>
      </c>
      <c r="C7126">
        <v>9.2938200000000002</v>
      </c>
      <c r="D7126">
        <v>7.8891935000000002</v>
      </c>
      <c r="E7126">
        <f t="shared" si="467"/>
        <v>0</v>
      </c>
      <c r="F7126">
        <v>7.8891935000000002</v>
      </c>
      <c r="H7126">
        <v>77242.554999999993</v>
      </c>
      <c r="I7126">
        <v>72601.850000000006</v>
      </c>
      <c r="J7126">
        <f t="shared" si="468"/>
        <v>8.6132575027948146</v>
      </c>
      <c r="K7126">
        <f t="shared" si="469"/>
        <v>0</v>
      </c>
    </row>
    <row r="7127" spans="1:11" x14ac:dyDescent="0.25">
      <c r="A7127">
        <v>9.3901005000000008</v>
      </c>
      <c r="B7127">
        <f t="shared" si="466"/>
        <v>0</v>
      </c>
      <c r="C7127">
        <v>9.3901005000000008</v>
      </c>
      <c r="D7127">
        <v>7.8064499999999999</v>
      </c>
      <c r="E7127">
        <f t="shared" si="467"/>
        <v>0</v>
      </c>
      <c r="F7127">
        <v>7.8064499999999999</v>
      </c>
      <c r="H7127">
        <v>77611.72</v>
      </c>
      <c r="I7127">
        <v>74047.23</v>
      </c>
      <c r="J7127">
        <f t="shared" si="468"/>
        <v>8.6168857783293369</v>
      </c>
      <c r="K7127">
        <f t="shared" si="469"/>
        <v>0</v>
      </c>
    </row>
    <row r="7128" spans="1:11" x14ac:dyDescent="0.25">
      <c r="A7128">
        <v>9.580997</v>
      </c>
      <c r="B7128">
        <f t="shared" si="466"/>
        <v>0</v>
      </c>
      <c r="C7128">
        <v>9.580997</v>
      </c>
      <c r="D7128">
        <v>7.9342455999999997</v>
      </c>
      <c r="E7128">
        <f t="shared" si="467"/>
        <v>0</v>
      </c>
      <c r="F7128">
        <v>7.9342455999999997</v>
      </c>
      <c r="H7128">
        <v>78154.039999999994</v>
      </c>
      <c r="I7128">
        <v>74584.929999999993</v>
      </c>
      <c r="J7128">
        <f t="shared" si="468"/>
        <v>8.7768614352754124</v>
      </c>
      <c r="K7128">
        <f t="shared" si="469"/>
        <v>0</v>
      </c>
    </row>
    <row r="7129" spans="1:11" x14ac:dyDescent="0.25">
      <c r="A7129">
        <v>9.6091090000000001</v>
      </c>
      <c r="B7129">
        <f t="shared" si="466"/>
        <v>0</v>
      </c>
      <c r="C7129">
        <v>9.6091090000000001</v>
      </c>
      <c r="D7129">
        <v>7.8597910000000004</v>
      </c>
      <c r="E7129">
        <f t="shared" si="467"/>
        <v>0</v>
      </c>
      <c r="F7129">
        <v>7.8597910000000004</v>
      </c>
      <c r="H7129">
        <v>78030.73</v>
      </c>
      <c r="I7129">
        <v>74042.06</v>
      </c>
      <c r="J7129">
        <f t="shared" si="468"/>
        <v>8.7573911593851221</v>
      </c>
      <c r="K7129">
        <f t="shared" si="469"/>
        <v>0</v>
      </c>
    </row>
    <row r="7130" spans="1:11" x14ac:dyDescent="0.25">
      <c r="A7130">
        <v>9.5271030000000003</v>
      </c>
      <c r="B7130">
        <f t="shared" si="466"/>
        <v>0</v>
      </c>
      <c r="C7130">
        <v>9.5271030000000003</v>
      </c>
      <c r="D7130">
        <v>7.9378356999999999</v>
      </c>
      <c r="E7130">
        <f t="shared" si="467"/>
        <v>0</v>
      </c>
      <c r="F7130">
        <v>7.9378356999999999</v>
      </c>
      <c r="H7130">
        <v>77179.62</v>
      </c>
      <c r="I7130">
        <v>73224.87</v>
      </c>
      <c r="J7130">
        <f t="shared" si="468"/>
        <v>8.7533635229554587</v>
      </c>
      <c r="K7130">
        <f t="shared" si="469"/>
        <v>0</v>
      </c>
    </row>
    <row r="7131" spans="1:11" x14ac:dyDescent="0.25">
      <c r="A7131">
        <v>9.5096810000000005</v>
      </c>
      <c r="B7131">
        <f t="shared" si="466"/>
        <v>0</v>
      </c>
      <c r="C7131">
        <v>9.5096810000000005</v>
      </c>
      <c r="D7131">
        <v>7.8685159999999996</v>
      </c>
      <c r="E7131">
        <f t="shared" si="467"/>
        <v>0</v>
      </c>
      <c r="F7131">
        <v>7.8685159999999996</v>
      </c>
      <c r="H7131">
        <v>77489.38</v>
      </c>
      <c r="I7131">
        <v>72323.95</v>
      </c>
      <c r="J7131">
        <f t="shared" si="468"/>
        <v>8.7173914527230636</v>
      </c>
      <c r="K7131">
        <f t="shared" si="469"/>
        <v>0</v>
      </c>
    </row>
    <row r="7132" spans="1:11" x14ac:dyDescent="0.25">
      <c r="A7132">
        <v>9.5373909999999995</v>
      </c>
      <c r="B7132">
        <f t="shared" si="466"/>
        <v>0</v>
      </c>
      <c r="C7132">
        <v>9.5373909999999995</v>
      </c>
      <c r="D7132">
        <v>7.7729759999999999</v>
      </c>
      <c r="E7132">
        <f t="shared" si="467"/>
        <v>0</v>
      </c>
      <c r="F7132">
        <v>7.7729759999999999</v>
      </c>
      <c r="H7132">
        <v>77136.91</v>
      </c>
      <c r="I7132">
        <v>72457.41</v>
      </c>
      <c r="J7132">
        <f t="shared" si="468"/>
        <v>8.6827800691494836</v>
      </c>
      <c r="K7132">
        <f t="shared" si="469"/>
        <v>0</v>
      </c>
    </row>
    <row r="7133" spans="1:11" x14ac:dyDescent="0.25">
      <c r="A7133">
        <v>9.5970460000000006</v>
      </c>
      <c r="B7133">
        <f t="shared" si="466"/>
        <v>0</v>
      </c>
      <c r="C7133">
        <v>9.5970460000000006</v>
      </c>
      <c r="D7133">
        <v>7.8609514000000003</v>
      </c>
      <c r="E7133">
        <f t="shared" si="467"/>
        <v>0</v>
      </c>
      <c r="F7133">
        <v>7.8609514000000003</v>
      </c>
      <c r="H7133">
        <v>76952.09</v>
      </c>
      <c r="I7133">
        <v>71920.52</v>
      </c>
      <c r="J7133">
        <f t="shared" si="468"/>
        <v>8.7583368082877584</v>
      </c>
      <c r="K7133">
        <f t="shared" si="469"/>
        <v>0</v>
      </c>
    </row>
    <row r="7134" spans="1:11" x14ac:dyDescent="0.25">
      <c r="A7134">
        <v>9.5583910000000003</v>
      </c>
      <c r="B7134">
        <f t="shared" si="466"/>
        <v>0</v>
      </c>
      <c r="C7134">
        <v>9.5583910000000003</v>
      </c>
      <c r="D7134">
        <v>7.8526144000000002</v>
      </c>
      <c r="E7134">
        <f t="shared" si="467"/>
        <v>0</v>
      </c>
      <c r="F7134">
        <v>7.8526144000000002</v>
      </c>
      <c r="H7134">
        <v>77372.06</v>
      </c>
      <c r="I7134">
        <v>72164.23</v>
      </c>
      <c r="J7134">
        <f t="shared" si="468"/>
        <v>8.7352058394545704</v>
      </c>
      <c r="K7134">
        <f t="shared" si="469"/>
        <v>0</v>
      </c>
    </row>
    <row r="7135" spans="1:11" x14ac:dyDescent="0.25">
      <c r="A7135">
        <v>9.5692470000000007</v>
      </c>
      <c r="B7135">
        <f t="shared" si="466"/>
        <v>0</v>
      </c>
      <c r="C7135">
        <v>9.5692470000000007</v>
      </c>
      <c r="D7135">
        <v>8.0369799999999998</v>
      </c>
      <c r="E7135">
        <f t="shared" si="467"/>
        <v>0</v>
      </c>
      <c r="F7135">
        <v>8.0369799999999998</v>
      </c>
      <c r="H7135">
        <v>77398.585999999996</v>
      </c>
      <c r="I7135">
        <v>72282.559999999998</v>
      </c>
      <c r="J7135">
        <f t="shared" si="468"/>
        <v>8.829299556228289</v>
      </c>
      <c r="K7135">
        <f t="shared" si="469"/>
        <v>0</v>
      </c>
    </row>
    <row r="7136" spans="1:11" x14ac:dyDescent="0.25">
      <c r="A7136">
        <v>9.4975210000000008</v>
      </c>
      <c r="B7136">
        <f t="shared" si="466"/>
        <v>0</v>
      </c>
      <c r="C7136">
        <v>9.4975210000000008</v>
      </c>
      <c r="D7136">
        <v>7.8484072999999999</v>
      </c>
      <c r="E7136">
        <f t="shared" si="467"/>
        <v>0</v>
      </c>
      <c r="F7136">
        <v>7.8484072999999999</v>
      </c>
      <c r="H7136">
        <v>77200.789999999994</v>
      </c>
      <c r="I7136">
        <v>72744.27</v>
      </c>
      <c r="J7136">
        <f t="shared" si="468"/>
        <v>8.6974708199307198</v>
      </c>
      <c r="K7136">
        <f t="shared" si="469"/>
        <v>0</v>
      </c>
    </row>
    <row r="7137" spans="1:11" x14ac:dyDescent="0.25">
      <c r="A7137">
        <v>9.5052509999999995</v>
      </c>
      <c r="B7137">
        <f t="shared" si="466"/>
        <v>0</v>
      </c>
      <c r="C7137">
        <v>9.5052509999999995</v>
      </c>
      <c r="D7137">
        <v>7.812989</v>
      </c>
      <c r="E7137">
        <f t="shared" si="467"/>
        <v>0</v>
      </c>
      <c r="F7137">
        <v>7.812989</v>
      </c>
      <c r="H7137">
        <v>78138.37</v>
      </c>
      <c r="I7137">
        <v>74531.350000000006</v>
      </c>
      <c r="J7137">
        <f t="shared" si="468"/>
        <v>8.6791109414887231</v>
      </c>
      <c r="K7137">
        <f t="shared" si="469"/>
        <v>0</v>
      </c>
    </row>
    <row r="7138" spans="1:11" x14ac:dyDescent="0.25">
      <c r="A7138">
        <v>9.4948630000000005</v>
      </c>
      <c r="B7138">
        <f t="shared" si="466"/>
        <v>0</v>
      </c>
      <c r="C7138">
        <v>9.4948630000000005</v>
      </c>
      <c r="D7138">
        <v>7.7790002999999999</v>
      </c>
      <c r="E7138">
        <f t="shared" si="467"/>
        <v>0</v>
      </c>
      <c r="F7138">
        <v>7.7790002999999999</v>
      </c>
      <c r="H7138">
        <v>78634.84</v>
      </c>
      <c r="I7138">
        <v>73231.62</v>
      </c>
      <c r="J7138">
        <f t="shared" si="468"/>
        <v>8.6674557817203759</v>
      </c>
      <c r="K7138">
        <f t="shared" si="469"/>
        <v>0</v>
      </c>
    </row>
    <row r="7139" spans="1:11" x14ac:dyDescent="0.25">
      <c r="A7139">
        <v>9.3660809999999994</v>
      </c>
      <c r="B7139">
        <f t="shared" si="466"/>
        <v>0</v>
      </c>
      <c r="C7139">
        <v>9.3660809999999994</v>
      </c>
      <c r="D7139">
        <v>7.6767596999999999</v>
      </c>
      <c r="E7139">
        <f t="shared" si="467"/>
        <v>0</v>
      </c>
      <c r="F7139">
        <v>7.6767596999999999</v>
      </c>
      <c r="H7139">
        <v>77500.445000000007</v>
      </c>
      <c r="I7139">
        <v>72226.399999999994</v>
      </c>
      <c r="J7139">
        <f t="shared" si="468"/>
        <v>8.5511730525152316</v>
      </c>
      <c r="K7139">
        <f t="shared" si="469"/>
        <v>0</v>
      </c>
    </row>
    <row r="7140" spans="1:11" x14ac:dyDescent="0.25">
      <c r="A7140">
        <v>9.4208169999999996</v>
      </c>
      <c r="B7140">
        <f t="shared" si="466"/>
        <v>0</v>
      </c>
      <c r="C7140">
        <v>9.4208169999999996</v>
      </c>
      <c r="D7140">
        <v>7.7072864000000001</v>
      </c>
      <c r="E7140">
        <f t="shared" si="467"/>
        <v>0</v>
      </c>
      <c r="F7140">
        <v>7.7072864000000001</v>
      </c>
      <c r="H7140">
        <v>77073.02</v>
      </c>
      <c r="I7140">
        <v>71644.375</v>
      </c>
      <c r="J7140">
        <f t="shared" si="468"/>
        <v>8.5953262839988565</v>
      </c>
      <c r="K7140">
        <f t="shared" si="469"/>
        <v>0</v>
      </c>
    </row>
    <row r="7141" spans="1:11" x14ac:dyDescent="0.25">
      <c r="A7141">
        <v>9.5545390000000001</v>
      </c>
      <c r="B7141">
        <f t="shared" si="466"/>
        <v>0</v>
      </c>
      <c r="C7141">
        <v>9.5545390000000001</v>
      </c>
      <c r="D7141">
        <v>8.0084219999999995</v>
      </c>
      <c r="E7141">
        <f t="shared" si="467"/>
        <v>0</v>
      </c>
      <c r="F7141">
        <v>8.0084219999999995</v>
      </c>
      <c r="H7141">
        <v>77090.016000000003</v>
      </c>
      <c r="I7141">
        <v>71912.585999999996</v>
      </c>
      <c r="J7141">
        <f t="shared" si="468"/>
        <v>8.8083421535277342</v>
      </c>
      <c r="K7141">
        <f t="shared" si="469"/>
        <v>0</v>
      </c>
    </row>
    <row r="7142" spans="1:11" x14ac:dyDescent="0.25">
      <c r="A7142">
        <v>9.3372139999999995</v>
      </c>
      <c r="B7142">
        <f t="shared" si="466"/>
        <v>0</v>
      </c>
      <c r="C7142">
        <v>9.3372139999999995</v>
      </c>
      <c r="D7142">
        <v>7.8902780000000003</v>
      </c>
      <c r="E7142">
        <f t="shared" si="467"/>
        <v>0</v>
      </c>
      <c r="F7142">
        <v>7.8902780000000003</v>
      </c>
      <c r="H7142">
        <v>77417.875</v>
      </c>
      <c r="I7142">
        <v>72838.149999999994</v>
      </c>
      <c r="J7142">
        <f t="shared" si="468"/>
        <v>8.6357969259864955</v>
      </c>
      <c r="K7142">
        <f t="shared" si="469"/>
        <v>0</v>
      </c>
    </row>
    <row r="7143" spans="1:11" x14ac:dyDescent="0.25">
      <c r="A7143">
        <v>9.5294740000000004</v>
      </c>
      <c r="B7143">
        <f t="shared" si="466"/>
        <v>0</v>
      </c>
      <c r="C7143">
        <v>9.5294740000000004</v>
      </c>
      <c r="D7143">
        <v>7.5422754000000003</v>
      </c>
      <c r="E7143">
        <f t="shared" si="467"/>
        <v>0</v>
      </c>
      <c r="F7143">
        <v>7.5422754000000003</v>
      </c>
      <c r="H7143">
        <v>76261.03</v>
      </c>
      <c r="I7143">
        <v>71902.31</v>
      </c>
      <c r="J7143">
        <f t="shared" si="468"/>
        <v>8.5651047453060514</v>
      </c>
      <c r="K7143">
        <f t="shared" si="469"/>
        <v>0</v>
      </c>
    </row>
    <row r="7144" spans="1:11" x14ac:dyDescent="0.25">
      <c r="A7144">
        <v>9.4032789999999995</v>
      </c>
      <c r="B7144">
        <f t="shared" si="466"/>
        <v>0</v>
      </c>
      <c r="C7144">
        <v>9.4032789999999995</v>
      </c>
      <c r="D7144">
        <v>7.6164129999999997</v>
      </c>
      <c r="E7144">
        <f t="shared" si="467"/>
        <v>0</v>
      </c>
      <c r="F7144">
        <v>7.6164129999999997</v>
      </c>
      <c r="H7144">
        <v>76729.5</v>
      </c>
      <c r="I7144">
        <v>70792.483999999997</v>
      </c>
      <c r="J7144">
        <f t="shared" si="468"/>
        <v>8.5458021732570515</v>
      </c>
      <c r="K7144">
        <f t="shared" si="469"/>
        <v>0</v>
      </c>
    </row>
    <row r="7145" spans="1:11" x14ac:dyDescent="0.25">
      <c r="A7145">
        <v>9.1790120000000002</v>
      </c>
      <c r="B7145">
        <f t="shared" si="466"/>
        <v>0</v>
      </c>
      <c r="C7145">
        <v>9.1790120000000002</v>
      </c>
      <c r="D7145">
        <v>7.7995200000000002</v>
      </c>
      <c r="E7145">
        <f t="shared" si="467"/>
        <v>0</v>
      </c>
      <c r="F7145">
        <v>7.7995200000000002</v>
      </c>
      <c r="H7145">
        <v>77005.625</v>
      </c>
      <c r="I7145">
        <v>71105.64</v>
      </c>
      <c r="J7145">
        <f t="shared" si="468"/>
        <v>8.5167419050488817</v>
      </c>
      <c r="K7145">
        <f t="shared" si="469"/>
        <v>0</v>
      </c>
    </row>
    <row r="7146" spans="1:11" x14ac:dyDescent="0.25">
      <c r="A7146">
        <v>9.4056069999999998</v>
      </c>
      <c r="B7146">
        <f t="shared" si="466"/>
        <v>0</v>
      </c>
      <c r="C7146">
        <v>9.4056069999999998</v>
      </c>
      <c r="D7146">
        <v>7.7430982999999998</v>
      </c>
      <c r="E7146">
        <f t="shared" si="467"/>
        <v>0</v>
      </c>
      <c r="F7146">
        <v>7.7430982999999998</v>
      </c>
      <c r="H7146">
        <v>76292.990000000005</v>
      </c>
      <c r="I7146">
        <v>71175.625</v>
      </c>
      <c r="J7146">
        <f t="shared" si="468"/>
        <v>8.6031983261921035</v>
      </c>
      <c r="K7146">
        <f t="shared" si="469"/>
        <v>0</v>
      </c>
    </row>
    <row r="7147" spans="1:11" x14ac:dyDescent="0.25">
      <c r="A7147">
        <v>9.4058989999999998</v>
      </c>
      <c r="B7147">
        <f t="shared" si="466"/>
        <v>0</v>
      </c>
      <c r="C7147">
        <v>9.4058989999999998</v>
      </c>
      <c r="D7147">
        <v>7.5820312000000003</v>
      </c>
      <c r="E7147">
        <f t="shared" si="467"/>
        <v>0</v>
      </c>
      <c r="F7147">
        <v>7.5820312000000003</v>
      </c>
      <c r="H7147">
        <v>76001.899999999994</v>
      </c>
      <c r="I7147">
        <v>71372.28</v>
      </c>
      <c r="J7147">
        <f t="shared" si="468"/>
        <v>8.5226126380023679</v>
      </c>
      <c r="K7147">
        <f t="shared" si="469"/>
        <v>0</v>
      </c>
    </row>
    <row r="7148" spans="1:11" x14ac:dyDescent="0.25">
      <c r="A7148">
        <v>9.5162499999999994</v>
      </c>
      <c r="B7148">
        <f t="shared" si="466"/>
        <v>0</v>
      </c>
      <c r="C7148">
        <v>9.5162499999999994</v>
      </c>
      <c r="D7148">
        <v>7.6738099999999996</v>
      </c>
      <c r="E7148">
        <f t="shared" si="467"/>
        <v>0</v>
      </c>
      <c r="F7148">
        <v>7.6738099999999996</v>
      </c>
      <c r="H7148">
        <v>76665.016000000003</v>
      </c>
      <c r="I7148">
        <v>71626.06</v>
      </c>
      <c r="J7148">
        <f t="shared" si="468"/>
        <v>8.6263332123815726</v>
      </c>
      <c r="K7148">
        <f t="shared" si="469"/>
        <v>0</v>
      </c>
    </row>
    <row r="7149" spans="1:11" x14ac:dyDescent="0.25">
      <c r="A7149">
        <v>9.3280890000000003</v>
      </c>
      <c r="B7149">
        <f t="shared" si="466"/>
        <v>0</v>
      </c>
      <c r="C7149">
        <v>9.3280890000000003</v>
      </c>
      <c r="D7149">
        <v>7.7493562999999996</v>
      </c>
      <c r="E7149">
        <f t="shared" si="467"/>
        <v>0</v>
      </c>
      <c r="F7149">
        <v>7.7493562999999996</v>
      </c>
      <c r="H7149">
        <v>76771.05</v>
      </c>
      <c r="I7149">
        <v>72310.53</v>
      </c>
      <c r="J7149">
        <f t="shared" si="468"/>
        <v>8.5623404865664074</v>
      </c>
      <c r="K7149">
        <f t="shared" si="469"/>
        <v>0</v>
      </c>
    </row>
    <row r="7150" spans="1:11" x14ac:dyDescent="0.25">
      <c r="A7150">
        <v>9.3701950000000007</v>
      </c>
      <c r="B7150">
        <f t="shared" si="466"/>
        <v>0</v>
      </c>
      <c r="C7150">
        <v>9.3701950000000007</v>
      </c>
      <c r="D7150">
        <v>7.7919729999999996</v>
      </c>
      <c r="E7150">
        <f t="shared" si="467"/>
        <v>0</v>
      </c>
      <c r="F7150">
        <v>7.7919729999999996</v>
      </c>
      <c r="H7150">
        <v>77067.62</v>
      </c>
      <c r="I7150">
        <v>72595.664000000004</v>
      </c>
      <c r="J7150">
        <f t="shared" si="468"/>
        <v>8.6046627267043814</v>
      </c>
      <c r="K7150">
        <f t="shared" si="469"/>
        <v>0</v>
      </c>
    </row>
    <row r="7151" spans="1:11" x14ac:dyDescent="0.25">
      <c r="A7151">
        <v>9.5779669999999992</v>
      </c>
      <c r="B7151">
        <f t="shared" si="466"/>
        <v>0</v>
      </c>
      <c r="C7151">
        <v>9.5779669999999992</v>
      </c>
      <c r="D7151">
        <v>7.7882619999999996</v>
      </c>
      <c r="E7151">
        <f t="shared" si="467"/>
        <v>0</v>
      </c>
      <c r="F7151">
        <v>7.7882619999999996</v>
      </c>
      <c r="H7151">
        <v>77562.64</v>
      </c>
      <c r="I7151">
        <v>72971.899999999994</v>
      </c>
      <c r="J7151">
        <f t="shared" si="468"/>
        <v>8.7104041517028588</v>
      </c>
      <c r="K7151">
        <f t="shared" si="469"/>
        <v>0</v>
      </c>
    </row>
    <row r="7152" spans="1:11" x14ac:dyDescent="0.25">
      <c r="A7152">
        <v>9.3757319999999993</v>
      </c>
      <c r="B7152">
        <f t="shared" si="466"/>
        <v>0</v>
      </c>
      <c r="C7152">
        <v>9.3757319999999993</v>
      </c>
      <c r="D7152">
        <v>7.590141</v>
      </c>
      <c r="E7152">
        <f t="shared" si="467"/>
        <v>0</v>
      </c>
      <c r="F7152">
        <v>7.590141</v>
      </c>
      <c r="H7152">
        <v>77066.59</v>
      </c>
      <c r="I7152">
        <v>71777.81</v>
      </c>
      <c r="J7152">
        <f t="shared" si="468"/>
        <v>8.5146595543069807</v>
      </c>
      <c r="K7152">
        <f t="shared" si="469"/>
        <v>0</v>
      </c>
    </row>
    <row r="7153" spans="1:11" x14ac:dyDescent="0.25">
      <c r="A7153">
        <v>9.5192139999999998</v>
      </c>
      <c r="B7153">
        <f t="shared" si="466"/>
        <v>0</v>
      </c>
      <c r="C7153">
        <v>9.5192139999999998</v>
      </c>
      <c r="D7153">
        <v>7.9082603000000002</v>
      </c>
      <c r="E7153">
        <f t="shared" si="467"/>
        <v>0</v>
      </c>
      <c r="F7153">
        <v>7.9082603000000002</v>
      </c>
      <c r="H7153">
        <v>76590.06</v>
      </c>
      <c r="I7153">
        <v>71557.31</v>
      </c>
      <c r="J7153">
        <f t="shared" si="468"/>
        <v>8.7411001981380636</v>
      </c>
      <c r="K7153">
        <f t="shared" si="469"/>
        <v>0</v>
      </c>
    </row>
    <row r="7154" spans="1:11" x14ac:dyDescent="0.25">
      <c r="A7154">
        <v>9.5753839999999997</v>
      </c>
      <c r="B7154">
        <f t="shared" si="466"/>
        <v>0</v>
      </c>
      <c r="C7154">
        <v>9.5753839999999997</v>
      </c>
      <c r="D7154">
        <v>7.8177447000000004</v>
      </c>
      <c r="E7154">
        <f t="shared" si="467"/>
        <v>0</v>
      </c>
      <c r="F7154">
        <v>7.8177447000000004</v>
      </c>
      <c r="H7154">
        <v>76841.009999999995</v>
      </c>
      <c r="I7154">
        <v>72389.835999999996</v>
      </c>
      <c r="J7154">
        <f t="shared" si="468"/>
        <v>8.7227772897615896</v>
      </c>
      <c r="K7154">
        <f t="shared" si="469"/>
        <v>0</v>
      </c>
    </row>
    <row r="7155" spans="1:11" x14ac:dyDescent="0.25">
      <c r="A7155">
        <v>9.5869649999999993</v>
      </c>
      <c r="B7155">
        <f t="shared" si="466"/>
        <v>0</v>
      </c>
      <c r="C7155">
        <v>9.5869649999999993</v>
      </c>
      <c r="D7155">
        <v>8.1120540000000005</v>
      </c>
      <c r="E7155">
        <f t="shared" si="467"/>
        <v>0</v>
      </c>
      <c r="F7155">
        <v>8.1120540000000005</v>
      </c>
      <c r="H7155">
        <v>77812.3</v>
      </c>
      <c r="I7155">
        <v>73721.91</v>
      </c>
      <c r="J7155">
        <f t="shared" si="468"/>
        <v>8.8694157680476238</v>
      </c>
      <c r="K7155">
        <f t="shared" si="469"/>
        <v>0</v>
      </c>
    </row>
    <row r="7156" spans="1:11" x14ac:dyDescent="0.25">
      <c r="A7156">
        <v>9.5156229999999997</v>
      </c>
      <c r="B7156">
        <f t="shared" si="466"/>
        <v>0</v>
      </c>
      <c r="C7156">
        <v>9.5156229999999997</v>
      </c>
      <c r="D7156">
        <v>7.8886370000000001</v>
      </c>
      <c r="E7156">
        <f t="shared" si="467"/>
        <v>0</v>
      </c>
      <c r="F7156">
        <v>7.8886370000000001</v>
      </c>
      <c r="H7156">
        <v>77914.945000000007</v>
      </c>
      <c r="I7156">
        <v>73424.820000000007</v>
      </c>
      <c r="J7156">
        <f t="shared" si="468"/>
        <v>8.7262656609521958</v>
      </c>
      <c r="K7156">
        <f t="shared" si="469"/>
        <v>0</v>
      </c>
    </row>
    <row r="7157" spans="1:11" x14ac:dyDescent="0.25">
      <c r="A7157">
        <v>9.5617260000000002</v>
      </c>
      <c r="B7157">
        <f t="shared" si="466"/>
        <v>0</v>
      </c>
      <c r="C7157">
        <v>9.5617260000000002</v>
      </c>
      <c r="D7157">
        <v>7.8752170000000001</v>
      </c>
      <c r="E7157">
        <f t="shared" si="467"/>
        <v>0</v>
      </c>
      <c r="F7157">
        <v>7.8752170000000001</v>
      </c>
      <c r="H7157">
        <v>78460.625</v>
      </c>
      <c r="I7157">
        <v>73701.570000000007</v>
      </c>
      <c r="J7157">
        <f t="shared" si="468"/>
        <v>8.7448452950448043</v>
      </c>
      <c r="K7157">
        <f t="shared" si="469"/>
        <v>0</v>
      </c>
    </row>
    <row r="7158" spans="1:11" x14ac:dyDescent="0.25">
      <c r="A7158">
        <v>9.5290300000000006</v>
      </c>
      <c r="B7158">
        <f t="shared" si="466"/>
        <v>0</v>
      </c>
      <c r="C7158">
        <v>9.5290300000000006</v>
      </c>
      <c r="D7158">
        <v>7.7713210000000004</v>
      </c>
      <c r="E7158">
        <f t="shared" si="467"/>
        <v>0</v>
      </c>
      <c r="F7158">
        <v>7.7713210000000004</v>
      </c>
      <c r="H7158">
        <v>78505.039999999994</v>
      </c>
      <c r="I7158">
        <v>73613.27</v>
      </c>
      <c r="J7158">
        <f t="shared" si="468"/>
        <v>8.6784374105975139</v>
      </c>
      <c r="K7158">
        <f t="shared" si="469"/>
        <v>0</v>
      </c>
    </row>
    <row r="7159" spans="1:11" x14ac:dyDescent="0.25">
      <c r="A7159">
        <v>9.543272</v>
      </c>
      <c r="B7159">
        <f t="shared" si="466"/>
        <v>0</v>
      </c>
      <c r="C7159">
        <v>9.543272</v>
      </c>
      <c r="D7159">
        <v>7.8994454999999997</v>
      </c>
      <c r="E7159">
        <f t="shared" si="467"/>
        <v>0</v>
      </c>
      <c r="F7159">
        <v>7.8994454999999997</v>
      </c>
      <c r="H7159">
        <v>79562.45</v>
      </c>
      <c r="I7159">
        <v>74393.52</v>
      </c>
      <c r="J7159">
        <f t="shared" si="468"/>
        <v>8.7489537309242387</v>
      </c>
      <c r="K7159">
        <f t="shared" si="469"/>
        <v>0</v>
      </c>
    </row>
    <row r="7160" spans="1:11" x14ac:dyDescent="0.25">
      <c r="A7160">
        <v>9.4931599999999996</v>
      </c>
      <c r="B7160">
        <f t="shared" si="466"/>
        <v>0</v>
      </c>
      <c r="C7160">
        <v>9.4931599999999996</v>
      </c>
      <c r="D7160">
        <v>7.9812820000000002</v>
      </c>
      <c r="E7160">
        <f t="shared" si="467"/>
        <v>0</v>
      </c>
      <c r="F7160">
        <v>7.9812820000000002</v>
      </c>
      <c r="H7160">
        <v>78567.86</v>
      </c>
      <c r="I7160">
        <v>73379.34</v>
      </c>
      <c r="J7160">
        <f t="shared" si="468"/>
        <v>8.7630339443667271</v>
      </c>
      <c r="K7160">
        <f t="shared" si="469"/>
        <v>0</v>
      </c>
    </row>
    <row r="7161" spans="1:11" x14ac:dyDescent="0.25">
      <c r="A7161">
        <v>9.4530159999999999</v>
      </c>
      <c r="B7161">
        <f t="shared" si="466"/>
        <v>0</v>
      </c>
      <c r="C7161">
        <v>9.4530159999999999</v>
      </c>
      <c r="D7161">
        <v>7.9775729999999996</v>
      </c>
      <c r="E7161">
        <f t="shared" si="467"/>
        <v>0</v>
      </c>
      <c r="F7161">
        <v>7.9775729999999996</v>
      </c>
      <c r="H7161">
        <v>77387.16</v>
      </c>
      <c r="I7161">
        <v>72543.86</v>
      </c>
      <c r="J7161">
        <f t="shared" si="468"/>
        <v>8.7391255026901042</v>
      </c>
      <c r="K7161">
        <f t="shared" si="469"/>
        <v>0</v>
      </c>
    </row>
    <row r="7162" spans="1:11" x14ac:dyDescent="0.25">
      <c r="A7162">
        <v>9.4541070000000005</v>
      </c>
      <c r="B7162">
        <f t="shared" si="466"/>
        <v>0</v>
      </c>
      <c r="C7162">
        <v>9.4541070000000005</v>
      </c>
      <c r="D7162">
        <v>7.8726520000000004</v>
      </c>
      <c r="E7162">
        <f t="shared" si="467"/>
        <v>0</v>
      </c>
      <c r="F7162">
        <v>7.8726520000000004</v>
      </c>
      <c r="H7162">
        <v>77368.66</v>
      </c>
      <c r="I7162">
        <v>72151.210000000006</v>
      </c>
      <c r="J7162">
        <f t="shared" si="468"/>
        <v>8.6909716935651442</v>
      </c>
      <c r="K7162">
        <f t="shared" si="469"/>
        <v>0</v>
      </c>
    </row>
    <row r="7163" spans="1:11" x14ac:dyDescent="0.25">
      <c r="A7163">
        <v>9.4315499999999997</v>
      </c>
      <c r="B7163">
        <f t="shared" si="466"/>
        <v>0</v>
      </c>
      <c r="C7163">
        <v>9.4315499999999997</v>
      </c>
      <c r="D7163">
        <v>7.9524229999999996</v>
      </c>
      <c r="E7163">
        <f t="shared" si="467"/>
        <v>0</v>
      </c>
      <c r="F7163">
        <v>7.9524229999999996</v>
      </c>
      <c r="H7163">
        <v>77489.08</v>
      </c>
      <c r="I7163">
        <v>72930.97</v>
      </c>
      <c r="J7163">
        <f t="shared" si="468"/>
        <v>8.71439715459681</v>
      </c>
      <c r="K7163">
        <f t="shared" si="469"/>
        <v>0</v>
      </c>
    </row>
    <row r="7164" spans="1:11" x14ac:dyDescent="0.25">
      <c r="A7164">
        <v>9.4095440000000004</v>
      </c>
      <c r="B7164">
        <f t="shared" si="466"/>
        <v>0</v>
      </c>
      <c r="C7164">
        <v>9.4095440000000004</v>
      </c>
      <c r="D7164">
        <v>7.9332500000000001</v>
      </c>
      <c r="E7164">
        <f t="shared" si="467"/>
        <v>0</v>
      </c>
      <c r="F7164">
        <v>7.9332500000000001</v>
      </c>
      <c r="H7164">
        <v>76990.399999999994</v>
      </c>
      <c r="I7164">
        <v>71627.983999999997</v>
      </c>
      <c r="J7164">
        <f t="shared" si="468"/>
        <v>8.6980306584789666</v>
      </c>
      <c r="K7164">
        <f t="shared" si="469"/>
        <v>0</v>
      </c>
    </row>
    <row r="7165" spans="1:11" x14ac:dyDescent="0.25">
      <c r="A7165">
        <v>9.4358015000000002</v>
      </c>
      <c r="B7165">
        <f t="shared" si="466"/>
        <v>0</v>
      </c>
      <c r="C7165">
        <v>9.4358015000000002</v>
      </c>
      <c r="D7165">
        <v>7.6489830000000003</v>
      </c>
      <c r="E7165">
        <f t="shared" si="467"/>
        <v>0</v>
      </c>
      <c r="F7165">
        <v>7.6489830000000003</v>
      </c>
      <c r="H7165">
        <v>77225.759999999995</v>
      </c>
      <c r="I7165">
        <v>71544.25</v>
      </c>
      <c r="J7165">
        <f t="shared" si="468"/>
        <v>8.5765114490776053</v>
      </c>
      <c r="K7165">
        <f t="shared" si="469"/>
        <v>0</v>
      </c>
    </row>
    <row r="7166" spans="1:11" x14ac:dyDescent="0.25">
      <c r="A7166">
        <v>9.1750589999999992</v>
      </c>
      <c r="B7166">
        <f t="shared" si="466"/>
        <v>0</v>
      </c>
      <c r="C7166">
        <v>9.1750589999999992</v>
      </c>
      <c r="D7166">
        <v>7.5882670000000001</v>
      </c>
      <c r="E7166">
        <f t="shared" si="467"/>
        <v>0</v>
      </c>
      <c r="F7166">
        <v>7.5882670000000001</v>
      </c>
      <c r="H7166">
        <v>76834.77</v>
      </c>
      <c r="I7166">
        <v>71176.42</v>
      </c>
      <c r="J7166">
        <f t="shared" si="468"/>
        <v>8.4119938976611834</v>
      </c>
      <c r="K7166">
        <f t="shared" si="469"/>
        <v>0</v>
      </c>
    </row>
    <row r="7167" spans="1:11" x14ac:dyDescent="0.25">
      <c r="A7167">
        <v>9.4205079999999999</v>
      </c>
      <c r="B7167">
        <f t="shared" si="466"/>
        <v>0</v>
      </c>
      <c r="C7167">
        <v>9.4205079999999999</v>
      </c>
      <c r="D7167">
        <v>7.8639502999999999</v>
      </c>
      <c r="E7167">
        <f t="shared" si="467"/>
        <v>0</v>
      </c>
      <c r="F7167">
        <v>7.8639502999999999</v>
      </c>
      <c r="H7167">
        <v>76624.804999999993</v>
      </c>
      <c r="I7167">
        <v>70330.945000000007</v>
      </c>
      <c r="J7167">
        <f t="shared" si="468"/>
        <v>8.6755614838682629</v>
      </c>
      <c r="K7167">
        <f t="shared" si="469"/>
        <v>0</v>
      </c>
    </row>
    <row r="7168" spans="1:11" x14ac:dyDescent="0.25">
      <c r="A7168">
        <v>8.9850340000000006</v>
      </c>
      <c r="B7168">
        <f t="shared" si="466"/>
        <v>0</v>
      </c>
      <c r="C7168">
        <v>8.9850340000000006</v>
      </c>
      <c r="D7168">
        <v>7.3379744999999996</v>
      </c>
      <c r="E7168">
        <f t="shared" si="467"/>
        <v>0</v>
      </c>
      <c r="F7168">
        <v>7.3379744999999996</v>
      </c>
      <c r="H7168">
        <v>76590.84</v>
      </c>
      <c r="I7168">
        <v>66028.09</v>
      </c>
      <c r="J7168">
        <f t="shared" si="468"/>
        <v>8.2224971270802918</v>
      </c>
      <c r="K7168">
        <f t="shared" si="469"/>
        <v>0</v>
      </c>
    </row>
    <row r="7169" spans="1:11" x14ac:dyDescent="0.25">
      <c r="A7169">
        <v>9.3400350000000003</v>
      </c>
      <c r="B7169">
        <f t="shared" si="466"/>
        <v>0</v>
      </c>
      <c r="C7169">
        <v>9.3400350000000003</v>
      </c>
      <c r="D7169">
        <v>7.3964204999999996</v>
      </c>
      <c r="E7169">
        <f t="shared" si="467"/>
        <v>0</v>
      </c>
      <c r="F7169">
        <v>7.3964204999999996</v>
      </c>
      <c r="H7169">
        <v>76365.84</v>
      </c>
      <c r="I7169">
        <v>69661.2</v>
      </c>
      <c r="J7169">
        <f t="shared" si="468"/>
        <v>8.4128470051779445</v>
      </c>
      <c r="K7169">
        <f t="shared" si="469"/>
        <v>0</v>
      </c>
    </row>
    <row r="7170" spans="1:11" x14ac:dyDescent="0.25">
      <c r="A7170">
        <v>9.2960615000000004</v>
      </c>
      <c r="B7170">
        <f t="shared" si="466"/>
        <v>0</v>
      </c>
      <c r="C7170">
        <v>9.2960615000000004</v>
      </c>
      <c r="D7170">
        <v>7.6076407000000001</v>
      </c>
      <c r="E7170">
        <f t="shared" si="467"/>
        <v>0</v>
      </c>
      <c r="F7170">
        <v>7.6076407000000001</v>
      </c>
      <c r="H7170">
        <v>76770.733999999997</v>
      </c>
      <c r="I7170">
        <v>66331.289999999994</v>
      </c>
      <c r="J7170">
        <f t="shared" si="468"/>
        <v>8.5134371415434629</v>
      </c>
      <c r="K7170">
        <f t="shared" si="469"/>
        <v>0</v>
      </c>
    </row>
    <row r="7171" spans="1:11" x14ac:dyDescent="0.25">
      <c r="A7171">
        <v>9.3431949999999997</v>
      </c>
      <c r="B7171">
        <f t="shared" ref="B7171:B7234" si="470">IF(A7171&lt;3,1,0)</f>
        <v>0</v>
      </c>
      <c r="C7171">
        <v>9.3431949999999997</v>
      </c>
      <c r="D7171">
        <v>7.8460609999999997</v>
      </c>
      <c r="E7171">
        <f t="shared" ref="E7171:E7234" si="471">IF(D7171&lt;3,1,0)</f>
        <v>0</v>
      </c>
      <c r="F7171">
        <v>7.8460609999999997</v>
      </c>
      <c r="H7171">
        <v>77354.63</v>
      </c>
      <c r="I7171">
        <v>70784.41</v>
      </c>
      <c r="J7171">
        <f t="shared" ref="J7171:J7234" si="472">(C7171*H7171+F7171*I7171)/(H7171+I7171)</f>
        <v>8.6278282278044998</v>
      </c>
      <c r="K7171">
        <f t="shared" ref="K7171:K7234" si="473">IF(J7171&lt;3,1,0)</f>
        <v>0</v>
      </c>
    </row>
    <row r="7172" spans="1:11" x14ac:dyDescent="0.25">
      <c r="A7172">
        <v>9.3951910000000005</v>
      </c>
      <c r="B7172">
        <f t="shared" si="470"/>
        <v>0</v>
      </c>
      <c r="C7172">
        <v>9.3951910000000005</v>
      </c>
      <c r="D7172">
        <v>7.8252680000000003</v>
      </c>
      <c r="E7172">
        <f t="shared" si="471"/>
        <v>0</v>
      </c>
      <c r="F7172">
        <v>7.8252680000000003</v>
      </c>
      <c r="H7172">
        <v>77357.98</v>
      </c>
      <c r="I7172">
        <v>70752.945000000007</v>
      </c>
      <c r="J7172">
        <f t="shared" si="472"/>
        <v>8.6452350080754687</v>
      </c>
      <c r="K7172">
        <f t="shared" si="473"/>
        <v>0</v>
      </c>
    </row>
    <row r="7173" spans="1:11" x14ac:dyDescent="0.25">
      <c r="A7173">
        <v>9.3592279999999999</v>
      </c>
      <c r="B7173">
        <f t="shared" si="470"/>
        <v>0</v>
      </c>
      <c r="C7173">
        <v>9.3592279999999999</v>
      </c>
      <c r="D7173">
        <v>7.9330689999999997</v>
      </c>
      <c r="E7173">
        <f t="shared" si="471"/>
        <v>0</v>
      </c>
      <c r="F7173">
        <v>7.9330689999999997</v>
      </c>
      <c r="H7173">
        <v>77743.11</v>
      </c>
      <c r="I7173">
        <v>71724.05</v>
      </c>
      <c r="J7173">
        <f t="shared" si="472"/>
        <v>8.6748642947957944</v>
      </c>
      <c r="K7173">
        <f t="shared" si="473"/>
        <v>0</v>
      </c>
    </row>
    <row r="7174" spans="1:11" x14ac:dyDescent="0.25">
      <c r="A7174">
        <v>9.3931070000000005</v>
      </c>
      <c r="B7174">
        <f t="shared" si="470"/>
        <v>0</v>
      </c>
      <c r="C7174">
        <v>9.3931070000000005</v>
      </c>
      <c r="D7174">
        <v>7.7906117000000004</v>
      </c>
      <c r="E7174">
        <f t="shared" si="471"/>
        <v>0</v>
      </c>
      <c r="F7174">
        <v>7.7906117000000004</v>
      </c>
      <c r="H7174">
        <v>78574.289999999994</v>
      </c>
      <c r="I7174">
        <v>73477.875</v>
      </c>
      <c r="J7174">
        <f t="shared" si="472"/>
        <v>8.6187152026751317</v>
      </c>
      <c r="K7174">
        <f t="shared" si="473"/>
        <v>0</v>
      </c>
    </row>
    <row r="7175" spans="1:11" x14ac:dyDescent="0.25">
      <c r="A7175">
        <v>9.4326589999999992</v>
      </c>
      <c r="B7175">
        <f t="shared" si="470"/>
        <v>0</v>
      </c>
      <c r="C7175">
        <v>9.4326589999999992</v>
      </c>
      <c r="D7175">
        <v>7.9303163999999997</v>
      </c>
      <c r="E7175">
        <f t="shared" si="471"/>
        <v>0</v>
      </c>
      <c r="F7175">
        <v>7.9303163999999997</v>
      </c>
      <c r="H7175">
        <v>78199.98</v>
      </c>
      <c r="I7175">
        <v>72813.52</v>
      </c>
      <c r="J7175">
        <f t="shared" si="472"/>
        <v>8.7082810274879261</v>
      </c>
      <c r="K7175">
        <f t="shared" si="473"/>
        <v>0</v>
      </c>
    </row>
    <row r="7176" spans="1:11" x14ac:dyDescent="0.25">
      <c r="A7176">
        <v>9.4469560000000001</v>
      </c>
      <c r="B7176">
        <f t="shared" si="470"/>
        <v>0</v>
      </c>
      <c r="C7176">
        <v>9.4469560000000001</v>
      </c>
      <c r="D7176">
        <v>7.8840849999999998</v>
      </c>
      <c r="E7176">
        <f t="shared" si="471"/>
        <v>0</v>
      </c>
      <c r="F7176">
        <v>7.8840849999999998</v>
      </c>
      <c r="H7176">
        <v>78990.100000000006</v>
      </c>
      <c r="I7176">
        <v>73535.25</v>
      </c>
      <c r="J7176">
        <f t="shared" si="472"/>
        <v>8.6934674179200364</v>
      </c>
      <c r="K7176">
        <f t="shared" si="473"/>
        <v>0</v>
      </c>
    </row>
    <row r="7177" spans="1:11" x14ac:dyDescent="0.25">
      <c r="A7177">
        <v>9.3668899999999997</v>
      </c>
      <c r="B7177">
        <f t="shared" si="470"/>
        <v>0</v>
      </c>
      <c r="C7177">
        <v>9.3668899999999997</v>
      </c>
      <c r="D7177">
        <v>7.985449</v>
      </c>
      <c r="E7177">
        <f t="shared" si="471"/>
        <v>0</v>
      </c>
      <c r="F7177">
        <v>7.985449</v>
      </c>
      <c r="H7177">
        <v>79464.289999999994</v>
      </c>
      <c r="I7177">
        <v>74199.460000000006</v>
      </c>
      <c r="J7177">
        <f t="shared" si="472"/>
        <v>8.6998349774467965</v>
      </c>
      <c r="K7177">
        <f t="shared" si="473"/>
        <v>0</v>
      </c>
    </row>
    <row r="7178" spans="1:11" x14ac:dyDescent="0.25">
      <c r="A7178">
        <v>9.4453080000000007</v>
      </c>
      <c r="B7178">
        <f t="shared" si="470"/>
        <v>0</v>
      </c>
      <c r="C7178">
        <v>9.4453080000000007</v>
      </c>
      <c r="D7178">
        <v>7.8139729999999998</v>
      </c>
      <c r="E7178">
        <f t="shared" si="471"/>
        <v>0</v>
      </c>
      <c r="F7178">
        <v>7.8139729999999998</v>
      </c>
      <c r="H7178">
        <v>79147.210000000006</v>
      </c>
      <c r="I7178">
        <v>73185.8</v>
      </c>
      <c r="J7178">
        <f t="shared" si="472"/>
        <v>8.6615608854185986</v>
      </c>
      <c r="K7178">
        <f t="shared" si="473"/>
        <v>0</v>
      </c>
    </row>
    <row r="7179" spans="1:11" x14ac:dyDescent="0.25">
      <c r="A7179">
        <v>9.4598610000000001</v>
      </c>
      <c r="B7179">
        <f t="shared" si="470"/>
        <v>0</v>
      </c>
      <c r="C7179">
        <v>9.4598610000000001</v>
      </c>
      <c r="D7179">
        <v>7.9944300000000004</v>
      </c>
      <c r="E7179">
        <f t="shared" si="471"/>
        <v>0</v>
      </c>
      <c r="F7179">
        <v>7.9944300000000004</v>
      </c>
      <c r="H7179">
        <v>78308.69</v>
      </c>
      <c r="I7179">
        <v>72090.600000000006</v>
      </c>
      <c r="J7179">
        <f t="shared" si="472"/>
        <v>8.7574388007422783</v>
      </c>
      <c r="K7179">
        <f t="shared" si="473"/>
        <v>0</v>
      </c>
    </row>
    <row r="7180" spans="1:11" x14ac:dyDescent="0.25">
      <c r="A7180">
        <v>9.3641199999999998</v>
      </c>
      <c r="B7180">
        <f t="shared" si="470"/>
        <v>0</v>
      </c>
      <c r="C7180">
        <v>9.3641199999999998</v>
      </c>
      <c r="D7180">
        <v>7.8943890000000003</v>
      </c>
      <c r="E7180">
        <f t="shared" si="471"/>
        <v>0</v>
      </c>
      <c r="F7180">
        <v>7.8943890000000003</v>
      </c>
      <c r="H7180">
        <v>77533.695000000007</v>
      </c>
      <c r="I7180">
        <v>71812.639999999999</v>
      </c>
      <c r="J7180">
        <f t="shared" si="472"/>
        <v>8.6574052138631981</v>
      </c>
      <c r="K7180">
        <f t="shared" si="473"/>
        <v>0</v>
      </c>
    </row>
    <row r="7181" spans="1:11" x14ac:dyDescent="0.25">
      <c r="A7181">
        <v>9.4500670000000007</v>
      </c>
      <c r="B7181">
        <f t="shared" si="470"/>
        <v>0</v>
      </c>
      <c r="C7181">
        <v>9.4500670000000007</v>
      </c>
      <c r="D7181">
        <v>7.9721880000000001</v>
      </c>
      <c r="E7181">
        <f t="shared" si="471"/>
        <v>0</v>
      </c>
      <c r="F7181">
        <v>7.9721880000000001</v>
      </c>
      <c r="H7181">
        <v>76539.72</v>
      </c>
      <c r="I7181">
        <v>70733.23</v>
      </c>
      <c r="J7181">
        <f t="shared" si="472"/>
        <v>8.7402614639584506</v>
      </c>
      <c r="K7181">
        <f t="shared" si="473"/>
        <v>0</v>
      </c>
    </row>
    <row r="7182" spans="1:11" x14ac:dyDescent="0.25">
      <c r="A7182">
        <v>9.5109560000000002</v>
      </c>
      <c r="B7182">
        <f t="shared" si="470"/>
        <v>0</v>
      </c>
      <c r="C7182">
        <v>9.5109560000000002</v>
      </c>
      <c r="D7182">
        <v>7.7965603000000003</v>
      </c>
      <c r="E7182">
        <f t="shared" si="471"/>
        <v>0</v>
      </c>
      <c r="F7182">
        <v>7.7965603000000003</v>
      </c>
      <c r="H7182">
        <v>76884.125</v>
      </c>
      <c r="I7182">
        <v>73548.789999999994</v>
      </c>
      <c r="J7182">
        <f t="shared" si="472"/>
        <v>8.6727635783733721</v>
      </c>
      <c r="K7182">
        <f t="shared" si="473"/>
        <v>0</v>
      </c>
    </row>
    <row r="7183" spans="1:11" x14ac:dyDescent="0.25">
      <c r="A7183">
        <v>9.4456489999999995</v>
      </c>
      <c r="B7183">
        <f t="shared" si="470"/>
        <v>0</v>
      </c>
      <c r="C7183">
        <v>9.4456489999999995</v>
      </c>
      <c r="D7183">
        <v>8.0397719999999993</v>
      </c>
      <c r="E7183">
        <f t="shared" si="471"/>
        <v>0</v>
      </c>
      <c r="F7183">
        <v>8.0397719999999993</v>
      </c>
      <c r="H7183">
        <v>77050.266000000003</v>
      </c>
      <c r="I7183">
        <v>73376.7</v>
      </c>
      <c r="J7183">
        <f t="shared" si="472"/>
        <v>8.7598769100018519</v>
      </c>
      <c r="K7183">
        <f t="shared" si="473"/>
        <v>0</v>
      </c>
    </row>
    <row r="7184" spans="1:11" x14ac:dyDescent="0.25">
      <c r="A7184">
        <v>9.1167269999999991</v>
      </c>
      <c r="B7184">
        <f t="shared" si="470"/>
        <v>0</v>
      </c>
      <c r="C7184">
        <v>9.1167269999999991</v>
      </c>
      <c r="D7184">
        <v>7.6740849999999998</v>
      </c>
      <c r="E7184">
        <f t="shared" si="471"/>
        <v>0</v>
      </c>
      <c r="F7184">
        <v>7.6740849999999998</v>
      </c>
      <c r="H7184">
        <v>75603.179999999993</v>
      </c>
      <c r="I7184">
        <v>70635.7</v>
      </c>
      <c r="J7184">
        <f t="shared" si="472"/>
        <v>8.4199080178018306</v>
      </c>
      <c r="K7184">
        <f t="shared" si="473"/>
        <v>0</v>
      </c>
    </row>
    <row r="7185" spans="1:11" x14ac:dyDescent="0.25">
      <c r="A7185">
        <v>8.8336109999999994</v>
      </c>
      <c r="B7185">
        <f t="shared" si="470"/>
        <v>0</v>
      </c>
      <c r="C7185">
        <v>8.8336109999999994</v>
      </c>
      <c r="D7185">
        <v>7.8166976000000004</v>
      </c>
      <c r="E7185">
        <f t="shared" si="471"/>
        <v>0</v>
      </c>
      <c r="F7185">
        <v>7.8166976000000004</v>
      </c>
      <c r="H7185">
        <v>77512.73</v>
      </c>
      <c r="I7185">
        <v>71797.733999999997</v>
      </c>
      <c r="J7185">
        <f t="shared" si="472"/>
        <v>8.3446159501002466</v>
      </c>
      <c r="K7185">
        <f t="shared" si="473"/>
        <v>0</v>
      </c>
    </row>
    <row r="7186" spans="1:11" x14ac:dyDescent="0.25">
      <c r="A7186">
        <v>9.4479469999999992</v>
      </c>
      <c r="B7186">
        <f t="shared" si="470"/>
        <v>0</v>
      </c>
      <c r="C7186">
        <v>9.4479469999999992</v>
      </c>
      <c r="D7186">
        <v>7.8778569999999997</v>
      </c>
      <c r="E7186">
        <f t="shared" si="471"/>
        <v>0</v>
      </c>
      <c r="F7186">
        <v>7.8778569999999997</v>
      </c>
      <c r="H7186">
        <v>78031.33</v>
      </c>
      <c r="I7186">
        <v>74787.199999999997</v>
      </c>
      <c r="J7186">
        <f t="shared" si="472"/>
        <v>8.6795674399558091</v>
      </c>
      <c r="K7186">
        <f t="shared" si="473"/>
        <v>0</v>
      </c>
    </row>
    <row r="7187" spans="1:11" x14ac:dyDescent="0.25">
      <c r="A7187">
        <v>9.6757620000000006</v>
      </c>
      <c r="B7187">
        <f t="shared" si="470"/>
        <v>0</v>
      </c>
      <c r="C7187">
        <v>9.6757620000000006</v>
      </c>
      <c r="D7187">
        <v>7.9439745000000004</v>
      </c>
      <c r="E7187">
        <f t="shared" si="471"/>
        <v>0</v>
      </c>
      <c r="F7187">
        <v>7.9439745000000004</v>
      </c>
      <c r="H7187">
        <v>78395.38</v>
      </c>
      <c r="I7187">
        <v>73884.460000000006</v>
      </c>
      <c r="J7187">
        <f t="shared" si="472"/>
        <v>8.835518246971036</v>
      </c>
      <c r="K7187">
        <f t="shared" si="473"/>
        <v>0</v>
      </c>
    </row>
    <row r="7188" spans="1:11" x14ac:dyDescent="0.25">
      <c r="A7188">
        <v>9.4321359999999999</v>
      </c>
      <c r="B7188">
        <f t="shared" si="470"/>
        <v>0</v>
      </c>
      <c r="C7188">
        <v>9.4321359999999999</v>
      </c>
      <c r="D7188">
        <v>7.9724716999999998</v>
      </c>
      <c r="E7188">
        <f t="shared" si="471"/>
        <v>0</v>
      </c>
      <c r="F7188">
        <v>7.9724716999999998</v>
      </c>
      <c r="H7188">
        <v>78261.63</v>
      </c>
      <c r="I7188">
        <v>72582.42</v>
      </c>
      <c r="J7188">
        <f t="shared" si="472"/>
        <v>8.7297816991070842</v>
      </c>
      <c r="K7188">
        <f t="shared" si="473"/>
        <v>0</v>
      </c>
    </row>
    <row r="7189" spans="1:11" x14ac:dyDescent="0.25">
      <c r="A7189">
        <v>9.4302019999999995</v>
      </c>
      <c r="B7189">
        <f t="shared" si="470"/>
        <v>0</v>
      </c>
      <c r="C7189">
        <v>9.4302019999999995</v>
      </c>
      <c r="D7189">
        <v>7.9882026000000002</v>
      </c>
      <c r="E7189">
        <f t="shared" si="471"/>
        <v>0</v>
      </c>
      <c r="F7189">
        <v>7.9882026000000002</v>
      </c>
      <c r="H7189">
        <v>77513.445000000007</v>
      </c>
      <c r="I7189">
        <v>71007.695000000007</v>
      </c>
      <c r="J7189">
        <f t="shared" si="472"/>
        <v>8.7407846309616062</v>
      </c>
      <c r="K7189">
        <f t="shared" si="473"/>
        <v>0</v>
      </c>
    </row>
    <row r="7190" spans="1:11" x14ac:dyDescent="0.25">
      <c r="A7190">
        <v>9.2311549999999993</v>
      </c>
      <c r="B7190">
        <f t="shared" si="470"/>
        <v>0</v>
      </c>
      <c r="C7190">
        <v>9.2311549999999993</v>
      </c>
      <c r="D7190">
        <v>7.9053516000000004</v>
      </c>
      <c r="E7190">
        <f t="shared" si="471"/>
        <v>0</v>
      </c>
      <c r="F7190">
        <v>7.9053516000000004</v>
      </c>
      <c r="H7190">
        <v>76537.72</v>
      </c>
      <c r="I7190">
        <v>69601.13</v>
      </c>
      <c r="J7190">
        <f t="shared" si="472"/>
        <v>8.5997184258252197</v>
      </c>
      <c r="K7190">
        <f t="shared" si="473"/>
        <v>0</v>
      </c>
    </row>
    <row r="7191" spans="1:11" x14ac:dyDescent="0.25">
      <c r="A7191">
        <v>9.2913890000000006</v>
      </c>
      <c r="B7191">
        <f t="shared" si="470"/>
        <v>0</v>
      </c>
      <c r="C7191">
        <v>9.2913890000000006</v>
      </c>
      <c r="D7191">
        <v>7.7836049999999997</v>
      </c>
      <c r="E7191">
        <f t="shared" si="471"/>
        <v>0</v>
      </c>
      <c r="F7191">
        <v>7.7836049999999997</v>
      </c>
      <c r="H7191">
        <v>75662.039999999994</v>
      </c>
      <c r="I7191">
        <v>69244.789999999994</v>
      </c>
      <c r="J7191">
        <f t="shared" si="472"/>
        <v>8.5708833727265308</v>
      </c>
      <c r="K7191">
        <f t="shared" si="473"/>
        <v>0</v>
      </c>
    </row>
    <row r="7192" spans="1:11" x14ac:dyDescent="0.25">
      <c r="A7192">
        <v>9.4115990000000007</v>
      </c>
      <c r="B7192">
        <f t="shared" si="470"/>
        <v>0</v>
      </c>
      <c r="C7192">
        <v>9.4115990000000007</v>
      </c>
      <c r="D7192">
        <v>7.8670764000000002</v>
      </c>
      <c r="E7192">
        <f t="shared" si="471"/>
        <v>0</v>
      </c>
      <c r="F7192">
        <v>7.8670764000000002</v>
      </c>
      <c r="H7192">
        <v>77607.77</v>
      </c>
      <c r="I7192">
        <v>69589.289999999994</v>
      </c>
      <c r="J7192">
        <f t="shared" si="472"/>
        <v>8.6814062154229585</v>
      </c>
      <c r="K7192">
        <f t="shared" si="473"/>
        <v>0</v>
      </c>
    </row>
    <row r="7193" spans="1:11" x14ac:dyDescent="0.25">
      <c r="A7193">
        <v>9.4306979999999996</v>
      </c>
      <c r="B7193">
        <f t="shared" si="470"/>
        <v>0</v>
      </c>
      <c r="C7193">
        <v>9.4306979999999996</v>
      </c>
      <c r="D7193">
        <v>7.8970957000000004</v>
      </c>
      <c r="E7193">
        <f t="shared" si="471"/>
        <v>0</v>
      </c>
      <c r="F7193">
        <v>7.8970957000000004</v>
      </c>
      <c r="H7193">
        <v>79087.199999999997</v>
      </c>
      <c r="I7193">
        <v>73180.483999999997</v>
      </c>
      <c r="J7193">
        <f t="shared" si="472"/>
        <v>8.6936423383566961</v>
      </c>
      <c r="K7193">
        <f t="shared" si="473"/>
        <v>0</v>
      </c>
    </row>
    <row r="7194" spans="1:11" x14ac:dyDescent="0.25">
      <c r="A7194">
        <v>9.359337</v>
      </c>
      <c r="B7194">
        <f t="shared" si="470"/>
        <v>0</v>
      </c>
      <c r="C7194">
        <v>9.359337</v>
      </c>
      <c r="D7194">
        <v>7.8917970000000004</v>
      </c>
      <c r="E7194">
        <f t="shared" si="471"/>
        <v>0</v>
      </c>
      <c r="F7194">
        <v>7.8917970000000004</v>
      </c>
      <c r="H7194">
        <v>79769.125</v>
      </c>
      <c r="I7194">
        <v>74875.03</v>
      </c>
      <c r="J7194">
        <f t="shared" si="472"/>
        <v>8.6487889581021342</v>
      </c>
      <c r="K7194">
        <f t="shared" si="473"/>
        <v>0</v>
      </c>
    </row>
    <row r="7195" spans="1:11" x14ac:dyDescent="0.25">
      <c r="A7195">
        <v>9.2194195000000008</v>
      </c>
      <c r="B7195">
        <f t="shared" si="470"/>
        <v>0</v>
      </c>
      <c r="C7195">
        <v>9.2194195000000008</v>
      </c>
      <c r="D7195">
        <v>7.7568630000000001</v>
      </c>
      <c r="E7195">
        <f t="shared" si="471"/>
        <v>0</v>
      </c>
      <c r="F7195">
        <v>7.7568630000000001</v>
      </c>
      <c r="H7195">
        <v>79691.95</v>
      </c>
      <c r="I7195">
        <v>75630.55</v>
      </c>
      <c r="J7195">
        <f t="shared" si="472"/>
        <v>8.5072628420716576</v>
      </c>
      <c r="K7195">
        <f t="shared" si="473"/>
        <v>0</v>
      </c>
    </row>
    <row r="7196" spans="1:11" x14ac:dyDescent="0.25">
      <c r="A7196">
        <v>9.2354990000000008</v>
      </c>
      <c r="B7196">
        <f t="shared" si="470"/>
        <v>0</v>
      </c>
      <c r="C7196">
        <v>9.2354990000000008</v>
      </c>
      <c r="D7196">
        <v>7.9667773000000004</v>
      </c>
      <c r="E7196">
        <f t="shared" si="471"/>
        <v>0</v>
      </c>
      <c r="F7196">
        <v>7.9667773000000004</v>
      </c>
      <c r="H7196">
        <v>80416.45</v>
      </c>
      <c r="I7196">
        <v>74604.31</v>
      </c>
      <c r="J7196">
        <f t="shared" si="472"/>
        <v>8.6249220230162269</v>
      </c>
      <c r="K7196">
        <f t="shared" si="473"/>
        <v>0</v>
      </c>
    </row>
    <row r="7197" spans="1:11" x14ac:dyDescent="0.25">
      <c r="A7197">
        <v>9.3342720000000003</v>
      </c>
      <c r="B7197">
        <f t="shared" si="470"/>
        <v>0</v>
      </c>
      <c r="C7197">
        <v>9.3342720000000003</v>
      </c>
      <c r="D7197">
        <v>7.8081236000000001</v>
      </c>
      <c r="E7197">
        <f t="shared" si="471"/>
        <v>0</v>
      </c>
      <c r="F7197">
        <v>7.8081236000000001</v>
      </c>
      <c r="H7197">
        <v>80111.585999999996</v>
      </c>
      <c r="I7197">
        <v>74763.039999999994</v>
      </c>
      <c r="J7197">
        <f t="shared" si="472"/>
        <v>8.5975503250425032</v>
      </c>
      <c r="K7197">
        <f t="shared" si="473"/>
        <v>0</v>
      </c>
    </row>
    <row r="7198" spans="1:11" x14ac:dyDescent="0.25">
      <c r="A7198">
        <v>9.3972149999999992</v>
      </c>
      <c r="B7198">
        <f t="shared" si="470"/>
        <v>0</v>
      </c>
      <c r="C7198">
        <v>9.3972149999999992</v>
      </c>
      <c r="D7198">
        <v>7.9180999999999999</v>
      </c>
      <c r="E7198">
        <f t="shared" si="471"/>
        <v>0</v>
      </c>
      <c r="F7198">
        <v>7.9180999999999999</v>
      </c>
      <c r="H7198">
        <v>79526.17</v>
      </c>
      <c r="I7198">
        <v>74193.679999999993</v>
      </c>
      <c r="J7198">
        <f t="shared" si="472"/>
        <v>8.6833125014404455</v>
      </c>
      <c r="K7198">
        <f t="shared" si="473"/>
        <v>0</v>
      </c>
    </row>
    <row r="7199" spans="1:11" x14ac:dyDescent="0.25">
      <c r="A7199">
        <v>9.3462069999999997</v>
      </c>
      <c r="B7199">
        <f t="shared" si="470"/>
        <v>0</v>
      </c>
      <c r="C7199">
        <v>9.3462069999999997</v>
      </c>
      <c r="D7199">
        <v>7.8982809999999999</v>
      </c>
      <c r="E7199">
        <f t="shared" si="471"/>
        <v>0</v>
      </c>
      <c r="F7199">
        <v>7.8982809999999999</v>
      </c>
      <c r="H7199">
        <v>79766.875</v>
      </c>
      <c r="I7199">
        <v>74256.28</v>
      </c>
      <c r="J7199">
        <f t="shared" si="472"/>
        <v>8.6481457346319459</v>
      </c>
      <c r="K7199">
        <f t="shared" si="473"/>
        <v>0</v>
      </c>
    </row>
    <row r="7200" spans="1:11" x14ac:dyDescent="0.25">
      <c r="A7200">
        <v>9.4327269999999999</v>
      </c>
      <c r="B7200">
        <f t="shared" si="470"/>
        <v>0</v>
      </c>
      <c r="C7200">
        <v>9.4327269999999999</v>
      </c>
      <c r="D7200">
        <v>7.7721030000000004</v>
      </c>
      <c r="E7200">
        <f t="shared" si="471"/>
        <v>0</v>
      </c>
      <c r="F7200">
        <v>7.7721030000000004</v>
      </c>
      <c r="H7200">
        <v>80776</v>
      </c>
      <c r="I7200">
        <v>74768.91</v>
      </c>
      <c r="J7200">
        <f t="shared" si="472"/>
        <v>8.6344813589189773</v>
      </c>
      <c r="K7200">
        <f t="shared" si="473"/>
        <v>0</v>
      </c>
    </row>
    <row r="7201" spans="1:11" x14ac:dyDescent="0.25">
      <c r="A7201">
        <v>9.2338749999999994</v>
      </c>
      <c r="B7201">
        <f t="shared" si="470"/>
        <v>0</v>
      </c>
      <c r="C7201">
        <v>9.2338749999999994</v>
      </c>
      <c r="D7201">
        <v>7.8181013999999998</v>
      </c>
      <c r="E7201">
        <f t="shared" si="471"/>
        <v>0</v>
      </c>
      <c r="F7201">
        <v>7.8181013999999998</v>
      </c>
      <c r="H7201">
        <v>81334.23</v>
      </c>
      <c r="I7201">
        <v>73994.960000000006</v>
      </c>
      <c r="J7201">
        <f t="shared" si="472"/>
        <v>8.5594356953138941</v>
      </c>
      <c r="K7201">
        <f t="shared" si="473"/>
        <v>0</v>
      </c>
    </row>
    <row r="7202" spans="1:11" x14ac:dyDescent="0.25">
      <c r="A7202">
        <v>9.3359210000000008</v>
      </c>
      <c r="B7202">
        <f t="shared" si="470"/>
        <v>0</v>
      </c>
      <c r="C7202">
        <v>9.3359210000000008</v>
      </c>
      <c r="D7202">
        <v>7.867572</v>
      </c>
      <c r="E7202">
        <f t="shared" si="471"/>
        <v>0</v>
      </c>
      <c r="F7202">
        <v>7.867572</v>
      </c>
      <c r="H7202">
        <v>81309.554999999993</v>
      </c>
      <c r="I7202">
        <v>75560</v>
      </c>
      <c r="J7202">
        <f t="shared" si="472"/>
        <v>8.6286553330578073</v>
      </c>
      <c r="K7202">
        <f t="shared" si="473"/>
        <v>0</v>
      </c>
    </row>
    <row r="7203" spans="1:11" x14ac:dyDescent="0.25">
      <c r="A7203">
        <v>9.4610979999999998</v>
      </c>
      <c r="B7203">
        <f t="shared" si="470"/>
        <v>0</v>
      </c>
      <c r="C7203">
        <v>9.4610979999999998</v>
      </c>
      <c r="D7203">
        <v>7.9000963999999998</v>
      </c>
      <c r="E7203">
        <f t="shared" si="471"/>
        <v>0</v>
      </c>
      <c r="F7203">
        <v>7.9000963999999998</v>
      </c>
      <c r="H7203">
        <v>81575.56</v>
      </c>
      <c r="I7203">
        <v>74486.320000000007</v>
      </c>
      <c r="J7203">
        <f t="shared" si="472"/>
        <v>8.7160520945033344</v>
      </c>
      <c r="K7203">
        <f t="shared" si="473"/>
        <v>0</v>
      </c>
    </row>
    <row r="7204" spans="1:11" x14ac:dyDescent="0.25">
      <c r="A7204">
        <v>9.4929400000000008</v>
      </c>
      <c r="B7204">
        <f t="shared" si="470"/>
        <v>0</v>
      </c>
      <c r="C7204">
        <v>9.4929400000000008</v>
      </c>
      <c r="D7204">
        <v>7.9034677000000002</v>
      </c>
      <c r="E7204">
        <f t="shared" si="471"/>
        <v>0</v>
      </c>
      <c r="F7204">
        <v>7.9034677000000002</v>
      </c>
      <c r="H7204">
        <v>81438.195000000007</v>
      </c>
      <c r="I7204">
        <v>75417.766000000003</v>
      </c>
      <c r="J7204">
        <f t="shared" si="472"/>
        <v>8.7287073293341919</v>
      </c>
      <c r="K7204">
        <f t="shared" si="473"/>
        <v>0</v>
      </c>
    </row>
    <row r="7205" spans="1:11" x14ac:dyDescent="0.25">
      <c r="A7205">
        <v>9.5914870000000008</v>
      </c>
      <c r="B7205">
        <f t="shared" si="470"/>
        <v>0</v>
      </c>
      <c r="C7205">
        <v>9.5914870000000008</v>
      </c>
      <c r="D7205">
        <v>7.93398</v>
      </c>
      <c r="E7205">
        <f t="shared" si="471"/>
        <v>0</v>
      </c>
      <c r="F7205">
        <v>7.93398</v>
      </c>
      <c r="H7205">
        <v>81550.75</v>
      </c>
      <c r="I7205">
        <v>75595.83</v>
      </c>
      <c r="J7205">
        <f t="shared" si="472"/>
        <v>8.7941383246689178</v>
      </c>
      <c r="K7205">
        <f t="shared" si="473"/>
        <v>0</v>
      </c>
    </row>
    <row r="7206" spans="1:11" x14ac:dyDescent="0.25">
      <c r="A7206">
        <v>9.6405115000000006</v>
      </c>
      <c r="B7206">
        <f t="shared" si="470"/>
        <v>0</v>
      </c>
      <c r="C7206">
        <v>9.6405115000000006</v>
      </c>
      <c r="D7206">
        <v>7.9419969999999998</v>
      </c>
      <c r="E7206">
        <f t="shared" si="471"/>
        <v>0</v>
      </c>
      <c r="F7206">
        <v>7.9419969999999998</v>
      </c>
      <c r="H7206">
        <v>80563.81</v>
      </c>
      <c r="I7206">
        <v>75500.38</v>
      </c>
      <c r="J7206">
        <f t="shared" si="472"/>
        <v>8.8188080061651242</v>
      </c>
      <c r="K7206">
        <f t="shared" si="473"/>
        <v>0</v>
      </c>
    </row>
    <row r="7207" spans="1:11" x14ac:dyDescent="0.25">
      <c r="A7207">
        <v>9.6272929999999999</v>
      </c>
      <c r="B7207">
        <f t="shared" si="470"/>
        <v>0</v>
      </c>
      <c r="C7207">
        <v>9.6272929999999999</v>
      </c>
      <c r="D7207">
        <v>7.9390029999999996</v>
      </c>
      <c r="E7207">
        <f t="shared" si="471"/>
        <v>0</v>
      </c>
      <c r="F7207">
        <v>7.9390029999999996</v>
      </c>
      <c r="H7207">
        <v>80891.53</v>
      </c>
      <c r="I7207">
        <v>74778.12</v>
      </c>
      <c r="J7207">
        <f t="shared" si="472"/>
        <v>8.8162989994687475</v>
      </c>
      <c r="K7207">
        <f t="shared" si="473"/>
        <v>0</v>
      </c>
    </row>
    <row r="7208" spans="1:11" x14ac:dyDescent="0.25">
      <c r="A7208">
        <v>9.5750589999999995</v>
      </c>
      <c r="B7208">
        <f t="shared" si="470"/>
        <v>0</v>
      </c>
      <c r="C7208">
        <v>9.5750589999999995</v>
      </c>
      <c r="D7208">
        <v>7.9590719999999999</v>
      </c>
      <c r="E7208">
        <f t="shared" si="471"/>
        <v>0</v>
      </c>
      <c r="F7208">
        <v>7.9590719999999999</v>
      </c>
      <c r="H7208">
        <v>78288.88</v>
      </c>
      <c r="I7208">
        <v>73196.649999999994</v>
      </c>
      <c r="J7208">
        <f t="shared" si="472"/>
        <v>8.7942264357045854</v>
      </c>
      <c r="K7208">
        <f t="shared" si="473"/>
        <v>0</v>
      </c>
    </row>
    <row r="7209" spans="1:11" x14ac:dyDescent="0.25">
      <c r="A7209">
        <v>9.5330560000000002</v>
      </c>
      <c r="B7209">
        <f t="shared" si="470"/>
        <v>0</v>
      </c>
      <c r="C7209">
        <v>9.5330560000000002</v>
      </c>
      <c r="D7209">
        <v>7.9167170000000002</v>
      </c>
      <c r="E7209">
        <f t="shared" si="471"/>
        <v>0</v>
      </c>
      <c r="F7209">
        <v>7.9167170000000002</v>
      </c>
      <c r="H7209">
        <v>77965.52</v>
      </c>
      <c r="I7209">
        <v>71210.320000000007</v>
      </c>
      <c r="J7209">
        <f t="shared" si="472"/>
        <v>8.7614832210668965</v>
      </c>
      <c r="K7209">
        <f t="shared" si="473"/>
        <v>0</v>
      </c>
    </row>
    <row r="7210" spans="1:11" x14ac:dyDescent="0.25">
      <c r="A7210">
        <v>9.4530370000000001</v>
      </c>
      <c r="B7210">
        <f t="shared" si="470"/>
        <v>0</v>
      </c>
      <c r="C7210">
        <v>9.4530370000000001</v>
      </c>
      <c r="D7210">
        <v>7.8707094</v>
      </c>
      <c r="E7210">
        <f t="shared" si="471"/>
        <v>0</v>
      </c>
      <c r="F7210">
        <v>7.8707094</v>
      </c>
      <c r="H7210">
        <v>77227.520000000004</v>
      </c>
      <c r="I7210">
        <v>70829.164000000004</v>
      </c>
      <c r="J7210">
        <f t="shared" si="472"/>
        <v>8.6960638053137913</v>
      </c>
      <c r="K7210">
        <f t="shared" si="473"/>
        <v>0</v>
      </c>
    </row>
    <row r="7211" spans="1:11" x14ac:dyDescent="0.25">
      <c r="A7211">
        <v>9.4946459999999995</v>
      </c>
      <c r="B7211">
        <f t="shared" si="470"/>
        <v>0</v>
      </c>
      <c r="C7211">
        <v>9.4946459999999995</v>
      </c>
      <c r="D7211">
        <v>7.9092425999999998</v>
      </c>
      <c r="E7211">
        <f t="shared" si="471"/>
        <v>0</v>
      </c>
      <c r="F7211">
        <v>7.9092425999999998</v>
      </c>
      <c r="H7211">
        <v>76933.42</v>
      </c>
      <c r="I7211">
        <v>70921.789999999994</v>
      </c>
      <c r="J7211">
        <f t="shared" si="472"/>
        <v>8.7341746780892873</v>
      </c>
      <c r="K7211">
        <f t="shared" si="473"/>
        <v>0</v>
      </c>
    </row>
    <row r="7212" spans="1:11" x14ac:dyDescent="0.25">
      <c r="A7212">
        <v>9.3998989999999996</v>
      </c>
      <c r="B7212">
        <f t="shared" si="470"/>
        <v>0</v>
      </c>
      <c r="C7212">
        <v>9.3998989999999996</v>
      </c>
      <c r="D7212">
        <v>7.9085007000000003</v>
      </c>
      <c r="E7212">
        <f t="shared" si="471"/>
        <v>0</v>
      </c>
      <c r="F7212">
        <v>7.9085007000000003</v>
      </c>
      <c r="H7212">
        <v>76543.516000000003</v>
      </c>
      <c r="I7212">
        <v>69534.710000000006</v>
      </c>
      <c r="J7212">
        <f t="shared" si="472"/>
        <v>8.6899783559404717</v>
      </c>
      <c r="K7212">
        <f t="shared" si="473"/>
        <v>0</v>
      </c>
    </row>
    <row r="7213" spans="1:11" x14ac:dyDescent="0.25">
      <c r="A7213">
        <v>9.2613280000000007</v>
      </c>
      <c r="B7213">
        <f t="shared" si="470"/>
        <v>0</v>
      </c>
      <c r="C7213">
        <v>9.2613280000000007</v>
      </c>
      <c r="D7213">
        <v>7.8885813000000002</v>
      </c>
      <c r="E7213">
        <f t="shared" si="471"/>
        <v>0</v>
      </c>
      <c r="F7213">
        <v>7.8885813000000002</v>
      </c>
      <c r="H7213">
        <v>79219.14</v>
      </c>
      <c r="I7213">
        <v>72607.8</v>
      </c>
      <c r="J7213">
        <f t="shared" si="472"/>
        <v>8.6048429398106823</v>
      </c>
      <c r="K7213">
        <f t="shared" si="473"/>
        <v>0</v>
      </c>
    </row>
    <row r="7214" spans="1:11" x14ac:dyDescent="0.25">
      <c r="A7214">
        <v>9.4216090000000001</v>
      </c>
      <c r="B7214">
        <f t="shared" si="470"/>
        <v>0</v>
      </c>
      <c r="C7214">
        <v>9.4216090000000001</v>
      </c>
      <c r="D7214">
        <v>7.7220287000000001</v>
      </c>
      <c r="E7214">
        <f t="shared" si="471"/>
        <v>0</v>
      </c>
      <c r="F7214">
        <v>7.7220287000000001</v>
      </c>
      <c r="H7214">
        <v>81921.600000000006</v>
      </c>
      <c r="I7214">
        <v>70077.98</v>
      </c>
      <c r="J7214">
        <f t="shared" si="472"/>
        <v>8.6380334514899708</v>
      </c>
      <c r="K7214">
        <f t="shared" si="473"/>
        <v>0</v>
      </c>
    </row>
    <row r="7215" spans="1:11" x14ac:dyDescent="0.25">
      <c r="A7215">
        <v>9.4185979999999994</v>
      </c>
      <c r="B7215">
        <f t="shared" si="470"/>
        <v>0</v>
      </c>
      <c r="C7215">
        <v>9.4185979999999994</v>
      </c>
      <c r="D7215">
        <v>7.7459850000000001</v>
      </c>
      <c r="E7215">
        <f t="shared" si="471"/>
        <v>0</v>
      </c>
      <c r="F7215">
        <v>7.7459850000000001</v>
      </c>
      <c r="H7215">
        <v>80729.233999999997</v>
      </c>
      <c r="I7215">
        <v>68575.429999999993</v>
      </c>
      <c r="J7215">
        <f t="shared" si="472"/>
        <v>8.6503691140049188</v>
      </c>
      <c r="K7215">
        <f t="shared" si="473"/>
        <v>0</v>
      </c>
    </row>
    <row r="7216" spans="1:11" x14ac:dyDescent="0.25">
      <c r="A7216">
        <v>9.5116599999999991</v>
      </c>
      <c r="B7216">
        <f t="shared" si="470"/>
        <v>0</v>
      </c>
      <c r="C7216">
        <v>9.5116599999999991</v>
      </c>
      <c r="D7216">
        <v>7.9953890000000003</v>
      </c>
      <c r="E7216">
        <f t="shared" si="471"/>
        <v>0</v>
      </c>
      <c r="F7216">
        <v>7.9953890000000003</v>
      </c>
      <c r="H7216">
        <v>81676.98</v>
      </c>
      <c r="I7216">
        <v>74931.38</v>
      </c>
      <c r="J7216">
        <f t="shared" si="472"/>
        <v>8.7861797096503658</v>
      </c>
      <c r="K7216">
        <f t="shared" si="473"/>
        <v>0</v>
      </c>
    </row>
    <row r="7217" spans="1:11" x14ac:dyDescent="0.25">
      <c r="A7217">
        <v>9.3947690000000001</v>
      </c>
      <c r="B7217">
        <f t="shared" si="470"/>
        <v>0</v>
      </c>
      <c r="C7217">
        <v>9.3947690000000001</v>
      </c>
      <c r="D7217">
        <v>7.8608684999999996</v>
      </c>
      <c r="E7217">
        <f t="shared" si="471"/>
        <v>0</v>
      </c>
      <c r="F7217">
        <v>7.8608684999999996</v>
      </c>
      <c r="H7217">
        <v>81344.34</v>
      </c>
      <c r="I7217">
        <v>76106.27</v>
      </c>
      <c r="J7217">
        <f t="shared" si="472"/>
        <v>8.6533336660490239</v>
      </c>
      <c r="K7217">
        <f t="shared" si="473"/>
        <v>0</v>
      </c>
    </row>
    <row r="7218" spans="1:11" x14ac:dyDescent="0.25">
      <c r="A7218">
        <v>9.3952430000000007</v>
      </c>
      <c r="B7218">
        <f t="shared" si="470"/>
        <v>0</v>
      </c>
      <c r="C7218">
        <v>9.3952430000000007</v>
      </c>
      <c r="D7218">
        <v>7.9245032999999996</v>
      </c>
      <c r="E7218">
        <f t="shared" si="471"/>
        <v>0</v>
      </c>
      <c r="F7218">
        <v>7.9245032999999996</v>
      </c>
      <c r="H7218">
        <v>80579.39</v>
      </c>
      <c r="I7218">
        <v>74242.69</v>
      </c>
      <c r="J7218">
        <f t="shared" si="472"/>
        <v>8.6899710412600513</v>
      </c>
      <c r="K7218">
        <f t="shared" si="473"/>
        <v>0</v>
      </c>
    </row>
    <row r="7219" spans="1:11" x14ac:dyDescent="0.25">
      <c r="A7219">
        <v>9.526014</v>
      </c>
      <c r="B7219">
        <f t="shared" si="470"/>
        <v>0</v>
      </c>
      <c r="C7219">
        <v>9.526014</v>
      </c>
      <c r="D7219">
        <v>7.9239534999999997</v>
      </c>
      <c r="E7219">
        <f t="shared" si="471"/>
        <v>0</v>
      </c>
      <c r="F7219">
        <v>7.9239534999999997</v>
      </c>
      <c r="H7219">
        <v>80040.77</v>
      </c>
      <c r="I7219">
        <v>74778.516000000003</v>
      </c>
      <c r="J7219">
        <f t="shared" si="472"/>
        <v>8.7522104912290182</v>
      </c>
      <c r="K7219">
        <f t="shared" si="473"/>
        <v>0</v>
      </c>
    </row>
    <row r="7220" spans="1:11" x14ac:dyDescent="0.25">
      <c r="A7220">
        <v>9.5080069999999992</v>
      </c>
      <c r="B7220">
        <f t="shared" si="470"/>
        <v>0</v>
      </c>
      <c r="C7220">
        <v>9.5080069999999992</v>
      </c>
      <c r="D7220">
        <v>7.9582449999999998</v>
      </c>
      <c r="E7220">
        <f t="shared" si="471"/>
        <v>0</v>
      </c>
      <c r="F7220">
        <v>7.9582449999999998</v>
      </c>
      <c r="H7220">
        <v>79971.740000000005</v>
      </c>
      <c r="I7220">
        <v>74728.3</v>
      </c>
      <c r="J7220">
        <f t="shared" si="472"/>
        <v>8.7593900011640589</v>
      </c>
      <c r="K7220">
        <f t="shared" si="473"/>
        <v>0</v>
      </c>
    </row>
    <row r="7221" spans="1:11" x14ac:dyDescent="0.25">
      <c r="A7221">
        <v>9.5355450000000008</v>
      </c>
      <c r="B7221">
        <f t="shared" si="470"/>
        <v>0</v>
      </c>
      <c r="C7221">
        <v>9.5355450000000008</v>
      </c>
      <c r="D7221">
        <v>7.9224113999999997</v>
      </c>
      <c r="E7221">
        <f t="shared" si="471"/>
        <v>0</v>
      </c>
      <c r="F7221">
        <v>7.9224113999999997</v>
      </c>
      <c r="H7221">
        <v>79111.06</v>
      </c>
      <c r="I7221">
        <v>72554.039999999994</v>
      </c>
      <c r="J7221">
        <f t="shared" si="472"/>
        <v>8.7638489424380186</v>
      </c>
      <c r="K7221">
        <f t="shared" si="473"/>
        <v>0</v>
      </c>
    </row>
    <row r="7222" spans="1:11" x14ac:dyDescent="0.25">
      <c r="A7222">
        <v>9.5152444999999997</v>
      </c>
      <c r="B7222">
        <f t="shared" si="470"/>
        <v>0</v>
      </c>
      <c r="C7222">
        <v>9.5152444999999997</v>
      </c>
      <c r="D7222">
        <v>7.9290605000000003</v>
      </c>
      <c r="E7222">
        <f t="shared" si="471"/>
        <v>0</v>
      </c>
      <c r="F7222">
        <v>7.9290605000000003</v>
      </c>
      <c r="H7222">
        <v>76789.2</v>
      </c>
      <c r="I7222">
        <v>69547.3</v>
      </c>
      <c r="J7222">
        <f t="shared" si="472"/>
        <v>8.7614010330372114</v>
      </c>
      <c r="K7222">
        <f t="shared" si="473"/>
        <v>0</v>
      </c>
    </row>
    <row r="7223" spans="1:11" x14ac:dyDescent="0.25">
      <c r="A7223">
        <v>9.3722549999999991</v>
      </c>
      <c r="B7223">
        <f t="shared" si="470"/>
        <v>0</v>
      </c>
      <c r="C7223">
        <v>9.3722549999999991</v>
      </c>
      <c r="D7223">
        <v>7.9023237000000002</v>
      </c>
      <c r="E7223">
        <f t="shared" si="471"/>
        <v>0</v>
      </c>
      <c r="F7223">
        <v>7.9023237000000002</v>
      </c>
      <c r="H7223">
        <v>75911.554999999993</v>
      </c>
      <c r="I7223">
        <v>69886</v>
      </c>
      <c r="J7223">
        <f t="shared" si="472"/>
        <v>8.6676641799975656</v>
      </c>
      <c r="K7223">
        <f t="shared" si="473"/>
        <v>0</v>
      </c>
    </row>
    <row r="7224" spans="1:11" x14ac:dyDescent="0.25">
      <c r="A7224">
        <v>9.4351160000000007</v>
      </c>
      <c r="B7224">
        <f t="shared" si="470"/>
        <v>0</v>
      </c>
      <c r="C7224">
        <v>9.4351160000000007</v>
      </c>
      <c r="D7224">
        <v>7.8955489999999999</v>
      </c>
      <c r="E7224">
        <f t="shared" si="471"/>
        <v>0</v>
      </c>
      <c r="F7224">
        <v>7.8955489999999999</v>
      </c>
      <c r="H7224">
        <v>77147.23</v>
      </c>
      <c r="I7224">
        <v>71012.259999999995</v>
      </c>
      <c r="J7224">
        <f t="shared" si="472"/>
        <v>8.6972076008051875</v>
      </c>
      <c r="K7224">
        <f t="shared" si="473"/>
        <v>0</v>
      </c>
    </row>
    <row r="7225" spans="1:11" x14ac:dyDescent="0.25">
      <c r="A7225">
        <v>9.4136790000000001</v>
      </c>
      <c r="B7225">
        <f t="shared" si="470"/>
        <v>0</v>
      </c>
      <c r="C7225">
        <v>9.4136790000000001</v>
      </c>
      <c r="D7225">
        <v>7.8495280000000003</v>
      </c>
      <c r="E7225">
        <f t="shared" si="471"/>
        <v>0</v>
      </c>
      <c r="F7225">
        <v>7.8495280000000003</v>
      </c>
      <c r="H7225">
        <v>78819.89</v>
      </c>
      <c r="I7225">
        <v>72330.16</v>
      </c>
      <c r="J7225">
        <f t="shared" si="472"/>
        <v>8.665182442478784</v>
      </c>
      <c r="K7225">
        <f t="shared" si="473"/>
        <v>0</v>
      </c>
    </row>
    <row r="7226" spans="1:11" x14ac:dyDescent="0.25">
      <c r="A7226">
        <v>9.498227</v>
      </c>
      <c r="B7226">
        <f t="shared" si="470"/>
        <v>0</v>
      </c>
      <c r="C7226">
        <v>9.498227</v>
      </c>
      <c r="D7226">
        <v>7.9960126999999996</v>
      </c>
      <c r="E7226">
        <f t="shared" si="471"/>
        <v>0</v>
      </c>
      <c r="F7226">
        <v>7.9960126999999996</v>
      </c>
      <c r="H7226">
        <v>78610.210000000006</v>
      </c>
      <c r="I7226">
        <v>70947.875</v>
      </c>
      <c r="J7226">
        <f t="shared" si="472"/>
        <v>8.7856014513403426</v>
      </c>
      <c r="K7226">
        <f t="shared" si="473"/>
        <v>0</v>
      </c>
    </row>
    <row r="7227" spans="1:11" x14ac:dyDescent="0.25">
      <c r="A7227">
        <v>9.5338279999999997</v>
      </c>
      <c r="B7227">
        <f t="shared" si="470"/>
        <v>0</v>
      </c>
      <c r="C7227">
        <v>9.5338279999999997</v>
      </c>
      <c r="D7227">
        <v>8.0268990000000002</v>
      </c>
      <c r="E7227">
        <f t="shared" si="471"/>
        <v>0</v>
      </c>
      <c r="F7227">
        <v>8.0268990000000002</v>
      </c>
      <c r="H7227">
        <v>77188.37</v>
      </c>
      <c r="I7227">
        <v>70639.5</v>
      </c>
      <c r="J7227">
        <f t="shared" si="472"/>
        <v>8.8137424633856938</v>
      </c>
      <c r="K7227">
        <f t="shared" si="473"/>
        <v>0</v>
      </c>
    </row>
    <row r="7228" spans="1:11" x14ac:dyDescent="0.25">
      <c r="A7228">
        <v>9.5241959999999999</v>
      </c>
      <c r="B7228">
        <f t="shared" si="470"/>
        <v>0</v>
      </c>
      <c r="C7228">
        <v>9.5241959999999999</v>
      </c>
      <c r="D7228">
        <v>7.9732384999999999</v>
      </c>
      <c r="E7228">
        <f t="shared" si="471"/>
        <v>0</v>
      </c>
      <c r="F7228">
        <v>7.9732384999999999</v>
      </c>
      <c r="H7228">
        <v>78342.009999999995</v>
      </c>
      <c r="I7228">
        <v>71737.95</v>
      </c>
      <c r="J7228">
        <f t="shared" si="472"/>
        <v>8.7828411143302212</v>
      </c>
      <c r="K7228">
        <f t="shared" si="473"/>
        <v>0</v>
      </c>
    </row>
    <row r="7229" spans="1:11" x14ac:dyDescent="0.25">
      <c r="A7229">
        <v>9.5684529999999999</v>
      </c>
      <c r="B7229">
        <f t="shared" si="470"/>
        <v>0</v>
      </c>
      <c r="C7229">
        <v>9.5684529999999999</v>
      </c>
      <c r="D7229">
        <v>8.0255919999999996</v>
      </c>
      <c r="E7229">
        <f t="shared" si="471"/>
        <v>0</v>
      </c>
      <c r="F7229">
        <v>8.0255919999999996</v>
      </c>
      <c r="H7229">
        <v>79016.42</v>
      </c>
      <c r="I7229">
        <v>70991.199999999997</v>
      </c>
      <c r="J7229">
        <f t="shared" si="472"/>
        <v>8.8382930666366146</v>
      </c>
      <c r="K7229">
        <f t="shared" si="473"/>
        <v>0</v>
      </c>
    </row>
    <row r="7230" spans="1:11" x14ac:dyDescent="0.25">
      <c r="A7230">
        <v>9.4309650000000005</v>
      </c>
      <c r="B7230">
        <f t="shared" si="470"/>
        <v>0</v>
      </c>
      <c r="C7230">
        <v>9.4309650000000005</v>
      </c>
      <c r="D7230">
        <v>8.0256959999999999</v>
      </c>
      <c r="E7230">
        <f t="shared" si="471"/>
        <v>0</v>
      </c>
      <c r="F7230">
        <v>8.0256959999999999</v>
      </c>
      <c r="H7230">
        <v>78258.759999999995</v>
      </c>
      <c r="I7230">
        <v>69679.983999999997</v>
      </c>
      <c r="J7230">
        <f t="shared" si="472"/>
        <v>8.7690753638699555</v>
      </c>
      <c r="K7230">
        <f t="shared" si="473"/>
        <v>0</v>
      </c>
    </row>
    <row r="7231" spans="1:11" x14ac:dyDescent="0.25">
      <c r="A7231">
        <v>9.5576799999999995</v>
      </c>
      <c r="B7231">
        <f t="shared" si="470"/>
        <v>0</v>
      </c>
      <c r="C7231">
        <v>9.5576799999999995</v>
      </c>
      <c r="D7231">
        <v>8.0198210000000003</v>
      </c>
      <c r="E7231">
        <f t="shared" si="471"/>
        <v>0</v>
      </c>
      <c r="F7231">
        <v>8.0198210000000003</v>
      </c>
      <c r="H7231">
        <v>79650.62</v>
      </c>
      <c r="I7231">
        <v>68839.63</v>
      </c>
      <c r="J7231">
        <f t="shared" si="472"/>
        <v>8.844733227049117</v>
      </c>
      <c r="K7231">
        <f t="shared" si="473"/>
        <v>0</v>
      </c>
    </row>
    <row r="7232" spans="1:11" x14ac:dyDescent="0.25">
      <c r="A7232">
        <v>9.5506779999999996</v>
      </c>
      <c r="B7232">
        <f t="shared" si="470"/>
        <v>0</v>
      </c>
      <c r="C7232">
        <v>9.5506779999999996</v>
      </c>
      <c r="D7232">
        <v>7.8827075999999998</v>
      </c>
      <c r="E7232">
        <f t="shared" si="471"/>
        <v>0</v>
      </c>
      <c r="F7232">
        <v>7.8827075999999998</v>
      </c>
      <c r="H7232">
        <v>79216.84</v>
      </c>
      <c r="I7232">
        <v>66720.259999999995</v>
      </c>
      <c r="J7232">
        <f t="shared" si="472"/>
        <v>8.7881068733961136</v>
      </c>
      <c r="K7232">
        <f t="shared" si="473"/>
        <v>0</v>
      </c>
    </row>
    <row r="7233" spans="1:11" x14ac:dyDescent="0.25">
      <c r="A7233">
        <v>9.5460309999999993</v>
      </c>
      <c r="B7233">
        <f t="shared" si="470"/>
        <v>0</v>
      </c>
      <c r="C7233">
        <v>9.5460309999999993</v>
      </c>
      <c r="D7233">
        <v>7.8818374000000002</v>
      </c>
      <c r="E7233">
        <f t="shared" si="471"/>
        <v>0</v>
      </c>
      <c r="F7233">
        <v>7.8818374000000002</v>
      </c>
      <c r="H7233">
        <v>78785.22</v>
      </c>
      <c r="I7233">
        <v>65546.009999999995</v>
      </c>
      <c r="J7233">
        <f t="shared" si="472"/>
        <v>8.7902607460671813</v>
      </c>
      <c r="K7233">
        <f t="shared" si="473"/>
        <v>0</v>
      </c>
    </row>
    <row r="7234" spans="1:11" x14ac:dyDescent="0.25">
      <c r="A7234">
        <v>9.4754100000000001</v>
      </c>
      <c r="B7234">
        <f t="shared" si="470"/>
        <v>0</v>
      </c>
      <c r="C7234">
        <v>9.4754100000000001</v>
      </c>
      <c r="D7234">
        <v>7.6998150000000001</v>
      </c>
      <c r="E7234">
        <f t="shared" si="471"/>
        <v>0</v>
      </c>
      <c r="F7234">
        <v>7.6998150000000001</v>
      </c>
      <c r="H7234">
        <v>78855.125</v>
      </c>
      <c r="I7234">
        <v>64757.843999999997</v>
      </c>
      <c r="J7234">
        <f t="shared" si="472"/>
        <v>8.6747601365661495</v>
      </c>
      <c r="K7234">
        <f t="shared" si="473"/>
        <v>0</v>
      </c>
    </row>
    <row r="7235" spans="1:11" x14ac:dyDescent="0.25">
      <c r="A7235">
        <v>9.562602</v>
      </c>
      <c r="B7235">
        <f t="shared" ref="B7235:B7298" si="474">IF(A7235&lt;3,1,0)</f>
        <v>0</v>
      </c>
      <c r="C7235">
        <v>9.562602</v>
      </c>
      <c r="D7235">
        <v>7.7748017000000003</v>
      </c>
      <c r="E7235">
        <f t="shared" ref="E7235:E7298" si="475">IF(D7235&lt;3,1,0)</f>
        <v>0</v>
      </c>
      <c r="F7235">
        <v>7.7748017000000003</v>
      </c>
      <c r="H7235">
        <v>77954.375</v>
      </c>
      <c r="I7235">
        <v>63827.855000000003</v>
      </c>
      <c r="J7235">
        <f t="shared" ref="J7235:J7298" si="476">(C7235*H7235+F7235*I7235)/(H7235+I7235)</f>
        <v>8.7577658910083684</v>
      </c>
      <c r="K7235">
        <f t="shared" ref="K7235:K7298" si="477">IF(J7235&lt;3,1,0)</f>
        <v>0</v>
      </c>
    </row>
    <row r="7236" spans="1:11" x14ac:dyDescent="0.25">
      <c r="A7236">
        <v>9.5382770000000008</v>
      </c>
      <c r="B7236">
        <f t="shared" si="474"/>
        <v>0</v>
      </c>
      <c r="C7236">
        <v>9.5382770000000008</v>
      </c>
      <c r="D7236">
        <v>7.7587333000000003</v>
      </c>
      <c r="E7236">
        <f t="shared" si="475"/>
        <v>0</v>
      </c>
      <c r="F7236">
        <v>7.7587333000000003</v>
      </c>
      <c r="H7236">
        <v>77849.11</v>
      </c>
      <c r="I7236">
        <v>62405.097999999998</v>
      </c>
      <c r="J7236">
        <f t="shared" si="476"/>
        <v>8.7464818690205259</v>
      </c>
      <c r="K7236">
        <f t="shared" si="477"/>
        <v>0</v>
      </c>
    </row>
    <row r="7237" spans="1:11" x14ac:dyDescent="0.25">
      <c r="A7237">
        <v>9.5717250000000007</v>
      </c>
      <c r="B7237">
        <f t="shared" si="474"/>
        <v>0</v>
      </c>
      <c r="C7237">
        <v>9.5717250000000007</v>
      </c>
      <c r="D7237">
        <v>7.7429779999999999</v>
      </c>
      <c r="E7237">
        <f t="shared" si="475"/>
        <v>0</v>
      </c>
      <c r="F7237">
        <v>7.7429779999999999</v>
      </c>
      <c r="H7237">
        <v>79185.710000000006</v>
      </c>
      <c r="I7237">
        <v>60183.046999999999</v>
      </c>
      <c r="J7237">
        <f t="shared" si="476"/>
        <v>8.7820245748745247</v>
      </c>
      <c r="K7237">
        <f t="shared" si="477"/>
        <v>0</v>
      </c>
    </row>
    <row r="7238" spans="1:11" x14ac:dyDescent="0.25">
      <c r="A7238">
        <v>9.6016630000000003</v>
      </c>
      <c r="B7238">
        <f t="shared" si="474"/>
        <v>0</v>
      </c>
      <c r="C7238">
        <v>9.6016630000000003</v>
      </c>
      <c r="D7238">
        <v>7.7362760000000002</v>
      </c>
      <c r="E7238">
        <f t="shared" si="475"/>
        <v>0</v>
      </c>
      <c r="F7238">
        <v>7.7362760000000002</v>
      </c>
      <c r="H7238">
        <v>79226.375</v>
      </c>
      <c r="I7238">
        <v>57848.355000000003</v>
      </c>
      <c r="J7238">
        <f t="shared" si="476"/>
        <v>8.814431324341145</v>
      </c>
      <c r="K7238">
        <f t="shared" si="477"/>
        <v>0</v>
      </c>
    </row>
    <row r="7239" spans="1:11" x14ac:dyDescent="0.25">
      <c r="A7239">
        <v>9.6420770000000005</v>
      </c>
      <c r="B7239">
        <f t="shared" si="474"/>
        <v>0</v>
      </c>
      <c r="C7239">
        <v>9.6420770000000005</v>
      </c>
      <c r="D7239">
        <v>7.7234024999999997</v>
      </c>
      <c r="E7239">
        <f t="shared" si="475"/>
        <v>0</v>
      </c>
      <c r="F7239">
        <v>7.7234024999999997</v>
      </c>
      <c r="H7239">
        <v>80192.92</v>
      </c>
      <c r="I7239">
        <v>71466.87</v>
      </c>
      <c r="J7239">
        <f t="shared" si="476"/>
        <v>8.737937141545661</v>
      </c>
      <c r="K7239">
        <f t="shared" si="477"/>
        <v>0</v>
      </c>
    </row>
    <row r="7240" spans="1:11" x14ac:dyDescent="0.25">
      <c r="A7240">
        <v>9.580387</v>
      </c>
      <c r="B7240">
        <f t="shared" si="474"/>
        <v>0</v>
      </c>
      <c r="C7240">
        <v>9.580387</v>
      </c>
      <c r="D7240">
        <v>7.7899665999999996</v>
      </c>
      <c r="E7240">
        <f t="shared" si="475"/>
        <v>0</v>
      </c>
      <c r="F7240">
        <v>7.7899665999999996</v>
      </c>
      <c r="H7240">
        <v>80012.67</v>
      </c>
      <c r="I7240">
        <v>73289.279999999999</v>
      </c>
      <c r="J7240">
        <f t="shared" si="476"/>
        <v>8.7244381877812884</v>
      </c>
      <c r="K7240">
        <f t="shared" si="477"/>
        <v>0</v>
      </c>
    </row>
    <row r="7241" spans="1:11" x14ac:dyDescent="0.25">
      <c r="A7241">
        <v>9.6093580000000003</v>
      </c>
      <c r="B7241">
        <f t="shared" si="474"/>
        <v>0</v>
      </c>
      <c r="C7241">
        <v>9.6093580000000003</v>
      </c>
      <c r="D7241">
        <v>7.7445396999999998</v>
      </c>
      <c r="E7241">
        <f t="shared" si="475"/>
        <v>0</v>
      </c>
      <c r="F7241">
        <v>7.7445396999999998</v>
      </c>
      <c r="H7241">
        <v>78969.085999999996</v>
      </c>
      <c r="I7241">
        <v>73030.233999999997</v>
      </c>
      <c r="J7241">
        <f t="shared" si="476"/>
        <v>8.7133795389352908</v>
      </c>
      <c r="K7241">
        <f t="shared" si="477"/>
        <v>0</v>
      </c>
    </row>
    <row r="7242" spans="1:11" x14ac:dyDescent="0.25">
      <c r="A7242">
        <v>9.6443689999999993</v>
      </c>
      <c r="B7242">
        <f t="shared" si="474"/>
        <v>0</v>
      </c>
      <c r="C7242">
        <v>9.6443689999999993</v>
      </c>
      <c r="D7242">
        <v>7.9470786999999996</v>
      </c>
      <c r="E7242">
        <f t="shared" si="475"/>
        <v>0</v>
      </c>
      <c r="F7242">
        <v>7.9470786999999996</v>
      </c>
      <c r="H7242">
        <v>78366.509999999995</v>
      </c>
      <c r="I7242">
        <v>71468.445000000007</v>
      </c>
      <c r="J7242">
        <f t="shared" si="476"/>
        <v>8.8347935677880471</v>
      </c>
      <c r="K7242">
        <f t="shared" si="477"/>
        <v>0</v>
      </c>
    </row>
    <row r="7243" spans="1:11" x14ac:dyDescent="0.25">
      <c r="A7243">
        <v>9.5840390000000006</v>
      </c>
      <c r="B7243">
        <f t="shared" si="474"/>
        <v>0</v>
      </c>
      <c r="C7243">
        <v>9.5840390000000006</v>
      </c>
      <c r="D7243">
        <v>7.8467599999999997</v>
      </c>
      <c r="E7243">
        <f t="shared" si="475"/>
        <v>0</v>
      </c>
      <c r="F7243">
        <v>7.8467599999999997</v>
      </c>
      <c r="H7243">
        <v>77655.25</v>
      </c>
      <c r="I7243">
        <v>71951.539999999994</v>
      </c>
      <c r="J7243">
        <f t="shared" si="476"/>
        <v>8.7485160971981966</v>
      </c>
      <c r="K7243">
        <f t="shared" si="477"/>
        <v>0</v>
      </c>
    </row>
    <row r="7244" spans="1:11" x14ac:dyDescent="0.25">
      <c r="A7244">
        <v>9.6362970000000008</v>
      </c>
      <c r="B7244">
        <f t="shared" si="474"/>
        <v>0</v>
      </c>
      <c r="C7244">
        <v>9.6362970000000008</v>
      </c>
      <c r="D7244">
        <v>7.7760572000000003</v>
      </c>
      <c r="E7244">
        <f t="shared" si="475"/>
        <v>0</v>
      </c>
      <c r="F7244">
        <v>7.7760572000000003</v>
      </c>
      <c r="H7244">
        <v>78588.625</v>
      </c>
      <c r="I7244">
        <v>74278.48</v>
      </c>
      <c r="J7244">
        <f t="shared" si="476"/>
        <v>8.7324021772419993</v>
      </c>
      <c r="K7244">
        <f t="shared" si="477"/>
        <v>0</v>
      </c>
    </row>
    <row r="7245" spans="1:11" x14ac:dyDescent="0.25">
      <c r="A7245">
        <v>9.6472840000000009</v>
      </c>
      <c r="B7245">
        <f t="shared" si="474"/>
        <v>0</v>
      </c>
      <c r="C7245">
        <v>9.6472840000000009</v>
      </c>
      <c r="D7245">
        <v>7.8880986999999996</v>
      </c>
      <c r="E7245">
        <f t="shared" si="475"/>
        <v>0</v>
      </c>
      <c r="F7245">
        <v>7.8880986999999996</v>
      </c>
      <c r="H7245">
        <v>79034.11</v>
      </c>
      <c r="I7245">
        <v>74972.97</v>
      </c>
      <c r="J7245">
        <f t="shared" si="476"/>
        <v>8.7908860556889916</v>
      </c>
      <c r="K7245">
        <f t="shared" si="477"/>
        <v>0</v>
      </c>
    </row>
    <row r="7246" spans="1:11" x14ac:dyDescent="0.25">
      <c r="A7246">
        <v>9.6486040000000006</v>
      </c>
      <c r="B7246">
        <f t="shared" si="474"/>
        <v>0</v>
      </c>
      <c r="C7246">
        <v>9.6486040000000006</v>
      </c>
      <c r="D7246">
        <v>7.8114543000000003</v>
      </c>
      <c r="E7246">
        <f t="shared" si="475"/>
        <v>0</v>
      </c>
      <c r="F7246">
        <v>7.8114543000000003</v>
      </c>
      <c r="H7246">
        <v>80191.94</v>
      </c>
      <c r="I7246">
        <v>75839.81</v>
      </c>
      <c r="J7246">
        <f t="shared" si="476"/>
        <v>8.7556505838551644</v>
      </c>
      <c r="K7246">
        <f t="shared" si="477"/>
        <v>0</v>
      </c>
    </row>
    <row r="7247" spans="1:11" x14ac:dyDescent="0.25">
      <c r="A7247">
        <v>9.6985220000000005</v>
      </c>
      <c r="B7247">
        <f t="shared" si="474"/>
        <v>0</v>
      </c>
      <c r="C7247">
        <v>9.6985220000000005</v>
      </c>
      <c r="D7247">
        <v>7.8200710000000004</v>
      </c>
      <c r="E7247">
        <f t="shared" si="475"/>
        <v>0</v>
      </c>
      <c r="F7247">
        <v>7.8200710000000004</v>
      </c>
      <c r="H7247">
        <v>79609.14</v>
      </c>
      <c r="I7247">
        <v>72859.89</v>
      </c>
      <c r="J7247">
        <f t="shared" si="476"/>
        <v>8.8008726004439737</v>
      </c>
      <c r="K7247">
        <f t="shared" si="477"/>
        <v>0</v>
      </c>
    </row>
    <row r="7248" spans="1:11" x14ac:dyDescent="0.25">
      <c r="A7248">
        <v>9.6392030000000002</v>
      </c>
      <c r="B7248">
        <f t="shared" si="474"/>
        <v>0</v>
      </c>
      <c r="C7248">
        <v>9.6392030000000002</v>
      </c>
      <c r="D7248">
        <v>7.8400759999999998</v>
      </c>
      <c r="E7248">
        <f t="shared" si="475"/>
        <v>0</v>
      </c>
      <c r="F7248">
        <v>7.8400759999999998</v>
      </c>
      <c r="H7248">
        <v>79555.98</v>
      </c>
      <c r="I7248">
        <v>73139.16</v>
      </c>
      <c r="J7248">
        <f t="shared" si="476"/>
        <v>8.777442517555567</v>
      </c>
      <c r="K7248">
        <f t="shared" si="477"/>
        <v>0</v>
      </c>
    </row>
    <row r="7249" spans="1:11" x14ac:dyDescent="0.25">
      <c r="A7249">
        <v>9.6627480000000006</v>
      </c>
      <c r="B7249">
        <f t="shared" si="474"/>
        <v>0</v>
      </c>
      <c r="C7249">
        <v>9.6627480000000006</v>
      </c>
      <c r="D7249">
        <v>7.7752714000000003</v>
      </c>
      <c r="E7249">
        <f t="shared" si="475"/>
        <v>0</v>
      </c>
      <c r="F7249">
        <v>7.7752714000000003</v>
      </c>
      <c r="H7249">
        <v>79301</v>
      </c>
      <c r="I7249">
        <v>73214.429999999993</v>
      </c>
      <c r="J7249">
        <f t="shared" si="476"/>
        <v>8.7566723104298489</v>
      </c>
      <c r="K7249">
        <f t="shared" si="477"/>
        <v>0</v>
      </c>
    </row>
    <row r="7250" spans="1:11" x14ac:dyDescent="0.25">
      <c r="A7250">
        <v>9.6196350000000006</v>
      </c>
      <c r="B7250">
        <f t="shared" si="474"/>
        <v>0</v>
      </c>
      <c r="C7250">
        <v>9.6196350000000006</v>
      </c>
      <c r="D7250">
        <v>7.9157156999999998</v>
      </c>
      <c r="E7250">
        <f t="shared" si="475"/>
        <v>0</v>
      </c>
      <c r="F7250">
        <v>7.9157156999999998</v>
      </c>
      <c r="H7250">
        <v>78543.22</v>
      </c>
      <c r="I7250">
        <v>72605.64</v>
      </c>
      <c r="J7250">
        <f t="shared" si="476"/>
        <v>8.8011428771692231</v>
      </c>
      <c r="K7250">
        <f t="shared" si="477"/>
        <v>0</v>
      </c>
    </row>
    <row r="7251" spans="1:11" x14ac:dyDescent="0.25">
      <c r="A7251">
        <v>9.6583039999999993</v>
      </c>
      <c r="B7251">
        <f t="shared" si="474"/>
        <v>0</v>
      </c>
      <c r="C7251">
        <v>9.6583039999999993</v>
      </c>
      <c r="D7251">
        <v>7.8116254999999999</v>
      </c>
      <c r="E7251">
        <f t="shared" si="475"/>
        <v>0</v>
      </c>
      <c r="F7251">
        <v>7.8116254999999999</v>
      </c>
      <c r="H7251">
        <v>78936.97</v>
      </c>
      <c r="I7251">
        <v>73137.36</v>
      </c>
      <c r="J7251">
        <f t="shared" si="476"/>
        <v>8.7701778431478861</v>
      </c>
      <c r="K7251">
        <f t="shared" si="477"/>
        <v>0</v>
      </c>
    </row>
    <row r="7252" spans="1:11" x14ac:dyDescent="0.25">
      <c r="A7252">
        <v>9.5488350000000004</v>
      </c>
      <c r="B7252">
        <f t="shared" si="474"/>
        <v>0</v>
      </c>
      <c r="C7252">
        <v>9.5488350000000004</v>
      </c>
      <c r="D7252">
        <v>7.9185843</v>
      </c>
      <c r="E7252">
        <f t="shared" si="475"/>
        <v>0</v>
      </c>
      <c r="F7252">
        <v>7.9185843</v>
      </c>
      <c r="H7252">
        <v>78264.62</v>
      </c>
      <c r="I7252">
        <v>72438.22</v>
      </c>
      <c r="J7252">
        <f t="shared" si="476"/>
        <v>8.7652236303552478</v>
      </c>
      <c r="K7252">
        <f t="shared" si="477"/>
        <v>0</v>
      </c>
    </row>
    <row r="7253" spans="1:11" x14ac:dyDescent="0.25">
      <c r="A7253">
        <v>9.5571830000000002</v>
      </c>
      <c r="B7253">
        <f t="shared" si="474"/>
        <v>0</v>
      </c>
      <c r="C7253">
        <v>9.5571830000000002</v>
      </c>
      <c r="D7253">
        <v>7.7368236000000001</v>
      </c>
      <c r="E7253">
        <f t="shared" si="475"/>
        <v>0</v>
      </c>
      <c r="F7253">
        <v>7.7368236000000001</v>
      </c>
      <c r="H7253">
        <v>77823.56</v>
      </c>
      <c r="I7253">
        <v>72328.179999999993</v>
      </c>
      <c r="J7253">
        <f t="shared" si="476"/>
        <v>8.6803148241940313</v>
      </c>
      <c r="K7253">
        <f t="shared" si="477"/>
        <v>0</v>
      </c>
    </row>
    <row r="7254" spans="1:11" x14ac:dyDescent="0.25">
      <c r="A7254">
        <v>9.5371389999999998</v>
      </c>
      <c r="B7254">
        <f t="shared" si="474"/>
        <v>0</v>
      </c>
      <c r="C7254">
        <v>9.5371389999999998</v>
      </c>
      <c r="D7254">
        <v>7.8241854000000002</v>
      </c>
      <c r="E7254">
        <f t="shared" si="475"/>
        <v>0</v>
      </c>
      <c r="F7254">
        <v>7.8241854000000002</v>
      </c>
      <c r="H7254">
        <v>78395.72</v>
      </c>
      <c r="I7254">
        <v>73283.55</v>
      </c>
      <c r="J7254">
        <f t="shared" si="476"/>
        <v>8.7095287353060833</v>
      </c>
      <c r="K7254">
        <f t="shared" si="477"/>
        <v>0</v>
      </c>
    </row>
    <row r="7255" spans="1:11" x14ac:dyDescent="0.25">
      <c r="A7255">
        <v>9.6100250000000003</v>
      </c>
      <c r="B7255">
        <f t="shared" si="474"/>
        <v>0</v>
      </c>
      <c r="C7255">
        <v>9.6100250000000003</v>
      </c>
      <c r="D7255">
        <v>7.7949295000000003</v>
      </c>
      <c r="E7255">
        <f t="shared" si="475"/>
        <v>0</v>
      </c>
      <c r="F7255">
        <v>7.7949295000000003</v>
      </c>
      <c r="H7255">
        <v>78614.490000000005</v>
      </c>
      <c r="I7255">
        <v>73347.38</v>
      </c>
      <c r="J7255">
        <f t="shared" si="476"/>
        <v>8.7339335214285008</v>
      </c>
      <c r="K7255">
        <f t="shared" si="477"/>
        <v>0</v>
      </c>
    </row>
    <row r="7256" spans="1:11" x14ac:dyDescent="0.25">
      <c r="A7256">
        <v>9.4709459999999996</v>
      </c>
      <c r="B7256">
        <f t="shared" si="474"/>
        <v>0</v>
      </c>
      <c r="C7256">
        <v>9.4709459999999996</v>
      </c>
      <c r="D7256">
        <v>8.0109139999999996</v>
      </c>
      <c r="E7256">
        <f t="shared" si="475"/>
        <v>0</v>
      </c>
      <c r="F7256">
        <v>8.0109139999999996</v>
      </c>
      <c r="H7256">
        <v>78463.17</v>
      </c>
      <c r="I7256">
        <v>73908.36</v>
      </c>
      <c r="J7256">
        <f t="shared" si="476"/>
        <v>8.7627522142742791</v>
      </c>
      <c r="K7256">
        <f t="shared" si="477"/>
        <v>0</v>
      </c>
    </row>
    <row r="7257" spans="1:11" x14ac:dyDescent="0.25">
      <c r="A7257">
        <v>9.4910344999999996</v>
      </c>
      <c r="B7257">
        <f t="shared" si="474"/>
        <v>0</v>
      </c>
      <c r="C7257">
        <v>9.4910344999999996</v>
      </c>
      <c r="D7257">
        <v>7.8802060000000003</v>
      </c>
      <c r="E7257">
        <f t="shared" si="475"/>
        <v>0</v>
      </c>
      <c r="F7257">
        <v>7.8802060000000003</v>
      </c>
      <c r="H7257">
        <v>78180.97</v>
      </c>
      <c r="I7257">
        <v>72802.75</v>
      </c>
      <c r="J7257">
        <f t="shared" si="476"/>
        <v>8.7143100652173953</v>
      </c>
      <c r="K7257">
        <f t="shared" si="477"/>
        <v>0</v>
      </c>
    </row>
    <row r="7258" spans="1:11" x14ac:dyDescent="0.25">
      <c r="A7258">
        <v>9.4959969999999991</v>
      </c>
      <c r="B7258">
        <f t="shared" si="474"/>
        <v>0</v>
      </c>
      <c r="C7258">
        <v>9.4959969999999991</v>
      </c>
      <c r="D7258">
        <v>8.0398969999999998</v>
      </c>
      <c r="E7258">
        <f t="shared" si="475"/>
        <v>0</v>
      </c>
      <c r="F7258">
        <v>8.0398969999999998</v>
      </c>
      <c r="H7258">
        <v>77955.88</v>
      </c>
      <c r="I7258">
        <v>73165.009999999995</v>
      </c>
      <c r="J7258">
        <f t="shared" si="476"/>
        <v>8.7910278123450034</v>
      </c>
      <c r="K7258">
        <f t="shared" si="477"/>
        <v>0</v>
      </c>
    </row>
    <row r="7259" spans="1:11" x14ac:dyDescent="0.25">
      <c r="A7259">
        <v>9.4708439999999996</v>
      </c>
      <c r="B7259">
        <f t="shared" si="474"/>
        <v>0</v>
      </c>
      <c r="C7259">
        <v>9.4708439999999996</v>
      </c>
      <c r="D7259">
        <v>7.8909229999999999</v>
      </c>
      <c r="E7259">
        <f t="shared" si="475"/>
        <v>0</v>
      </c>
      <c r="F7259">
        <v>7.8909229999999999</v>
      </c>
      <c r="H7259">
        <v>78200.27</v>
      </c>
      <c r="I7259">
        <v>72929.22</v>
      </c>
      <c r="J7259">
        <f t="shared" si="476"/>
        <v>8.7084355104879929</v>
      </c>
      <c r="K7259">
        <f t="shared" si="477"/>
        <v>0</v>
      </c>
    </row>
    <row r="7260" spans="1:11" x14ac:dyDescent="0.25">
      <c r="A7260">
        <v>9.2625460000000004</v>
      </c>
      <c r="B7260">
        <f t="shared" si="474"/>
        <v>0</v>
      </c>
      <c r="C7260">
        <v>9.2625460000000004</v>
      </c>
      <c r="D7260">
        <v>7.8332633999999999</v>
      </c>
      <c r="E7260">
        <f t="shared" si="475"/>
        <v>0</v>
      </c>
      <c r="F7260">
        <v>7.8332633999999999</v>
      </c>
      <c r="H7260">
        <v>78913.585999999996</v>
      </c>
      <c r="I7260">
        <v>74031.100000000006</v>
      </c>
      <c r="J7260">
        <f t="shared" si="476"/>
        <v>8.5707183474272259</v>
      </c>
      <c r="K7260">
        <f t="shared" si="477"/>
        <v>0</v>
      </c>
    </row>
    <row r="7261" spans="1:11" x14ac:dyDescent="0.25">
      <c r="A7261">
        <v>9.3867469999999997</v>
      </c>
      <c r="B7261">
        <f t="shared" si="474"/>
        <v>0</v>
      </c>
      <c r="C7261">
        <v>9.3867469999999997</v>
      </c>
      <c r="D7261">
        <v>7.8460330000000003</v>
      </c>
      <c r="E7261">
        <f t="shared" si="475"/>
        <v>0</v>
      </c>
      <c r="F7261">
        <v>7.8460330000000003</v>
      </c>
      <c r="H7261">
        <v>78578.92</v>
      </c>
      <c r="I7261">
        <v>72255.45</v>
      </c>
      <c r="J7261">
        <f t="shared" si="476"/>
        <v>8.6486858844114245</v>
      </c>
      <c r="K7261">
        <f t="shared" si="477"/>
        <v>0</v>
      </c>
    </row>
    <row r="7262" spans="1:11" x14ac:dyDescent="0.25">
      <c r="A7262">
        <v>9.4461370000000002</v>
      </c>
      <c r="B7262">
        <f t="shared" si="474"/>
        <v>0</v>
      </c>
      <c r="C7262">
        <v>9.4461370000000002</v>
      </c>
      <c r="D7262">
        <v>8.2853750000000002</v>
      </c>
      <c r="E7262">
        <f t="shared" si="475"/>
        <v>0</v>
      </c>
      <c r="F7262">
        <v>8.2853750000000002</v>
      </c>
      <c r="H7262">
        <v>77832.479999999996</v>
      </c>
      <c r="I7262">
        <v>71472.59</v>
      </c>
      <c r="J7262">
        <f t="shared" si="476"/>
        <v>8.8904782637388653</v>
      </c>
      <c r="K7262">
        <f t="shared" si="477"/>
        <v>0</v>
      </c>
    </row>
    <row r="7263" spans="1:11" x14ac:dyDescent="0.25">
      <c r="A7263">
        <v>9.4975520000000007</v>
      </c>
      <c r="B7263">
        <f t="shared" si="474"/>
        <v>0</v>
      </c>
      <c r="C7263">
        <v>9.4975520000000007</v>
      </c>
      <c r="D7263">
        <v>7.9349656</v>
      </c>
      <c r="E7263">
        <f t="shared" si="475"/>
        <v>0</v>
      </c>
      <c r="F7263">
        <v>7.9349656</v>
      </c>
      <c r="H7263">
        <v>77813.52</v>
      </c>
      <c r="I7263">
        <v>71182.039999999994</v>
      </c>
      <c r="J7263">
        <f t="shared" si="476"/>
        <v>8.7510325223172032</v>
      </c>
      <c r="K7263">
        <f t="shared" si="477"/>
        <v>0</v>
      </c>
    </row>
    <row r="7264" spans="1:11" x14ac:dyDescent="0.25">
      <c r="A7264">
        <v>9.4865340000000007</v>
      </c>
      <c r="B7264">
        <f t="shared" si="474"/>
        <v>0</v>
      </c>
      <c r="C7264">
        <v>9.4865340000000007</v>
      </c>
      <c r="D7264">
        <v>7.8371120000000003</v>
      </c>
      <c r="E7264">
        <f t="shared" si="475"/>
        <v>0</v>
      </c>
      <c r="F7264">
        <v>7.8371120000000003</v>
      </c>
      <c r="H7264">
        <v>78294.91</v>
      </c>
      <c r="I7264">
        <v>71055.839999999997</v>
      </c>
      <c r="J7264">
        <f t="shared" si="476"/>
        <v>8.7017969583414878</v>
      </c>
      <c r="K7264">
        <f t="shared" si="477"/>
        <v>0</v>
      </c>
    </row>
    <row r="7265" spans="1:11" x14ac:dyDescent="0.25">
      <c r="A7265">
        <v>9.3938520000000008</v>
      </c>
      <c r="B7265">
        <f t="shared" si="474"/>
        <v>0</v>
      </c>
      <c r="C7265">
        <v>9.3938520000000008</v>
      </c>
      <c r="D7265">
        <v>7.8509602999999997</v>
      </c>
      <c r="E7265">
        <f t="shared" si="475"/>
        <v>0</v>
      </c>
      <c r="F7265">
        <v>7.8509602999999997</v>
      </c>
      <c r="H7265">
        <v>76942.83</v>
      </c>
      <c r="I7265">
        <v>69563.94</v>
      </c>
      <c r="J7265">
        <f t="shared" si="476"/>
        <v>8.6612604232059844</v>
      </c>
      <c r="K7265">
        <f t="shared" si="477"/>
        <v>0</v>
      </c>
    </row>
    <row r="7266" spans="1:11" x14ac:dyDescent="0.25">
      <c r="A7266">
        <v>9.5201879999999992</v>
      </c>
      <c r="B7266">
        <f t="shared" si="474"/>
        <v>0</v>
      </c>
      <c r="C7266">
        <v>9.5201879999999992</v>
      </c>
      <c r="D7266">
        <v>7.9337590000000002</v>
      </c>
      <c r="E7266">
        <f t="shared" si="475"/>
        <v>0</v>
      </c>
      <c r="F7266">
        <v>7.9337590000000002</v>
      </c>
      <c r="H7266">
        <v>78194.28</v>
      </c>
      <c r="I7266">
        <v>74015.320000000007</v>
      </c>
      <c r="J7266">
        <f t="shared" si="476"/>
        <v>8.7487514408586566</v>
      </c>
      <c r="K7266">
        <f t="shared" si="477"/>
        <v>0</v>
      </c>
    </row>
    <row r="7267" spans="1:11" x14ac:dyDescent="0.25">
      <c r="A7267">
        <v>9.5563040000000008</v>
      </c>
      <c r="B7267">
        <f t="shared" si="474"/>
        <v>0</v>
      </c>
      <c r="C7267">
        <v>9.5563040000000008</v>
      </c>
      <c r="D7267">
        <v>7.9152044999999998</v>
      </c>
      <c r="E7267">
        <f t="shared" si="475"/>
        <v>0</v>
      </c>
      <c r="F7267">
        <v>7.9152044999999998</v>
      </c>
      <c r="H7267">
        <v>78342.570000000007</v>
      </c>
      <c r="I7267">
        <v>72613.266000000003</v>
      </c>
      <c r="J7267">
        <f t="shared" si="476"/>
        <v>8.7668969940597528</v>
      </c>
      <c r="K7267">
        <f t="shared" si="477"/>
        <v>0</v>
      </c>
    </row>
    <row r="7268" spans="1:11" x14ac:dyDescent="0.25">
      <c r="A7268">
        <v>9.3771109999999993</v>
      </c>
      <c r="B7268">
        <f t="shared" si="474"/>
        <v>0</v>
      </c>
      <c r="C7268">
        <v>9.3771109999999993</v>
      </c>
      <c r="D7268">
        <v>7.9653162999999996</v>
      </c>
      <c r="E7268">
        <f t="shared" si="475"/>
        <v>0</v>
      </c>
      <c r="F7268">
        <v>7.9653162999999996</v>
      </c>
      <c r="H7268">
        <v>77964.240000000005</v>
      </c>
      <c r="I7268">
        <v>72414.69</v>
      </c>
      <c r="J7268">
        <f t="shared" si="476"/>
        <v>8.6972639260505922</v>
      </c>
      <c r="K7268">
        <f t="shared" si="477"/>
        <v>0</v>
      </c>
    </row>
    <row r="7269" spans="1:11" x14ac:dyDescent="0.25">
      <c r="A7269">
        <v>9.2644660000000005</v>
      </c>
      <c r="B7269">
        <f t="shared" si="474"/>
        <v>0</v>
      </c>
      <c r="C7269">
        <v>9.2644660000000005</v>
      </c>
      <c r="D7269">
        <v>7.8740870000000003</v>
      </c>
      <c r="E7269">
        <f t="shared" si="475"/>
        <v>0</v>
      </c>
      <c r="F7269">
        <v>7.8740870000000003</v>
      </c>
      <c r="H7269">
        <v>78356.195000000007</v>
      </c>
      <c r="I7269">
        <v>73308.490000000005</v>
      </c>
      <c r="J7269">
        <f t="shared" si="476"/>
        <v>8.592413801311098</v>
      </c>
      <c r="K7269">
        <f t="shared" si="477"/>
        <v>0</v>
      </c>
    </row>
    <row r="7270" spans="1:11" x14ac:dyDescent="0.25">
      <c r="A7270">
        <v>9.5373350000000006</v>
      </c>
      <c r="B7270">
        <f t="shared" si="474"/>
        <v>0</v>
      </c>
      <c r="C7270">
        <v>9.5373350000000006</v>
      </c>
      <c r="D7270">
        <v>7.8192839999999997</v>
      </c>
      <c r="E7270">
        <f t="shared" si="475"/>
        <v>0</v>
      </c>
      <c r="F7270">
        <v>7.8192839999999997</v>
      </c>
      <c r="H7270">
        <v>77796.2</v>
      </c>
      <c r="I7270">
        <v>73696.09</v>
      </c>
      <c r="J7270">
        <f t="shared" si="476"/>
        <v>8.7015588616857009</v>
      </c>
      <c r="K7270">
        <f t="shared" si="477"/>
        <v>0</v>
      </c>
    </row>
    <row r="7271" spans="1:11" x14ac:dyDescent="0.25">
      <c r="A7271">
        <v>9.4752399999999994</v>
      </c>
      <c r="B7271">
        <f t="shared" si="474"/>
        <v>0</v>
      </c>
      <c r="C7271">
        <v>9.4752399999999994</v>
      </c>
      <c r="D7271">
        <v>7.7852579999999998</v>
      </c>
      <c r="E7271">
        <f t="shared" si="475"/>
        <v>0</v>
      </c>
      <c r="F7271">
        <v>7.7852579999999998</v>
      </c>
      <c r="H7271">
        <v>76727.39</v>
      </c>
      <c r="I7271">
        <v>70238.733999999997</v>
      </c>
      <c r="J7271">
        <f t="shared" si="476"/>
        <v>8.6675559369516453</v>
      </c>
      <c r="K7271">
        <f t="shared" si="477"/>
        <v>0</v>
      </c>
    </row>
    <row r="7272" spans="1:11" x14ac:dyDescent="0.25">
      <c r="A7272">
        <v>9.4451809999999998</v>
      </c>
      <c r="B7272">
        <f t="shared" si="474"/>
        <v>0</v>
      </c>
      <c r="C7272">
        <v>9.4451809999999998</v>
      </c>
      <c r="D7272">
        <v>7.8997926999999999</v>
      </c>
      <c r="E7272">
        <f t="shared" si="475"/>
        <v>0</v>
      </c>
      <c r="F7272">
        <v>7.8997926999999999</v>
      </c>
      <c r="H7272">
        <v>77559.16</v>
      </c>
      <c r="I7272">
        <v>72514.7</v>
      </c>
      <c r="J7272">
        <f t="shared" si="476"/>
        <v>8.6984595592506917</v>
      </c>
      <c r="K7272">
        <f t="shared" si="477"/>
        <v>0</v>
      </c>
    </row>
    <row r="7273" spans="1:11" x14ac:dyDescent="0.25">
      <c r="A7273">
        <v>9.4086309999999997</v>
      </c>
      <c r="B7273">
        <f t="shared" si="474"/>
        <v>0</v>
      </c>
      <c r="C7273">
        <v>9.4086309999999997</v>
      </c>
      <c r="D7273">
        <v>7.9149547</v>
      </c>
      <c r="E7273">
        <f t="shared" si="475"/>
        <v>0</v>
      </c>
      <c r="F7273">
        <v>7.9149547</v>
      </c>
      <c r="H7273">
        <v>79831.460000000006</v>
      </c>
      <c r="I7273">
        <v>73501.62</v>
      </c>
      <c r="J7273">
        <f t="shared" si="476"/>
        <v>8.6926235487337351</v>
      </c>
      <c r="K7273">
        <f t="shared" si="477"/>
        <v>0</v>
      </c>
    </row>
    <row r="7274" spans="1:11" x14ac:dyDescent="0.25">
      <c r="A7274">
        <v>9.4771370000000008</v>
      </c>
      <c r="B7274">
        <f t="shared" si="474"/>
        <v>0</v>
      </c>
      <c r="C7274">
        <v>9.4771370000000008</v>
      </c>
      <c r="D7274">
        <v>7.9706435000000004</v>
      </c>
      <c r="E7274">
        <f t="shared" si="475"/>
        <v>0</v>
      </c>
      <c r="F7274">
        <v>7.9706435000000004</v>
      </c>
      <c r="H7274">
        <v>79245.47</v>
      </c>
      <c r="I7274">
        <v>73346.460000000006</v>
      </c>
      <c r="J7274">
        <f t="shared" si="476"/>
        <v>8.7530098116355184</v>
      </c>
      <c r="K7274">
        <f t="shared" si="477"/>
        <v>0</v>
      </c>
    </row>
    <row r="7275" spans="1:11" x14ac:dyDescent="0.25">
      <c r="A7275">
        <v>9.5599620000000005</v>
      </c>
      <c r="B7275">
        <f t="shared" si="474"/>
        <v>0</v>
      </c>
      <c r="C7275">
        <v>9.5599620000000005</v>
      </c>
      <c r="D7275">
        <v>7.9265699999999999</v>
      </c>
      <c r="E7275">
        <f t="shared" si="475"/>
        <v>0</v>
      </c>
      <c r="F7275">
        <v>7.9265699999999999</v>
      </c>
      <c r="H7275">
        <v>80891.56</v>
      </c>
      <c r="I7275">
        <v>74839.97</v>
      </c>
      <c r="J7275">
        <f t="shared" si="476"/>
        <v>8.7750020867554568</v>
      </c>
      <c r="K7275">
        <f t="shared" si="477"/>
        <v>0</v>
      </c>
    </row>
    <row r="7276" spans="1:11" x14ac:dyDescent="0.25">
      <c r="A7276">
        <v>9.5692570000000003</v>
      </c>
      <c r="B7276">
        <f t="shared" si="474"/>
        <v>0</v>
      </c>
      <c r="C7276">
        <v>9.5692570000000003</v>
      </c>
      <c r="D7276">
        <v>8.0730620000000002</v>
      </c>
      <c r="E7276">
        <f t="shared" si="475"/>
        <v>0</v>
      </c>
      <c r="F7276">
        <v>8.0730620000000002</v>
      </c>
      <c r="H7276">
        <v>79569.445000000007</v>
      </c>
      <c r="I7276">
        <v>71826.210000000006</v>
      </c>
      <c r="J7276">
        <f t="shared" si="476"/>
        <v>8.85942146164885</v>
      </c>
      <c r="K7276">
        <f t="shared" si="477"/>
        <v>0</v>
      </c>
    </row>
    <row r="7277" spans="1:11" x14ac:dyDescent="0.25">
      <c r="A7277">
        <v>9.4522130000000004</v>
      </c>
      <c r="B7277">
        <f t="shared" si="474"/>
        <v>0</v>
      </c>
      <c r="C7277">
        <v>9.4522130000000004</v>
      </c>
      <c r="D7277">
        <v>8.0123370000000005</v>
      </c>
      <c r="E7277">
        <f t="shared" si="475"/>
        <v>0</v>
      </c>
      <c r="F7277">
        <v>8.0123370000000005</v>
      </c>
      <c r="H7277">
        <v>76448.320000000007</v>
      </c>
      <c r="I7277">
        <v>70145.804999999993</v>
      </c>
      <c r="J7277">
        <f t="shared" si="476"/>
        <v>8.7632272639060051</v>
      </c>
      <c r="K7277">
        <f t="shared" si="477"/>
        <v>0</v>
      </c>
    </row>
    <row r="7278" spans="1:11" x14ac:dyDescent="0.25">
      <c r="A7278">
        <v>9.4428900000000002</v>
      </c>
      <c r="B7278">
        <f t="shared" si="474"/>
        <v>0</v>
      </c>
      <c r="C7278">
        <v>9.4428900000000002</v>
      </c>
      <c r="D7278">
        <v>8.2236999999999991</v>
      </c>
      <c r="E7278">
        <f t="shared" si="475"/>
        <v>0</v>
      </c>
      <c r="F7278">
        <v>8.2236999999999991</v>
      </c>
      <c r="H7278">
        <v>78652.960000000006</v>
      </c>
      <c r="I7278">
        <v>72115.34</v>
      </c>
      <c r="J7278">
        <f t="shared" si="476"/>
        <v>8.8597282785068217</v>
      </c>
      <c r="K7278">
        <f t="shared" si="477"/>
        <v>0</v>
      </c>
    </row>
    <row r="7279" spans="1:11" x14ac:dyDescent="0.25">
      <c r="A7279">
        <v>9.4858049999999992</v>
      </c>
      <c r="B7279">
        <f t="shared" si="474"/>
        <v>0</v>
      </c>
      <c r="C7279">
        <v>9.4858049999999992</v>
      </c>
      <c r="D7279">
        <v>7.8922752999999997</v>
      </c>
      <c r="E7279">
        <f t="shared" si="475"/>
        <v>0</v>
      </c>
      <c r="F7279">
        <v>7.8922752999999997</v>
      </c>
      <c r="H7279">
        <v>76912.38</v>
      </c>
      <c r="I7279">
        <v>71140.63</v>
      </c>
      <c r="J7279">
        <f t="shared" si="476"/>
        <v>8.7201015078405959</v>
      </c>
      <c r="K7279">
        <f t="shared" si="477"/>
        <v>0</v>
      </c>
    </row>
    <row r="7280" spans="1:11" x14ac:dyDescent="0.25">
      <c r="A7280">
        <v>9.4714139999999993</v>
      </c>
      <c r="B7280">
        <f t="shared" si="474"/>
        <v>0</v>
      </c>
      <c r="C7280">
        <v>9.4714139999999993</v>
      </c>
      <c r="D7280">
        <v>7.7181496999999997</v>
      </c>
      <c r="E7280">
        <f t="shared" si="475"/>
        <v>0</v>
      </c>
      <c r="F7280">
        <v>7.7181496999999997</v>
      </c>
      <c r="H7280">
        <v>78018.259999999995</v>
      </c>
      <c r="I7280">
        <v>75759.414000000004</v>
      </c>
      <c r="J7280">
        <f t="shared" si="476"/>
        <v>8.6076587324107656</v>
      </c>
      <c r="K7280">
        <f t="shared" si="477"/>
        <v>0</v>
      </c>
    </row>
    <row r="7281" spans="1:11" x14ac:dyDescent="0.25">
      <c r="A7281">
        <v>9.516235</v>
      </c>
      <c r="B7281">
        <f t="shared" si="474"/>
        <v>0</v>
      </c>
      <c r="C7281">
        <v>9.516235</v>
      </c>
      <c r="D7281">
        <v>7.7369349999999999</v>
      </c>
      <c r="E7281">
        <f t="shared" si="475"/>
        <v>0</v>
      </c>
      <c r="F7281">
        <v>7.7369349999999999</v>
      </c>
      <c r="H7281">
        <v>79474.11</v>
      </c>
      <c r="I7281">
        <v>79194.375</v>
      </c>
      <c r="J7281">
        <f t="shared" si="476"/>
        <v>8.6281534667484561</v>
      </c>
      <c r="K7281">
        <f t="shared" si="477"/>
        <v>0</v>
      </c>
    </row>
    <row r="7282" spans="1:11" x14ac:dyDescent="0.25">
      <c r="A7282">
        <v>9.3638340000000007</v>
      </c>
      <c r="B7282">
        <f t="shared" si="474"/>
        <v>0</v>
      </c>
      <c r="C7282">
        <v>9.3638340000000007</v>
      </c>
      <c r="D7282">
        <v>7.823861</v>
      </c>
      <c r="E7282">
        <f t="shared" si="475"/>
        <v>0</v>
      </c>
      <c r="F7282">
        <v>7.823861</v>
      </c>
      <c r="H7282">
        <v>81805.429999999993</v>
      </c>
      <c r="I7282">
        <v>79907.375</v>
      </c>
      <c r="J7282">
        <f t="shared" si="476"/>
        <v>8.6028849830011609</v>
      </c>
      <c r="K7282">
        <f t="shared" si="477"/>
        <v>0</v>
      </c>
    </row>
    <row r="7283" spans="1:11" x14ac:dyDescent="0.25">
      <c r="A7283">
        <v>9.463514</v>
      </c>
      <c r="B7283">
        <f t="shared" si="474"/>
        <v>0</v>
      </c>
      <c r="C7283">
        <v>9.463514</v>
      </c>
      <c r="D7283">
        <v>7.7914523999999998</v>
      </c>
      <c r="E7283">
        <f t="shared" si="475"/>
        <v>0</v>
      </c>
      <c r="F7283">
        <v>7.7914523999999998</v>
      </c>
      <c r="H7283">
        <v>82464.210000000006</v>
      </c>
      <c r="I7283">
        <v>80544.479999999996</v>
      </c>
      <c r="J7283">
        <f t="shared" si="476"/>
        <v>8.6373290150156539</v>
      </c>
      <c r="K7283">
        <f t="shared" si="477"/>
        <v>0</v>
      </c>
    </row>
    <row r="7284" spans="1:11" x14ac:dyDescent="0.25">
      <c r="A7284">
        <v>9.4610939999999992</v>
      </c>
      <c r="B7284">
        <f t="shared" si="474"/>
        <v>0</v>
      </c>
      <c r="C7284">
        <v>9.4610939999999992</v>
      </c>
      <c r="D7284">
        <v>7.7332650000000003</v>
      </c>
      <c r="E7284">
        <f t="shared" si="475"/>
        <v>0</v>
      </c>
      <c r="F7284">
        <v>7.7332650000000003</v>
      </c>
      <c r="H7284">
        <v>83002.69</v>
      </c>
      <c r="I7284">
        <v>78481.41</v>
      </c>
      <c r="J7284">
        <f t="shared" si="476"/>
        <v>8.6213676358632831</v>
      </c>
      <c r="K7284">
        <f t="shared" si="477"/>
        <v>0</v>
      </c>
    </row>
    <row r="7285" spans="1:11" x14ac:dyDescent="0.25">
      <c r="A7285">
        <v>9.2342709999999997</v>
      </c>
      <c r="B7285">
        <f t="shared" si="474"/>
        <v>0</v>
      </c>
      <c r="C7285">
        <v>9.2342709999999997</v>
      </c>
      <c r="D7285">
        <v>7.8204745999999998</v>
      </c>
      <c r="E7285">
        <f t="shared" si="475"/>
        <v>0</v>
      </c>
      <c r="F7285">
        <v>7.8204745999999998</v>
      </c>
      <c r="H7285">
        <v>83736.375</v>
      </c>
      <c r="I7285">
        <v>78425.97</v>
      </c>
      <c r="J7285">
        <f t="shared" si="476"/>
        <v>8.550521920936621</v>
      </c>
      <c r="K7285">
        <f t="shared" si="477"/>
        <v>0</v>
      </c>
    </row>
    <row r="7286" spans="1:11" x14ac:dyDescent="0.25">
      <c r="A7286">
        <v>9.3674009999999992</v>
      </c>
      <c r="B7286">
        <f t="shared" si="474"/>
        <v>0</v>
      </c>
      <c r="C7286">
        <v>9.3674009999999992</v>
      </c>
      <c r="D7286">
        <v>7.9063179999999997</v>
      </c>
      <c r="E7286">
        <f t="shared" si="475"/>
        <v>0</v>
      </c>
      <c r="F7286">
        <v>7.9063179999999997</v>
      </c>
      <c r="H7286">
        <v>82336.789999999994</v>
      </c>
      <c r="I7286">
        <v>75190.983999999997</v>
      </c>
      <c r="J7286">
        <f t="shared" si="476"/>
        <v>8.6699984678238522</v>
      </c>
      <c r="K7286">
        <f t="shared" si="477"/>
        <v>0</v>
      </c>
    </row>
    <row r="7287" spans="1:11" x14ac:dyDescent="0.25">
      <c r="A7287">
        <v>9.4004910000000006</v>
      </c>
      <c r="B7287">
        <f t="shared" si="474"/>
        <v>0</v>
      </c>
      <c r="C7287">
        <v>9.4004910000000006</v>
      </c>
      <c r="D7287">
        <v>7.8150690000000003</v>
      </c>
      <c r="E7287">
        <f t="shared" si="475"/>
        <v>0</v>
      </c>
      <c r="F7287">
        <v>7.8150690000000003</v>
      </c>
      <c r="H7287">
        <v>81960.835999999996</v>
      </c>
      <c r="I7287">
        <v>75659.990000000005</v>
      </c>
      <c r="J7287">
        <f t="shared" si="476"/>
        <v>8.6394683882686039</v>
      </c>
      <c r="K7287">
        <f t="shared" si="477"/>
        <v>0</v>
      </c>
    </row>
    <row r="7288" spans="1:11" x14ac:dyDescent="0.25">
      <c r="A7288">
        <v>9.4407169999999994</v>
      </c>
      <c r="B7288">
        <f t="shared" si="474"/>
        <v>0</v>
      </c>
      <c r="C7288">
        <v>9.4407169999999994</v>
      </c>
      <c r="D7288">
        <v>7.8064327000000002</v>
      </c>
      <c r="E7288">
        <f t="shared" si="475"/>
        <v>0</v>
      </c>
      <c r="F7288">
        <v>7.8064327000000002</v>
      </c>
      <c r="H7288">
        <v>81265.48</v>
      </c>
      <c r="I7288">
        <v>75762.09</v>
      </c>
      <c r="J7288">
        <f t="shared" si="476"/>
        <v>8.6522134638235997</v>
      </c>
      <c r="K7288">
        <f t="shared" si="477"/>
        <v>0</v>
      </c>
    </row>
    <row r="7289" spans="1:11" x14ac:dyDescent="0.25">
      <c r="A7289">
        <v>9.3738139999999994</v>
      </c>
      <c r="B7289">
        <f t="shared" si="474"/>
        <v>0</v>
      </c>
      <c r="C7289">
        <v>9.3738139999999994</v>
      </c>
      <c r="D7289">
        <v>7.8296637999999996</v>
      </c>
      <c r="E7289">
        <f t="shared" si="475"/>
        <v>0</v>
      </c>
      <c r="F7289">
        <v>7.8296637999999996</v>
      </c>
      <c r="H7289">
        <v>81119.266000000003</v>
      </c>
      <c r="I7289">
        <v>74272.98</v>
      </c>
      <c r="J7289">
        <f t="shared" si="476"/>
        <v>8.6357550564308614</v>
      </c>
      <c r="K7289">
        <f t="shared" si="477"/>
        <v>0</v>
      </c>
    </row>
    <row r="7290" spans="1:11" x14ac:dyDescent="0.25">
      <c r="A7290">
        <v>9.4031070000000003</v>
      </c>
      <c r="B7290">
        <f t="shared" si="474"/>
        <v>0</v>
      </c>
      <c r="C7290">
        <v>9.4031070000000003</v>
      </c>
      <c r="D7290">
        <v>7.6697680000000004</v>
      </c>
      <c r="E7290">
        <f t="shared" si="475"/>
        <v>0</v>
      </c>
      <c r="F7290">
        <v>7.6697680000000004</v>
      </c>
      <c r="H7290">
        <v>80444.86</v>
      </c>
      <c r="I7290">
        <v>75303.054999999993</v>
      </c>
      <c r="J7290">
        <f t="shared" si="476"/>
        <v>8.5650494115523799</v>
      </c>
      <c r="K7290">
        <f t="shared" si="477"/>
        <v>0</v>
      </c>
    </row>
    <row r="7291" spans="1:11" x14ac:dyDescent="0.25">
      <c r="A7291">
        <v>9.431756</v>
      </c>
      <c r="B7291">
        <f t="shared" si="474"/>
        <v>0</v>
      </c>
      <c r="C7291">
        <v>9.431756</v>
      </c>
      <c r="D7291">
        <v>7.7251782000000002</v>
      </c>
      <c r="E7291">
        <f t="shared" si="475"/>
        <v>0</v>
      </c>
      <c r="F7291">
        <v>7.7251782000000002</v>
      </c>
      <c r="H7291">
        <v>80813.39</v>
      </c>
      <c r="I7291">
        <v>76543.23</v>
      </c>
      <c r="J7291">
        <f t="shared" si="476"/>
        <v>8.6016226566535678</v>
      </c>
      <c r="K7291">
        <f t="shared" si="477"/>
        <v>0</v>
      </c>
    </row>
    <row r="7292" spans="1:11" x14ac:dyDescent="0.25">
      <c r="A7292">
        <v>9.1786119999999993</v>
      </c>
      <c r="B7292">
        <f t="shared" si="474"/>
        <v>0</v>
      </c>
      <c r="C7292">
        <v>9.1786119999999993</v>
      </c>
      <c r="D7292">
        <v>7.6961500000000003</v>
      </c>
      <c r="E7292">
        <f t="shared" si="475"/>
        <v>0</v>
      </c>
      <c r="F7292">
        <v>7.6961500000000003</v>
      </c>
      <c r="H7292">
        <v>80932.070000000007</v>
      </c>
      <c r="I7292">
        <v>76088.835999999996</v>
      </c>
      <c r="J7292">
        <f t="shared" si="476"/>
        <v>8.4602439121593136</v>
      </c>
      <c r="K7292">
        <f t="shared" si="477"/>
        <v>0</v>
      </c>
    </row>
    <row r="7293" spans="1:11" x14ac:dyDescent="0.25">
      <c r="A7293">
        <v>9.2445869999999992</v>
      </c>
      <c r="B7293">
        <f t="shared" si="474"/>
        <v>0</v>
      </c>
      <c r="C7293">
        <v>9.2445869999999992</v>
      </c>
      <c r="D7293">
        <v>7.3301049999999996</v>
      </c>
      <c r="E7293">
        <f t="shared" si="475"/>
        <v>0</v>
      </c>
      <c r="F7293">
        <v>7.3301049999999996</v>
      </c>
      <c r="H7293">
        <v>82230.02</v>
      </c>
      <c r="I7293">
        <v>77271.414000000004</v>
      </c>
      <c r="J7293">
        <f t="shared" si="476"/>
        <v>8.3171048607638838</v>
      </c>
      <c r="K7293">
        <f t="shared" si="477"/>
        <v>0</v>
      </c>
    </row>
    <row r="7294" spans="1:11" x14ac:dyDescent="0.25">
      <c r="A7294">
        <v>9.3370270000000009</v>
      </c>
      <c r="B7294">
        <f t="shared" si="474"/>
        <v>0</v>
      </c>
      <c r="C7294">
        <v>9.3370270000000009</v>
      </c>
      <c r="D7294">
        <v>7.7286434000000002</v>
      </c>
      <c r="E7294">
        <f t="shared" si="475"/>
        <v>0</v>
      </c>
      <c r="F7294">
        <v>7.7286434000000002</v>
      </c>
      <c r="H7294">
        <v>81305.100000000006</v>
      </c>
      <c r="I7294">
        <v>75385.179999999993</v>
      </c>
      <c r="J7294">
        <f t="shared" si="476"/>
        <v>8.5632183936521908</v>
      </c>
      <c r="K7294">
        <f t="shared" si="477"/>
        <v>0</v>
      </c>
    </row>
    <row r="7295" spans="1:11" x14ac:dyDescent="0.25">
      <c r="A7295">
        <v>9.3931450000000005</v>
      </c>
      <c r="B7295">
        <f t="shared" si="474"/>
        <v>0</v>
      </c>
      <c r="C7295">
        <v>9.3931450000000005</v>
      </c>
      <c r="D7295">
        <v>7.6239686000000004</v>
      </c>
      <c r="E7295">
        <f t="shared" si="475"/>
        <v>0</v>
      </c>
      <c r="F7295">
        <v>7.6239686000000004</v>
      </c>
      <c r="H7295">
        <v>81117.36</v>
      </c>
      <c r="I7295">
        <v>75606.960000000006</v>
      </c>
      <c r="J7295">
        <f t="shared" si="476"/>
        <v>8.5396587682030205</v>
      </c>
      <c r="K7295">
        <f t="shared" si="477"/>
        <v>0</v>
      </c>
    </row>
    <row r="7296" spans="1:11" x14ac:dyDescent="0.25">
      <c r="A7296">
        <v>9.2042490000000008</v>
      </c>
      <c r="B7296">
        <f t="shared" si="474"/>
        <v>0</v>
      </c>
      <c r="C7296">
        <v>9.2042490000000008</v>
      </c>
      <c r="D7296">
        <v>7.6175220000000001</v>
      </c>
      <c r="E7296">
        <f t="shared" si="475"/>
        <v>0</v>
      </c>
      <c r="F7296">
        <v>7.6175220000000001</v>
      </c>
      <c r="H7296">
        <v>81113.460000000006</v>
      </c>
      <c r="I7296">
        <v>75754.78</v>
      </c>
      <c r="J7296">
        <f t="shared" si="476"/>
        <v>8.4379871052719171</v>
      </c>
      <c r="K7296">
        <f t="shared" si="477"/>
        <v>0</v>
      </c>
    </row>
    <row r="7297" spans="1:11" x14ac:dyDescent="0.25">
      <c r="A7297">
        <v>9.3870920000000009</v>
      </c>
      <c r="B7297">
        <f t="shared" si="474"/>
        <v>0</v>
      </c>
      <c r="C7297">
        <v>9.3870920000000009</v>
      </c>
      <c r="D7297">
        <v>7.6724505000000001</v>
      </c>
      <c r="E7297">
        <f t="shared" si="475"/>
        <v>0</v>
      </c>
      <c r="F7297">
        <v>7.6724505000000001</v>
      </c>
      <c r="H7297">
        <v>78904.03</v>
      </c>
      <c r="I7297">
        <v>74215.11</v>
      </c>
      <c r="J7297">
        <f t="shared" si="476"/>
        <v>8.5560247177969728</v>
      </c>
      <c r="K7297">
        <f t="shared" si="477"/>
        <v>0</v>
      </c>
    </row>
    <row r="7298" spans="1:11" x14ac:dyDescent="0.25">
      <c r="A7298">
        <v>9.4873799999999999</v>
      </c>
      <c r="B7298">
        <f t="shared" si="474"/>
        <v>0</v>
      </c>
      <c r="C7298">
        <v>9.4873799999999999</v>
      </c>
      <c r="D7298">
        <v>7.6111554999999997</v>
      </c>
      <c r="E7298">
        <f t="shared" si="475"/>
        <v>0</v>
      </c>
      <c r="F7298">
        <v>7.6111554999999997</v>
      </c>
      <c r="H7298">
        <v>78270.06</v>
      </c>
      <c r="I7298">
        <v>72527.41</v>
      </c>
      <c r="J7298">
        <f t="shared" si="476"/>
        <v>8.5849928209342963</v>
      </c>
      <c r="K7298">
        <f t="shared" si="477"/>
        <v>0</v>
      </c>
    </row>
    <row r="7299" spans="1:11" x14ac:dyDescent="0.25">
      <c r="A7299">
        <v>9.4063049999999997</v>
      </c>
      <c r="B7299">
        <f t="shared" ref="B7299:B7362" si="478">IF(A7299&lt;3,1,0)</f>
        <v>0</v>
      </c>
      <c r="C7299">
        <v>9.4063049999999997</v>
      </c>
      <c r="D7299">
        <v>7.742807</v>
      </c>
      <c r="E7299">
        <f t="shared" ref="E7299:E7362" si="479">IF(D7299&lt;3,1,0)</f>
        <v>0</v>
      </c>
      <c r="F7299">
        <v>7.742807</v>
      </c>
      <c r="H7299">
        <v>78302.5</v>
      </c>
      <c r="I7299">
        <v>74876.25</v>
      </c>
      <c r="J7299">
        <f t="shared" ref="J7299:J7362" si="480">(C7299*H7299+F7299*I7299)/(H7299+I7299)</f>
        <v>8.5931602777555636</v>
      </c>
      <c r="K7299">
        <f t="shared" ref="K7299:K7362" si="481">IF(J7299&lt;3,1,0)</f>
        <v>0</v>
      </c>
    </row>
    <row r="7300" spans="1:11" x14ac:dyDescent="0.25">
      <c r="A7300">
        <v>9.4237549999999999</v>
      </c>
      <c r="B7300">
        <f t="shared" si="478"/>
        <v>0</v>
      </c>
      <c r="C7300">
        <v>9.4237549999999999</v>
      </c>
      <c r="D7300">
        <v>7.7106943000000001</v>
      </c>
      <c r="E7300">
        <f t="shared" si="479"/>
        <v>0</v>
      </c>
      <c r="F7300">
        <v>7.7106943000000001</v>
      </c>
      <c r="H7300">
        <v>78302.445000000007</v>
      </c>
      <c r="I7300">
        <v>73385.266000000003</v>
      </c>
      <c r="J7300">
        <f t="shared" si="480"/>
        <v>8.5949903339971865</v>
      </c>
      <c r="K7300">
        <f t="shared" si="481"/>
        <v>0</v>
      </c>
    </row>
    <row r="7301" spans="1:11" x14ac:dyDescent="0.25">
      <c r="A7301">
        <v>9.3660145000000004</v>
      </c>
      <c r="B7301">
        <f t="shared" si="478"/>
        <v>0</v>
      </c>
      <c r="C7301">
        <v>9.3660145000000004</v>
      </c>
      <c r="D7301">
        <v>7.7985597000000002</v>
      </c>
      <c r="E7301">
        <f t="shared" si="479"/>
        <v>0</v>
      </c>
      <c r="F7301">
        <v>7.7985597000000002</v>
      </c>
      <c r="H7301">
        <v>78766.070000000007</v>
      </c>
      <c r="I7301">
        <v>72703.914000000004</v>
      </c>
      <c r="J7301">
        <f t="shared" si="480"/>
        <v>8.6136535637363032</v>
      </c>
      <c r="K7301">
        <f t="shared" si="481"/>
        <v>0</v>
      </c>
    </row>
    <row r="7302" spans="1:11" x14ac:dyDescent="0.25">
      <c r="A7302">
        <v>9.4006360000000004</v>
      </c>
      <c r="B7302">
        <f t="shared" si="478"/>
        <v>0</v>
      </c>
      <c r="C7302">
        <v>9.4006360000000004</v>
      </c>
      <c r="D7302">
        <v>7.7887050000000002</v>
      </c>
      <c r="E7302">
        <f t="shared" si="479"/>
        <v>0</v>
      </c>
      <c r="F7302">
        <v>7.7887050000000002</v>
      </c>
      <c r="H7302">
        <v>77933.585999999996</v>
      </c>
      <c r="I7302">
        <v>72910.41</v>
      </c>
      <c r="J7302">
        <f t="shared" si="480"/>
        <v>8.6215095301489235</v>
      </c>
      <c r="K7302">
        <f t="shared" si="481"/>
        <v>0</v>
      </c>
    </row>
    <row r="7303" spans="1:11" x14ac:dyDescent="0.25">
      <c r="A7303">
        <v>9.5593079999999997</v>
      </c>
      <c r="B7303">
        <f t="shared" si="478"/>
        <v>0</v>
      </c>
      <c r="C7303">
        <v>9.5593079999999997</v>
      </c>
      <c r="D7303">
        <v>7.3513465</v>
      </c>
      <c r="E7303">
        <f t="shared" si="479"/>
        <v>0</v>
      </c>
      <c r="F7303">
        <v>7.3513465</v>
      </c>
      <c r="H7303">
        <v>78388.899999999994</v>
      </c>
      <c r="I7303">
        <v>73048.38</v>
      </c>
      <c r="J7303">
        <f t="shared" si="480"/>
        <v>8.4942597458490408</v>
      </c>
      <c r="K7303">
        <f t="shared" si="481"/>
        <v>0</v>
      </c>
    </row>
    <row r="7304" spans="1:11" x14ac:dyDescent="0.25">
      <c r="A7304">
        <v>9.6427239999999994</v>
      </c>
      <c r="B7304">
        <f t="shared" si="478"/>
        <v>0</v>
      </c>
      <c r="C7304">
        <v>9.6427239999999994</v>
      </c>
      <c r="D7304">
        <v>7.6601540000000004</v>
      </c>
      <c r="E7304">
        <f t="shared" si="479"/>
        <v>0</v>
      </c>
      <c r="F7304">
        <v>7.6601540000000004</v>
      </c>
      <c r="H7304">
        <v>80148.875</v>
      </c>
      <c r="I7304">
        <v>75914.38</v>
      </c>
      <c r="J7304">
        <f t="shared" si="480"/>
        <v>8.6783357309189775</v>
      </c>
      <c r="K7304">
        <f t="shared" si="481"/>
        <v>0</v>
      </c>
    </row>
    <row r="7305" spans="1:11" x14ac:dyDescent="0.25">
      <c r="A7305">
        <v>9.4824280000000005</v>
      </c>
      <c r="B7305">
        <f t="shared" si="478"/>
        <v>0</v>
      </c>
      <c r="C7305">
        <v>9.4824280000000005</v>
      </c>
      <c r="D7305">
        <v>7.6944999999999997</v>
      </c>
      <c r="E7305">
        <f t="shared" si="479"/>
        <v>0</v>
      </c>
      <c r="F7305">
        <v>7.6944999999999997</v>
      </c>
      <c r="H7305">
        <v>81084.625</v>
      </c>
      <c r="I7305">
        <v>75993.820000000007</v>
      </c>
      <c r="J7305">
        <f t="shared" si="480"/>
        <v>8.6174367619917565</v>
      </c>
      <c r="K7305">
        <f t="shared" si="481"/>
        <v>0</v>
      </c>
    </row>
    <row r="7306" spans="1:11" x14ac:dyDescent="0.25">
      <c r="A7306">
        <v>9.4935960000000001</v>
      </c>
      <c r="B7306">
        <f t="shared" si="478"/>
        <v>0</v>
      </c>
      <c r="C7306">
        <v>9.4935960000000001</v>
      </c>
      <c r="D7306">
        <v>7.8072596000000001</v>
      </c>
      <c r="E7306">
        <f t="shared" si="479"/>
        <v>0</v>
      </c>
      <c r="F7306">
        <v>7.8072596000000001</v>
      </c>
      <c r="H7306">
        <v>80361.83</v>
      </c>
      <c r="I7306">
        <v>74597.34</v>
      </c>
      <c r="J7306">
        <f t="shared" si="480"/>
        <v>8.681793705336343</v>
      </c>
      <c r="K7306">
        <f t="shared" si="481"/>
        <v>0</v>
      </c>
    </row>
    <row r="7307" spans="1:11" x14ac:dyDescent="0.25">
      <c r="A7307">
        <v>9.6074850000000005</v>
      </c>
      <c r="B7307">
        <f t="shared" si="478"/>
        <v>0</v>
      </c>
      <c r="C7307">
        <v>9.6074850000000005</v>
      </c>
      <c r="D7307">
        <v>7.9103254999999999</v>
      </c>
      <c r="E7307">
        <f t="shared" si="479"/>
        <v>0</v>
      </c>
      <c r="F7307">
        <v>7.9103254999999999</v>
      </c>
      <c r="H7307">
        <v>80657.649999999994</v>
      </c>
      <c r="I7307">
        <v>74570.94</v>
      </c>
      <c r="J7307">
        <f t="shared" si="480"/>
        <v>8.7921791388507753</v>
      </c>
      <c r="K7307">
        <f t="shared" si="481"/>
        <v>0</v>
      </c>
    </row>
    <row r="7308" spans="1:11" x14ac:dyDescent="0.25">
      <c r="A7308">
        <v>9.5119989999999994</v>
      </c>
      <c r="B7308">
        <f t="shared" si="478"/>
        <v>0</v>
      </c>
      <c r="C7308">
        <v>9.5119989999999994</v>
      </c>
      <c r="D7308">
        <v>7.9562387000000001</v>
      </c>
      <c r="E7308">
        <f t="shared" si="479"/>
        <v>0</v>
      </c>
      <c r="F7308">
        <v>7.9562387000000001</v>
      </c>
      <c r="H7308">
        <v>80865.81</v>
      </c>
      <c r="I7308">
        <v>74872.88</v>
      </c>
      <c r="J7308">
        <f t="shared" si="480"/>
        <v>8.7640522036665764</v>
      </c>
      <c r="K7308">
        <f t="shared" si="481"/>
        <v>0</v>
      </c>
    </row>
    <row r="7309" spans="1:11" x14ac:dyDescent="0.25">
      <c r="A7309">
        <v>9.5016580000000008</v>
      </c>
      <c r="B7309">
        <f t="shared" si="478"/>
        <v>0</v>
      </c>
      <c r="C7309">
        <v>9.5016580000000008</v>
      </c>
      <c r="D7309">
        <v>7.8513820000000001</v>
      </c>
      <c r="E7309">
        <f t="shared" si="479"/>
        <v>0</v>
      </c>
      <c r="F7309">
        <v>7.8513820000000001</v>
      </c>
      <c r="H7309">
        <v>80325.054999999993</v>
      </c>
      <c r="I7309">
        <v>74376.13</v>
      </c>
      <c r="J7309">
        <f t="shared" si="480"/>
        <v>8.7082501000418979</v>
      </c>
      <c r="K7309">
        <f t="shared" si="481"/>
        <v>0</v>
      </c>
    </row>
    <row r="7310" spans="1:11" x14ac:dyDescent="0.25">
      <c r="A7310">
        <v>9.3449270000000002</v>
      </c>
      <c r="B7310">
        <f t="shared" si="478"/>
        <v>0</v>
      </c>
      <c r="C7310">
        <v>9.3449270000000002</v>
      </c>
      <c r="D7310">
        <v>7.8993849999999997</v>
      </c>
      <c r="E7310">
        <f t="shared" si="479"/>
        <v>0</v>
      </c>
      <c r="F7310">
        <v>7.8993849999999997</v>
      </c>
      <c r="H7310">
        <v>79465.38</v>
      </c>
      <c r="I7310">
        <v>73849.100000000006</v>
      </c>
      <c r="J7310">
        <f t="shared" si="480"/>
        <v>8.6486328488395863</v>
      </c>
      <c r="K7310">
        <f t="shared" si="481"/>
        <v>0</v>
      </c>
    </row>
    <row r="7311" spans="1:11" x14ac:dyDescent="0.25">
      <c r="A7311">
        <v>9.5168569999999999</v>
      </c>
      <c r="B7311">
        <f t="shared" si="478"/>
        <v>0</v>
      </c>
      <c r="C7311">
        <v>9.5168569999999999</v>
      </c>
      <c r="D7311">
        <v>7.9051980000000004</v>
      </c>
      <c r="E7311">
        <f t="shared" si="479"/>
        <v>0</v>
      </c>
      <c r="F7311">
        <v>7.9051980000000004</v>
      </c>
      <c r="H7311">
        <v>79685.350000000006</v>
      </c>
      <c r="I7311">
        <v>74088.34</v>
      </c>
      <c r="J7311">
        <f t="shared" si="480"/>
        <v>8.7403578475373127</v>
      </c>
      <c r="K7311">
        <f t="shared" si="481"/>
        <v>0</v>
      </c>
    </row>
    <row r="7312" spans="1:11" x14ac:dyDescent="0.25">
      <c r="A7312">
        <v>9.5165830000000007</v>
      </c>
      <c r="B7312">
        <f t="shared" si="478"/>
        <v>0</v>
      </c>
      <c r="C7312">
        <v>9.5165830000000007</v>
      </c>
      <c r="D7312">
        <v>7.8883013999999996</v>
      </c>
      <c r="E7312">
        <f t="shared" si="479"/>
        <v>0</v>
      </c>
      <c r="F7312">
        <v>7.8883013999999996</v>
      </c>
      <c r="H7312">
        <v>79787.149999999994</v>
      </c>
      <c r="I7312">
        <v>73647.05</v>
      </c>
      <c r="J7312">
        <f t="shared" si="480"/>
        <v>8.7350223283291459</v>
      </c>
      <c r="K7312">
        <f t="shared" si="481"/>
        <v>0</v>
      </c>
    </row>
    <row r="7313" spans="1:11" x14ac:dyDescent="0.25">
      <c r="A7313">
        <v>9.6192464999999991</v>
      </c>
      <c r="B7313">
        <f t="shared" si="478"/>
        <v>0</v>
      </c>
      <c r="C7313">
        <v>9.6192464999999991</v>
      </c>
      <c r="D7313">
        <v>7.6907579999999998</v>
      </c>
      <c r="E7313">
        <f t="shared" si="479"/>
        <v>0</v>
      </c>
      <c r="F7313">
        <v>7.6907579999999998</v>
      </c>
      <c r="H7313">
        <v>79131.554999999993</v>
      </c>
      <c r="I7313">
        <v>72522.733999999997</v>
      </c>
      <c r="J7313">
        <f t="shared" si="480"/>
        <v>8.6970222791765526</v>
      </c>
      <c r="K7313">
        <f t="shared" si="481"/>
        <v>0</v>
      </c>
    </row>
    <row r="7314" spans="1:11" x14ac:dyDescent="0.25">
      <c r="A7314">
        <v>9.6939709999999994</v>
      </c>
      <c r="B7314">
        <f t="shared" si="478"/>
        <v>0</v>
      </c>
      <c r="C7314">
        <v>9.6939709999999994</v>
      </c>
      <c r="D7314">
        <v>7.9287356999999998</v>
      </c>
      <c r="E7314">
        <f t="shared" si="479"/>
        <v>0</v>
      </c>
      <c r="F7314">
        <v>7.9287356999999998</v>
      </c>
      <c r="H7314">
        <v>79247.570000000007</v>
      </c>
      <c r="I7314">
        <v>73131.98</v>
      </c>
      <c r="J7314">
        <f t="shared" si="480"/>
        <v>8.8467762638632035</v>
      </c>
      <c r="K7314">
        <f t="shared" si="481"/>
        <v>0</v>
      </c>
    </row>
    <row r="7315" spans="1:11" x14ac:dyDescent="0.25">
      <c r="A7315">
        <v>9.5301989999999996</v>
      </c>
      <c r="B7315">
        <f t="shared" si="478"/>
        <v>0</v>
      </c>
      <c r="C7315">
        <v>9.5301989999999996</v>
      </c>
      <c r="D7315">
        <v>7.9747190000000003</v>
      </c>
      <c r="E7315">
        <f t="shared" si="479"/>
        <v>0</v>
      </c>
      <c r="F7315">
        <v>7.9747190000000003</v>
      </c>
      <c r="H7315">
        <v>79187.789999999994</v>
      </c>
      <c r="I7315">
        <v>73288.36</v>
      </c>
      <c r="J7315">
        <f t="shared" si="480"/>
        <v>8.7825504122516858</v>
      </c>
      <c r="K7315">
        <f t="shared" si="481"/>
        <v>0</v>
      </c>
    </row>
    <row r="7316" spans="1:11" x14ac:dyDescent="0.25">
      <c r="A7316">
        <v>9.4633990000000008</v>
      </c>
      <c r="B7316">
        <f t="shared" si="478"/>
        <v>0</v>
      </c>
      <c r="C7316">
        <v>9.4633990000000008</v>
      </c>
      <c r="D7316">
        <v>7.9148709999999998</v>
      </c>
      <c r="E7316">
        <f t="shared" si="479"/>
        <v>0</v>
      </c>
      <c r="F7316">
        <v>7.9148709999999998</v>
      </c>
      <c r="H7316">
        <v>78940.149999999994</v>
      </c>
      <c r="I7316">
        <v>73149.850000000006</v>
      </c>
      <c r="J7316">
        <f t="shared" si="480"/>
        <v>8.7186124202064583</v>
      </c>
      <c r="K7316">
        <f t="shared" si="481"/>
        <v>0</v>
      </c>
    </row>
    <row r="7317" spans="1:11" x14ac:dyDescent="0.25">
      <c r="A7317">
        <v>9.5519750000000005</v>
      </c>
      <c r="B7317">
        <f t="shared" si="478"/>
        <v>0</v>
      </c>
      <c r="C7317">
        <v>9.5519750000000005</v>
      </c>
      <c r="D7317">
        <v>7.8614899999999999</v>
      </c>
      <c r="E7317">
        <f t="shared" si="479"/>
        <v>0</v>
      </c>
      <c r="F7317">
        <v>7.8614899999999999</v>
      </c>
      <c r="H7317">
        <v>78421.914000000004</v>
      </c>
      <c r="I7317">
        <v>72542.445000000007</v>
      </c>
      <c r="J7317">
        <f t="shared" si="480"/>
        <v>8.739651376409979</v>
      </c>
      <c r="K7317">
        <f t="shared" si="481"/>
        <v>0</v>
      </c>
    </row>
    <row r="7318" spans="1:11" x14ac:dyDescent="0.25">
      <c r="A7318">
        <v>9.4519830000000002</v>
      </c>
      <c r="B7318">
        <f t="shared" si="478"/>
        <v>0</v>
      </c>
      <c r="C7318">
        <v>9.4519830000000002</v>
      </c>
      <c r="D7318">
        <v>7.7808830000000002</v>
      </c>
      <c r="E7318">
        <f t="shared" si="479"/>
        <v>0</v>
      </c>
      <c r="F7318">
        <v>7.7808830000000002</v>
      </c>
      <c r="H7318">
        <v>77959.585999999996</v>
      </c>
      <c r="I7318">
        <v>72174.77</v>
      </c>
      <c r="J7318">
        <f t="shared" si="480"/>
        <v>8.6486275165488973</v>
      </c>
      <c r="K7318">
        <f t="shared" si="481"/>
        <v>0</v>
      </c>
    </row>
    <row r="7319" spans="1:11" x14ac:dyDescent="0.25">
      <c r="A7319">
        <v>9.6397270000000006</v>
      </c>
      <c r="B7319">
        <f t="shared" si="478"/>
        <v>0</v>
      </c>
      <c r="C7319">
        <v>9.6397270000000006</v>
      </c>
      <c r="D7319">
        <v>7.9560183999999996</v>
      </c>
      <c r="E7319">
        <f t="shared" si="479"/>
        <v>0</v>
      </c>
      <c r="F7319">
        <v>7.9560183999999996</v>
      </c>
      <c r="H7319">
        <v>77747.72</v>
      </c>
      <c r="I7319">
        <v>73331.804999999993</v>
      </c>
      <c r="J7319">
        <f t="shared" si="480"/>
        <v>8.8224793237710539</v>
      </c>
      <c r="K7319">
        <f t="shared" si="481"/>
        <v>0</v>
      </c>
    </row>
    <row r="7320" spans="1:11" x14ac:dyDescent="0.25">
      <c r="A7320">
        <v>9.5857170000000007</v>
      </c>
      <c r="B7320">
        <f t="shared" si="478"/>
        <v>0</v>
      </c>
      <c r="C7320">
        <v>9.5857170000000007</v>
      </c>
      <c r="D7320">
        <v>7.9511560000000001</v>
      </c>
      <c r="E7320">
        <f t="shared" si="479"/>
        <v>0</v>
      </c>
      <c r="F7320">
        <v>7.9511560000000001</v>
      </c>
      <c r="H7320">
        <v>78813.97</v>
      </c>
      <c r="I7320">
        <v>73653.47</v>
      </c>
      <c r="J7320">
        <f t="shared" si="480"/>
        <v>8.7960986422924794</v>
      </c>
      <c r="K7320">
        <f t="shared" si="481"/>
        <v>0</v>
      </c>
    </row>
    <row r="7321" spans="1:11" x14ac:dyDescent="0.25">
      <c r="A7321">
        <v>9.4672959999999993</v>
      </c>
      <c r="B7321">
        <f t="shared" si="478"/>
        <v>0</v>
      </c>
      <c r="C7321">
        <v>9.4672959999999993</v>
      </c>
      <c r="D7321">
        <v>8.0045110000000008</v>
      </c>
      <c r="E7321">
        <f t="shared" si="479"/>
        <v>0</v>
      </c>
      <c r="F7321">
        <v>8.0045110000000008</v>
      </c>
      <c r="H7321">
        <v>78088.570000000007</v>
      </c>
      <c r="I7321">
        <v>72389.350000000006</v>
      </c>
      <c r="J7321">
        <f t="shared" si="480"/>
        <v>8.763604353147425</v>
      </c>
      <c r="K7321">
        <f t="shared" si="481"/>
        <v>0</v>
      </c>
    </row>
    <row r="7322" spans="1:11" x14ac:dyDescent="0.25">
      <c r="A7322">
        <v>9.5865290000000005</v>
      </c>
      <c r="B7322">
        <f t="shared" si="478"/>
        <v>0</v>
      </c>
      <c r="C7322">
        <v>9.5865290000000005</v>
      </c>
      <c r="D7322">
        <v>8.0563780000000005</v>
      </c>
      <c r="E7322">
        <f t="shared" si="479"/>
        <v>0</v>
      </c>
      <c r="F7322">
        <v>8.0563780000000005</v>
      </c>
      <c r="H7322">
        <v>78089.516000000003</v>
      </c>
      <c r="I7322">
        <v>72390.47</v>
      </c>
      <c r="J7322">
        <f t="shared" si="480"/>
        <v>8.8504287849124612</v>
      </c>
      <c r="K7322">
        <f t="shared" si="481"/>
        <v>0</v>
      </c>
    </row>
    <row r="7323" spans="1:11" x14ac:dyDescent="0.25">
      <c r="A7323">
        <v>9.6725030000000007</v>
      </c>
      <c r="B7323">
        <f t="shared" si="478"/>
        <v>0</v>
      </c>
      <c r="C7323">
        <v>9.6725030000000007</v>
      </c>
      <c r="D7323">
        <v>8.0166240000000002</v>
      </c>
      <c r="E7323">
        <f t="shared" si="479"/>
        <v>0</v>
      </c>
      <c r="F7323">
        <v>8.0166240000000002</v>
      </c>
      <c r="H7323">
        <v>77863.195000000007</v>
      </c>
      <c r="I7323">
        <v>72450.42</v>
      </c>
      <c r="J7323">
        <f t="shared" si="480"/>
        <v>8.874377500728496</v>
      </c>
      <c r="K7323">
        <f t="shared" si="481"/>
        <v>0</v>
      </c>
    </row>
    <row r="7324" spans="1:11" x14ac:dyDescent="0.25">
      <c r="A7324">
        <v>9.5845850000000006</v>
      </c>
      <c r="B7324">
        <f t="shared" si="478"/>
        <v>0</v>
      </c>
      <c r="C7324">
        <v>9.5845850000000006</v>
      </c>
      <c r="D7324">
        <v>7.9758389999999997</v>
      </c>
      <c r="E7324">
        <f t="shared" si="479"/>
        <v>0</v>
      </c>
      <c r="F7324">
        <v>7.9758389999999997</v>
      </c>
      <c r="H7324">
        <v>78407.13</v>
      </c>
      <c r="I7324">
        <v>73348.17</v>
      </c>
      <c r="J7324">
        <f t="shared" si="480"/>
        <v>8.8070268185406402</v>
      </c>
      <c r="K7324">
        <f t="shared" si="481"/>
        <v>0</v>
      </c>
    </row>
    <row r="7325" spans="1:11" x14ac:dyDescent="0.25">
      <c r="A7325">
        <v>9.6898309999999999</v>
      </c>
      <c r="B7325">
        <f t="shared" si="478"/>
        <v>0</v>
      </c>
      <c r="C7325">
        <v>9.6898309999999999</v>
      </c>
      <c r="D7325">
        <v>8.0525149999999996</v>
      </c>
      <c r="E7325">
        <f t="shared" si="479"/>
        <v>0</v>
      </c>
      <c r="F7325">
        <v>8.0525149999999996</v>
      </c>
      <c r="H7325">
        <v>78233.05</v>
      </c>
      <c r="I7325">
        <v>73028.06</v>
      </c>
      <c r="J7325">
        <f t="shared" si="480"/>
        <v>8.8993435370496101</v>
      </c>
      <c r="K7325">
        <f t="shared" si="481"/>
        <v>0</v>
      </c>
    </row>
    <row r="7326" spans="1:11" x14ac:dyDescent="0.25">
      <c r="A7326">
        <v>9.7068150000000006</v>
      </c>
      <c r="B7326">
        <f t="shared" si="478"/>
        <v>0</v>
      </c>
      <c r="C7326">
        <v>9.7068150000000006</v>
      </c>
      <c r="D7326">
        <v>7.8289795</v>
      </c>
      <c r="E7326">
        <f t="shared" si="479"/>
        <v>0</v>
      </c>
      <c r="F7326">
        <v>7.8289795</v>
      </c>
      <c r="H7326">
        <v>78650.61</v>
      </c>
      <c r="I7326">
        <v>71599.350000000006</v>
      </c>
      <c r="J7326">
        <f t="shared" si="480"/>
        <v>8.8119608435867463</v>
      </c>
      <c r="K7326">
        <f t="shared" si="481"/>
        <v>0</v>
      </c>
    </row>
    <row r="7327" spans="1:11" x14ac:dyDescent="0.25">
      <c r="A7327">
        <v>9.7786139999999993</v>
      </c>
      <c r="B7327">
        <f t="shared" si="478"/>
        <v>0</v>
      </c>
      <c r="C7327">
        <v>9.7786139999999993</v>
      </c>
      <c r="D7327">
        <v>7.5058655999999999</v>
      </c>
      <c r="E7327">
        <f t="shared" si="479"/>
        <v>0</v>
      </c>
      <c r="F7327">
        <v>7.5058655999999999</v>
      </c>
      <c r="H7327">
        <v>78403.039999999994</v>
      </c>
      <c r="I7327">
        <v>70360.016000000003</v>
      </c>
      <c r="J7327">
        <f t="shared" si="480"/>
        <v>8.7036790121897578</v>
      </c>
      <c r="K7327">
        <f t="shared" si="481"/>
        <v>0</v>
      </c>
    </row>
    <row r="7328" spans="1:11" x14ac:dyDescent="0.25">
      <c r="A7328">
        <v>9.5722649999999998</v>
      </c>
      <c r="B7328">
        <f t="shared" si="478"/>
        <v>0</v>
      </c>
      <c r="C7328">
        <v>9.5722649999999998</v>
      </c>
      <c r="D7328">
        <v>7.9217668000000003</v>
      </c>
      <c r="E7328">
        <f t="shared" si="479"/>
        <v>0</v>
      </c>
      <c r="F7328">
        <v>7.9217668000000003</v>
      </c>
      <c r="H7328">
        <v>77690.100000000006</v>
      </c>
      <c r="I7328">
        <v>72109.679999999993</v>
      </c>
      <c r="J7328">
        <f t="shared" si="480"/>
        <v>8.7777585124565878</v>
      </c>
      <c r="K7328">
        <f t="shared" si="481"/>
        <v>0</v>
      </c>
    </row>
    <row r="7329" spans="1:11" x14ac:dyDescent="0.25">
      <c r="A7329">
        <v>9.4713700000000003</v>
      </c>
      <c r="B7329">
        <f t="shared" si="478"/>
        <v>0</v>
      </c>
      <c r="C7329">
        <v>9.4713700000000003</v>
      </c>
      <c r="D7329">
        <v>7.8509326000000001</v>
      </c>
      <c r="E7329">
        <f t="shared" si="479"/>
        <v>0</v>
      </c>
      <c r="F7329">
        <v>7.8509326000000001</v>
      </c>
      <c r="H7329">
        <v>79289.89</v>
      </c>
      <c r="I7329">
        <v>74345.733999999997</v>
      </c>
      <c r="J7329">
        <f t="shared" si="480"/>
        <v>8.6872249900897227</v>
      </c>
      <c r="K7329">
        <f t="shared" si="481"/>
        <v>0</v>
      </c>
    </row>
    <row r="7330" spans="1:11" x14ac:dyDescent="0.25">
      <c r="A7330">
        <v>9.4263200000000005</v>
      </c>
      <c r="B7330">
        <f t="shared" si="478"/>
        <v>0</v>
      </c>
      <c r="C7330">
        <v>9.4263200000000005</v>
      </c>
      <c r="D7330">
        <v>7.8504849999999999</v>
      </c>
      <c r="E7330">
        <f t="shared" si="479"/>
        <v>0</v>
      </c>
      <c r="F7330">
        <v>7.8504849999999999</v>
      </c>
      <c r="H7330">
        <v>79213.990000000005</v>
      </c>
      <c r="I7330">
        <v>74979.05</v>
      </c>
      <c r="J7330">
        <f t="shared" si="480"/>
        <v>8.6600427980150716</v>
      </c>
      <c r="K7330">
        <f t="shared" si="481"/>
        <v>0</v>
      </c>
    </row>
    <row r="7331" spans="1:11" x14ac:dyDescent="0.25">
      <c r="A7331">
        <v>9.2496539999999996</v>
      </c>
      <c r="B7331">
        <f t="shared" si="478"/>
        <v>0</v>
      </c>
      <c r="C7331">
        <v>9.2496539999999996</v>
      </c>
      <c r="D7331">
        <v>7.7469799999999998</v>
      </c>
      <c r="E7331">
        <f t="shared" si="479"/>
        <v>0</v>
      </c>
      <c r="F7331">
        <v>7.7469799999999998</v>
      </c>
      <c r="H7331">
        <v>79262.13</v>
      </c>
      <c r="I7331">
        <v>75265.19</v>
      </c>
      <c r="J7331">
        <f t="shared" si="480"/>
        <v>8.517750773320989</v>
      </c>
      <c r="K7331">
        <f t="shared" si="481"/>
        <v>0</v>
      </c>
    </row>
    <row r="7332" spans="1:11" x14ac:dyDescent="0.25">
      <c r="A7332">
        <v>9.2734089999999991</v>
      </c>
      <c r="B7332">
        <f t="shared" si="478"/>
        <v>0</v>
      </c>
      <c r="C7332">
        <v>9.2734089999999991</v>
      </c>
      <c r="D7332">
        <v>7.7449890000000003</v>
      </c>
      <c r="E7332">
        <f t="shared" si="479"/>
        <v>0</v>
      </c>
      <c r="F7332">
        <v>7.7449890000000003</v>
      </c>
      <c r="H7332">
        <v>81098.95</v>
      </c>
      <c r="I7332">
        <v>75715.664000000004</v>
      </c>
      <c r="J7332">
        <f t="shared" si="480"/>
        <v>8.5354335510352755</v>
      </c>
      <c r="K7332">
        <f t="shared" si="481"/>
        <v>0</v>
      </c>
    </row>
    <row r="7333" spans="1:11" x14ac:dyDescent="0.25">
      <c r="A7333">
        <v>9.3522010000000009</v>
      </c>
      <c r="B7333">
        <f t="shared" si="478"/>
        <v>0</v>
      </c>
      <c r="C7333">
        <v>9.3522010000000009</v>
      </c>
      <c r="D7333">
        <v>7.9479346</v>
      </c>
      <c r="E7333">
        <f t="shared" si="479"/>
        <v>0</v>
      </c>
      <c r="F7333">
        <v>7.9479346</v>
      </c>
      <c r="H7333">
        <v>81497.289999999994</v>
      </c>
      <c r="I7333">
        <v>75540.12</v>
      </c>
      <c r="J7333">
        <f t="shared" si="480"/>
        <v>8.6767030255494042</v>
      </c>
      <c r="K7333">
        <f t="shared" si="481"/>
        <v>0</v>
      </c>
    </row>
    <row r="7334" spans="1:11" x14ac:dyDescent="0.25">
      <c r="A7334">
        <v>9.3589070000000003</v>
      </c>
      <c r="B7334">
        <f t="shared" si="478"/>
        <v>0</v>
      </c>
      <c r="C7334">
        <v>9.3589070000000003</v>
      </c>
      <c r="D7334">
        <v>7.5612792999999998</v>
      </c>
      <c r="E7334">
        <f t="shared" si="479"/>
        <v>0</v>
      </c>
      <c r="F7334">
        <v>7.5612792999999998</v>
      </c>
      <c r="H7334">
        <v>80071.55</v>
      </c>
      <c r="I7334">
        <v>75746.39</v>
      </c>
      <c r="J7334">
        <f t="shared" si="480"/>
        <v>8.4850422265406475</v>
      </c>
      <c r="K7334">
        <f t="shared" si="481"/>
        <v>0</v>
      </c>
    </row>
    <row r="7335" spans="1:11" x14ac:dyDescent="0.25">
      <c r="A7335">
        <v>9.3811739999999997</v>
      </c>
      <c r="B7335">
        <f t="shared" si="478"/>
        <v>0</v>
      </c>
      <c r="C7335">
        <v>9.3811739999999997</v>
      </c>
      <c r="D7335">
        <v>7.7248669999999997</v>
      </c>
      <c r="E7335">
        <f t="shared" si="479"/>
        <v>0</v>
      </c>
      <c r="F7335">
        <v>7.7248669999999997</v>
      </c>
      <c r="H7335">
        <v>80562.585999999996</v>
      </c>
      <c r="I7335">
        <v>74969.279999999999</v>
      </c>
      <c r="J7335">
        <f t="shared" si="480"/>
        <v>8.5828029237540555</v>
      </c>
      <c r="K7335">
        <f t="shared" si="481"/>
        <v>0</v>
      </c>
    </row>
    <row r="7336" spans="1:11" x14ac:dyDescent="0.25">
      <c r="A7336">
        <v>9.2648530000000004</v>
      </c>
      <c r="B7336">
        <f t="shared" si="478"/>
        <v>0</v>
      </c>
      <c r="C7336">
        <v>9.2648530000000004</v>
      </c>
      <c r="D7336">
        <v>7.2678580000000004</v>
      </c>
      <c r="E7336">
        <f t="shared" si="479"/>
        <v>0</v>
      </c>
      <c r="F7336">
        <v>7.2678580000000004</v>
      </c>
      <c r="H7336">
        <v>79516.516000000003</v>
      </c>
      <c r="I7336">
        <v>70483.445000000007</v>
      </c>
      <c r="J7336">
        <f t="shared" si="480"/>
        <v>8.3264855077059536</v>
      </c>
      <c r="K7336">
        <f t="shared" si="481"/>
        <v>0</v>
      </c>
    </row>
    <row r="7337" spans="1:11" x14ac:dyDescent="0.25">
      <c r="A7337">
        <v>9.2943580000000008</v>
      </c>
      <c r="B7337">
        <f t="shared" si="478"/>
        <v>0</v>
      </c>
      <c r="C7337">
        <v>9.2943580000000008</v>
      </c>
      <c r="D7337">
        <v>6.9678354000000002</v>
      </c>
      <c r="E7337">
        <f t="shared" si="479"/>
        <v>0</v>
      </c>
      <c r="F7337">
        <v>6.9678354000000002</v>
      </c>
      <c r="H7337">
        <v>78887.414000000004</v>
      </c>
      <c r="I7337">
        <v>72662.64</v>
      </c>
      <c r="J7337">
        <f t="shared" si="480"/>
        <v>8.1788765489959392</v>
      </c>
      <c r="K7337">
        <f t="shared" si="481"/>
        <v>0</v>
      </c>
    </row>
    <row r="7338" spans="1:11" x14ac:dyDescent="0.25">
      <c r="A7338">
        <v>9.4825140000000001</v>
      </c>
      <c r="B7338">
        <f t="shared" si="478"/>
        <v>0</v>
      </c>
      <c r="C7338">
        <v>9.4825140000000001</v>
      </c>
      <c r="D7338">
        <v>7.1288939999999998</v>
      </c>
      <c r="E7338">
        <f t="shared" si="479"/>
        <v>0</v>
      </c>
      <c r="F7338">
        <v>7.1288939999999998</v>
      </c>
      <c r="H7338">
        <v>78211.7</v>
      </c>
      <c r="I7338">
        <v>73213.23</v>
      </c>
      <c r="J7338">
        <f t="shared" si="480"/>
        <v>8.3445499778762979</v>
      </c>
      <c r="K7338">
        <f t="shared" si="481"/>
        <v>0</v>
      </c>
    </row>
    <row r="7339" spans="1:11" x14ac:dyDescent="0.25">
      <c r="A7339">
        <v>9.4474710000000002</v>
      </c>
      <c r="B7339">
        <f t="shared" si="478"/>
        <v>0</v>
      </c>
      <c r="C7339">
        <v>9.4474710000000002</v>
      </c>
      <c r="D7339">
        <v>7.1021285000000001</v>
      </c>
      <c r="E7339">
        <f t="shared" si="479"/>
        <v>0</v>
      </c>
      <c r="F7339">
        <v>7.1021285000000001</v>
      </c>
      <c r="H7339">
        <v>77164.509999999995</v>
      </c>
      <c r="I7339">
        <v>71223.210000000006</v>
      </c>
      <c r="J7339">
        <f t="shared" si="480"/>
        <v>8.3217523664134401</v>
      </c>
      <c r="K7339">
        <f t="shared" si="481"/>
        <v>0</v>
      </c>
    </row>
    <row r="7340" spans="1:11" x14ac:dyDescent="0.25">
      <c r="A7340">
        <v>9.3362590000000001</v>
      </c>
      <c r="B7340">
        <f t="shared" si="478"/>
        <v>0</v>
      </c>
      <c r="C7340">
        <v>9.3362590000000001</v>
      </c>
      <c r="D7340">
        <v>7.1590853000000001</v>
      </c>
      <c r="E7340">
        <f t="shared" si="479"/>
        <v>0</v>
      </c>
      <c r="F7340">
        <v>7.1590853000000001</v>
      </c>
      <c r="H7340">
        <v>78046.41</v>
      </c>
      <c r="I7340">
        <v>76541.72</v>
      </c>
      <c r="J7340">
        <f t="shared" si="480"/>
        <v>8.2582679554303819</v>
      </c>
      <c r="K7340">
        <f t="shared" si="481"/>
        <v>0</v>
      </c>
    </row>
    <row r="7341" spans="1:11" x14ac:dyDescent="0.25">
      <c r="A7341">
        <v>9.3652060000000006</v>
      </c>
      <c r="B7341">
        <f t="shared" si="478"/>
        <v>0</v>
      </c>
      <c r="C7341">
        <v>9.3652060000000006</v>
      </c>
      <c r="D7341">
        <v>7.036556</v>
      </c>
      <c r="E7341">
        <f t="shared" si="479"/>
        <v>0</v>
      </c>
      <c r="F7341">
        <v>7.036556</v>
      </c>
      <c r="H7341">
        <v>78330.914000000004</v>
      </c>
      <c r="I7341">
        <v>75057.820000000007</v>
      </c>
      <c r="J7341">
        <f t="shared" si="480"/>
        <v>8.2257260135298083</v>
      </c>
      <c r="K7341">
        <f t="shared" si="481"/>
        <v>0</v>
      </c>
    </row>
    <row r="7342" spans="1:11" x14ac:dyDescent="0.25">
      <c r="A7342">
        <v>9.4606189999999994</v>
      </c>
      <c r="B7342">
        <f t="shared" si="478"/>
        <v>0</v>
      </c>
      <c r="C7342">
        <v>9.4606189999999994</v>
      </c>
      <c r="D7342">
        <v>7.2006582999999997</v>
      </c>
      <c r="E7342">
        <f t="shared" si="479"/>
        <v>0</v>
      </c>
      <c r="F7342">
        <v>7.2006582999999997</v>
      </c>
      <c r="H7342">
        <v>79670.83</v>
      </c>
      <c r="I7342">
        <v>73641.89</v>
      </c>
      <c r="J7342">
        <f t="shared" si="480"/>
        <v>8.3750745176261763</v>
      </c>
      <c r="K7342">
        <f t="shared" si="481"/>
        <v>0</v>
      </c>
    </row>
    <row r="7343" spans="1:11" x14ac:dyDescent="0.25">
      <c r="A7343">
        <v>9.4709219999999998</v>
      </c>
      <c r="B7343">
        <f t="shared" si="478"/>
        <v>0</v>
      </c>
      <c r="C7343">
        <v>9.4709219999999998</v>
      </c>
      <c r="D7343">
        <v>7.244529</v>
      </c>
      <c r="E7343">
        <f t="shared" si="479"/>
        <v>0</v>
      </c>
      <c r="F7343">
        <v>7.244529</v>
      </c>
      <c r="H7343">
        <v>77381.289999999994</v>
      </c>
      <c r="I7343">
        <v>71785.53</v>
      </c>
      <c r="J7343">
        <f t="shared" si="480"/>
        <v>8.3994853259910602</v>
      </c>
      <c r="K7343">
        <f t="shared" si="481"/>
        <v>0</v>
      </c>
    </row>
    <row r="7344" spans="1:11" x14ac:dyDescent="0.25">
      <c r="A7344">
        <v>9.4798919999999995</v>
      </c>
      <c r="B7344">
        <f t="shared" si="478"/>
        <v>0</v>
      </c>
      <c r="C7344">
        <v>9.4798919999999995</v>
      </c>
      <c r="D7344">
        <v>7.0953093000000003</v>
      </c>
      <c r="E7344">
        <f t="shared" si="479"/>
        <v>0</v>
      </c>
      <c r="F7344">
        <v>7.0953093000000003</v>
      </c>
      <c r="H7344">
        <v>78333.83</v>
      </c>
      <c r="I7344">
        <v>72812.009999999995</v>
      </c>
      <c r="J7344">
        <f t="shared" si="480"/>
        <v>8.3311587010998984</v>
      </c>
      <c r="K7344">
        <f t="shared" si="481"/>
        <v>0</v>
      </c>
    </row>
    <row r="7345" spans="1:11" x14ac:dyDescent="0.25">
      <c r="A7345">
        <v>9.5184960000000007</v>
      </c>
      <c r="B7345">
        <f t="shared" si="478"/>
        <v>0</v>
      </c>
      <c r="C7345">
        <v>9.5184960000000007</v>
      </c>
      <c r="D7345">
        <v>7.1640186000000003</v>
      </c>
      <c r="E7345">
        <f t="shared" si="479"/>
        <v>0</v>
      </c>
      <c r="F7345">
        <v>7.1640186000000003</v>
      </c>
      <c r="H7345">
        <v>77248.875</v>
      </c>
      <c r="I7345">
        <v>72147.66</v>
      </c>
      <c r="J7345">
        <f t="shared" si="480"/>
        <v>8.3814546694705889</v>
      </c>
      <c r="K7345">
        <f t="shared" si="481"/>
        <v>0</v>
      </c>
    </row>
    <row r="7346" spans="1:11" x14ac:dyDescent="0.25">
      <c r="A7346">
        <v>9.5511330000000001</v>
      </c>
      <c r="B7346">
        <f t="shared" si="478"/>
        <v>0</v>
      </c>
      <c r="C7346">
        <v>9.5511330000000001</v>
      </c>
      <c r="D7346">
        <v>7.203112</v>
      </c>
      <c r="E7346">
        <f t="shared" si="479"/>
        <v>0</v>
      </c>
      <c r="F7346">
        <v>7.203112</v>
      </c>
      <c r="H7346">
        <v>76857.210000000006</v>
      </c>
      <c r="I7346">
        <v>73463.509999999995</v>
      </c>
      <c r="J7346">
        <f t="shared" si="480"/>
        <v>8.4036274251616803</v>
      </c>
      <c r="K7346">
        <f t="shared" si="481"/>
        <v>0</v>
      </c>
    </row>
    <row r="7347" spans="1:11" x14ac:dyDescent="0.25">
      <c r="A7347">
        <v>9.4557479999999998</v>
      </c>
      <c r="B7347">
        <f t="shared" si="478"/>
        <v>0</v>
      </c>
      <c r="C7347">
        <v>9.4557479999999998</v>
      </c>
      <c r="D7347">
        <v>7.1279079999999997</v>
      </c>
      <c r="E7347">
        <f t="shared" si="479"/>
        <v>0</v>
      </c>
      <c r="F7347">
        <v>7.1279079999999997</v>
      </c>
      <c r="H7347">
        <v>76216.52</v>
      </c>
      <c r="I7347">
        <v>70575.05</v>
      </c>
      <c r="J7347">
        <f t="shared" si="480"/>
        <v>8.3365595861694235</v>
      </c>
      <c r="K7347">
        <f t="shared" si="481"/>
        <v>0</v>
      </c>
    </row>
    <row r="7348" spans="1:11" x14ac:dyDescent="0.25">
      <c r="A7348">
        <v>9.5321999999999996</v>
      </c>
      <c r="B7348">
        <f t="shared" si="478"/>
        <v>0</v>
      </c>
      <c r="C7348">
        <v>9.5321999999999996</v>
      </c>
      <c r="D7348">
        <v>7.0610860000000004</v>
      </c>
      <c r="E7348">
        <f t="shared" si="479"/>
        <v>0</v>
      </c>
      <c r="F7348">
        <v>7.0610860000000004</v>
      </c>
      <c r="H7348">
        <v>77247.125</v>
      </c>
      <c r="I7348">
        <v>71552.929999999993</v>
      </c>
      <c r="J7348">
        <f t="shared" si="480"/>
        <v>8.3439245852898374</v>
      </c>
      <c r="K7348">
        <f t="shared" si="481"/>
        <v>0</v>
      </c>
    </row>
    <row r="7349" spans="1:11" x14ac:dyDescent="0.25">
      <c r="A7349">
        <v>9.4856210000000001</v>
      </c>
      <c r="B7349">
        <f t="shared" si="478"/>
        <v>0</v>
      </c>
      <c r="C7349">
        <v>9.4856210000000001</v>
      </c>
      <c r="D7349">
        <v>7.1059929999999998</v>
      </c>
      <c r="E7349">
        <f t="shared" si="479"/>
        <v>0</v>
      </c>
      <c r="F7349">
        <v>7.1059929999999998</v>
      </c>
      <c r="H7349">
        <v>77019.429999999993</v>
      </c>
      <c r="I7349">
        <v>71065.304999999993</v>
      </c>
      <c r="J7349">
        <f t="shared" si="480"/>
        <v>8.3436465108229747</v>
      </c>
      <c r="K7349">
        <f t="shared" si="481"/>
        <v>0</v>
      </c>
    </row>
    <row r="7350" spans="1:11" x14ac:dyDescent="0.25">
      <c r="A7350">
        <v>9.5100359999999995</v>
      </c>
      <c r="B7350">
        <f t="shared" si="478"/>
        <v>0</v>
      </c>
      <c r="C7350">
        <v>9.5100359999999995</v>
      </c>
      <c r="D7350">
        <v>7.2979969999999996</v>
      </c>
      <c r="E7350">
        <f t="shared" si="479"/>
        <v>0</v>
      </c>
      <c r="F7350">
        <v>7.2979969999999996</v>
      </c>
      <c r="H7350">
        <v>76960.84</v>
      </c>
      <c r="I7350">
        <v>70973.695000000007</v>
      </c>
      <c r="J7350">
        <f t="shared" si="480"/>
        <v>8.4487788614007879</v>
      </c>
      <c r="K7350">
        <f t="shared" si="481"/>
        <v>0</v>
      </c>
    </row>
    <row r="7351" spans="1:11" x14ac:dyDescent="0.25">
      <c r="A7351">
        <v>9.5929500000000001</v>
      </c>
      <c r="B7351">
        <f t="shared" si="478"/>
        <v>0</v>
      </c>
      <c r="C7351">
        <v>9.5929500000000001</v>
      </c>
      <c r="D7351">
        <v>7.2685750000000002</v>
      </c>
      <c r="E7351">
        <f t="shared" si="479"/>
        <v>0</v>
      </c>
      <c r="F7351">
        <v>7.2685750000000002</v>
      </c>
      <c r="H7351">
        <v>77042.66</v>
      </c>
      <c r="I7351">
        <v>71142.92</v>
      </c>
      <c r="J7351">
        <f t="shared" si="480"/>
        <v>8.4770328866411955</v>
      </c>
      <c r="K7351">
        <f t="shared" si="481"/>
        <v>0</v>
      </c>
    </row>
    <row r="7352" spans="1:11" x14ac:dyDescent="0.25">
      <c r="A7352">
        <v>9.6150179999999992</v>
      </c>
      <c r="B7352">
        <f t="shared" si="478"/>
        <v>0</v>
      </c>
      <c r="C7352">
        <v>9.6150179999999992</v>
      </c>
      <c r="D7352">
        <v>7.1426315000000002</v>
      </c>
      <c r="E7352">
        <f t="shared" si="479"/>
        <v>0</v>
      </c>
      <c r="F7352">
        <v>7.1426315000000002</v>
      </c>
      <c r="H7352">
        <v>76405.335999999996</v>
      </c>
      <c r="I7352">
        <v>70769.86</v>
      </c>
      <c r="J7352">
        <f t="shared" si="480"/>
        <v>8.4261597465284712</v>
      </c>
      <c r="K7352">
        <f t="shared" si="481"/>
        <v>0</v>
      </c>
    </row>
    <row r="7353" spans="1:11" x14ac:dyDescent="0.25">
      <c r="A7353">
        <v>9.6050389999999997</v>
      </c>
      <c r="B7353">
        <f t="shared" si="478"/>
        <v>0</v>
      </c>
      <c r="C7353">
        <v>9.6050389999999997</v>
      </c>
      <c r="D7353">
        <v>7.1739926000000001</v>
      </c>
      <c r="E7353">
        <f t="shared" si="479"/>
        <v>0</v>
      </c>
      <c r="F7353">
        <v>7.1739926000000001</v>
      </c>
      <c r="H7353">
        <v>79330.649999999994</v>
      </c>
      <c r="I7353">
        <v>74428.69</v>
      </c>
      <c r="J7353">
        <f t="shared" si="480"/>
        <v>8.4282675669201232</v>
      </c>
      <c r="K7353">
        <f t="shared" si="481"/>
        <v>0</v>
      </c>
    </row>
    <row r="7354" spans="1:11" x14ac:dyDescent="0.25">
      <c r="A7354">
        <v>9.558681</v>
      </c>
      <c r="B7354">
        <f t="shared" si="478"/>
        <v>0</v>
      </c>
      <c r="C7354">
        <v>9.558681</v>
      </c>
      <c r="D7354">
        <v>7.0885680000000004</v>
      </c>
      <c r="E7354">
        <f t="shared" si="479"/>
        <v>0</v>
      </c>
      <c r="F7354">
        <v>7.0885680000000004</v>
      </c>
      <c r="H7354">
        <v>79413.02</v>
      </c>
      <c r="I7354">
        <v>75897.55</v>
      </c>
      <c r="J7354">
        <f t="shared" si="480"/>
        <v>8.3515801251326298</v>
      </c>
      <c r="K7354">
        <f t="shared" si="481"/>
        <v>0</v>
      </c>
    </row>
    <row r="7355" spans="1:11" x14ac:dyDescent="0.25">
      <c r="A7355">
        <v>9.5639629999999993</v>
      </c>
      <c r="B7355">
        <f t="shared" si="478"/>
        <v>0</v>
      </c>
      <c r="C7355">
        <v>9.5639629999999993</v>
      </c>
      <c r="D7355">
        <v>7.190188</v>
      </c>
      <c r="E7355">
        <f t="shared" si="479"/>
        <v>0</v>
      </c>
      <c r="F7355">
        <v>7.190188</v>
      </c>
      <c r="H7355">
        <v>81170.61</v>
      </c>
      <c r="I7355">
        <v>71388.210000000006</v>
      </c>
      <c r="J7355">
        <f t="shared" si="480"/>
        <v>8.4531812818879288</v>
      </c>
      <c r="K7355">
        <f t="shared" si="481"/>
        <v>0</v>
      </c>
    </row>
    <row r="7356" spans="1:11" x14ac:dyDescent="0.25">
      <c r="A7356">
        <v>9.4856580000000008</v>
      </c>
      <c r="B7356">
        <f t="shared" si="478"/>
        <v>0</v>
      </c>
      <c r="C7356">
        <v>9.4856580000000008</v>
      </c>
      <c r="D7356">
        <v>7.2002945</v>
      </c>
      <c r="E7356">
        <f t="shared" si="479"/>
        <v>0</v>
      </c>
      <c r="F7356">
        <v>7.2002945</v>
      </c>
      <c r="H7356">
        <v>82503.22</v>
      </c>
      <c r="I7356">
        <v>72083.733999999997</v>
      </c>
      <c r="J7356">
        <f t="shared" si="480"/>
        <v>8.4199954045179197</v>
      </c>
      <c r="K7356">
        <f t="shared" si="481"/>
        <v>0</v>
      </c>
    </row>
    <row r="7357" spans="1:11" x14ac:dyDescent="0.25">
      <c r="A7357">
        <v>9.3339759999999998</v>
      </c>
      <c r="B7357">
        <f t="shared" si="478"/>
        <v>0</v>
      </c>
      <c r="C7357">
        <v>9.3339759999999998</v>
      </c>
      <c r="D7357">
        <v>7.0594196</v>
      </c>
      <c r="E7357">
        <f t="shared" si="479"/>
        <v>0</v>
      </c>
      <c r="F7357">
        <v>7.0594196</v>
      </c>
      <c r="H7357">
        <v>83223.983999999997</v>
      </c>
      <c r="I7357">
        <v>73501.414000000004</v>
      </c>
      <c r="J7357">
        <f t="shared" si="480"/>
        <v>8.267249650881082</v>
      </c>
      <c r="K7357">
        <f t="shared" si="481"/>
        <v>0</v>
      </c>
    </row>
    <row r="7358" spans="1:11" x14ac:dyDescent="0.25">
      <c r="A7358">
        <v>9.4903829999999996</v>
      </c>
      <c r="B7358">
        <f t="shared" si="478"/>
        <v>0</v>
      </c>
      <c r="C7358">
        <v>9.4903829999999996</v>
      </c>
      <c r="D7358">
        <v>7.0127272999999999</v>
      </c>
      <c r="E7358">
        <f t="shared" si="479"/>
        <v>0</v>
      </c>
      <c r="F7358">
        <v>7.0127272999999999</v>
      </c>
      <c r="H7358">
        <v>83460.2</v>
      </c>
      <c r="I7358">
        <v>73722.98</v>
      </c>
      <c r="J7358">
        <f t="shared" si="480"/>
        <v>8.3282983442627501</v>
      </c>
      <c r="K7358">
        <f t="shared" si="481"/>
        <v>0</v>
      </c>
    </row>
    <row r="7359" spans="1:11" x14ac:dyDescent="0.25">
      <c r="A7359">
        <v>9.4513719999999992</v>
      </c>
      <c r="B7359">
        <f t="shared" si="478"/>
        <v>0</v>
      </c>
      <c r="C7359">
        <v>9.4513719999999992</v>
      </c>
      <c r="D7359">
        <v>7.0781384000000003</v>
      </c>
      <c r="E7359">
        <f t="shared" si="479"/>
        <v>0</v>
      </c>
      <c r="F7359">
        <v>7.0781384000000003</v>
      </c>
      <c r="H7359">
        <v>81318.61</v>
      </c>
      <c r="I7359">
        <v>74747.86</v>
      </c>
      <c r="J7359">
        <f t="shared" si="480"/>
        <v>8.3147144406914819</v>
      </c>
      <c r="K7359">
        <f t="shared" si="481"/>
        <v>0</v>
      </c>
    </row>
    <row r="7360" spans="1:11" x14ac:dyDescent="0.25">
      <c r="A7360">
        <v>9.1582690000000007</v>
      </c>
      <c r="B7360">
        <f t="shared" si="478"/>
        <v>0</v>
      </c>
      <c r="C7360">
        <v>9.1582690000000007</v>
      </c>
      <c r="D7360">
        <v>7.1731385999999997</v>
      </c>
      <c r="E7360">
        <f t="shared" si="479"/>
        <v>0</v>
      </c>
      <c r="F7360">
        <v>7.1731385999999997</v>
      </c>
      <c r="H7360">
        <v>80939.914000000004</v>
      </c>
      <c r="I7360">
        <v>74703.23</v>
      </c>
      <c r="J7360">
        <f t="shared" si="480"/>
        <v>8.2054762907291572</v>
      </c>
      <c r="K7360">
        <f t="shared" si="481"/>
        <v>0</v>
      </c>
    </row>
    <row r="7361" spans="1:11" x14ac:dyDescent="0.25">
      <c r="A7361">
        <v>9.3769120000000008</v>
      </c>
      <c r="B7361">
        <f t="shared" si="478"/>
        <v>0</v>
      </c>
      <c r="C7361">
        <v>9.3769120000000008</v>
      </c>
      <c r="D7361">
        <v>7.0229419999999996</v>
      </c>
      <c r="E7361">
        <f t="shared" si="479"/>
        <v>0</v>
      </c>
      <c r="F7361">
        <v>7.0229419999999996</v>
      </c>
      <c r="H7361">
        <v>81516.97</v>
      </c>
      <c r="I7361">
        <v>75768.94</v>
      </c>
      <c r="J7361">
        <f t="shared" si="480"/>
        <v>8.2429400396902697</v>
      </c>
      <c r="K7361">
        <f t="shared" si="481"/>
        <v>0</v>
      </c>
    </row>
    <row r="7362" spans="1:11" x14ac:dyDescent="0.25">
      <c r="A7362">
        <v>9.4190760000000004</v>
      </c>
      <c r="B7362">
        <f t="shared" si="478"/>
        <v>0</v>
      </c>
      <c r="C7362">
        <v>9.4190760000000004</v>
      </c>
      <c r="D7362">
        <v>6.9318166000000003</v>
      </c>
      <c r="E7362">
        <f t="shared" si="479"/>
        <v>0</v>
      </c>
      <c r="F7362">
        <v>6.9318166000000003</v>
      </c>
      <c r="H7362">
        <v>81350.89</v>
      </c>
      <c r="I7362">
        <v>76329.22</v>
      </c>
      <c r="J7362">
        <f t="shared" si="480"/>
        <v>8.2150524237882134</v>
      </c>
      <c r="K7362">
        <f t="shared" si="481"/>
        <v>0</v>
      </c>
    </row>
    <row r="7363" spans="1:11" x14ac:dyDescent="0.25">
      <c r="A7363">
        <v>9.4836519999999993</v>
      </c>
      <c r="B7363">
        <f t="shared" ref="B7363:B7426" si="482">IF(A7363&lt;3,1,0)</f>
        <v>0</v>
      </c>
      <c r="C7363">
        <v>9.4836519999999993</v>
      </c>
      <c r="D7363">
        <v>7.3026249999999999</v>
      </c>
      <c r="E7363">
        <f t="shared" ref="E7363:E7426" si="483">IF(D7363&lt;3,1,0)</f>
        <v>0</v>
      </c>
      <c r="F7363">
        <v>7.3026249999999999</v>
      </c>
      <c r="H7363">
        <v>81495.05</v>
      </c>
      <c r="I7363">
        <v>76767.804999999993</v>
      </c>
      <c r="J7363">
        <f t="shared" ref="J7363:J7426" si="484">(C7363*H7363+F7363*I7363)/(H7363+I7363)</f>
        <v>8.4257116801710996</v>
      </c>
      <c r="K7363">
        <f t="shared" ref="K7363:K7426" si="485">IF(J7363&lt;3,1,0)</f>
        <v>0</v>
      </c>
    </row>
    <row r="7364" spans="1:11" x14ac:dyDescent="0.25">
      <c r="A7364">
        <v>9.561833</v>
      </c>
      <c r="B7364">
        <f t="shared" si="482"/>
        <v>0</v>
      </c>
      <c r="C7364">
        <v>9.561833</v>
      </c>
      <c r="D7364">
        <v>7.3224400000000003</v>
      </c>
      <c r="E7364">
        <f t="shared" si="483"/>
        <v>0</v>
      </c>
      <c r="F7364">
        <v>7.3224400000000003</v>
      </c>
      <c r="H7364">
        <v>79413.64</v>
      </c>
      <c r="I7364">
        <v>73599.820000000007</v>
      </c>
      <c r="J7364">
        <f t="shared" si="484"/>
        <v>8.4846799070024286</v>
      </c>
      <c r="K7364">
        <f t="shared" si="485"/>
        <v>0</v>
      </c>
    </row>
    <row r="7365" spans="1:11" x14ac:dyDescent="0.25">
      <c r="A7365">
        <v>9.5121900000000004</v>
      </c>
      <c r="B7365">
        <f t="shared" si="482"/>
        <v>0</v>
      </c>
      <c r="C7365">
        <v>9.5121900000000004</v>
      </c>
      <c r="D7365">
        <v>7.3304669999999996</v>
      </c>
      <c r="E7365">
        <f t="shared" si="483"/>
        <v>0</v>
      </c>
      <c r="F7365">
        <v>7.3304669999999996</v>
      </c>
      <c r="H7365">
        <v>76626.05</v>
      </c>
      <c r="I7365">
        <v>71648.83</v>
      </c>
      <c r="J7365">
        <f t="shared" si="484"/>
        <v>8.4579460152192336</v>
      </c>
      <c r="K7365">
        <f t="shared" si="485"/>
        <v>0</v>
      </c>
    </row>
    <row r="7366" spans="1:11" x14ac:dyDescent="0.25">
      <c r="A7366">
        <v>9.5267289999999996</v>
      </c>
      <c r="B7366">
        <f t="shared" si="482"/>
        <v>0</v>
      </c>
      <c r="C7366">
        <v>9.5267289999999996</v>
      </c>
      <c r="D7366">
        <v>7.1994904999999996</v>
      </c>
      <c r="E7366">
        <f t="shared" si="483"/>
        <v>0</v>
      </c>
      <c r="F7366">
        <v>7.1994904999999996</v>
      </c>
      <c r="H7366">
        <v>78598.335999999996</v>
      </c>
      <c r="I7366">
        <v>73608.5</v>
      </c>
      <c r="J7366">
        <f t="shared" si="484"/>
        <v>8.4012569802856536</v>
      </c>
      <c r="K7366">
        <f t="shared" si="485"/>
        <v>0</v>
      </c>
    </row>
    <row r="7367" spans="1:11" x14ac:dyDescent="0.25">
      <c r="A7367">
        <v>9.5097710000000006</v>
      </c>
      <c r="B7367">
        <f t="shared" si="482"/>
        <v>0</v>
      </c>
      <c r="C7367">
        <v>9.5097710000000006</v>
      </c>
      <c r="D7367">
        <v>7.3059229999999999</v>
      </c>
      <c r="E7367">
        <f t="shared" si="483"/>
        <v>0</v>
      </c>
      <c r="F7367">
        <v>7.3059229999999999</v>
      </c>
      <c r="H7367">
        <v>77567.95</v>
      </c>
      <c r="I7367">
        <v>72813.164000000004</v>
      </c>
      <c r="J7367">
        <f t="shared" si="484"/>
        <v>8.4426878963659089</v>
      </c>
      <c r="K7367">
        <f t="shared" si="485"/>
        <v>0</v>
      </c>
    </row>
    <row r="7368" spans="1:11" x14ac:dyDescent="0.25">
      <c r="A7368">
        <v>9.5319430000000001</v>
      </c>
      <c r="B7368">
        <f t="shared" si="482"/>
        <v>0</v>
      </c>
      <c r="C7368">
        <v>9.5319430000000001</v>
      </c>
      <c r="D7368">
        <v>7.115367</v>
      </c>
      <c r="E7368">
        <f t="shared" si="483"/>
        <v>0</v>
      </c>
      <c r="F7368">
        <v>7.115367</v>
      </c>
      <c r="H7368">
        <v>76134.03</v>
      </c>
      <c r="I7368">
        <v>70848.67</v>
      </c>
      <c r="J7368">
        <f t="shared" si="484"/>
        <v>8.367103902923132</v>
      </c>
      <c r="K7368">
        <f t="shared" si="485"/>
        <v>0</v>
      </c>
    </row>
    <row r="7369" spans="1:11" x14ac:dyDescent="0.25">
      <c r="A7369">
        <v>9.5208879999999994</v>
      </c>
      <c r="B7369">
        <f t="shared" si="482"/>
        <v>0</v>
      </c>
      <c r="C7369">
        <v>9.5208879999999994</v>
      </c>
      <c r="D7369">
        <v>7.341075</v>
      </c>
      <c r="E7369">
        <f t="shared" si="483"/>
        <v>0</v>
      </c>
      <c r="F7369">
        <v>7.341075</v>
      </c>
      <c r="H7369">
        <v>77037.289999999994</v>
      </c>
      <c r="I7369">
        <v>72119.850000000006</v>
      </c>
      <c r="J7369">
        <f t="shared" si="484"/>
        <v>8.4669137377685697</v>
      </c>
      <c r="K7369">
        <f t="shared" si="485"/>
        <v>0</v>
      </c>
    </row>
    <row r="7370" spans="1:11" x14ac:dyDescent="0.25">
      <c r="A7370">
        <v>9.5159149999999997</v>
      </c>
      <c r="B7370">
        <f t="shared" si="482"/>
        <v>0</v>
      </c>
      <c r="C7370">
        <v>9.5159149999999997</v>
      </c>
      <c r="D7370">
        <v>7.2820244000000001</v>
      </c>
      <c r="E7370">
        <f t="shared" si="483"/>
        <v>0</v>
      </c>
      <c r="F7370">
        <v>7.2820244000000001</v>
      </c>
      <c r="H7370">
        <v>78233.37</v>
      </c>
      <c r="I7370">
        <v>73338.81</v>
      </c>
      <c r="J7370">
        <f t="shared" si="484"/>
        <v>8.4350380325104126</v>
      </c>
      <c r="K7370">
        <f t="shared" si="485"/>
        <v>0</v>
      </c>
    </row>
    <row r="7371" spans="1:11" x14ac:dyDescent="0.25">
      <c r="A7371">
        <v>9.5985220000000009</v>
      </c>
      <c r="B7371">
        <f t="shared" si="482"/>
        <v>0</v>
      </c>
      <c r="C7371">
        <v>9.5985220000000009</v>
      </c>
      <c r="D7371">
        <v>7.4145665000000003</v>
      </c>
      <c r="E7371">
        <f t="shared" si="483"/>
        <v>0</v>
      </c>
      <c r="F7371">
        <v>7.4145665000000003</v>
      </c>
      <c r="H7371">
        <v>77162.62</v>
      </c>
      <c r="I7371">
        <v>73996.509999999995</v>
      </c>
      <c r="J7371">
        <f t="shared" si="484"/>
        <v>8.5294163165040366</v>
      </c>
      <c r="K7371">
        <f t="shared" si="485"/>
        <v>0</v>
      </c>
    </row>
    <row r="7372" spans="1:11" x14ac:dyDescent="0.25">
      <c r="A7372">
        <v>9.4566350000000003</v>
      </c>
      <c r="B7372">
        <f t="shared" si="482"/>
        <v>0</v>
      </c>
      <c r="C7372">
        <v>9.4566350000000003</v>
      </c>
      <c r="D7372">
        <v>7.4461279999999999</v>
      </c>
      <c r="E7372">
        <f t="shared" si="483"/>
        <v>0</v>
      </c>
      <c r="F7372">
        <v>7.4461279999999999</v>
      </c>
      <c r="H7372">
        <v>77725.233999999997</v>
      </c>
      <c r="I7372">
        <v>73605.820000000007</v>
      </c>
      <c r="J7372">
        <f t="shared" si="484"/>
        <v>8.4787457139666138</v>
      </c>
      <c r="K7372">
        <f t="shared" si="485"/>
        <v>0</v>
      </c>
    </row>
    <row r="7373" spans="1:11" x14ac:dyDescent="0.25">
      <c r="A7373">
        <v>9.5520659999999999</v>
      </c>
      <c r="B7373">
        <f t="shared" si="482"/>
        <v>0</v>
      </c>
      <c r="C7373">
        <v>9.5520659999999999</v>
      </c>
      <c r="D7373">
        <v>7.4313992999999998</v>
      </c>
      <c r="E7373">
        <f t="shared" si="483"/>
        <v>0</v>
      </c>
      <c r="F7373">
        <v>7.4313992999999998</v>
      </c>
      <c r="H7373">
        <v>78494.75</v>
      </c>
      <c r="I7373">
        <v>72932.11</v>
      </c>
      <c r="J7373">
        <f t="shared" si="484"/>
        <v>8.5306838156389375</v>
      </c>
      <c r="K7373">
        <f t="shared" si="485"/>
        <v>0</v>
      </c>
    </row>
    <row r="7374" spans="1:11" x14ac:dyDescent="0.25">
      <c r="A7374">
        <v>9.5162999999999993</v>
      </c>
      <c r="B7374">
        <f t="shared" si="482"/>
        <v>0</v>
      </c>
      <c r="C7374">
        <v>9.5162999999999993</v>
      </c>
      <c r="D7374">
        <v>7.3762702999999998</v>
      </c>
      <c r="E7374">
        <f t="shared" si="483"/>
        <v>0</v>
      </c>
      <c r="F7374">
        <v>7.3762702999999998</v>
      </c>
      <c r="H7374">
        <v>79631.34</v>
      </c>
      <c r="I7374">
        <v>74005.119999999995</v>
      </c>
      <c r="J7374">
        <f t="shared" si="484"/>
        <v>8.4854694617796831</v>
      </c>
      <c r="K7374">
        <f t="shared" si="485"/>
        <v>0</v>
      </c>
    </row>
    <row r="7375" spans="1:11" x14ac:dyDescent="0.25">
      <c r="A7375">
        <v>9.5242380000000004</v>
      </c>
      <c r="B7375">
        <f t="shared" si="482"/>
        <v>0</v>
      </c>
      <c r="C7375">
        <v>9.5242380000000004</v>
      </c>
      <c r="D7375">
        <v>7.3687953999999998</v>
      </c>
      <c r="E7375">
        <f t="shared" si="483"/>
        <v>0</v>
      </c>
      <c r="F7375">
        <v>7.3687953999999998</v>
      </c>
      <c r="H7375">
        <v>79145.100000000006</v>
      </c>
      <c r="I7375">
        <v>73843.27</v>
      </c>
      <c r="J7375">
        <f t="shared" si="484"/>
        <v>8.4838652587171044</v>
      </c>
      <c r="K7375">
        <f t="shared" si="485"/>
        <v>0</v>
      </c>
    </row>
    <row r="7376" spans="1:11" x14ac:dyDescent="0.25">
      <c r="A7376">
        <v>9.4541839999999997</v>
      </c>
      <c r="B7376">
        <f t="shared" si="482"/>
        <v>0</v>
      </c>
      <c r="C7376">
        <v>9.4541839999999997</v>
      </c>
      <c r="D7376">
        <v>7.2752404000000004</v>
      </c>
      <c r="E7376">
        <f t="shared" si="483"/>
        <v>0</v>
      </c>
      <c r="F7376">
        <v>7.2752404000000004</v>
      </c>
      <c r="H7376">
        <v>78746.085999999996</v>
      </c>
      <c r="I7376">
        <v>73950.23</v>
      </c>
      <c r="J7376">
        <f t="shared" si="484"/>
        <v>8.398930117011572</v>
      </c>
      <c r="K7376">
        <f t="shared" si="485"/>
        <v>0</v>
      </c>
    </row>
    <row r="7377" spans="1:11" x14ac:dyDescent="0.25">
      <c r="A7377">
        <v>9.5434064999999997</v>
      </c>
      <c r="B7377">
        <f t="shared" si="482"/>
        <v>0</v>
      </c>
      <c r="C7377">
        <v>9.5434064999999997</v>
      </c>
      <c r="D7377">
        <v>7.3261064999999999</v>
      </c>
      <c r="E7377">
        <f t="shared" si="483"/>
        <v>0</v>
      </c>
      <c r="F7377">
        <v>7.3261064999999999</v>
      </c>
      <c r="H7377">
        <v>79089.875</v>
      </c>
      <c r="I7377">
        <v>74132.44</v>
      </c>
      <c r="J7377">
        <f t="shared" si="484"/>
        <v>8.4706263425405606</v>
      </c>
      <c r="K7377">
        <f t="shared" si="485"/>
        <v>0</v>
      </c>
    </row>
    <row r="7378" spans="1:11" x14ac:dyDescent="0.25">
      <c r="A7378">
        <v>9.5610529999999994</v>
      </c>
      <c r="B7378">
        <f t="shared" si="482"/>
        <v>0</v>
      </c>
      <c r="C7378">
        <v>9.5610529999999994</v>
      </c>
      <c r="D7378">
        <v>7.2690996999999999</v>
      </c>
      <c r="E7378">
        <f t="shared" si="483"/>
        <v>0</v>
      </c>
      <c r="F7378">
        <v>7.2690996999999999</v>
      </c>
      <c r="H7378">
        <v>78692.39</v>
      </c>
      <c r="I7378">
        <v>73270.509999999995</v>
      </c>
      <c r="J7378">
        <f t="shared" si="484"/>
        <v>8.4559636183997355</v>
      </c>
      <c r="K7378">
        <f t="shared" si="485"/>
        <v>0</v>
      </c>
    </row>
    <row r="7379" spans="1:11" x14ac:dyDescent="0.25">
      <c r="A7379">
        <v>9.5143900000000006</v>
      </c>
      <c r="B7379">
        <f t="shared" si="482"/>
        <v>0</v>
      </c>
      <c r="C7379">
        <v>9.5143900000000006</v>
      </c>
      <c r="D7379">
        <v>7.3033595</v>
      </c>
      <c r="E7379">
        <f t="shared" si="483"/>
        <v>0</v>
      </c>
      <c r="F7379">
        <v>7.3033595</v>
      </c>
      <c r="H7379">
        <v>79297.94</v>
      </c>
      <c r="I7379">
        <v>73627.13</v>
      </c>
      <c r="J7379">
        <f t="shared" si="484"/>
        <v>8.4498697741307893</v>
      </c>
      <c r="K7379">
        <f t="shared" si="485"/>
        <v>0</v>
      </c>
    </row>
    <row r="7380" spans="1:11" x14ac:dyDescent="0.25">
      <c r="A7380">
        <v>9.5442440000000008</v>
      </c>
      <c r="B7380">
        <f t="shared" si="482"/>
        <v>0</v>
      </c>
      <c r="C7380">
        <v>9.5442440000000008</v>
      </c>
      <c r="D7380">
        <v>7.2231164000000003</v>
      </c>
      <c r="E7380">
        <f t="shared" si="483"/>
        <v>0</v>
      </c>
      <c r="F7380">
        <v>7.2231164000000003</v>
      </c>
      <c r="H7380">
        <v>78983.733999999997</v>
      </c>
      <c r="I7380">
        <v>72815.585999999996</v>
      </c>
      <c r="J7380">
        <f t="shared" si="484"/>
        <v>8.4308380481500613</v>
      </c>
      <c r="K7380">
        <f t="shared" si="485"/>
        <v>0</v>
      </c>
    </row>
    <row r="7381" spans="1:11" x14ac:dyDescent="0.25">
      <c r="A7381">
        <v>9.4887289999999993</v>
      </c>
      <c r="B7381">
        <f t="shared" si="482"/>
        <v>0</v>
      </c>
      <c r="C7381">
        <v>9.4887289999999993</v>
      </c>
      <c r="D7381">
        <v>7.2959743000000001</v>
      </c>
      <c r="E7381">
        <f t="shared" si="483"/>
        <v>0</v>
      </c>
      <c r="F7381">
        <v>7.2959743000000001</v>
      </c>
      <c r="H7381">
        <v>79040.5</v>
      </c>
      <c r="I7381">
        <v>72858.289999999994</v>
      </c>
      <c r="J7381">
        <f t="shared" si="484"/>
        <v>8.4369736974629426</v>
      </c>
      <c r="K7381">
        <f t="shared" si="485"/>
        <v>0</v>
      </c>
    </row>
    <row r="7382" spans="1:11" x14ac:dyDescent="0.25">
      <c r="A7382">
        <v>9.5081939999999996</v>
      </c>
      <c r="B7382">
        <f t="shared" si="482"/>
        <v>0</v>
      </c>
      <c r="C7382">
        <v>9.5081939999999996</v>
      </c>
      <c r="D7382">
        <v>7.3107804999999999</v>
      </c>
      <c r="E7382">
        <f t="shared" si="483"/>
        <v>0</v>
      </c>
      <c r="F7382">
        <v>7.3107804999999999</v>
      </c>
      <c r="H7382">
        <v>78455.539999999994</v>
      </c>
      <c r="I7382">
        <v>72467.259999999995</v>
      </c>
      <c r="J7382">
        <f t="shared" si="484"/>
        <v>8.4530814826599432</v>
      </c>
      <c r="K7382">
        <f t="shared" si="485"/>
        <v>0</v>
      </c>
    </row>
    <row r="7383" spans="1:11" x14ac:dyDescent="0.25">
      <c r="A7383">
        <v>9.5032910000000008</v>
      </c>
      <c r="B7383">
        <f t="shared" si="482"/>
        <v>0</v>
      </c>
      <c r="C7383">
        <v>9.5032910000000008</v>
      </c>
      <c r="D7383">
        <v>7.4177036000000003</v>
      </c>
      <c r="E7383">
        <f t="shared" si="483"/>
        <v>0</v>
      </c>
      <c r="F7383">
        <v>7.4177036000000003</v>
      </c>
      <c r="H7383">
        <v>78032.516000000003</v>
      </c>
      <c r="I7383">
        <v>71239.759999999995</v>
      </c>
      <c r="J7383">
        <f t="shared" si="484"/>
        <v>8.5079504731695259</v>
      </c>
      <c r="K7383">
        <f t="shared" si="485"/>
        <v>0</v>
      </c>
    </row>
    <row r="7384" spans="1:11" x14ac:dyDescent="0.25">
      <c r="A7384">
        <v>9.6031879999999994</v>
      </c>
      <c r="B7384">
        <f t="shared" si="482"/>
        <v>0</v>
      </c>
      <c r="C7384">
        <v>9.6031879999999994</v>
      </c>
      <c r="D7384">
        <v>7.2837240000000003</v>
      </c>
      <c r="E7384">
        <f t="shared" si="483"/>
        <v>0</v>
      </c>
      <c r="F7384">
        <v>7.2837240000000003</v>
      </c>
      <c r="H7384">
        <v>78377.47</v>
      </c>
      <c r="I7384">
        <v>72090.100000000006</v>
      </c>
      <c r="J7384">
        <f t="shared" si="484"/>
        <v>8.4919160381653001</v>
      </c>
      <c r="K7384">
        <f t="shared" si="485"/>
        <v>0</v>
      </c>
    </row>
    <row r="7385" spans="1:11" x14ac:dyDescent="0.25">
      <c r="A7385">
        <v>9.6259979999999992</v>
      </c>
      <c r="B7385">
        <f t="shared" si="482"/>
        <v>0</v>
      </c>
      <c r="C7385">
        <v>9.6259979999999992</v>
      </c>
      <c r="D7385">
        <v>7.2513413</v>
      </c>
      <c r="E7385">
        <f t="shared" si="483"/>
        <v>0</v>
      </c>
      <c r="F7385">
        <v>7.2513413</v>
      </c>
      <c r="H7385">
        <v>80309.429999999993</v>
      </c>
      <c r="I7385">
        <v>73900.56</v>
      </c>
      <c r="J7385">
        <f t="shared" si="484"/>
        <v>8.4880142679619386</v>
      </c>
      <c r="K7385">
        <f t="shared" si="485"/>
        <v>0</v>
      </c>
    </row>
    <row r="7386" spans="1:11" x14ac:dyDescent="0.25">
      <c r="A7386">
        <v>9.2829894999999993</v>
      </c>
      <c r="B7386">
        <f t="shared" si="482"/>
        <v>0</v>
      </c>
      <c r="C7386">
        <v>9.2829894999999993</v>
      </c>
      <c r="D7386">
        <v>6.4032692999999998</v>
      </c>
      <c r="E7386">
        <f t="shared" si="483"/>
        <v>0</v>
      </c>
      <c r="F7386">
        <v>6.4032692999999998</v>
      </c>
      <c r="H7386">
        <v>78951.31</v>
      </c>
      <c r="I7386">
        <v>72178.41</v>
      </c>
      <c r="J7386">
        <f t="shared" si="484"/>
        <v>7.9076569361543045</v>
      </c>
      <c r="K7386">
        <f t="shared" si="485"/>
        <v>0</v>
      </c>
    </row>
    <row r="7387" spans="1:11" x14ac:dyDescent="0.25">
      <c r="A7387">
        <v>8.8887260000000001</v>
      </c>
      <c r="B7387">
        <f t="shared" si="482"/>
        <v>0</v>
      </c>
      <c r="C7387">
        <v>8.8887260000000001</v>
      </c>
      <c r="D7387">
        <v>6.6316269999999999</v>
      </c>
      <c r="E7387">
        <f t="shared" si="483"/>
        <v>0</v>
      </c>
      <c r="F7387">
        <v>6.6316269999999999</v>
      </c>
      <c r="H7387">
        <v>79964.539999999994</v>
      </c>
      <c r="I7387">
        <v>74958.835999999996</v>
      </c>
      <c r="J7387">
        <f t="shared" si="484"/>
        <v>7.7966408793093427</v>
      </c>
      <c r="K7387">
        <f t="shared" si="485"/>
        <v>0</v>
      </c>
    </row>
    <row r="7388" spans="1:11" x14ac:dyDescent="0.25">
      <c r="A7388">
        <v>8.9859399999999994</v>
      </c>
      <c r="B7388">
        <f t="shared" si="482"/>
        <v>0</v>
      </c>
      <c r="C7388">
        <v>8.9859399999999994</v>
      </c>
      <c r="D7388">
        <v>6.5707297000000002</v>
      </c>
      <c r="E7388">
        <f t="shared" si="483"/>
        <v>0</v>
      </c>
      <c r="F7388">
        <v>6.5707297000000002</v>
      </c>
      <c r="H7388">
        <v>80305.27</v>
      </c>
      <c r="I7388">
        <v>73012.210000000006</v>
      </c>
      <c r="J7388">
        <f t="shared" si="484"/>
        <v>7.8357786379833332</v>
      </c>
      <c r="K7388">
        <f t="shared" si="485"/>
        <v>0</v>
      </c>
    </row>
    <row r="7389" spans="1:11" x14ac:dyDescent="0.25">
      <c r="A7389">
        <v>8.6067820000000008</v>
      </c>
      <c r="B7389">
        <f t="shared" si="482"/>
        <v>0</v>
      </c>
      <c r="C7389">
        <v>8.6067820000000008</v>
      </c>
      <c r="D7389">
        <v>6.6769439999999998</v>
      </c>
      <c r="E7389">
        <f t="shared" si="483"/>
        <v>0</v>
      </c>
      <c r="F7389">
        <v>6.6769439999999998</v>
      </c>
      <c r="H7389">
        <v>79354.804999999993</v>
      </c>
      <c r="I7389">
        <v>75205.19</v>
      </c>
      <c r="J7389">
        <f t="shared" si="484"/>
        <v>7.6677690719831482</v>
      </c>
      <c r="K7389">
        <f t="shared" si="485"/>
        <v>0</v>
      </c>
    </row>
    <row r="7390" spans="1:11" x14ac:dyDescent="0.25">
      <c r="A7390">
        <v>8.8625229999999995</v>
      </c>
      <c r="B7390">
        <f t="shared" si="482"/>
        <v>0</v>
      </c>
      <c r="C7390">
        <v>8.8625229999999995</v>
      </c>
      <c r="D7390">
        <v>7.1678280000000001</v>
      </c>
      <c r="E7390">
        <f t="shared" si="483"/>
        <v>0</v>
      </c>
      <c r="F7390">
        <v>7.1678280000000001</v>
      </c>
      <c r="H7390">
        <v>79599.766000000003</v>
      </c>
      <c r="I7390">
        <v>74974.899999999994</v>
      </c>
      <c r="J7390">
        <f t="shared" si="484"/>
        <v>8.0405280933087582</v>
      </c>
      <c r="K7390">
        <f t="shared" si="485"/>
        <v>0</v>
      </c>
    </row>
    <row r="7391" spans="1:11" x14ac:dyDescent="0.25">
      <c r="A7391">
        <v>9.3965589999999999</v>
      </c>
      <c r="B7391">
        <f t="shared" si="482"/>
        <v>0</v>
      </c>
      <c r="C7391">
        <v>9.3965589999999999</v>
      </c>
      <c r="D7391">
        <v>7.3211820000000003</v>
      </c>
      <c r="E7391">
        <f t="shared" si="483"/>
        <v>0</v>
      </c>
      <c r="F7391">
        <v>7.3211820000000003</v>
      </c>
      <c r="H7391">
        <v>79351.850000000006</v>
      </c>
      <c r="I7391">
        <v>74269.679999999993</v>
      </c>
      <c r="J7391">
        <f t="shared" si="484"/>
        <v>8.3931997334352157</v>
      </c>
      <c r="K7391">
        <f t="shared" si="485"/>
        <v>0</v>
      </c>
    </row>
    <row r="7392" spans="1:11" x14ac:dyDescent="0.25">
      <c r="A7392">
        <v>9.4748629999999991</v>
      </c>
      <c r="B7392">
        <f t="shared" si="482"/>
        <v>0</v>
      </c>
      <c r="C7392">
        <v>9.4748629999999991</v>
      </c>
      <c r="D7392">
        <v>7.2361236</v>
      </c>
      <c r="E7392">
        <f t="shared" si="483"/>
        <v>0</v>
      </c>
      <c r="F7392">
        <v>7.2361236</v>
      </c>
      <c r="H7392">
        <v>79688.55</v>
      </c>
      <c r="I7392">
        <v>73323.13</v>
      </c>
      <c r="J7392">
        <f t="shared" si="484"/>
        <v>8.402060060627516</v>
      </c>
      <c r="K7392">
        <f t="shared" si="485"/>
        <v>0</v>
      </c>
    </row>
    <row r="7393" spans="1:11" x14ac:dyDescent="0.25">
      <c r="A7393">
        <v>9.4985780000000002</v>
      </c>
      <c r="B7393">
        <f t="shared" si="482"/>
        <v>0</v>
      </c>
      <c r="C7393">
        <v>9.4985780000000002</v>
      </c>
      <c r="D7393">
        <v>7.0845136999999996</v>
      </c>
      <c r="E7393">
        <f t="shared" si="483"/>
        <v>0</v>
      </c>
      <c r="F7393">
        <v>7.0845136999999996</v>
      </c>
      <c r="H7393">
        <v>80300.100000000006</v>
      </c>
      <c r="I7393">
        <v>74388.33</v>
      </c>
      <c r="J7393">
        <f t="shared" si="484"/>
        <v>8.3376753275142885</v>
      </c>
      <c r="K7393">
        <f t="shared" si="485"/>
        <v>0</v>
      </c>
    </row>
    <row r="7394" spans="1:11" x14ac:dyDescent="0.25">
      <c r="A7394">
        <v>9.5344879999999996</v>
      </c>
      <c r="B7394">
        <f t="shared" si="482"/>
        <v>0</v>
      </c>
      <c r="C7394">
        <v>9.5344879999999996</v>
      </c>
      <c r="D7394">
        <v>7.3089060000000003</v>
      </c>
      <c r="E7394">
        <f t="shared" si="483"/>
        <v>0</v>
      </c>
      <c r="F7394">
        <v>7.3089060000000003</v>
      </c>
      <c r="H7394">
        <v>79030.06</v>
      </c>
      <c r="I7394">
        <v>73986.19</v>
      </c>
      <c r="J7394">
        <f t="shared" si="484"/>
        <v>8.4583778959255635</v>
      </c>
      <c r="K7394">
        <f t="shared" si="485"/>
        <v>0</v>
      </c>
    </row>
    <row r="7395" spans="1:11" x14ac:dyDescent="0.25">
      <c r="A7395">
        <v>9.5927930000000003</v>
      </c>
      <c r="B7395">
        <f t="shared" si="482"/>
        <v>0</v>
      </c>
      <c r="C7395">
        <v>9.5927930000000003</v>
      </c>
      <c r="D7395">
        <v>7.1800249999999997</v>
      </c>
      <c r="E7395">
        <f t="shared" si="483"/>
        <v>0</v>
      </c>
      <c r="F7395">
        <v>7.1800249999999997</v>
      </c>
      <c r="H7395">
        <v>76544.59</v>
      </c>
      <c r="I7395">
        <v>74614.759999999995</v>
      </c>
      <c r="J7395">
        <f t="shared" si="484"/>
        <v>8.4018107335660694</v>
      </c>
      <c r="K7395">
        <f t="shared" si="485"/>
        <v>0</v>
      </c>
    </row>
    <row r="7396" spans="1:11" x14ac:dyDescent="0.25">
      <c r="A7396">
        <v>9.5375110000000003</v>
      </c>
      <c r="B7396">
        <f t="shared" si="482"/>
        <v>0</v>
      </c>
      <c r="C7396">
        <v>9.5375110000000003</v>
      </c>
      <c r="D7396">
        <v>7.2641109999999998</v>
      </c>
      <c r="E7396">
        <f t="shared" si="483"/>
        <v>0</v>
      </c>
      <c r="F7396">
        <v>7.2641109999999998</v>
      </c>
      <c r="H7396">
        <v>78926.460000000006</v>
      </c>
      <c r="I7396">
        <v>76738.259999999995</v>
      </c>
      <c r="J7396">
        <f t="shared" si="484"/>
        <v>8.416789745472963</v>
      </c>
      <c r="K7396">
        <f t="shared" si="485"/>
        <v>0</v>
      </c>
    </row>
    <row r="7397" spans="1:11" x14ac:dyDescent="0.25">
      <c r="A7397">
        <v>9.5579099999999997</v>
      </c>
      <c r="B7397">
        <f t="shared" si="482"/>
        <v>0</v>
      </c>
      <c r="C7397">
        <v>9.5579099999999997</v>
      </c>
      <c r="D7397">
        <v>7.2603999999999997</v>
      </c>
      <c r="E7397">
        <f t="shared" si="483"/>
        <v>0</v>
      </c>
      <c r="F7397">
        <v>7.2603999999999997</v>
      </c>
      <c r="H7397">
        <v>78379.81</v>
      </c>
      <c r="I7397">
        <v>74452.98</v>
      </c>
      <c r="J7397">
        <f t="shared" si="484"/>
        <v>8.4386706922585137</v>
      </c>
      <c r="K7397">
        <f t="shared" si="485"/>
        <v>0</v>
      </c>
    </row>
    <row r="7398" spans="1:11" x14ac:dyDescent="0.25">
      <c r="A7398">
        <v>9.5644329999999993</v>
      </c>
      <c r="B7398">
        <f t="shared" si="482"/>
        <v>0</v>
      </c>
      <c r="C7398">
        <v>9.5644329999999993</v>
      </c>
      <c r="D7398">
        <v>7.2793289999999997</v>
      </c>
      <c r="E7398">
        <f t="shared" si="483"/>
        <v>0</v>
      </c>
      <c r="F7398">
        <v>7.2793289999999997</v>
      </c>
      <c r="H7398">
        <v>78693.31</v>
      </c>
      <c r="I7398">
        <v>73090.42</v>
      </c>
      <c r="J7398">
        <f t="shared" si="484"/>
        <v>8.4640567534571058</v>
      </c>
      <c r="K7398">
        <f t="shared" si="485"/>
        <v>0</v>
      </c>
    </row>
    <row r="7399" spans="1:11" x14ac:dyDescent="0.25">
      <c r="A7399">
        <v>9.5228739999999998</v>
      </c>
      <c r="B7399">
        <f t="shared" si="482"/>
        <v>0</v>
      </c>
      <c r="C7399">
        <v>9.5228739999999998</v>
      </c>
      <c r="D7399">
        <v>7.2713846999999996</v>
      </c>
      <c r="E7399">
        <f t="shared" si="483"/>
        <v>0</v>
      </c>
      <c r="F7399">
        <v>7.2713846999999996</v>
      </c>
      <c r="H7399">
        <v>78703.5</v>
      </c>
      <c r="I7399">
        <v>73865.11</v>
      </c>
      <c r="J7399">
        <f t="shared" si="484"/>
        <v>8.4328299548433776</v>
      </c>
      <c r="K7399">
        <f t="shared" si="485"/>
        <v>0</v>
      </c>
    </row>
    <row r="7400" spans="1:11" x14ac:dyDescent="0.25">
      <c r="A7400">
        <v>9.5208279999999998</v>
      </c>
      <c r="B7400">
        <f t="shared" si="482"/>
        <v>0</v>
      </c>
      <c r="C7400">
        <v>9.5208279999999998</v>
      </c>
      <c r="D7400">
        <v>7.2728429999999999</v>
      </c>
      <c r="E7400">
        <f t="shared" si="483"/>
        <v>0</v>
      </c>
      <c r="F7400">
        <v>7.2728429999999999</v>
      </c>
      <c r="H7400">
        <v>79443.983999999997</v>
      </c>
      <c r="I7400">
        <v>73751.08</v>
      </c>
      <c r="J7400">
        <f t="shared" si="484"/>
        <v>8.4386043483698128</v>
      </c>
      <c r="K7400">
        <f t="shared" si="485"/>
        <v>0</v>
      </c>
    </row>
    <row r="7401" spans="1:11" x14ac:dyDescent="0.25">
      <c r="A7401">
        <v>9.5144929999999999</v>
      </c>
      <c r="B7401">
        <f t="shared" si="482"/>
        <v>0</v>
      </c>
      <c r="C7401">
        <v>9.5144929999999999</v>
      </c>
      <c r="D7401">
        <v>7.3398285000000003</v>
      </c>
      <c r="E7401">
        <f t="shared" si="483"/>
        <v>0</v>
      </c>
      <c r="F7401">
        <v>7.3398285000000003</v>
      </c>
      <c r="H7401">
        <v>79453.17</v>
      </c>
      <c r="I7401">
        <v>73769.210000000006</v>
      </c>
      <c r="J7401">
        <f t="shared" si="484"/>
        <v>8.4674965874651935</v>
      </c>
      <c r="K7401">
        <f t="shared" si="485"/>
        <v>0</v>
      </c>
    </row>
    <row r="7402" spans="1:11" x14ac:dyDescent="0.25">
      <c r="A7402">
        <v>9.5460229999999999</v>
      </c>
      <c r="B7402">
        <f t="shared" si="482"/>
        <v>0</v>
      </c>
      <c r="C7402">
        <v>9.5460229999999999</v>
      </c>
      <c r="D7402">
        <v>7.1604548000000001</v>
      </c>
      <c r="E7402">
        <f t="shared" si="483"/>
        <v>0</v>
      </c>
      <c r="F7402">
        <v>7.1604548000000001</v>
      </c>
      <c r="H7402">
        <v>79339.733999999997</v>
      </c>
      <c r="I7402">
        <v>75050.23</v>
      </c>
      <c r="J7402">
        <f t="shared" si="484"/>
        <v>8.3863786976625381</v>
      </c>
      <c r="K7402">
        <f t="shared" si="485"/>
        <v>0</v>
      </c>
    </row>
    <row r="7403" spans="1:11" x14ac:dyDescent="0.25">
      <c r="A7403">
        <v>9.5512960000000007</v>
      </c>
      <c r="B7403">
        <f t="shared" si="482"/>
        <v>0</v>
      </c>
      <c r="C7403">
        <v>9.5512960000000007</v>
      </c>
      <c r="D7403">
        <v>7.1294383999999997</v>
      </c>
      <c r="E7403">
        <f t="shared" si="483"/>
        <v>0</v>
      </c>
      <c r="F7403">
        <v>7.1294383999999997</v>
      </c>
      <c r="H7403">
        <v>79519.195000000007</v>
      </c>
      <c r="I7403">
        <v>74987.990000000005</v>
      </c>
      <c r="J7403">
        <f t="shared" si="484"/>
        <v>8.375879895627742</v>
      </c>
      <c r="K7403">
        <f t="shared" si="485"/>
        <v>0</v>
      </c>
    </row>
    <row r="7404" spans="1:11" x14ac:dyDescent="0.25">
      <c r="A7404">
        <v>9.5800169999999998</v>
      </c>
      <c r="B7404">
        <f t="shared" si="482"/>
        <v>0</v>
      </c>
      <c r="C7404">
        <v>9.5800169999999998</v>
      </c>
      <c r="D7404">
        <v>7.2242870000000003</v>
      </c>
      <c r="E7404">
        <f t="shared" si="483"/>
        <v>0</v>
      </c>
      <c r="F7404">
        <v>7.2242870000000003</v>
      </c>
      <c r="H7404">
        <v>78881.88</v>
      </c>
      <c r="I7404">
        <v>73609.56</v>
      </c>
      <c r="J7404">
        <f t="shared" si="484"/>
        <v>8.4428761298055814</v>
      </c>
      <c r="K7404">
        <f t="shared" si="485"/>
        <v>0</v>
      </c>
    </row>
    <row r="7405" spans="1:11" x14ac:dyDescent="0.25">
      <c r="A7405">
        <v>9.5225539999999995</v>
      </c>
      <c r="B7405">
        <f t="shared" si="482"/>
        <v>0</v>
      </c>
      <c r="C7405">
        <v>9.5225539999999995</v>
      </c>
      <c r="D7405">
        <v>7.1751880000000003</v>
      </c>
      <c r="E7405">
        <f t="shared" si="483"/>
        <v>0</v>
      </c>
      <c r="F7405">
        <v>7.1751880000000003</v>
      </c>
      <c r="H7405">
        <v>77594.45</v>
      </c>
      <c r="I7405">
        <v>72705.983999999997</v>
      </c>
      <c r="J7405">
        <f t="shared" si="484"/>
        <v>8.3870446052756691</v>
      </c>
      <c r="K7405">
        <f t="shared" si="485"/>
        <v>0</v>
      </c>
    </row>
    <row r="7406" spans="1:11" x14ac:dyDescent="0.25">
      <c r="A7406">
        <v>9.5944129999999994</v>
      </c>
      <c r="B7406">
        <f t="shared" si="482"/>
        <v>0</v>
      </c>
      <c r="C7406">
        <v>9.5944129999999994</v>
      </c>
      <c r="D7406">
        <v>7.1432969999999996</v>
      </c>
      <c r="E7406">
        <f t="shared" si="483"/>
        <v>0</v>
      </c>
      <c r="F7406">
        <v>7.1432969999999996</v>
      </c>
      <c r="H7406">
        <v>77616.75</v>
      </c>
      <c r="I7406">
        <v>72449.7</v>
      </c>
      <c r="J7406">
        <f t="shared" si="484"/>
        <v>8.4110531026665178</v>
      </c>
      <c r="K7406">
        <f t="shared" si="485"/>
        <v>0</v>
      </c>
    </row>
    <row r="7407" spans="1:11" x14ac:dyDescent="0.25">
      <c r="A7407">
        <v>9.5492279999999994</v>
      </c>
      <c r="B7407">
        <f t="shared" si="482"/>
        <v>0</v>
      </c>
      <c r="C7407">
        <v>9.5492279999999994</v>
      </c>
      <c r="D7407">
        <v>7.157718</v>
      </c>
      <c r="E7407">
        <f t="shared" si="483"/>
        <v>0</v>
      </c>
      <c r="F7407">
        <v>7.157718</v>
      </c>
      <c r="H7407">
        <v>77051.520000000004</v>
      </c>
      <c r="I7407">
        <v>72488.91</v>
      </c>
      <c r="J7407">
        <f t="shared" si="484"/>
        <v>8.3899565363958093</v>
      </c>
      <c r="K7407">
        <f t="shared" si="485"/>
        <v>0</v>
      </c>
    </row>
    <row r="7408" spans="1:11" x14ac:dyDescent="0.25">
      <c r="A7408">
        <v>9.518796</v>
      </c>
      <c r="B7408">
        <f t="shared" si="482"/>
        <v>0</v>
      </c>
      <c r="C7408">
        <v>9.518796</v>
      </c>
      <c r="D7408">
        <v>7.1101960000000002</v>
      </c>
      <c r="E7408">
        <f t="shared" si="483"/>
        <v>0</v>
      </c>
      <c r="F7408">
        <v>7.1101960000000002</v>
      </c>
      <c r="H7408">
        <v>76421.56</v>
      </c>
      <c r="I7408">
        <v>71569.740000000005</v>
      </c>
      <c r="J7408">
        <f t="shared" si="484"/>
        <v>8.3539783670445509</v>
      </c>
      <c r="K7408">
        <f t="shared" si="485"/>
        <v>0</v>
      </c>
    </row>
    <row r="7409" spans="1:11" x14ac:dyDescent="0.25">
      <c r="A7409">
        <v>9.3793389999999999</v>
      </c>
      <c r="B7409">
        <f t="shared" si="482"/>
        <v>0</v>
      </c>
      <c r="C7409">
        <v>9.3793389999999999</v>
      </c>
      <c r="D7409">
        <v>7.1426420000000004</v>
      </c>
      <c r="E7409">
        <f t="shared" si="483"/>
        <v>0</v>
      </c>
      <c r="F7409">
        <v>7.1426420000000004</v>
      </c>
      <c r="H7409">
        <v>76399.945000000007</v>
      </c>
      <c r="I7409">
        <v>72870.945000000007</v>
      </c>
      <c r="J7409">
        <f t="shared" si="484"/>
        <v>8.2874300278711068</v>
      </c>
      <c r="K7409">
        <f t="shared" si="485"/>
        <v>0</v>
      </c>
    </row>
    <row r="7410" spans="1:11" x14ac:dyDescent="0.25">
      <c r="A7410">
        <v>9.4680680000000006</v>
      </c>
      <c r="B7410">
        <f t="shared" si="482"/>
        <v>0</v>
      </c>
      <c r="C7410">
        <v>9.4680680000000006</v>
      </c>
      <c r="D7410">
        <v>7.1756716000000003</v>
      </c>
      <c r="E7410">
        <f t="shared" si="483"/>
        <v>0</v>
      </c>
      <c r="F7410">
        <v>7.1756716000000003</v>
      </c>
      <c r="H7410">
        <v>76427.483999999997</v>
      </c>
      <c r="I7410">
        <v>73304.83</v>
      </c>
      <c r="J7410">
        <f t="shared" si="484"/>
        <v>8.3457736608194004</v>
      </c>
      <c r="K7410">
        <f t="shared" si="485"/>
        <v>0</v>
      </c>
    </row>
    <row r="7411" spans="1:11" x14ac:dyDescent="0.25">
      <c r="A7411">
        <v>9.5161859999999994</v>
      </c>
      <c r="B7411">
        <f t="shared" si="482"/>
        <v>0</v>
      </c>
      <c r="C7411">
        <v>9.5161859999999994</v>
      </c>
      <c r="D7411">
        <v>6.9980370000000001</v>
      </c>
      <c r="E7411">
        <f t="shared" si="483"/>
        <v>0</v>
      </c>
      <c r="F7411">
        <v>6.9980370000000001</v>
      </c>
      <c r="H7411">
        <v>77182.039999999994</v>
      </c>
      <c r="I7411">
        <v>74597.119999999995</v>
      </c>
      <c r="J7411">
        <f t="shared" si="484"/>
        <v>8.2785545416965025</v>
      </c>
      <c r="K7411">
        <f t="shared" si="485"/>
        <v>0</v>
      </c>
    </row>
    <row r="7412" spans="1:11" x14ac:dyDescent="0.25">
      <c r="A7412">
        <v>9.4860779999999991</v>
      </c>
      <c r="B7412">
        <f t="shared" si="482"/>
        <v>0</v>
      </c>
      <c r="C7412">
        <v>9.4860779999999991</v>
      </c>
      <c r="D7412">
        <v>7.2150629999999998</v>
      </c>
      <c r="E7412">
        <f t="shared" si="483"/>
        <v>0</v>
      </c>
      <c r="F7412">
        <v>7.2150629999999998</v>
      </c>
      <c r="H7412">
        <v>78126.17</v>
      </c>
      <c r="I7412">
        <v>75227.5</v>
      </c>
      <c r="J7412">
        <f t="shared" si="484"/>
        <v>8.3720337067496331</v>
      </c>
      <c r="K7412">
        <f t="shared" si="485"/>
        <v>0</v>
      </c>
    </row>
    <row r="7413" spans="1:11" x14ac:dyDescent="0.25">
      <c r="A7413">
        <v>9.5425319999999996</v>
      </c>
      <c r="B7413">
        <f t="shared" si="482"/>
        <v>0</v>
      </c>
      <c r="C7413">
        <v>9.5425319999999996</v>
      </c>
      <c r="D7413">
        <v>6.9272729999999996</v>
      </c>
      <c r="E7413">
        <f t="shared" si="483"/>
        <v>0</v>
      </c>
      <c r="F7413">
        <v>6.9272729999999996</v>
      </c>
      <c r="H7413">
        <v>78470.509999999995</v>
      </c>
      <c r="I7413">
        <v>73469.460000000006</v>
      </c>
      <c r="J7413">
        <f t="shared" si="484"/>
        <v>8.2779426592877439</v>
      </c>
      <c r="K7413">
        <f t="shared" si="485"/>
        <v>0</v>
      </c>
    </row>
    <row r="7414" spans="1:11" x14ac:dyDescent="0.25">
      <c r="A7414">
        <v>9.4631240000000005</v>
      </c>
      <c r="B7414">
        <f t="shared" si="482"/>
        <v>0</v>
      </c>
      <c r="C7414">
        <v>9.4631240000000005</v>
      </c>
      <c r="D7414">
        <v>7.1569146999999997</v>
      </c>
      <c r="E7414">
        <f t="shared" si="483"/>
        <v>0</v>
      </c>
      <c r="F7414">
        <v>7.1569146999999997</v>
      </c>
      <c r="H7414">
        <v>78300.88</v>
      </c>
      <c r="I7414">
        <v>73187.399999999994</v>
      </c>
      <c r="J7414">
        <f t="shared" si="484"/>
        <v>8.3489423450045113</v>
      </c>
      <c r="K7414">
        <f t="shared" si="485"/>
        <v>0</v>
      </c>
    </row>
    <row r="7415" spans="1:11" x14ac:dyDescent="0.25">
      <c r="A7415">
        <v>9.4500810000000008</v>
      </c>
      <c r="B7415">
        <f t="shared" si="482"/>
        <v>0</v>
      </c>
      <c r="C7415">
        <v>9.4500810000000008</v>
      </c>
      <c r="D7415">
        <v>7.0800660000000004</v>
      </c>
      <c r="E7415">
        <f t="shared" si="483"/>
        <v>0</v>
      </c>
      <c r="F7415">
        <v>7.0800660000000004</v>
      </c>
      <c r="H7415">
        <v>78471.44</v>
      </c>
      <c r="I7415">
        <v>73752.929999999993</v>
      </c>
      <c r="J7415">
        <f t="shared" si="484"/>
        <v>8.3018052646893548</v>
      </c>
      <c r="K7415">
        <f t="shared" si="485"/>
        <v>0</v>
      </c>
    </row>
    <row r="7416" spans="1:11" x14ac:dyDescent="0.25">
      <c r="A7416">
        <v>9.436795</v>
      </c>
      <c r="B7416">
        <f t="shared" si="482"/>
        <v>0</v>
      </c>
      <c r="C7416">
        <v>9.436795</v>
      </c>
      <c r="D7416">
        <v>7.1928099999999997</v>
      </c>
      <c r="E7416">
        <f t="shared" si="483"/>
        <v>0</v>
      </c>
      <c r="F7416">
        <v>7.1928099999999997</v>
      </c>
      <c r="H7416">
        <v>78918.7</v>
      </c>
      <c r="I7416">
        <v>74707.33</v>
      </c>
      <c r="J7416">
        <f t="shared" si="484"/>
        <v>8.3455598238384479</v>
      </c>
      <c r="K7416">
        <f t="shared" si="485"/>
        <v>0</v>
      </c>
    </row>
    <row r="7417" spans="1:11" x14ac:dyDescent="0.25">
      <c r="A7417">
        <v>9.442183</v>
      </c>
      <c r="B7417">
        <f t="shared" si="482"/>
        <v>0</v>
      </c>
      <c r="C7417">
        <v>9.442183</v>
      </c>
      <c r="D7417">
        <v>7.0787909999999998</v>
      </c>
      <c r="E7417">
        <f t="shared" si="483"/>
        <v>0</v>
      </c>
      <c r="F7417">
        <v>7.0787909999999998</v>
      </c>
      <c r="H7417">
        <v>78959.054999999993</v>
      </c>
      <c r="I7417">
        <v>74260.320000000007</v>
      </c>
      <c r="J7417">
        <f t="shared" si="484"/>
        <v>8.2967257351766719</v>
      </c>
      <c r="K7417">
        <f t="shared" si="485"/>
        <v>0</v>
      </c>
    </row>
    <row r="7418" spans="1:11" x14ac:dyDescent="0.25">
      <c r="A7418">
        <v>9.4938699999999994</v>
      </c>
      <c r="B7418">
        <f t="shared" si="482"/>
        <v>0</v>
      </c>
      <c r="C7418">
        <v>9.4938699999999994</v>
      </c>
      <c r="D7418">
        <v>7.2971582000000001</v>
      </c>
      <c r="E7418">
        <f t="shared" si="483"/>
        <v>0</v>
      </c>
      <c r="F7418">
        <v>7.2971582000000001</v>
      </c>
      <c r="H7418">
        <v>77986.87</v>
      </c>
      <c r="I7418">
        <v>73078.516000000003</v>
      </c>
      <c r="J7418">
        <f t="shared" si="484"/>
        <v>8.4312014253227492</v>
      </c>
      <c r="K7418">
        <f t="shared" si="485"/>
        <v>0</v>
      </c>
    </row>
    <row r="7419" spans="1:11" x14ac:dyDescent="0.25">
      <c r="A7419">
        <v>9.5894189999999995</v>
      </c>
      <c r="B7419">
        <f t="shared" si="482"/>
        <v>0</v>
      </c>
      <c r="C7419">
        <v>9.5894189999999995</v>
      </c>
      <c r="D7419">
        <v>7.2263555999999998</v>
      </c>
      <c r="E7419">
        <f t="shared" si="483"/>
        <v>0</v>
      </c>
      <c r="F7419">
        <v>7.2263555999999998</v>
      </c>
      <c r="H7419">
        <v>77863.72</v>
      </c>
      <c r="I7419">
        <v>72254.899999999994</v>
      </c>
      <c r="J7419">
        <f t="shared" si="484"/>
        <v>8.4520323809339573</v>
      </c>
      <c r="K7419">
        <f t="shared" si="485"/>
        <v>0</v>
      </c>
    </row>
    <row r="7420" spans="1:11" x14ac:dyDescent="0.25">
      <c r="A7420">
        <v>9.6403649999999992</v>
      </c>
      <c r="B7420">
        <f t="shared" si="482"/>
        <v>0</v>
      </c>
      <c r="C7420">
        <v>9.6403649999999992</v>
      </c>
      <c r="D7420">
        <v>7.2300690000000003</v>
      </c>
      <c r="E7420">
        <f t="shared" si="483"/>
        <v>0</v>
      </c>
      <c r="F7420">
        <v>7.2300690000000003</v>
      </c>
      <c r="H7420">
        <v>77328.44</v>
      </c>
      <c r="I7420">
        <v>71804.649999999994</v>
      </c>
      <c r="J7420">
        <f t="shared" si="484"/>
        <v>8.4798548766169208</v>
      </c>
      <c r="K7420">
        <f t="shared" si="485"/>
        <v>0</v>
      </c>
    </row>
    <row r="7421" spans="1:11" x14ac:dyDescent="0.25">
      <c r="A7421">
        <v>9.5588899999999999</v>
      </c>
      <c r="B7421">
        <f t="shared" si="482"/>
        <v>0</v>
      </c>
      <c r="C7421">
        <v>9.5588899999999999</v>
      </c>
      <c r="D7421">
        <v>7.2199910000000003</v>
      </c>
      <c r="E7421">
        <f t="shared" si="483"/>
        <v>0</v>
      </c>
      <c r="F7421">
        <v>7.2199910000000003</v>
      </c>
      <c r="H7421">
        <v>77612.160000000003</v>
      </c>
      <c r="I7421">
        <v>71813.804999999993</v>
      </c>
      <c r="J7421">
        <f t="shared" si="484"/>
        <v>8.43482005204487</v>
      </c>
      <c r="K7421">
        <f t="shared" si="485"/>
        <v>0</v>
      </c>
    </row>
    <row r="7422" spans="1:11" x14ac:dyDescent="0.25">
      <c r="A7422">
        <v>9.5147914999999994</v>
      </c>
      <c r="B7422">
        <f t="shared" si="482"/>
        <v>0</v>
      </c>
      <c r="C7422">
        <v>9.5147914999999994</v>
      </c>
      <c r="D7422">
        <v>7.2044059999999996</v>
      </c>
      <c r="E7422">
        <f t="shared" si="483"/>
        <v>0</v>
      </c>
      <c r="F7422">
        <v>7.2044059999999996</v>
      </c>
      <c r="H7422">
        <v>77055.81</v>
      </c>
      <c r="I7422">
        <v>71849.77</v>
      </c>
      <c r="J7422">
        <f t="shared" si="484"/>
        <v>8.3999866230683544</v>
      </c>
      <c r="K7422">
        <f t="shared" si="485"/>
        <v>0</v>
      </c>
    </row>
    <row r="7423" spans="1:11" x14ac:dyDescent="0.25">
      <c r="A7423">
        <v>9.6164989999999992</v>
      </c>
      <c r="B7423">
        <f t="shared" si="482"/>
        <v>0</v>
      </c>
      <c r="C7423">
        <v>9.6164989999999992</v>
      </c>
      <c r="D7423">
        <v>7.1180849999999998</v>
      </c>
      <c r="E7423">
        <f t="shared" si="483"/>
        <v>0</v>
      </c>
      <c r="F7423">
        <v>7.1180849999999998</v>
      </c>
      <c r="H7423">
        <v>79012.679999999993</v>
      </c>
      <c r="I7423">
        <v>72664.789999999994</v>
      </c>
      <c r="J7423">
        <f t="shared" si="484"/>
        <v>8.4195728603230933</v>
      </c>
      <c r="K7423">
        <f t="shared" si="485"/>
        <v>0</v>
      </c>
    </row>
    <row r="7424" spans="1:11" x14ac:dyDescent="0.25">
      <c r="A7424">
        <v>9.6252060000000004</v>
      </c>
      <c r="B7424">
        <f t="shared" si="482"/>
        <v>0</v>
      </c>
      <c r="C7424">
        <v>9.6252060000000004</v>
      </c>
      <c r="D7424">
        <v>7.1439709999999996</v>
      </c>
      <c r="E7424">
        <f t="shared" si="483"/>
        <v>0</v>
      </c>
      <c r="F7424">
        <v>7.1439709999999996</v>
      </c>
      <c r="H7424">
        <v>78402.080000000002</v>
      </c>
      <c r="I7424">
        <v>71858.733999999997</v>
      </c>
      <c r="J7424">
        <f t="shared" si="484"/>
        <v>8.4386131611212623</v>
      </c>
      <c r="K7424">
        <f t="shared" si="485"/>
        <v>0</v>
      </c>
    </row>
    <row r="7425" spans="1:11" x14ac:dyDescent="0.25">
      <c r="A7425">
        <v>9.6162039999999998</v>
      </c>
      <c r="B7425">
        <f t="shared" si="482"/>
        <v>0</v>
      </c>
      <c r="C7425">
        <v>9.6162039999999998</v>
      </c>
      <c r="D7425">
        <v>7.2807510000000004</v>
      </c>
      <c r="E7425">
        <f t="shared" si="483"/>
        <v>0</v>
      </c>
      <c r="F7425">
        <v>7.2807510000000004</v>
      </c>
      <c r="H7425">
        <v>78141.929999999993</v>
      </c>
      <c r="I7425">
        <v>72636.899999999994</v>
      </c>
      <c r="J7425">
        <f t="shared" si="484"/>
        <v>8.4911119296098807</v>
      </c>
      <c r="K7425">
        <f t="shared" si="485"/>
        <v>0</v>
      </c>
    </row>
    <row r="7426" spans="1:11" x14ac:dyDescent="0.25">
      <c r="A7426">
        <v>9.5173129999999997</v>
      </c>
      <c r="B7426">
        <f t="shared" si="482"/>
        <v>0</v>
      </c>
      <c r="C7426">
        <v>9.5173129999999997</v>
      </c>
      <c r="D7426">
        <v>7.1107464</v>
      </c>
      <c r="E7426">
        <f t="shared" si="483"/>
        <v>0</v>
      </c>
      <c r="F7426">
        <v>7.1107464</v>
      </c>
      <c r="H7426">
        <v>78101.11</v>
      </c>
      <c r="I7426">
        <v>71911.72</v>
      </c>
      <c r="J7426">
        <f t="shared" si="484"/>
        <v>8.3636760510766823</v>
      </c>
      <c r="K7426">
        <f t="shared" si="485"/>
        <v>0</v>
      </c>
    </row>
    <row r="7427" spans="1:11" x14ac:dyDescent="0.25">
      <c r="A7427">
        <v>9.4650219999999994</v>
      </c>
      <c r="B7427">
        <f t="shared" ref="B7427:B7490" si="486">IF(A7427&lt;3,1,0)</f>
        <v>0</v>
      </c>
      <c r="C7427">
        <v>9.4650219999999994</v>
      </c>
      <c r="D7427">
        <v>7.2295464999999997</v>
      </c>
      <c r="E7427">
        <f t="shared" ref="E7427:E7490" si="487">IF(D7427&lt;3,1,0)</f>
        <v>0</v>
      </c>
      <c r="F7427">
        <v>7.2295464999999997</v>
      </c>
      <c r="H7427">
        <v>78938.47</v>
      </c>
      <c r="I7427">
        <v>73185.63</v>
      </c>
      <c r="J7427">
        <f t="shared" ref="J7427:J7490" si="488">(C7427*H7427+F7427*I7427)/(H7427+I7427)</f>
        <v>8.3895534659737354</v>
      </c>
      <c r="K7427">
        <f t="shared" ref="K7427:K7490" si="489">IF(J7427&lt;3,1,0)</f>
        <v>0</v>
      </c>
    </row>
    <row r="7428" spans="1:11" x14ac:dyDescent="0.25">
      <c r="A7428">
        <v>9.5284080000000007</v>
      </c>
      <c r="B7428">
        <f t="shared" si="486"/>
        <v>0</v>
      </c>
      <c r="C7428">
        <v>9.5284080000000007</v>
      </c>
      <c r="D7428">
        <v>6.9639790000000001</v>
      </c>
      <c r="E7428">
        <f t="shared" si="487"/>
        <v>0</v>
      </c>
      <c r="F7428">
        <v>6.9639790000000001</v>
      </c>
      <c r="H7428">
        <v>79074.77</v>
      </c>
      <c r="I7428">
        <v>72536.72</v>
      </c>
      <c r="J7428">
        <f t="shared" si="488"/>
        <v>8.3014873468695569</v>
      </c>
      <c r="K7428">
        <f t="shared" si="489"/>
        <v>0</v>
      </c>
    </row>
    <row r="7429" spans="1:11" x14ac:dyDescent="0.25">
      <c r="A7429">
        <v>9.5782919999999994</v>
      </c>
      <c r="B7429">
        <f t="shared" si="486"/>
        <v>0</v>
      </c>
      <c r="C7429">
        <v>9.5782919999999994</v>
      </c>
      <c r="D7429">
        <v>7.2804007999999998</v>
      </c>
      <c r="E7429">
        <f t="shared" si="487"/>
        <v>0</v>
      </c>
      <c r="F7429">
        <v>7.2804007999999998</v>
      </c>
      <c r="H7429">
        <v>78671.62</v>
      </c>
      <c r="I7429">
        <v>71993.03</v>
      </c>
      <c r="J7429">
        <f t="shared" si="488"/>
        <v>8.4802763068806382</v>
      </c>
      <c r="K7429">
        <f t="shared" si="489"/>
        <v>0</v>
      </c>
    </row>
    <row r="7430" spans="1:11" x14ac:dyDescent="0.25">
      <c r="A7430">
        <v>9.5319950000000002</v>
      </c>
      <c r="B7430">
        <f t="shared" si="486"/>
        <v>0</v>
      </c>
      <c r="C7430">
        <v>9.5319950000000002</v>
      </c>
      <c r="D7430">
        <v>7.1017237</v>
      </c>
      <c r="E7430">
        <f t="shared" si="487"/>
        <v>0</v>
      </c>
      <c r="F7430">
        <v>7.1017237</v>
      </c>
      <c r="H7430">
        <v>78419.266000000003</v>
      </c>
      <c r="I7430">
        <v>71763.875</v>
      </c>
      <c r="J7430">
        <f t="shared" si="488"/>
        <v>8.3707082894677729</v>
      </c>
      <c r="K7430">
        <f t="shared" si="489"/>
        <v>0</v>
      </c>
    </row>
    <row r="7431" spans="1:11" x14ac:dyDescent="0.25">
      <c r="A7431">
        <v>9.5839660000000002</v>
      </c>
      <c r="B7431">
        <f t="shared" si="486"/>
        <v>0</v>
      </c>
      <c r="C7431">
        <v>9.5839660000000002</v>
      </c>
      <c r="D7431">
        <v>7.1147419999999997</v>
      </c>
      <c r="E7431">
        <f t="shared" si="487"/>
        <v>0</v>
      </c>
      <c r="F7431">
        <v>7.1147419999999997</v>
      </c>
      <c r="H7431">
        <v>79476.509999999995</v>
      </c>
      <c r="I7431">
        <v>73078.539999999994</v>
      </c>
      <c r="J7431">
        <f t="shared" si="488"/>
        <v>8.4011320993657037</v>
      </c>
      <c r="K7431">
        <f t="shared" si="489"/>
        <v>0</v>
      </c>
    </row>
    <row r="7432" spans="1:11" x14ac:dyDescent="0.25">
      <c r="A7432">
        <v>9.6235470000000003</v>
      </c>
      <c r="B7432">
        <f t="shared" si="486"/>
        <v>0</v>
      </c>
      <c r="C7432">
        <v>9.6235470000000003</v>
      </c>
      <c r="D7432">
        <v>6.9711223000000002</v>
      </c>
      <c r="E7432">
        <f t="shared" si="487"/>
        <v>0</v>
      </c>
      <c r="F7432">
        <v>6.9711223000000002</v>
      </c>
      <c r="H7432">
        <v>82847.414000000004</v>
      </c>
      <c r="I7432">
        <v>74852.539999999994</v>
      </c>
      <c r="J7432">
        <f t="shared" si="488"/>
        <v>8.3645692963429781</v>
      </c>
      <c r="K7432">
        <f t="shared" si="489"/>
        <v>0</v>
      </c>
    </row>
    <row r="7433" spans="1:11" x14ac:dyDescent="0.25">
      <c r="A7433">
        <v>9.6152759999999997</v>
      </c>
      <c r="B7433">
        <f t="shared" si="486"/>
        <v>0</v>
      </c>
      <c r="C7433">
        <v>9.6152759999999997</v>
      </c>
      <c r="D7433">
        <v>6.8918333000000001</v>
      </c>
      <c r="E7433">
        <f t="shared" si="487"/>
        <v>0</v>
      </c>
      <c r="F7433">
        <v>6.8918333000000001</v>
      </c>
      <c r="H7433">
        <v>81877.509999999995</v>
      </c>
      <c r="I7433">
        <v>75054.86</v>
      </c>
      <c r="J7433">
        <f t="shared" si="488"/>
        <v>8.3127556177071558</v>
      </c>
      <c r="K7433">
        <f t="shared" si="489"/>
        <v>0</v>
      </c>
    </row>
    <row r="7434" spans="1:11" x14ac:dyDescent="0.25">
      <c r="A7434">
        <v>9.5577380000000005</v>
      </c>
      <c r="B7434">
        <f t="shared" si="486"/>
        <v>0</v>
      </c>
      <c r="C7434">
        <v>9.5577380000000005</v>
      </c>
      <c r="D7434">
        <v>7.0343609999999996</v>
      </c>
      <c r="E7434">
        <f t="shared" si="487"/>
        <v>0</v>
      </c>
      <c r="F7434">
        <v>7.0343609999999996</v>
      </c>
      <c r="H7434">
        <v>80635.483999999997</v>
      </c>
      <c r="I7434">
        <v>73402.164000000004</v>
      </c>
      <c r="J7434">
        <f t="shared" si="488"/>
        <v>8.355296033424219</v>
      </c>
      <c r="K7434">
        <f t="shared" si="489"/>
        <v>0</v>
      </c>
    </row>
    <row r="7435" spans="1:11" x14ac:dyDescent="0.25">
      <c r="A7435">
        <v>9.4965499999999992</v>
      </c>
      <c r="B7435">
        <f t="shared" si="486"/>
        <v>0</v>
      </c>
      <c r="C7435">
        <v>9.4965499999999992</v>
      </c>
      <c r="D7435">
        <v>6.9194655000000003</v>
      </c>
      <c r="E7435">
        <f t="shared" si="487"/>
        <v>0</v>
      </c>
      <c r="F7435">
        <v>6.9194655000000003</v>
      </c>
      <c r="H7435">
        <v>79715.92</v>
      </c>
      <c r="I7435">
        <v>74854.899999999994</v>
      </c>
      <c r="J7435">
        <f t="shared" si="488"/>
        <v>8.2485304673414426</v>
      </c>
      <c r="K7435">
        <f t="shared" si="489"/>
        <v>0</v>
      </c>
    </row>
    <row r="7436" spans="1:11" x14ac:dyDescent="0.25">
      <c r="A7436">
        <v>9.4067334999999996</v>
      </c>
      <c r="B7436">
        <f t="shared" si="486"/>
        <v>0</v>
      </c>
      <c r="C7436">
        <v>9.4067334999999996</v>
      </c>
      <c r="D7436">
        <v>6.6701921999999998</v>
      </c>
      <c r="E7436">
        <f t="shared" si="487"/>
        <v>0</v>
      </c>
      <c r="F7436">
        <v>6.6701921999999998</v>
      </c>
      <c r="H7436">
        <v>79306.17</v>
      </c>
      <c r="I7436">
        <v>74637.53</v>
      </c>
      <c r="J7436">
        <f t="shared" si="488"/>
        <v>8.0799582998782071</v>
      </c>
      <c r="K7436">
        <f t="shared" si="489"/>
        <v>0</v>
      </c>
    </row>
    <row r="7437" spans="1:11" x14ac:dyDescent="0.25">
      <c r="A7437">
        <v>9.3395770000000002</v>
      </c>
      <c r="B7437">
        <f t="shared" si="486"/>
        <v>0</v>
      </c>
      <c r="C7437">
        <v>9.3395770000000002</v>
      </c>
      <c r="D7437">
        <v>6.9876785000000003</v>
      </c>
      <c r="E7437">
        <f t="shared" si="487"/>
        <v>0</v>
      </c>
      <c r="F7437">
        <v>6.9876785000000003</v>
      </c>
      <c r="H7437">
        <v>76456.67</v>
      </c>
      <c r="I7437">
        <v>70630.09</v>
      </c>
      <c r="J7437">
        <f t="shared" si="488"/>
        <v>8.2102108848862727</v>
      </c>
      <c r="K7437">
        <f t="shared" si="489"/>
        <v>0</v>
      </c>
    </row>
    <row r="7438" spans="1:11" x14ac:dyDescent="0.25">
      <c r="A7438">
        <v>9.5418330000000005</v>
      </c>
      <c r="B7438">
        <f t="shared" si="486"/>
        <v>0</v>
      </c>
      <c r="C7438">
        <v>9.5418330000000005</v>
      </c>
      <c r="D7438">
        <v>7.0974406999999999</v>
      </c>
      <c r="E7438">
        <f t="shared" si="487"/>
        <v>0</v>
      </c>
      <c r="F7438">
        <v>7.0974406999999999</v>
      </c>
      <c r="H7438">
        <v>76496.483999999997</v>
      </c>
      <c r="I7438">
        <v>70972.44</v>
      </c>
      <c r="J7438">
        <f t="shared" si="488"/>
        <v>8.3654191417947832</v>
      </c>
      <c r="K7438">
        <f t="shared" si="489"/>
        <v>0</v>
      </c>
    </row>
    <row r="7439" spans="1:11" x14ac:dyDescent="0.25">
      <c r="A7439">
        <v>9.5756399999999999</v>
      </c>
      <c r="B7439">
        <f t="shared" si="486"/>
        <v>0</v>
      </c>
      <c r="C7439">
        <v>9.5756399999999999</v>
      </c>
      <c r="D7439">
        <v>7.1575046000000002</v>
      </c>
      <c r="E7439">
        <f t="shared" si="487"/>
        <v>0</v>
      </c>
      <c r="F7439">
        <v>7.1575046000000002</v>
      </c>
      <c r="H7439">
        <v>76677.36</v>
      </c>
      <c r="I7439">
        <v>71172.733999999997</v>
      </c>
      <c r="J7439">
        <f t="shared" si="488"/>
        <v>8.4115872561432159</v>
      </c>
      <c r="K7439">
        <f t="shared" si="489"/>
        <v>0</v>
      </c>
    </row>
    <row r="7440" spans="1:11" x14ac:dyDescent="0.25">
      <c r="A7440">
        <v>9.6061390000000006</v>
      </c>
      <c r="B7440">
        <f t="shared" si="486"/>
        <v>0</v>
      </c>
      <c r="C7440">
        <v>9.6061390000000006</v>
      </c>
      <c r="D7440">
        <v>7.0819235000000003</v>
      </c>
      <c r="E7440">
        <f t="shared" si="487"/>
        <v>0</v>
      </c>
      <c r="F7440">
        <v>7.0819235000000003</v>
      </c>
      <c r="H7440">
        <v>77904.160000000003</v>
      </c>
      <c r="I7440">
        <v>71091.804999999993</v>
      </c>
      <c r="J7440">
        <f t="shared" si="488"/>
        <v>8.401737014322217</v>
      </c>
      <c r="K7440">
        <f t="shared" si="489"/>
        <v>0</v>
      </c>
    </row>
    <row r="7441" spans="1:11" x14ac:dyDescent="0.25">
      <c r="A7441">
        <v>9.5638529999999999</v>
      </c>
      <c r="B7441">
        <f t="shared" si="486"/>
        <v>0</v>
      </c>
      <c r="C7441">
        <v>9.5638529999999999</v>
      </c>
      <c r="D7441">
        <v>7.1814504000000001</v>
      </c>
      <c r="E7441">
        <f t="shared" si="487"/>
        <v>0</v>
      </c>
      <c r="F7441">
        <v>7.1814504000000001</v>
      </c>
      <c r="H7441">
        <v>77861.41</v>
      </c>
      <c r="I7441">
        <v>72116.649999999994</v>
      </c>
      <c r="J7441">
        <f t="shared" si="488"/>
        <v>8.41827947769087</v>
      </c>
      <c r="K7441">
        <f t="shared" si="489"/>
        <v>0</v>
      </c>
    </row>
    <row r="7442" spans="1:11" x14ac:dyDescent="0.25">
      <c r="A7442">
        <v>9.5359540000000003</v>
      </c>
      <c r="B7442">
        <f t="shared" si="486"/>
        <v>0</v>
      </c>
      <c r="C7442">
        <v>9.5359540000000003</v>
      </c>
      <c r="D7442">
        <v>7.033919</v>
      </c>
      <c r="E7442">
        <f t="shared" si="487"/>
        <v>0</v>
      </c>
      <c r="F7442">
        <v>7.033919</v>
      </c>
      <c r="H7442">
        <v>77647.05</v>
      </c>
      <c r="I7442">
        <v>71866.016000000003</v>
      </c>
      <c r="J7442">
        <f t="shared" si="488"/>
        <v>8.3333080229416474</v>
      </c>
      <c r="K7442">
        <f t="shared" si="489"/>
        <v>0</v>
      </c>
    </row>
    <row r="7443" spans="1:11" x14ac:dyDescent="0.25">
      <c r="A7443">
        <v>9.5051649999999999</v>
      </c>
      <c r="B7443">
        <f t="shared" si="486"/>
        <v>0</v>
      </c>
      <c r="C7443">
        <v>9.5051649999999999</v>
      </c>
      <c r="D7443">
        <v>7.3439750000000004</v>
      </c>
      <c r="E7443">
        <f t="shared" si="487"/>
        <v>0</v>
      </c>
      <c r="F7443">
        <v>7.3439750000000004</v>
      </c>
      <c r="H7443">
        <v>78722.55</v>
      </c>
      <c r="I7443">
        <v>74260.84</v>
      </c>
      <c r="J7443">
        <f t="shared" si="488"/>
        <v>8.4560851959794441</v>
      </c>
      <c r="K7443">
        <f t="shared" si="489"/>
        <v>0</v>
      </c>
    </row>
    <row r="7444" spans="1:11" x14ac:dyDescent="0.25">
      <c r="A7444">
        <v>9.5445620000000009</v>
      </c>
      <c r="B7444">
        <f t="shared" si="486"/>
        <v>0</v>
      </c>
      <c r="C7444">
        <v>9.5445620000000009</v>
      </c>
      <c r="D7444">
        <v>7.1609664000000004</v>
      </c>
      <c r="E7444">
        <f t="shared" si="487"/>
        <v>0</v>
      </c>
      <c r="F7444">
        <v>7.1609664000000004</v>
      </c>
      <c r="H7444">
        <v>80129.929999999993</v>
      </c>
      <c r="I7444">
        <v>74513.13</v>
      </c>
      <c r="J7444">
        <f t="shared" si="488"/>
        <v>8.396051560474115</v>
      </c>
      <c r="K7444">
        <f t="shared" si="489"/>
        <v>0</v>
      </c>
    </row>
    <row r="7445" spans="1:11" x14ac:dyDescent="0.25">
      <c r="A7445">
        <v>9.4233309999999992</v>
      </c>
      <c r="B7445">
        <f t="shared" si="486"/>
        <v>0</v>
      </c>
      <c r="C7445">
        <v>9.4233309999999992</v>
      </c>
      <c r="D7445">
        <v>7.2433604999999996</v>
      </c>
      <c r="E7445">
        <f t="shared" si="487"/>
        <v>0</v>
      </c>
      <c r="F7445">
        <v>7.2433604999999996</v>
      </c>
      <c r="H7445">
        <v>79558.880000000005</v>
      </c>
      <c r="I7445">
        <v>74051.399999999994</v>
      </c>
      <c r="J7445">
        <f t="shared" si="488"/>
        <v>8.3724256342673158</v>
      </c>
      <c r="K7445">
        <f t="shared" si="489"/>
        <v>0</v>
      </c>
    </row>
    <row r="7446" spans="1:11" x14ac:dyDescent="0.25">
      <c r="A7446">
        <v>9.2248300000000008</v>
      </c>
      <c r="B7446">
        <f t="shared" si="486"/>
        <v>0</v>
      </c>
      <c r="C7446">
        <v>9.2248300000000008</v>
      </c>
      <c r="D7446">
        <v>7.1758765999999996</v>
      </c>
      <c r="E7446">
        <f t="shared" si="487"/>
        <v>0</v>
      </c>
      <c r="F7446">
        <v>7.1758765999999996</v>
      </c>
      <c r="H7446">
        <v>78306.414000000004</v>
      </c>
      <c r="I7446">
        <v>73108.94</v>
      </c>
      <c r="J7446">
        <f t="shared" si="488"/>
        <v>8.2355194233236357</v>
      </c>
      <c r="K7446">
        <f t="shared" si="489"/>
        <v>0</v>
      </c>
    </row>
    <row r="7447" spans="1:11" x14ac:dyDescent="0.25">
      <c r="A7447">
        <v>9.5327490000000008</v>
      </c>
      <c r="B7447">
        <f t="shared" si="486"/>
        <v>0</v>
      </c>
      <c r="C7447">
        <v>9.5327490000000008</v>
      </c>
      <c r="D7447">
        <v>7.2961596999999996</v>
      </c>
      <c r="E7447">
        <f t="shared" si="487"/>
        <v>0</v>
      </c>
      <c r="F7447">
        <v>7.2961596999999996</v>
      </c>
      <c r="H7447">
        <v>79450.2</v>
      </c>
      <c r="I7447">
        <v>73952.17</v>
      </c>
      <c r="J7447">
        <f t="shared" si="488"/>
        <v>8.4545346794925607</v>
      </c>
      <c r="K7447">
        <f t="shared" si="489"/>
        <v>0</v>
      </c>
    </row>
    <row r="7448" spans="1:11" x14ac:dyDescent="0.25">
      <c r="A7448">
        <v>9.5757169999999991</v>
      </c>
      <c r="B7448">
        <f t="shared" si="486"/>
        <v>0</v>
      </c>
      <c r="C7448">
        <v>9.5757169999999991</v>
      </c>
      <c r="D7448">
        <v>7.3988579999999997</v>
      </c>
      <c r="E7448">
        <f t="shared" si="487"/>
        <v>0</v>
      </c>
      <c r="F7448">
        <v>7.3988579999999997</v>
      </c>
      <c r="H7448">
        <v>79362.304999999993</v>
      </c>
      <c r="I7448">
        <v>73633.39</v>
      </c>
      <c r="J7448">
        <f t="shared" si="488"/>
        <v>8.5280436800284125</v>
      </c>
      <c r="K7448">
        <f t="shared" si="489"/>
        <v>0</v>
      </c>
    </row>
    <row r="7449" spans="1:11" x14ac:dyDescent="0.25">
      <c r="A7449">
        <v>9.5826360000000008</v>
      </c>
      <c r="B7449">
        <f t="shared" si="486"/>
        <v>0</v>
      </c>
      <c r="C7449">
        <v>9.5826360000000008</v>
      </c>
      <c r="D7449">
        <v>7.3540999999999999</v>
      </c>
      <c r="E7449">
        <f t="shared" si="487"/>
        <v>0</v>
      </c>
      <c r="F7449">
        <v>7.3540999999999999</v>
      </c>
      <c r="H7449">
        <v>79365.73</v>
      </c>
      <c r="I7449">
        <v>73760.695000000007</v>
      </c>
      <c r="J7449">
        <f t="shared" si="488"/>
        <v>8.5091546319570917</v>
      </c>
      <c r="K7449">
        <f t="shared" si="489"/>
        <v>0</v>
      </c>
    </row>
    <row r="7450" spans="1:11" x14ac:dyDescent="0.25">
      <c r="A7450">
        <v>9.6414489999999997</v>
      </c>
      <c r="B7450">
        <f t="shared" si="486"/>
        <v>0</v>
      </c>
      <c r="C7450">
        <v>9.6414489999999997</v>
      </c>
      <c r="D7450">
        <v>7.0424585000000004</v>
      </c>
      <c r="E7450">
        <f t="shared" si="487"/>
        <v>0</v>
      </c>
      <c r="F7450">
        <v>7.0424585000000004</v>
      </c>
      <c r="H7450">
        <v>80130.83</v>
      </c>
      <c r="I7450">
        <v>74173.47</v>
      </c>
      <c r="J7450">
        <f t="shared" si="488"/>
        <v>8.3921244906892749</v>
      </c>
      <c r="K7450">
        <f t="shared" si="489"/>
        <v>0</v>
      </c>
    </row>
    <row r="7451" spans="1:11" x14ac:dyDescent="0.25">
      <c r="A7451">
        <v>9.1934140000000006</v>
      </c>
      <c r="B7451">
        <f t="shared" si="486"/>
        <v>0</v>
      </c>
      <c r="C7451">
        <v>9.1934140000000006</v>
      </c>
      <c r="D7451">
        <v>7.6647550000000004</v>
      </c>
      <c r="E7451">
        <f t="shared" si="487"/>
        <v>0</v>
      </c>
      <c r="F7451">
        <v>7.6647550000000004</v>
      </c>
      <c r="H7451">
        <v>79972.88</v>
      </c>
      <c r="I7451">
        <v>74543.34</v>
      </c>
      <c r="J7451">
        <f t="shared" si="488"/>
        <v>8.455942247318891</v>
      </c>
      <c r="K7451">
        <f t="shared" si="489"/>
        <v>0</v>
      </c>
    </row>
    <row r="7452" spans="1:11" x14ac:dyDescent="0.25">
      <c r="A7452">
        <v>9.0765580000000003</v>
      </c>
      <c r="B7452">
        <f t="shared" si="486"/>
        <v>0</v>
      </c>
      <c r="C7452">
        <v>9.0765580000000003</v>
      </c>
      <c r="D7452">
        <v>6.3627386000000001</v>
      </c>
      <c r="E7452">
        <f t="shared" si="487"/>
        <v>0</v>
      </c>
      <c r="F7452">
        <v>6.3627386000000001</v>
      </c>
      <c r="H7452">
        <v>79884.766000000003</v>
      </c>
      <c r="I7452">
        <v>73420.36</v>
      </c>
      <c r="J7452">
        <f t="shared" si="488"/>
        <v>7.7768650117630385</v>
      </c>
      <c r="K7452">
        <f t="shared" si="489"/>
        <v>0</v>
      </c>
    </row>
    <row r="7453" spans="1:11" x14ac:dyDescent="0.25">
      <c r="A7453">
        <v>9.4444660000000002</v>
      </c>
      <c r="B7453">
        <f t="shared" si="486"/>
        <v>0</v>
      </c>
      <c r="C7453">
        <v>9.4444660000000002</v>
      </c>
      <c r="D7453">
        <v>6.5108676000000001</v>
      </c>
      <c r="E7453">
        <f t="shared" si="487"/>
        <v>0</v>
      </c>
      <c r="F7453">
        <v>6.5108676000000001</v>
      </c>
      <c r="H7453">
        <v>79857.399999999994</v>
      </c>
      <c r="I7453">
        <v>72988.81</v>
      </c>
      <c r="J7453">
        <f t="shared" si="488"/>
        <v>8.0435816978383432</v>
      </c>
      <c r="K7453">
        <f t="shared" si="489"/>
        <v>0</v>
      </c>
    </row>
    <row r="7454" spans="1:11" x14ac:dyDescent="0.25">
      <c r="A7454">
        <v>9.3740690000000004</v>
      </c>
      <c r="B7454">
        <f t="shared" si="486"/>
        <v>0</v>
      </c>
      <c r="C7454">
        <v>9.3740690000000004</v>
      </c>
      <c r="D7454">
        <v>7.0217695000000004</v>
      </c>
      <c r="E7454">
        <f t="shared" si="487"/>
        <v>0</v>
      </c>
      <c r="F7454">
        <v>7.0217695000000004</v>
      </c>
      <c r="H7454">
        <v>79407.33</v>
      </c>
      <c r="I7454">
        <v>73298.429999999993</v>
      </c>
      <c r="J7454">
        <f t="shared" si="488"/>
        <v>8.2449703973029891</v>
      </c>
      <c r="K7454">
        <f t="shared" si="489"/>
        <v>0</v>
      </c>
    </row>
    <row r="7455" spans="1:11" x14ac:dyDescent="0.25">
      <c r="A7455">
        <v>9.1126869999999993</v>
      </c>
      <c r="B7455">
        <f t="shared" si="486"/>
        <v>0</v>
      </c>
      <c r="C7455">
        <v>9.1126869999999993</v>
      </c>
      <c r="D7455">
        <v>6.9468930000000002</v>
      </c>
      <c r="E7455">
        <f t="shared" si="487"/>
        <v>0</v>
      </c>
      <c r="F7455">
        <v>6.9468930000000002</v>
      </c>
      <c r="H7455">
        <v>78827.085999999996</v>
      </c>
      <c r="I7455">
        <v>73334.195000000007</v>
      </c>
      <c r="J7455">
        <f t="shared" si="488"/>
        <v>8.068881647665787</v>
      </c>
      <c r="K7455">
        <f t="shared" si="489"/>
        <v>0</v>
      </c>
    </row>
    <row r="7456" spans="1:11" x14ac:dyDescent="0.25">
      <c r="A7456">
        <v>8.6000169999999994</v>
      </c>
      <c r="B7456">
        <f t="shared" si="486"/>
        <v>0</v>
      </c>
      <c r="C7456">
        <v>8.6000169999999994</v>
      </c>
      <c r="D7456">
        <v>6.5298615</v>
      </c>
      <c r="E7456">
        <f t="shared" si="487"/>
        <v>0</v>
      </c>
      <c r="F7456">
        <v>6.5298615</v>
      </c>
      <c r="H7456">
        <v>78296</v>
      </c>
      <c r="I7456">
        <v>73450.31</v>
      </c>
      <c r="J7456">
        <f t="shared" si="488"/>
        <v>7.5979922178276684</v>
      </c>
      <c r="K7456">
        <f t="shared" si="489"/>
        <v>0</v>
      </c>
    </row>
    <row r="7457" spans="1:11" x14ac:dyDescent="0.25">
      <c r="A7457">
        <v>9.5126670000000004</v>
      </c>
      <c r="B7457">
        <f t="shared" si="486"/>
        <v>0</v>
      </c>
      <c r="C7457">
        <v>9.5126670000000004</v>
      </c>
      <c r="D7457">
        <v>6.9375423999999999</v>
      </c>
      <c r="E7457">
        <f t="shared" si="487"/>
        <v>0</v>
      </c>
      <c r="F7457">
        <v>6.9375423999999999</v>
      </c>
      <c r="H7457">
        <v>78337.875</v>
      </c>
      <c r="I7457">
        <v>73069.460000000006</v>
      </c>
      <c r="J7457">
        <f t="shared" si="488"/>
        <v>8.2699071036269736</v>
      </c>
      <c r="K7457">
        <f t="shared" si="489"/>
        <v>0</v>
      </c>
    </row>
    <row r="7458" spans="1:11" x14ac:dyDescent="0.25">
      <c r="A7458">
        <v>9.4661360000000005</v>
      </c>
      <c r="B7458">
        <f t="shared" si="486"/>
        <v>0</v>
      </c>
      <c r="C7458">
        <v>9.4661360000000005</v>
      </c>
      <c r="D7458">
        <v>7.6778649999999997</v>
      </c>
      <c r="E7458">
        <f t="shared" si="487"/>
        <v>0</v>
      </c>
      <c r="F7458">
        <v>7.6778649999999997</v>
      </c>
      <c r="H7458">
        <v>77813.509999999995</v>
      </c>
      <c r="I7458">
        <v>73053.27</v>
      </c>
      <c r="J7458">
        <f t="shared" si="488"/>
        <v>8.6002128047401172</v>
      </c>
      <c r="K7458">
        <f t="shared" si="489"/>
        <v>0</v>
      </c>
    </row>
    <row r="7459" spans="1:11" x14ac:dyDescent="0.25">
      <c r="A7459">
        <v>9.5371474999999997</v>
      </c>
      <c r="B7459">
        <f t="shared" si="486"/>
        <v>0</v>
      </c>
      <c r="C7459">
        <v>9.5371474999999997</v>
      </c>
      <c r="D7459">
        <v>7.8047056000000001</v>
      </c>
      <c r="E7459">
        <f t="shared" si="487"/>
        <v>0</v>
      </c>
      <c r="F7459">
        <v>7.8047056000000001</v>
      </c>
      <c r="H7459">
        <v>78421.119999999995</v>
      </c>
      <c r="I7459">
        <v>73629.789999999994</v>
      </c>
      <c r="J7459">
        <f t="shared" si="488"/>
        <v>8.6982223447069398</v>
      </c>
      <c r="K7459">
        <f t="shared" si="489"/>
        <v>0</v>
      </c>
    </row>
    <row r="7460" spans="1:11" x14ac:dyDescent="0.25">
      <c r="A7460">
        <v>9.5872189999999993</v>
      </c>
      <c r="B7460">
        <f t="shared" si="486"/>
        <v>0</v>
      </c>
      <c r="C7460">
        <v>9.5872189999999993</v>
      </c>
      <c r="D7460">
        <v>7.805631</v>
      </c>
      <c r="E7460">
        <f t="shared" si="487"/>
        <v>0</v>
      </c>
      <c r="F7460">
        <v>7.805631</v>
      </c>
      <c r="H7460">
        <v>78315.509999999995</v>
      </c>
      <c r="I7460">
        <v>73733.69</v>
      </c>
      <c r="J7460">
        <f t="shared" si="488"/>
        <v>8.723268007165311</v>
      </c>
      <c r="K7460">
        <f t="shared" si="489"/>
        <v>0</v>
      </c>
    </row>
    <row r="7461" spans="1:11" x14ac:dyDescent="0.25">
      <c r="A7461">
        <v>9.5332229999999996</v>
      </c>
      <c r="B7461">
        <f t="shared" si="486"/>
        <v>0</v>
      </c>
      <c r="C7461">
        <v>9.5332229999999996</v>
      </c>
      <c r="D7461">
        <v>7.890523</v>
      </c>
      <c r="E7461">
        <f t="shared" si="487"/>
        <v>0</v>
      </c>
      <c r="F7461">
        <v>7.890523</v>
      </c>
      <c r="H7461">
        <v>79491.22</v>
      </c>
      <c r="I7461">
        <v>74679.86</v>
      </c>
      <c r="J7461">
        <f t="shared" si="488"/>
        <v>8.7375056318528728</v>
      </c>
      <c r="K7461">
        <f t="shared" si="489"/>
        <v>0</v>
      </c>
    </row>
    <row r="7462" spans="1:11" x14ac:dyDescent="0.25">
      <c r="A7462">
        <v>9.6134579999999996</v>
      </c>
      <c r="B7462">
        <f t="shared" si="486"/>
        <v>0</v>
      </c>
      <c r="C7462">
        <v>9.6134579999999996</v>
      </c>
      <c r="D7462">
        <v>7.8115616000000001</v>
      </c>
      <c r="E7462">
        <f t="shared" si="487"/>
        <v>0</v>
      </c>
      <c r="F7462">
        <v>7.8115616000000001</v>
      </c>
      <c r="H7462">
        <v>80222.52</v>
      </c>
      <c r="I7462">
        <v>75980.67</v>
      </c>
      <c r="J7462">
        <f t="shared" si="488"/>
        <v>8.7369759272421508</v>
      </c>
      <c r="K7462">
        <f t="shared" si="489"/>
        <v>0</v>
      </c>
    </row>
    <row r="7463" spans="1:11" x14ac:dyDescent="0.25">
      <c r="A7463">
        <v>9.5183060000000008</v>
      </c>
      <c r="B7463">
        <f t="shared" si="486"/>
        <v>0</v>
      </c>
      <c r="C7463">
        <v>9.5183060000000008</v>
      </c>
      <c r="D7463">
        <v>7.902679</v>
      </c>
      <c r="E7463">
        <f t="shared" si="487"/>
        <v>0</v>
      </c>
      <c r="F7463">
        <v>7.902679</v>
      </c>
      <c r="H7463">
        <v>80484.41</v>
      </c>
      <c r="I7463">
        <v>76831.95</v>
      </c>
      <c r="J7463">
        <f t="shared" si="488"/>
        <v>8.7292477425965753</v>
      </c>
      <c r="K7463">
        <f t="shared" si="489"/>
        <v>0</v>
      </c>
    </row>
    <row r="7464" spans="1:11" x14ac:dyDescent="0.25">
      <c r="A7464">
        <v>9.6581910000000004</v>
      </c>
      <c r="B7464">
        <f t="shared" si="486"/>
        <v>0</v>
      </c>
      <c r="C7464">
        <v>9.6581910000000004</v>
      </c>
      <c r="D7464">
        <v>7.7784376000000002</v>
      </c>
      <c r="E7464">
        <f t="shared" si="487"/>
        <v>0</v>
      </c>
      <c r="F7464">
        <v>7.7784376000000002</v>
      </c>
      <c r="H7464">
        <v>80491.02</v>
      </c>
      <c r="I7464">
        <v>76951.66</v>
      </c>
      <c r="J7464">
        <f t="shared" si="488"/>
        <v>8.7394430180636942</v>
      </c>
      <c r="K7464">
        <f t="shared" si="489"/>
        <v>0</v>
      </c>
    </row>
    <row r="7465" spans="1:11" x14ac:dyDescent="0.25">
      <c r="A7465">
        <v>9.5887370000000001</v>
      </c>
      <c r="B7465">
        <f t="shared" si="486"/>
        <v>0</v>
      </c>
      <c r="C7465">
        <v>9.5887370000000001</v>
      </c>
      <c r="D7465">
        <v>7.8669232999999998</v>
      </c>
      <c r="E7465">
        <f t="shared" si="487"/>
        <v>0</v>
      </c>
      <c r="F7465">
        <v>7.8669232999999998</v>
      </c>
      <c r="H7465">
        <v>80096.460000000006</v>
      </c>
      <c r="I7465">
        <v>77819.72</v>
      </c>
      <c r="J7465">
        <f t="shared" si="488"/>
        <v>8.7402421844202163</v>
      </c>
      <c r="K7465">
        <f t="shared" si="489"/>
        <v>0</v>
      </c>
    </row>
    <row r="7466" spans="1:11" x14ac:dyDescent="0.25">
      <c r="A7466">
        <v>9.4870450000000002</v>
      </c>
      <c r="B7466">
        <f t="shared" si="486"/>
        <v>0</v>
      </c>
      <c r="C7466">
        <v>9.4870450000000002</v>
      </c>
      <c r="D7466">
        <v>7.679837</v>
      </c>
      <c r="E7466">
        <f t="shared" si="487"/>
        <v>0</v>
      </c>
      <c r="F7466">
        <v>7.679837</v>
      </c>
      <c r="H7466">
        <v>81151.820000000007</v>
      </c>
      <c r="I7466">
        <v>78246.554999999993</v>
      </c>
      <c r="J7466">
        <f t="shared" si="488"/>
        <v>8.5999104845544068</v>
      </c>
      <c r="K7466">
        <f t="shared" si="489"/>
        <v>0</v>
      </c>
    </row>
    <row r="7467" spans="1:11" x14ac:dyDescent="0.25">
      <c r="A7467">
        <v>9.5024379999999997</v>
      </c>
      <c r="B7467">
        <f t="shared" si="486"/>
        <v>0</v>
      </c>
      <c r="C7467">
        <v>9.5024379999999997</v>
      </c>
      <c r="D7467">
        <v>7.8419860000000003</v>
      </c>
      <c r="E7467">
        <f t="shared" si="487"/>
        <v>0</v>
      </c>
      <c r="F7467">
        <v>7.8419860000000003</v>
      </c>
      <c r="H7467">
        <v>81498.48</v>
      </c>
      <c r="I7467">
        <v>78716.070000000007</v>
      </c>
      <c r="J7467">
        <f t="shared" si="488"/>
        <v>8.6866303479257034</v>
      </c>
      <c r="K7467">
        <f t="shared" si="489"/>
        <v>0</v>
      </c>
    </row>
    <row r="7468" spans="1:11" x14ac:dyDescent="0.25">
      <c r="A7468">
        <v>9.5565510000000007</v>
      </c>
      <c r="B7468">
        <f t="shared" si="486"/>
        <v>0</v>
      </c>
      <c r="C7468">
        <v>9.5565510000000007</v>
      </c>
      <c r="D7468">
        <v>7.8942899999999998</v>
      </c>
      <c r="E7468">
        <f t="shared" si="487"/>
        <v>0</v>
      </c>
      <c r="F7468">
        <v>7.8942899999999998</v>
      </c>
      <c r="H7468">
        <v>81289.67</v>
      </c>
      <c r="I7468">
        <v>78285.64</v>
      </c>
      <c r="J7468">
        <f t="shared" si="488"/>
        <v>8.7410666607745906</v>
      </c>
      <c r="K7468">
        <f t="shared" si="489"/>
        <v>0</v>
      </c>
    </row>
    <row r="7469" spans="1:11" x14ac:dyDescent="0.25">
      <c r="A7469">
        <v>9.5653380000000006</v>
      </c>
      <c r="B7469">
        <f t="shared" si="486"/>
        <v>0</v>
      </c>
      <c r="C7469">
        <v>9.5653380000000006</v>
      </c>
      <c r="D7469">
        <v>7.9167389999999997</v>
      </c>
      <c r="E7469">
        <f t="shared" si="487"/>
        <v>0</v>
      </c>
      <c r="F7469">
        <v>7.9167389999999997</v>
      </c>
      <c r="H7469">
        <v>80727.100000000006</v>
      </c>
      <c r="I7469">
        <v>77269.36</v>
      </c>
      <c r="J7469">
        <f t="shared" si="488"/>
        <v>8.7590782292010836</v>
      </c>
      <c r="K7469">
        <f t="shared" si="489"/>
        <v>0</v>
      </c>
    </row>
    <row r="7470" spans="1:11" x14ac:dyDescent="0.25">
      <c r="A7470">
        <v>9.5488780000000002</v>
      </c>
      <c r="B7470">
        <f t="shared" si="486"/>
        <v>0</v>
      </c>
      <c r="C7470">
        <v>9.5488780000000002</v>
      </c>
      <c r="D7470">
        <v>7.7220899999999997</v>
      </c>
      <c r="E7470">
        <f t="shared" si="487"/>
        <v>0</v>
      </c>
      <c r="F7470">
        <v>7.7220899999999997</v>
      </c>
      <c r="H7470">
        <v>80169.440000000002</v>
      </c>
      <c r="I7470">
        <v>75753.304999999993</v>
      </c>
      <c r="J7470">
        <f t="shared" si="488"/>
        <v>8.6613536780395304</v>
      </c>
      <c r="K7470">
        <f t="shared" si="489"/>
        <v>0</v>
      </c>
    </row>
    <row r="7471" spans="1:11" x14ac:dyDescent="0.25">
      <c r="A7471">
        <v>9.4961730000000006</v>
      </c>
      <c r="B7471">
        <f t="shared" si="486"/>
        <v>0</v>
      </c>
      <c r="C7471">
        <v>9.4961730000000006</v>
      </c>
      <c r="D7471">
        <v>7.9120840000000001</v>
      </c>
      <c r="E7471">
        <f t="shared" si="487"/>
        <v>0</v>
      </c>
      <c r="F7471">
        <v>7.9120840000000001</v>
      </c>
      <c r="H7471">
        <v>80498.47</v>
      </c>
      <c r="I7471">
        <v>75814.259999999995</v>
      </c>
      <c r="J7471">
        <f t="shared" si="488"/>
        <v>8.727863628721412</v>
      </c>
      <c r="K7471">
        <f t="shared" si="489"/>
        <v>0</v>
      </c>
    </row>
    <row r="7472" spans="1:11" x14ac:dyDescent="0.25">
      <c r="A7472">
        <v>9.4435339999999997</v>
      </c>
      <c r="B7472">
        <f t="shared" si="486"/>
        <v>0</v>
      </c>
      <c r="C7472">
        <v>9.4435339999999997</v>
      </c>
      <c r="D7472">
        <v>7.8116516999999996</v>
      </c>
      <c r="E7472">
        <f t="shared" si="487"/>
        <v>0</v>
      </c>
      <c r="F7472">
        <v>7.8116516999999996</v>
      </c>
      <c r="H7472">
        <v>80611.649999999994</v>
      </c>
      <c r="I7472">
        <v>74979.48</v>
      </c>
      <c r="J7472">
        <f t="shared" si="488"/>
        <v>8.6571287192156507</v>
      </c>
      <c r="K7472">
        <f t="shared" si="489"/>
        <v>0</v>
      </c>
    </row>
    <row r="7473" spans="1:11" x14ac:dyDescent="0.25">
      <c r="A7473">
        <v>9.4873829999999995</v>
      </c>
      <c r="B7473">
        <f t="shared" si="486"/>
        <v>0</v>
      </c>
      <c r="C7473">
        <v>9.4873829999999995</v>
      </c>
      <c r="D7473">
        <v>7.8429656000000003</v>
      </c>
      <c r="E7473">
        <f t="shared" si="487"/>
        <v>0</v>
      </c>
      <c r="F7473">
        <v>7.8429656000000003</v>
      </c>
      <c r="H7473">
        <v>79685.06</v>
      </c>
      <c r="I7473">
        <v>75595.94</v>
      </c>
      <c r="J7473">
        <f t="shared" si="488"/>
        <v>8.686826079930217</v>
      </c>
      <c r="K7473">
        <f t="shared" si="489"/>
        <v>0</v>
      </c>
    </row>
    <row r="7474" spans="1:11" x14ac:dyDescent="0.25">
      <c r="A7474">
        <v>9.5582689999999992</v>
      </c>
      <c r="B7474">
        <f t="shared" si="486"/>
        <v>0</v>
      </c>
      <c r="C7474">
        <v>9.5582689999999992</v>
      </c>
      <c r="D7474">
        <v>7.5753984000000001</v>
      </c>
      <c r="E7474">
        <f t="shared" si="487"/>
        <v>0</v>
      </c>
      <c r="F7474">
        <v>7.5753984000000001</v>
      </c>
      <c r="H7474">
        <v>80004.445000000007</v>
      </c>
      <c r="I7474">
        <v>74169.835999999996</v>
      </c>
      <c r="J7474">
        <f t="shared" si="488"/>
        <v>8.6043538187044781</v>
      </c>
      <c r="K7474">
        <f t="shared" si="489"/>
        <v>0</v>
      </c>
    </row>
    <row r="7475" spans="1:11" x14ac:dyDescent="0.25">
      <c r="A7475">
        <v>9.5822120000000002</v>
      </c>
      <c r="B7475">
        <f t="shared" si="486"/>
        <v>0</v>
      </c>
      <c r="C7475">
        <v>9.5822120000000002</v>
      </c>
      <c r="D7475">
        <v>7.7174963999999999</v>
      </c>
      <c r="E7475">
        <f t="shared" si="487"/>
        <v>0</v>
      </c>
      <c r="F7475">
        <v>7.7174963999999999</v>
      </c>
      <c r="H7475">
        <v>81023.33</v>
      </c>
      <c r="I7475">
        <v>75205.23</v>
      </c>
      <c r="J7475">
        <f t="shared" si="488"/>
        <v>8.6845760902624463</v>
      </c>
      <c r="K7475">
        <f t="shared" si="489"/>
        <v>0</v>
      </c>
    </row>
    <row r="7476" spans="1:11" x14ac:dyDescent="0.25">
      <c r="A7476">
        <v>9.4995969999999996</v>
      </c>
      <c r="B7476">
        <f t="shared" si="486"/>
        <v>0</v>
      </c>
      <c r="C7476">
        <v>9.4995969999999996</v>
      </c>
      <c r="D7476">
        <v>7.9378659999999996</v>
      </c>
      <c r="E7476">
        <f t="shared" si="487"/>
        <v>0</v>
      </c>
      <c r="F7476">
        <v>7.9378659999999996</v>
      </c>
      <c r="H7476">
        <v>80751.240000000005</v>
      </c>
      <c r="I7476">
        <v>75367.64</v>
      </c>
      <c r="J7476">
        <f t="shared" si="488"/>
        <v>8.7456588486063946</v>
      </c>
      <c r="K7476">
        <f t="shared" si="489"/>
        <v>0</v>
      </c>
    </row>
    <row r="7477" spans="1:11" x14ac:dyDescent="0.25">
      <c r="A7477">
        <v>9.5899870000000007</v>
      </c>
      <c r="B7477">
        <f t="shared" si="486"/>
        <v>0</v>
      </c>
      <c r="C7477">
        <v>9.5899870000000007</v>
      </c>
      <c r="D7477">
        <v>7.9455869999999997</v>
      </c>
      <c r="E7477">
        <f t="shared" si="487"/>
        <v>0</v>
      </c>
      <c r="F7477">
        <v>7.9455869999999997</v>
      </c>
      <c r="H7477">
        <v>80220.03</v>
      </c>
      <c r="I7477">
        <v>74326.195000000007</v>
      </c>
      <c r="J7477">
        <f t="shared" si="488"/>
        <v>8.799142739274771</v>
      </c>
      <c r="K7477">
        <f t="shared" si="489"/>
        <v>0</v>
      </c>
    </row>
    <row r="7478" spans="1:11" x14ac:dyDescent="0.25">
      <c r="A7478">
        <v>9.5681010000000004</v>
      </c>
      <c r="B7478">
        <f t="shared" si="486"/>
        <v>0</v>
      </c>
      <c r="C7478">
        <v>9.5681010000000004</v>
      </c>
      <c r="D7478">
        <v>7.8081956000000003</v>
      </c>
      <c r="E7478">
        <f t="shared" si="487"/>
        <v>0</v>
      </c>
      <c r="F7478">
        <v>7.8081956000000003</v>
      </c>
      <c r="H7478">
        <v>79645.88</v>
      </c>
      <c r="I7478">
        <v>73654.31</v>
      </c>
      <c r="J7478">
        <f t="shared" si="488"/>
        <v>8.7225402873728726</v>
      </c>
      <c r="K7478">
        <f t="shared" si="489"/>
        <v>0</v>
      </c>
    </row>
    <row r="7479" spans="1:11" x14ac:dyDescent="0.25">
      <c r="A7479">
        <v>9.5723094999999994</v>
      </c>
      <c r="B7479">
        <f t="shared" si="486"/>
        <v>0</v>
      </c>
      <c r="C7479">
        <v>9.5723094999999994</v>
      </c>
      <c r="D7479">
        <v>7.8709106000000002</v>
      </c>
      <c r="E7479">
        <f t="shared" si="487"/>
        <v>0</v>
      </c>
      <c r="F7479">
        <v>7.8709106000000002</v>
      </c>
      <c r="H7479">
        <v>79483.89</v>
      </c>
      <c r="I7479">
        <v>73354.085999999996</v>
      </c>
      <c r="J7479">
        <f t="shared" si="488"/>
        <v>8.7557286704363744</v>
      </c>
      <c r="K7479">
        <f t="shared" si="489"/>
        <v>0</v>
      </c>
    </row>
    <row r="7480" spans="1:11" x14ac:dyDescent="0.25">
      <c r="A7480">
        <v>9.4567060000000005</v>
      </c>
      <c r="B7480">
        <f t="shared" si="486"/>
        <v>0</v>
      </c>
      <c r="C7480">
        <v>9.4567060000000005</v>
      </c>
      <c r="D7480">
        <v>7.8192377000000004</v>
      </c>
      <c r="E7480">
        <f t="shared" si="487"/>
        <v>0</v>
      </c>
      <c r="F7480">
        <v>7.8192377000000004</v>
      </c>
      <c r="H7480">
        <v>79382.36</v>
      </c>
      <c r="I7480">
        <v>72639.31</v>
      </c>
      <c r="J7480">
        <f t="shared" si="488"/>
        <v>8.6742874970400425</v>
      </c>
      <c r="K7480">
        <f t="shared" si="489"/>
        <v>0</v>
      </c>
    </row>
    <row r="7481" spans="1:11" x14ac:dyDescent="0.25">
      <c r="A7481">
        <v>9.4566490000000005</v>
      </c>
      <c r="B7481">
        <f t="shared" si="486"/>
        <v>0</v>
      </c>
      <c r="C7481">
        <v>9.4566490000000005</v>
      </c>
      <c r="D7481">
        <v>7.9306191999999998</v>
      </c>
      <c r="E7481">
        <f t="shared" si="487"/>
        <v>0</v>
      </c>
      <c r="F7481">
        <v>7.9306191999999998</v>
      </c>
      <c r="H7481">
        <v>78655.02</v>
      </c>
      <c r="I7481">
        <v>72290.695000000007</v>
      </c>
      <c r="J7481">
        <f t="shared" si="488"/>
        <v>8.7258051013659035</v>
      </c>
      <c r="K7481">
        <f t="shared" si="489"/>
        <v>0</v>
      </c>
    </row>
    <row r="7482" spans="1:11" x14ac:dyDescent="0.25">
      <c r="A7482">
        <v>9.4643029999999992</v>
      </c>
      <c r="B7482">
        <f t="shared" si="486"/>
        <v>0</v>
      </c>
      <c r="C7482">
        <v>9.4643029999999992</v>
      </c>
      <c r="D7482">
        <v>7.8332800000000002</v>
      </c>
      <c r="E7482">
        <f t="shared" si="487"/>
        <v>0</v>
      </c>
      <c r="F7482">
        <v>7.8332800000000002</v>
      </c>
      <c r="H7482">
        <v>78741.87</v>
      </c>
      <c r="I7482">
        <v>72441.695000000007</v>
      </c>
      <c r="J7482">
        <f t="shared" si="488"/>
        <v>8.6827757837051269</v>
      </c>
      <c r="K7482">
        <f t="shared" si="489"/>
        <v>0</v>
      </c>
    </row>
    <row r="7483" spans="1:11" x14ac:dyDescent="0.25">
      <c r="A7483">
        <v>9.4308639999999997</v>
      </c>
      <c r="B7483">
        <f t="shared" si="486"/>
        <v>0</v>
      </c>
      <c r="C7483">
        <v>9.4308639999999997</v>
      </c>
      <c r="D7483">
        <v>7.808954</v>
      </c>
      <c r="E7483">
        <f t="shared" si="487"/>
        <v>0</v>
      </c>
      <c r="F7483">
        <v>7.808954</v>
      </c>
      <c r="H7483">
        <v>78487.02</v>
      </c>
      <c r="I7483">
        <v>72675.11</v>
      </c>
      <c r="J7483">
        <f t="shared" si="488"/>
        <v>8.6510887503385927</v>
      </c>
      <c r="K7483">
        <f t="shared" si="489"/>
        <v>0</v>
      </c>
    </row>
    <row r="7484" spans="1:11" x14ac:dyDescent="0.25">
      <c r="A7484">
        <v>9.4071599999999993</v>
      </c>
      <c r="B7484">
        <f t="shared" si="486"/>
        <v>0</v>
      </c>
      <c r="C7484">
        <v>9.4071599999999993</v>
      </c>
      <c r="D7484">
        <v>7.6715809999999998</v>
      </c>
      <c r="E7484">
        <f t="shared" si="487"/>
        <v>0</v>
      </c>
      <c r="F7484">
        <v>7.6715809999999998</v>
      </c>
      <c r="H7484">
        <v>78223.28</v>
      </c>
      <c r="I7484">
        <v>72303.66</v>
      </c>
      <c r="J7484">
        <f t="shared" si="488"/>
        <v>8.5734971757963052</v>
      </c>
      <c r="K7484">
        <f t="shared" si="489"/>
        <v>0</v>
      </c>
    </row>
    <row r="7485" spans="1:11" x14ac:dyDescent="0.25">
      <c r="A7485">
        <v>9.4653960000000001</v>
      </c>
      <c r="B7485">
        <f t="shared" si="486"/>
        <v>0</v>
      </c>
      <c r="C7485">
        <v>9.4653960000000001</v>
      </c>
      <c r="D7485">
        <v>7.8425750000000001</v>
      </c>
      <c r="E7485">
        <f t="shared" si="487"/>
        <v>0</v>
      </c>
      <c r="F7485">
        <v>7.8425750000000001</v>
      </c>
      <c r="H7485">
        <v>78413.23</v>
      </c>
      <c r="I7485">
        <v>72669.13</v>
      </c>
      <c r="J7485">
        <f t="shared" si="488"/>
        <v>8.684835051549566</v>
      </c>
      <c r="K7485">
        <f t="shared" si="489"/>
        <v>0</v>
      </c>
    </row>
    <row r="7486" spans="1:11" x14ac:dyDescent="0.25">
      <c r="A7486">
        <v>9.4648330000000005</v>
      </c>
      <c r="B7486">
        <f t="shared" si="486"/>
        <v>0</v>
      </c>
      <c r="C7486">
        <v>9.4648330000000005</v>
      </c>
      <c r="D7486">
        <v>7.9139090000000003</v>
      </c>
      <c r="E7486">
        <f t="shared" si="487"/>
        <v>0</v>
      </c>
      <c r="F7486">
        <v>7.9139090000000003</v>
      </c>
      <c r="H7486">
        <v>79612.733999999997</v>
      </c>
      <c r="I7486">
        <v>74958.13</v>
      </c>
      <c r="J7486">
        <f t="shared" si="488"/>
        <v>8.7127225452630714</v>
      </c>
      <c r="K7486">
        <f t="shared" si="489"/>
        <v>0</v>
      </c>
    </row>
    <row r="7487" spans="1:11" x14ac:dyDescent="0.25">
      <c r="A7487">
        <v>9.3768550000000008</v>
      </c>
      <c r="B7487">
        <f t="shared" si="486"/>
        <v>0</v>
      </c>
      <c r="C7487">
        <v>9.3768550000000008</v>
      </c>
      <c r="D7487">
        <v>7.8044133000000002</v>
      </c>
      <c r="E7487">
        <f t="shared" si="487"/>
        <v>0</v>
      </c>
      <c r="F7487">
        <v>7.8044133000000002</v>
      </c>
      <c r="H7487">
        <v>78710.34</v>
      </c>
      <c r="I7487">
        <v>74241.11</v>
      </c>
      <c r="J7487">
        <f t="shared" si="488"/>
        <v>8.6136074647965941</v>
      </c>
      <c r="K7487">
        <f t="shared" si="489"/>
        <v>0</v>
      </c>
    </row>
    <row r="7488" spans="1:11" x14ac:dyDescent="0.25">
      <c r="A7488">
        <v>9.4493740000000006</v>
      </c>
      <c r="B7488">
        <f t="shared" si="486"/>
        <v>0</v>
      </c>
      <c r="C7488">
        <v>9.4493740000000006</v>
      </c>
      <c r="D7488">
        <v>7.8814780000000004</v>
      </c>
      <c r="E7488">
        <f t="shared" si="487"/>
        <v>0</v>
      </c>
      <c r="F7488">
        <v>7.8814780000000004</v>
      </c>
      <c r="H7488">
        <v>82331.804999999993</v>
      </c>
      <c r="I7488">
        <v>75949.740000000005</v>
      </c>
      <c r="J7488">
        <f t="shared" si="488"/>
        <v>8.697035541672216</v>
      </c>
      <c r="K7488">
        <f t="shared" si="489"/>
        <v>0</v>
      </c>
    </row>
    <row r="7489" spans="1:11" x14ac:dyDescent="0.25">
      <c r="A7489">
        <v>9.4870970000000003</v>
      </c>
      <c r="B7489">
        <f t="shared" si="486"/>
        <v>0</v>
      </c>
      <c r="C7489">
        <v>9.4870970000000003</v>
      </c>
      <c r="D7489">
        <v>7.8866870000000002</v>
      </c>
      <c r="E7489">
        <f t="shared" si="487"/>
        <v>0</v>
      </c>
      <c r="F7489">
        <v>7.8866870000000002</v>
      </c>
      <c r="H7489">
        <v>81356.800000000003</v>
      </c>
      <c r="I7489">
        <v>74980.94</v>
      </c>
      <c r="J7489">
        <f t="shared" si="488"/>
        <v>8.7195264429137858</v>
      </c>
      <c r="K7489">
        <f t="shared" si="489"/>
        <v>0</v>
      </c>
    </row>
    <row r="7490" spans="1:11" x14ac:dyDescent="0.25">
      <c r="A7490">
        <v>9.4108820000000009</v>
      </c>
      <c r="B7490">
        <f t="shared" si="486"/>
        <v>0</v>
      </c>
      <c r="C7490">
        <v>9.4108820000000009</v>
      </c>
      <c r="D7490">
        <v>7.8812503999999999</v>
      </c>
      <c r="E7490">
        <f t="shared" si="487"/>
        <v>0</v>
      </c>
      <c r="F7490">
        <v>7.8812503999999999</v>
      </c>
      <c r="H7490">
        <v>80909.710000000006</v>
      </c>
      <c r="I7490">
        <v>74865.87</v>
      </c>
      <c r="J7490">
        <f t="shared" si="488"/>
        <v>8.6757398133139212</v>
      </c>
      <c r="K7490">
        <f t="shared" si="489"/>
        <v>0</v>
      </c>
    </row>
    <row r="7491" spans="1:11" x14ac:dyDescent="0.25">
      <c r="A7491">
        <v>9.4216280000000001</v>
      </c>
      <c r="B7491">
        <f t="shared" ref="B7491:B7554" si="490">IF(A7491&lt;3,1,0)</f>
        <v>0</v>
      </c>
      <c r="C7491">
        <v>9.4216280000000001</v>
      </c>
      <c r="D7491">
        <v>7.8582850000000004</v>
      </c>
      <c r="E7491">
        <f t="shared" ref="E7491:E7554" si="491">IF(D7491&lt;3,1,0)</f>
        <v>0</v>
      </c>
      <c r="F7491">
        <v>7.8582850000000004</v>
      </c>
      <c r="H7491">
        <v>80044.929999999993</v>
      </c>
      <c r="I7491">
        <v>73977.05</v>
      </c>
      <c r="J7491">
        <f t="shared" ref="J7491:J7554" si="492">(C7491*H7491+F7491*I7491)/(H7491+I7491)</f>
        <v>8.6707513830512379</v>
      </c>
      <c r="K7491">
        <f t="shared" ref="K7491:K7554" si="493">IF(J7491&lt;3,1,0)</f>
        <v>0</v>
      </c>
    </row>
    <row r="7492" spans="1:11" x14ac:dyDescent="0.25">
      <c r="A7492">
        <v>9.4242670000000004</v>
      </c>
      <c r="B7492">
        <f t="shared" si="490"/>
        <v>0</v>
      </c>
      <c r="C7492">
        <v>9.4242670000000004</v>
      </c>
      <c r="D7492">
        <v>7.8170047</v>
      </c>
      <c r="E7492">
        <f t="shared" si="491"/>
        <v>0</v>
      </c>
      <c r="F7492">
        <v>7.8170047</v>
      </c>
      <c r="H7492">
        <v>78848.100000000006</v>
      </c>
      <c r="I7492">
        <v>72805.304999999993</v>
      </c>
      <c r="J7492">
        <f t="shared" si="492"/>
        <v>8.6526574079403868</v>
      </c>
      <c r="K7492">
        <f t="shared" si="493"/>
        <v>0</v>
      </c>
    </row>
    <row r="7493" spans="1:11" x14ac:dyDescent="0.25">
      <c r="A7493">
        <v>9.4694760000000002</v>
      </c>
      <c r="B7493">
        <f t="shared" si="490"/>
        <v>0</v>
      </c>
      <c r="C7493">
        <v>9.4694760000000002</v>
      </c>
      <c r="D7493">
        <v>7.8542494999999999</v>
      </c>
      <c r="E7493">
        <f t="shared" si="491"/>
        <v>0</v>
      </c>
      <c r="F7493">
        <v>7.8542494999999999</v>
      </c>
      <c r="H7493">
        <v>79101.75</v>
      </c>
      <c r="I7493">
        <v>73101.054999999993</v>
      </c>
      <c r="J7493">
        <f t="shared" si="492"/>
        <v>8.6937034298824027</v>
      </c>
      <c r="K7493">
        <f t="shared" si="493"/>
        <v>0</v>
      </c>
    </row>
    <row r="7494" spans="1:11" x14ac:dyDescent="0.25">
      <c r="A7494">
        <v>9.5499489999999998</v>
      </c>
      <c r="B7494">
        <f t="shared" si="490"/>
        <v>0</v>
      </c>
      <c r="C7494">
        <v>9.5499489999999998</v>
      </c>
      <c r="D7494">
        <v>7.8712435000000003</v>
      </c>
      <c r="E7494">
        <f t="shared" si="491"/>
        <v>0</v>
      </c>
      <c r="F7494">
        <v>7.8712435000000003</v>
      </c>
      <c r="H7494">
        <v>78905.483999999997</v>
      </c>
      <c r="I7494">
        <v>72835.320000000007</v>
      </c>
      <c r="J7494">
        <f t="shared" si="492"/>
        <v>8.7441733018676775</v>
      </c>
      <c r="K7494">
        <f t="shared" si="493"/>
        <v>0</v>
      </c>
    </row>
    <row r="7495" spans="1:11" x14ac:dyDescent="0.25">
      <c r="A7495">
        <v>9.4572970000000005</v>
      </c>
      <c r="B7495">
        <f t="shared" si="490"/>
        <v>0</v>
      </c>
      <c r="C7495">
        <v>9.4572970000000005</v>
      </c>
      <c r="D7495">
        <v>7.9427414000000001</v>
      </c>
      <c r="E7495">
        <f t="shared" si="491"/>
        <v>0</v>
      </c>
      <c r="F7495">
        <v>7.9427414000000001</v>
      </c>
      <c r="H7495">
        <v>78986.835999999996</v>
      </c>
      <c r="I7495">
        <v>73205.34</v>
      </c>
      <c r="J7495">
        <f t="shared" si="492"/>
        <v>8.7287867666821981</v>
      </c>
      <c r="K7495">
        <f t="shared" si="493"/>
        <v>0</v>
      </c>
    </row>
    <row r="7496" spans="1:11" x14ac:dyDescent="0.25">
      <c r="A7496">
        <v>9.5860529999999997</v>
      </c>
      <c r="B7496">
        <f t="shared" si="490"/>
        <v>0</v>
      </c>
      <c r="C7496">
        <v>9.5860529999999997</v>
      </c>
      <c r="D7496">
        <v>7.7348466</v>
      </c>
      <c r="E7496">
        <f t="shared" si="491"/>
        <v>0</v>
      </c>
      <c r="F7496">
        <v>7.7348466</v>
      </c>
      <c r="H7496">
        <v>79216.44</v>
      </c>
      <c r="I7496">
        <v>73101.59</v>
      </c>
      <c r="J7496">
        <f t="shared" si="492"/>
        <v>8.6976083998553158</v>
      </c>
      <c r="K7496">
        <f t="shared" si="493"/>
        <v>0</v>
      </c>
    </row>
    <row r="7497" spans="1:11" x14ac:dyDescent="0.25">
      <c r="A7497">
        <v>9.5933274999999991</v>
      </c>
      <c r="B7497">
        <f t="shared" si="490"/>
        <v>0</v>
      </c>
      <c r="C7497">
        <v>9.5933274999999991</v>
      </c>
      <c r="D7497">
        <v>7.6982793999999997</v>
      </c>
      <c r="E7497">
        <f t="shared" si="491"/>
        <v>0</v>
      </c>
      <c r="F7497">
        <v>7.6982793999999997</v>
      </c>
      <c r="H7497">
        <v>79764.22</v>
      </c>
      <c r="I7497">
        <v>73137.48</v>
      </c>
      <c r="J7497">
        <f t="shared" si="492"/>
        <v>8.6868690203834351</v>
      </c>
      <c r="K7497">
        <f t="shared" si="493"/>
        <v>0</v>
      </c>
    </row>
    <row r="7498" spans="1:11" x14ac:dyDescent="0.25">
      <c r="A7498">
        <v>9.3916090000000008</v>
      </c>
      <c r="B7498">
        <f t="shared" si="490"/>
        <v>0</v>
      </c>
      <c r="C7498">
        <v>9.3916090000000008</v>
      </c>
      <c r="D7498">
        <v>7.6036919999999997</v>
      </c>
      <c r="E7498">
        <f t="shared" si="491"/>
        <v>0</v>
      </c>
      <c r="F7498">
        <v>7.6036919999999997</v>
      </c>
      <c r="H7498">
        <v>79687.570000000007</v>
      </c>
      <c r="I7498">
        <v>72663.3</v>
      </c>
      <c r="J7498">
        <f t="shared" si="492"/>
        <v>8.5388672378682848</v>
      </c>
      <c r="K7498">
        <f t="shared" si="493"/>
        <v>0</v>
      </c>
    </row>
    <row r="7499" spans="1:11" x14ac:dyDescent="0.25">
      <c r="A7499">
        <v>9.5348170000000003</v>
      </c>
      <c r="B7499">
        <f t="shared" si="490"/>
        <v>0</v>
      </c>
      <c r="C7499">
        <v>9.5348170000000003</v>
      </c>
      <c r="D7499">
        <v>7.5780539999999998</v>
      </c>
      <c r="E7499">
        <f t="shared" si="491"/>
        <v>0</v>
      </c>
      <c r="F7499">
        <v>7.5780539999999998</v>
      </c>
      <c r="H7499">
        <v>79572.97</v>
      </c>
      <c r="I7499">
        <v>71977.804999999993</v>
      </c>
      <c r="J7499">
        <f t="shared" si="492"/>
        <v>8.6054683665455354</v>
      </c>
      <c r="K7499">
        <f t="shared" si="493"/>
        <v>0</v>
      </c>
    </row>
    <row r="7500" spans="1:11" x14ac:dyDescent="0.25">
      <c r="A7500">
        <v>9.7063349999999993</v>
      </c>
      <c r="B7500">
        <f t="shared" si="490"/>
        <v>0</v>
      </c>
      <c r="C7500">
        <v>9.7063349999999993</v>
      </c>
      <c r="D7500">
        <v>7.5870604999999998</v>
      </c>
      <c r="E7500">
        <f t="shared" si="491"/>
        <v>0</v>
      </c>
      <c r="F7500">
        <v>7.5870604999999998</v>
      </c>
      <c r="H7500">
        <v>80134.5</v>
      </c>
      <c r="I7500">
        <v>72602.28</v>
      </c>
      <c r="J7500">
        <f t="shared" si="492"/>
        <v>8.6989538004889209</v>
      </c>
      <c r="K7500">
        <f t="shared" si="493"/>
        <v>0</v>
      </c>
    </row>
    <row r="7501" spans="1:11" x14ac:dyDescent="0.25">
      <c r="A7501">
        <v>9.6264749999999992</v>
      </c>
      <c r="B7501">
        <f t="shared" si="490"/>
        <v>0</v>
      </c>
      <c r="C7501">
        <v>9.6264749999999992</v>
      </c>
      <c r="D7501">
        <v>7.7717365999999997</v>
      </c>
      <c r="E7501">
        <f t="shared" si="491"/>
        <v>0</v>
      </c>
      <c r="F7501">
        <v>7.7717365999999997</v>
      </c>
      <c r="H7501">
        <v>79480.375</v>
      </c>
      <c r="I7501">
        <v>71973.600000000006</v>
      </c>
      <c r="J7501">
        <f t="shared" si="492"/>
        <v>8.745070601691932</v>
      </c>
      <c r="K7501">
        <f t="shared" si="493"/>
        <v>0</v>
      </c>
    </row>
    <row r="7502" spans="1:11" x14ac:dyDescent="0.25">
      <c r="A7502">
        <v>9.7663100000000007</v>
      </c>
      <c r="B7502">
        <f t="shared" si="490"/>
        <v>0</v>
      </c>
      <c r="C7502">
        <v>9.7663100000000007</v>
      </c>
      <c r="D7502">
        <v>7.6127013999999997</v>
      </c>
      <c r="E7502">
        <f t="shared" si="491"/>
        <v>0</v>
      </c>
      <c r="F7502">
        <v>7.6127013999999997</v>
      </c>
      <c r="H7502">
        <v>79467.759999999995</v>
      </c>
      <c r="I7502">
        <v>72253.59</v>
      </c>
      <c r="J7502">
        <f t="shared" si="492"/>
        <v>8.740706465593842</v>
      </c>
      <c r="K7502">
        <f t="shared" si="493"/>
        <v>0</v>
      </c>
    </row>
    <row r="7503" spans="1:11" x14ac:dyDescent="0.25">
      <c r="A7503">
        <v>9.6888290000000001</v>
      </c>
      <c r="B7503">
        <f t="shared" si="490"/>
        <v>0</v>
      </c>
      <c r="C7503">
        <v>9.6888290000000001</v>
      </c>
      <c r="D7503">
        <v>7.6653742999999999</v>
      </c>
      <c r="E7503">
        <f t="shared" si="491"/>
        <v>0</v>
      </c>
      <c r="F7503">
        <v>7.6653742999999999</v>
      </c>
      <c r="H7503">
        <v>78287.375</v>
      </c>
      <c r="I7503">
        <v>72884.47</v>
      </c>
      <c r="J7503">
        <f t="shared" si="492"/>
        <v>8.7132609411560473</v>
      </c>
      <c r="K7503">
        <f t="shared" si="493"/>
        <v>0</v>
      </c>
    </row>
    <row r="7504" spans="1:11" x14ac:dyDescent="0.25">
      <c r="A7504">
        <v>9.7828140000000001</v>
      </c>
      <c r="B7504">
        <f t="shared" si="490"/>
        <v>0</v>
      </c>
      <c r="C7504">
        <v>9.7828140000000001</v>
      </c>
      <c r="D7504">
        <v>7.6247277000000002</v>
      </c>
      <c r="E7504">
        <f t="shared" si="491"/>
        <v>0</v>
      </c>
      <c r="F7504">
        <v>7.6247277000000002</v>
      </c>
      <c r="H7504">
        <v>78042.664000000004</v>
      </c>
      <c r="I7504">
        <v>72800.7</v>
      </c>
      <c r="J7504">
        <f t="shared" si="492"/>
        <v>8.7412687232690338</v>
      </c>
      <c r="K7504">
        <f t="shared" si="493"/>
        <v>0</v>
      </c>
    </row>
    <row r="7505" spans="1:11" x14ac:dyDescent="0.25">
      <c r="A7505">
        <v>9.7299779999999991</v>
      </c>
      <c r="B7505">
        <f t="shared" si="490"/>
        <v>0</v>
      </c>
      <c r="C7505">
        <v>9.7299779999999991</v>
      </c>
      <c r="D7505">
        <v>7.7914190000000003</v>
      </c>
      <c r="E7505">
        <f t="shared" si="491"/>
        <v>0</v>
      </c>
      <c r="F7505">
        <v>7.7914190000000003</v>
      </c>
      <c r="H7505">
        <v>78832.160000000003</v>
      </c>
      <c r="I7505">
        <v>74687.08</v>
      </c>
      <c r="J7505">
        <f t="shared" si="492"/>
        <v>8.7868694286071243</v>
      </c>
      <c r="K7505">
        <f t="shared" si="493"/>
        <v>0</v>
      </c>
    </row>
    <row r="7506" spans="1:11" x14ac:dyDescent="0.25">
      <c r="A7506">
        <v>9.590522</v>
      </c>
      <c r="B7506">
        <f t="shared" si="490"/>
        <v>0</v>
      </c>
      <c r="C7506">
        <v>9.590522</v>
      </c>
      <c r="D7506">
        <v>7.5646209999999998</v>
      </c>
      <c r="E7506">
        <f t="shared" si="491"/>
        <v>0</v>
      </c>
      <c r="F7506">
        <v>7.5646209999999998</v>
      </c>
      <c r="H7506">
        <v>80140.429999999993</v>
      </c>
      <c r="I7506">
        <v>75463.48</v>
      </c>
      <c r="J7506">
        <f t="shared" si="492"/>
        <v>8.608017514119922</v>
      </c>
      <c r="K7506">
        <f t="shared" si="493"/>
        <v>0</v>
      </c>
    </row>
    <row r="7507" spans="1:11" x14ac:dyDescent="0.25">
      <c r="A7507">
        <v>9.6326260000000001</v>
      </c>
      <c r="B7507">
        <f t="shared" si="490"/>
        <v>0</v>
      </c>
      <c r="C7507">
        <v>9.6326260000000001</v>
      </c>
      <c r="D7507">
        <v>7.2359730000000004</v>
      </c>
      <c r="E7507">
        <f t="shared" si="491"/>
        <v>0</v>
      </c>
      <c r="F7507">
        <v>7.2359730000000004</v>
      </c>
      <c r="H7507">
        <v>81351.16</v>
      </c>
      <c r="I7507">
        <v>74972.41</v>
      </c>
      <c r="J7507">
        <f t="shared" si="492"/>
        <v>8.4831969577658075</v>
      </c>
      <c r="K7507">
        <f t="shared" si="493"/>
        <v>0</v>
      </c>
    </row>
    <row r="7508" spans="1:11" x14ac:dyDescent="0.25">
      <c r="A7508">
        <v>9.7238769999999999</v>
      </c>
      <c r="B7508">
        <f t="shared" si="490"/>
        <v>0</v>
      </c>
      <c r="C7508">
        <v>9.7238769999999999</v>
      </c>
      <c r="D7508">
        <v>5.8816556999999996</v>
      </c>
      <c r="E7508">
        <f t="shared" si="491"/>
        <v>0</v>
      </c>
      <c r="F7508">
        <v>5.8816556999999996</v>
      </c>
      <c r="H7508">
        <v>80827.69</v>
      </c>
      <c r="I7508">
        <v>69789.48</v>
      </c>
      <c r="J7508">
        <f t="shared" si="492"/>
        <v>7.9435578865023562</v>
      </c>
      <c r="K7508">
        <f t="shared" si="493"/>
        <v>0</v>
      </c>
    </row>
    <row r="7509" spans="1:11" x14ac:dyDescent="0.25">
      <c r="A7509">
        <v>9.5914140000000003</v>
      </c>
      <c r="B7509">
        <f t="shared" si="490"/>
        <v>0</v>
      </c>
      <c r="C7509">
        <v>9.5914140000000003</v>
      </c>
      <c r="D7509">
        <v>5.8197106999999999</v>
      </c>
      <c r="E7509">
        <f t="shared" si="491"/>
        <v>0</v>
      </c>
      <c r="F7509">
        <v>5.8197106999999999</v>
      </c>
      <c r="H7509">
        <v>79658.58</v>
      </c>
      <c r="I7509">
        <v>72707.335999999996</v>
      </c>
      <c r="J7509">
        <f t="shared" si="492"/>
        <v>7.791598750469988</v>
      </c>
      <c r="K7509">
        <f t="shared" si="493"/>
        <v>0</v>
      </c>
    </row>
    <row r="7510" spans="1:11" x14ac:dyDescent="0.25">
      <c r="A7510">
        <v>9.5161040000000003</v>
      </c>
      <c r="B7510">
        <f t="shared" si="490"/>
        <v>0</v>
      </c>
      <c r="C7510">
        <v>9.5161040000000003</v>
      </c>
      <c r="D7510">
        <v>7.7051897</v>
      </c>
      <c r="E7510">
        <f t="shared" si="491"/>
        <v>0</v>
      </c>
      <c r="F7510">
        <v>7.7051897</v>
      </c>
      <c r="H7510">
        <v>79392.835999999996</v>
      </c>
      <c r="I7510">
        <v>73892.91</v>
      </c>
      <c r="J7510">
        <f t="shared" si="492"/>
        <v>8.6431348500334213</v>
      </c>
      <c r="K7510">
        <f t="shared" si="493"/>
        <v>0</v>
      </c>
    </row>
    <row r="7511" spans="1:11" x14ac:dyDescent="0.25">
      <c r="A7511">
        <v>9.6064624999999992</v>
      </c>
      <c r="B7511">
        <f t="shared" si="490"/>
        <v>0</v>
      </c>
      <c r="C7511">
        <v>9.6064624999999992</v>
      </c>
      <c r="D7511">
        <v>7.6795153999999997</v>
      </c>
      <c r="E7511">
        <f t="shared" si="491"/>
        <v>0</v>
      </c>
      <c r="F7511">
        <v>7.6795153999999997</v>
      </c>
      <c r="H7511">
        <v>79306.63</v>
      </c>
      <c r="I7511">
        <v>73491.3</v>
      </c>
      <c r="J7511">
        <f t="shared" si="492"/>
        <v>8.6796577493713105</v>
      </c>
      <c r="K7511">
        <f t="shared" si="493"/>
        <v>0</v>
      </c>
    </row>
    <row r="7512" spans="1:11" x14ac:dyDescent="0.25">
      <c r="A7512">
        <v>9.6324109999999994</v>
      </c>
      <c r="B7512">
        <f t="shared" si="490"/>
        <v>0</v>
      </c>
      <c r="C7512">
        <v>9.6324109999999994</v>
      </c>
      <c r="D7512">
        <v>7.7518286999999999</v>
      </c>
      <c r="E7512">
        <f t="shared" si="491"/>
        <v>0</v>
      </c>
      <c r="F7512">
        <v>7.7518286999999999</v>
      </c>
      <c r="H7512">
        <v>79673.085999999996</v>
      </c>
      <c r="I7512">
        <v>74293.08</v>
      </c>
      <c r="J7512">
        <f t="shared" si="492"/>
        <v>8.7249762376088658</v>
      </c>
      <c r="K7512">
        <f t="shared" si="493"/>
        <v>0</v>
      </c>
    </row>
    <row r="7513" spans="1:11" x14ac:dyDescent="0.25">
      <c r="A7513">
        <v>9.5777990000000006</v>
      </c>
      <c r="B7513">
        <f t="shared" si="490"/>
        <v>0</v>
      </c>
      <c r="C7513">
        <v>9.5777990000000006</v>
      </c>
      <c r="D7513">
        <v>7.7994026999999999</v>
      </c>
      <c r="E7513">
        <f t="shared" si="491"/>
        <v>0</v>
      </c>
      <c r="F7513">
        <v>7.7994026999999999</v>
      </c>
      <c r="H7513">
        <v>79907.233999999997</v>
      </c>
      <c r="I7513">
        <v>75167.63</v>
      </c>
      <c r="J7513">
        <f t="shared" si="492"/>
        <v>8.7157777050996934</v>
      </c>
      <c r="K7513">
        <f t="shared" si="493"/>
        <v>0</v>
      </c>
    </row>
    <row r="7514" spans="1:11" x14ac:dyDescent="0.25">
      <c r="A7514">
        <v>9.6354229999999994</v>
      </c>
      <c r="B7514">
        <f t="shared" si="490"/>
        <v>0</v>
      </c>
      <c r="C7514">
        <v>9.6354229999999994</v>
      </c>
      <c r="D7514">
        <v>7.7493860000000003</v>
      </c>
      <c r="E7514">
        <f t="shared" si="491"/>
        <v>0</v>
      </c>
      <c r="F7514">
        <v>7.7493860000000003</v>
      </c>
      <c r="H7514">
        <v>79687.98</v>
      </c>
      <c r="I7514">
        <v>74374.490000000005</v>
      </c>
      <c r="J7514">
        <f t="shared" si="492"/>
        <v>8.7249284454460589</v>
      </c>
      <c r="K7514">
        <f t="shared" si="493"/>
        <v>0</v>
      </c>
    </row>
    <row r="7515" spans="1:11" x14ac:dyDescent="0.25">
      <c r="A7515">
        <v>9.7418370000000003</v>
      </c>
      <c r="B7515">
        <f t="shared" si="490"/>
        <v>0</v>
      </c>
      <c r="C7515">
        <v>9.7418370000000003</v>
      </c>
      <c r="D7515">
        <v>7.8073990000000002</v>
      </c>
      <c r="E7515">
        <f t="shared" si="491"/>
        <v>0</v>
      </c>
      <c r="F7515">
        <v>7.8073990000000002</v>
      </c>
      <c r="H7515">
        <v>79879.695000000007</v>
      </c>
      <c r="I7515">
        <v>74200.445000000007</v>
      </c>
      <c r="J7515">
        <f t="shared" si="492"/>
        <v>8.8102687886464146</v>
      </c>
      <c r="K7515">
        <f t="shared" si="493"/>
        <v>0</v>
      </c>
    </row>
    <row r="7516" spans="1:11" x14ac:dyDescent="0.25">
      <c r="A7516">
        <v>9.7450130000000001</v>
      </c>
      <c r="B7516">
        <f t="shared" si="490"/>
        <v>0</v>
      </c>
      <c r="C7516">
        <v>9.7450130000000001</v>
      </c>
      <c r="D7516">
        <v>7.7841740000000001</v>
      </c>
      <c r="E7516">
        <f t="shared" si="491"/>
        <v>0</v>
      </c>
      <c r="F7516">
        <v>7.7841740000000001</v>
      </c>
      <c r="H7516">
        <v>80205.95</v>
      </c>
      <c r="I7516">
        <v>74312.53</v>
      </c>
      <c r="J7516">
        <f t="shared" si="492"/>
        <v>8.8019872401512753</v>
      </c>
      <c r="K7516">
        <f t="shared" si="493"/>
        <v>0</v>
      </c>
    </row>
    <row r="7517" spans="1:11" x14ac:dyDescent="0.25">
      <c r="A7517">
        <v>9.6514039999999994</v>
      </c>
      <c r="B7517">
        <f t="shared" si="490"/>
        <v>0</v>
      </c>
      <c r="C7517">
        <v>9.6514039999999994</v>
      </c>
      <c r="D7517">
        <v>7.6679206000000004</v>
      </c>
      <c r="E7517">
        <f t="shared" si="491"/>
        <v>0</v>
      </c>
      <c r="F7517">
        <v>7.6679206000000004</v>
      </c>
      <c r="H7517">
        <v>80558.94</v>
      </c>
      <c r="I7517">
        <v>74993.88</v>
      </c>
      <c r="J7517">
        <f t="shared" si="492"/>
        <v>8.6951428657975338</v>
      </c>
      <c r="K7517">
        <f t="shared" si="493"/>
        <v>0</v>
      </c>
    </row>
    <row r="7518" spans="1:11" x14ac:dyDescent="0.25">
      <c r="A7518">
        <v>9.6913640000000001</v>
      </c>
      <c r="B7518">
        <f t="shared" si="490"/>
        <v>0</v>
      </c>
      <c r="C7518">
        <v>9.6913640000000001</v>
      </c>
      <c r="D7518">
        <v>7.7566056000000003</v>
      </c>
      <c r="E7518">
        <f t="shared" si="491"/>
        <v>0</v>
      </c>
      <c r="F7518">
        <v>7.7566056000000003</v>
      </c>
      <c r="H7518">
        <v>79443.87</v>
      </c>
      <c r="I7518">
        <v>73070.509999999995</v>
      </c>
      <c r="J7518">
        <f t="shared" si="492"/>
        <v>8.7644102070869359</v>
      </c>
      <c r="K7518">
        <f t="shared" si="493"/>
        <v>0</v>
      </c>
    </row>
    <row r="7519" spans="1:11" x14ac:dyDescent="0.25">
      <c r="A7519">
        <v>9.7527019999999993</v>
      </c>
      <c r="B7519">
        <f t="shared" si="490"/>
        <v>0</v>
      </c>
      <c r="C7519">
        <v>9.7527019999999993</v>
      </c>
      <c r="D7519">
        <v>7.7877660000000004</v>
      </c>
      <c r="E7519">
        <f t="shared" si="491"/>
        <v>0</v>
      </c>
      <c r="F7519">
        <v>7.7877660000000004</v>
      </c>
      <c r="H7519">
        <v>79615.81</v>
      </c>
      <c r="I7519">
        <v>73092.490000000005</v>
      </c>
      <c r="J7519">
        <f t="shared" si="492"/>
        <v>8.8122025973438252</v>
      </c>
      <c r="K7519">
        <f t="shared" si="493"/>
        <v>0</v>
      </c>
    </row>
    <row r="7520" spans="1:11" x14ac:dyDescent="0.25">
      <c r="A7520">
        <v>9.570316</v>
      </c>
      <c r="B7520">
        <f t="shared" si="490"/>
        <v>0</v>
      </c>
      <c r="C7520">
        <v>9.570316</v>
      </c>
      <c r="D7520">
        <v>7.9498844000000002</v>
      </c>
      <c r="E7520">
        <f t="shared" si="491"/>
        <v>0</v>
      </c>
      <c r="F7520">
        <v>7.9498844000000002</v>
      </c>
      <c r="H7520">
        <v>79249.38</v>
      </c>
      <c r="I7520">
        <v>73060.240000000005</v>
      </c>
      <c r="J7520">
        <f t="shared" si="492"/>
        <v>8.7930235243206329</v>
      </c>
      <c r="K7520">
        <f t="shared" si="493"/>
        <v>0</v>
      </c>
    </row>
    <row r="7521" spans="1:11" x14ac:dyDescent="0.25">
      <c r="A7521">
        <v>9.6160440000000005</v>
      </c>
      <c r="B7521">
        <f t="shared" si="490"/>
        <v>0</v>
      </c>
      <c r="C7521">
        <v>9.6160440000000005</v>
      </c>
      <c r="D7521">
        <v>7.9010490000000004</v>
      </c>
      <c r="E7521">
        <f t="shared" si="491"/>
        <v>0</v>
      </c>
      <c r="F7521">
        <v>7.9010490000000004</v>
      </c>
      <c r="H7521">
        <v>79267.88</v>
      </c>
      <c r="I7521">
        <v>72950.054999999993</v>
      </c>
      <c r="J7521">
        <f t="shared" si="492"/>
        <v>8.7941370441953186</v>
      </c>
      <c r="K7521">
        <f t="shared" si="493"/>
        <v>0</v>
      </c>
    </row>
    <row r="7522" spans="1:11" x14ac:dyDescent="0.25">
      <c r="A7522">
        <v>9.5285229999999999</v>
      </c>
      <c r="B7522">
        <f t="shared" si="490"/>
        <v>0</v>
      </c>
      <c r="C7522">
        <v>9.5285229999999999</v>
      </c>
      <c r="D7522">
        <v>7.9570360000000004</v>
      </c>
      <c r="E7522">
        <f t="shared" si="491"/>
        <v>0</v>
      </c>
      <c r="F7522">
        <v>7.9570360000000004</v>
      </c>
      <c r="H7522">
        <v>78973.054999999993</v>
      </c>
      <c r="I7522">
        <v>72526.37</v>
      </c>
      <c r="J7522">
        <f t="shared" si="492"/>
        <v>8.7762148799382231</v>
      </c>
      <c r="K7522">
        <f t="shared" si="493"/>
        <v>0</v>
      </c>
    </row>
    <row r="7523" spans="1:11" x14ac:dyDescent="0.25">
      <c r="A7523">
        <v>9.5541319999999992</v>
      </c>
      <c r="B7523">
        <f t="shared" si="490"/>
        <v>0</v>
      </c>
      <c r="C7523">
        <v>9.5541319999999992</v>
      </c>
      <c r="D7523">
        <v>7.8835430000000004</v>
      </c>
      <c r="E7523">
        <f t="shared" si="491"/>
        <v>0</v>
      </c>
      <c r="F7523">
        <v>7.8835430000000004</v>
      </c>
      <c r="H7523">
        <v>78643.649999999994</v>
      </c>
      <c r="I7523">
        <v>72077.3</v>
      </c>
      <c r="J7523">
        <f t="shared" si="492"/>
        <v>8.7552281679202508</v>
      </c>
      <c r="K7523">
        <f t="shared" si="493"/>
        <v>0</v>
      </c>
    </row>
    <row r="7524" spans="1:11" x14ac:dyDescent="0.25">
      <c r="A7524">
        <v>9.4830480000000001</v>
      </c>
      <c r="B7524">
        <f t="shared" si="490"/>
        <v>0</v>
      </c>
      <c r="C7524">
        <v>9.4830480000000001</v>
      </c>
      <c r="D7524">
        <v>7.8845223999999998</v>
      </c>
      <c r="E7524">
        <f t="shared" si="491"/>
        <v>0</v>
      </c>
      <c r="F7524">
        <v>7.8845223999999998</v>
      </c>
      <c r="H7524">
        <v>78624.22</v>
      </c>
      <c r="I7524">
        <v>71844.639999999999</v>
      </c>
      <c r="J7524">
        <f t="shared" si="492"/>
        <v>8.7197970770995141</v>
      </c>
      <c r="K7524">
        <f t="shared" si="493"/>
        <v>0</v>
      </c>
    </row>
    <row r="7525" spans="1:11" x14ac:dyDescent="0.25">
      <c r="A7525">
        <v>9.0027670000000004</v>
      </c>
      <c r="B7525">
        <f t="shared" si="490"/>
        <v>0</v>
      </c>
      <c r="C7525">
        <v>9.0027670000000004</v>
      </c>
      <c r="D7525">
        <v>7.7961390000000002</v>
      </c>
      <c r="E7525">
        <f t="shared" si="491"/>
        <v>0</v>
      </c>
      <c r="F7525">
        <v>7.7961390000000002</v>
      </c>
      <c r="H7525">
        <v>78536.800000000003</v>
      </c>
      <c r="I7525">
        <v>71426.87</v>
      </c>
      <c r="J7525">
        <f t="shared" si="492"/>
        <v>8.428056729876845</v>
      </c>
      <c r="K7525">
        <f t="shared" si="493"/>
        <v>0</v>
      </c>
    </row>
    <row r="7526" spans="1:11" x14ac:dyDescent="0.25">
      <c r="A7526">
        <v>7.2910028000000002</v>
      </c>
      <c r="B7526">
        <f t="shared" si="490"/>
        <v>0</v>
      </c>
      <c r="C7526">
        <v>7.2910028000000002</v>
      </c>
      <c r="D7526">
        <v>4.5594524999999999</v>
      </c>
      <c r="E7526">
        <f t="shared" si="491"/>
        <v>0</v>
      </c>
      <c r="F7526">
        <v>4.5594524999999999</v>
      </c>
      <c r="H7526">
        <v>70617.84</v>
      </c>
      <c r="I7526">
        <v>55489.99</v>
      </c>
      <c r="J7526">
        <f t="shared" si="492"/>
        <v>6.0890655465281345</v>
      </c>
      <c r="K7526">
        <f t="shared" si="493"/>
        <v>0</v>
      </c>
    </row>
    <row r="7527" spans="1:11" x14ac:dyDescent="0.25">
      <c r="A7527">
        <v>6.6029220000000004</v>
      </c>
      <c r="B7527">
        <f t="shared" si="490"/>
        <v>0</v>
      </c>
      <c r="C7527">
        <v>6.6029220000000004</v>
      </c>
      <c r="D7527">
        <v>0.70048540000000004</v>
      </c>
      <c r="E7527">
        <f t="shared" si="491"/>
        <v>1</v>
      </c>
      <c r="F7527">
        <f>($F$7526+$F$7530)/2</f>
        <v>4.0565470499999998</v>
      </c>
      <c r="H7527">
        <v>70453.990000000005</v>
      </c>
      <c r="I7527">
        <v>72231.289999999994</v>
      </c>
      <c r="J7527">
        <f t="shared" si="492"/>
        <v>5.3138755933756769</v>
      </c>
      <c r="K7527">
        <f t="shared" si="493"/>
        <v>0</v>
      </c>
    </row>
    <row r="7528" spans="1:11" x14ac:dyDescent="0.25">
      <c r="A7528">
        <v>8.3500990000000002</v>
      </c>
      <c r="B7528">
        <f t="shared" si="490"/>
        <v>0</v>
      </c>
      <c r="C7528">
        <v>8.3500990000000002</v>
      </c>
      <c r="D7528">
        <v>0.18324947</v>
      </c>
      <c r="E7528">
        <f t="shared" si="491"/>
        <v>1</v>
      </c>
      <c r="F7528">
        <f t="shared" ref="F7528:F7529" si="494">($F$7526+$F$7530)/2</f>
        <v>4.0565470499999998</v>
      </c>
      <c r="H7528">
        <v>76994.350000000006</v>
      </c>
      <c r="I7528">
        <v>71696.240000000005</v>
      </c>
      <c r="J7528">
        <f t="shared" si="492"/>
        <v>6.2798164686059952</v>
      </c>
      <c r="K7528">
        <f t="shared" si="493"/>
        <v>0</v>
      </c>
    </row>
    <row r="7529" spans="1:11" x14ac:dyDescent="0.25">
      <c r="A7529">
        <v>9.2135540000000002</v>
      </c>
      <c r="B7529">
        <f t="shared" si="490"/>
        <v>0</v>
      </c>
      <c r="C7529">
        <v>9.2135540000000002</v>
      </c>
      <c r="D7529">
        <v>0.3873181</v>
      </c>
      <c r="E7529">
        <f t="shared" si="491"/>
        <v>1</v>
      </c>
      <c r="F7529">
        <f t="shared" si="494"/>
        <v>4.0565470499999998</v>
      </c>
      <c r="H7529">
        <v>78685.304999999993</v>
      </c>
      <c r="I7529">
        <v>56486.343999999997</v>
      </c>
      <c r="J7529">
        <f t="shared" si="492"/>
        <v>7.0585128301753226</v>
      </c>
      <c r="K7529">
        <f t="shared" si="493"/>
        <v>0</v>
      </c>
    </row>
    <row r="7530" spans="1:11" x14ac:dyDescent="0.25">
      <c r="A7530">
        <v>9.5192259999999997</v>
      </c>
      <c r="B7530">
        <f t="shared" si="490"/>
        <v>0</v>
      </c>
      <c r="C7530">
        <v>9.5192259999999997</v>
      </c>
      <c r="D7530">
        <v>3.5536416000000002</v>
      </c>
      <c r="E7530">
        <f t="shared" si="491"/>
        <v>0</v>
      </c>
      <c r="F7530">
        <v>3.5536416000000002</v>
      </c>
      <c r="H7530">
        <v>78675.69</v>
      </c>
      <c r="I7530">
        <v>64077.1</v>
      </c>
      <c r="J7530">
        <f t="shared" si="492"/>
        <v>6.8414685414085428</v>
      </c>
      <c r="K7530">
        <f t="shared" si="493"/>
        <v>0</v>
      </c>
    </row>
    <row r="7531" spans="1:11" x14ac:dyDescent="0.25">
      <c r="A7531">
        <v>9.5012799999999995</v>
      </c>
      <c r="B7531">
        <f t="shared" si="490"/>
        <v>0</v>
      </c>
      <c r="C7531">
        <v>9.5012799999999995</v>
      </c>
      <c r="D7531">
        <v>4.9842314999999999</v>
      </c>
      <c r="E7531">
        <f t="shared" si="491"/>
        <v>0</v>
      </c>
      <c r="F7531">
        <v>4.9842314999999999</v>
      </c>
      <c r="H7531">
        <v>78483.78</v>
      </c>
      <c r="I7531">
        <v>74140.88</v>
      </c>
      <c r="J7531">
        <f t="shared" si="492"/>
        <v>7.3070215440422261</v>
      </c>
      <c r="K7531">
        <f t="shared" si="493"/>
        <v>0</v>
      </c>
    </row>
    <row r="7532" spans="1:11" x14ac:dyDescent="0.25">
      <c r="A7532">
        <v>9.4437160000000002</v>
      </c>
      <c r="B7532">
        <f t="shared" si="490"/>
        <v>0</v>
      </c>
      <c r="C7532">
        <v>9.4437160000000002</v>
      </c>
      <c r="D7532">
        <v>-9537.83</v>
      </c>
      <c r="E7532">
        <f t="shared" si="491"/>
        <v>1</v>
      </c>
      <c r="F7532">
        <f>($F$7531+$F$7535)/2</f>
        <v>5.2449130999999998</v>
      </c>
      <c r="H7532">
        <v>78607.88</v>
      </c>
      <c r="I7532">
        <v>73459.14</v>
      </c>
      <c r="J7532">
        <f t="shared" si="492"/>
        <v>7.415396841358592</v>
      </c>
      <c r="K7532">
        <f t="shared" si="493"/>
        <v>0</v>
      </c>
    </row>
    <row r="7533" spans="1:11" x14ac:dyDescent="0.25">
      <c r="A7533">
        <v>9.5115169999999996</v>
      </c>
      <c r="B7533">
        <f t="shared" si="490"/>
        <v>0</v>
      </c>
      <c r="C7533">
        <v>9.5115169999999996</v>
      </c>
      <c r="D7533">
        <v>-9999</v>
      </c>
      <c r="E7533">
        <f t="shared" si="491"/>
        <v>1</v>
      </c>
      <c r="F7533">
        <f t="shared" ref="F7533:F7534" si="495">($F$7531+$F$7535)/2</f>
        <v>5.2449130999999998</v>
      </c>
      <c r="H7533">
        <v>79530.039999999994</v>
      </c>
      <c r="I7533">
        <v>71844.585999999996</v>
      </c>
      <c r="J7533">
        <f t="shared" si="492"/>
        <v>7.4865251045849428</v>
      </c>
      <c r="K7533">
        <f t="shared" si="493"/>
        <v>0</v>
      </c>
    </row>
    <row r="7534" spans="1:11" x14ac:dyDescent="0.25">
      <c r="A7534">
        <v>9.5136330000000005</v>
      </c>
      <c r="B7534">
        <f t="shared" si="490"/>
        <v>0</v>
      </c>
      <c r="C7534">
        <v>9.5136330000000005</v>
      </c>
      <c r="D7534">
        <v>-1767.7035000000001</v>
      </c>
      <c r="E7534">
        <f t="shared" si="491"/>
        <v>1</v>
      </c>
      <c r="F7534">
        <f t="shared" si="495"/>
        <v>5.2449130999999998</v>
      </c>
      <c r="H7534">
        <v>81233.88</v>
      </c>
      <c r="I7534">
        <v>72850.414000000004</v>
      </c>
      <c r="J7534">
        <f t="shared" si="492"/>
        <v>7.4953999673390701</v>
      </c>
      <c r="K7534">
        <f t="shared" si="493"/>
        <v>0</v>
      </c>
    </row>
    <row r="7535" spans="1:11" x14ac:dyDescent="0.25">
      <c r="A7535">
        <v>9.5399709999999995</v>
      </c>
      <c r="B7535">
        <f t="shared" si="490"/>
        <v>0</v>
      </c>
      <c r="C7535">
        <v>9.5399709999999995</v>
      </c>
      <c r="D7535">
        <v>5.5055946999999996</v>
      </c>
      <c r="E7535">
        <f t="shared" si="491"/>
        <v>0</v>
      </c>
      <c r="F7535">
        <v>5.5055946999999996</v>
      </c>
      <c r="H7535">
        <v>81410.61</v>
      </c>
      <c r="I7535">
        <v>53007.25</v>
      </c>
      <c r="J7535">
        <f t="shared" si="492"/>
        <v>7.9490277047550446</v>
      </c>
      <c r="K7535">
        <f t="shared" si="493"/>
        <v>0</v>
      </c>
    </row>
    <row r="7536" spans="1:11" x14ac:dyDescent="0.25">
      <c r="A7536">
        <v>9.4272749999999998</v>
      </c>
      <c r="B7536">
        <f t="shared" si="490"/>
        <v>0</v>
      </c>
      <c r="C7536">
        <v>9.4272749999999998</v>
      </c>
      <c r="D7536">
        <v>6.4714200000000002</v>
      </c>
      <c r="E7536">
        <f t="shared" si="491"/>
        <v>0</v>
      </c>
      <c r="F7536">
        <v>6.4714200000000002</v>
      </c>
      <c r="H7536">
        <v>80635.53</v>
      </c>
      <c r="I7536">
        <v>72870.766000000003</v>
      </c>
      <c r="J7536">
        <f t="shared" si="492"/>
        <v>8.0241050737649875</v>
      </c>
      <c r="K7536">
        <f t="shared" si="493"/>
        <v>0</v>
      </c>
    </row>
    <row r="7537" spans="1:11" x14ac:dyDescent="0.25">
      <c r="A7537">
        <v>9.3644130000000008</v>
      </c>
      <c r="B7537">
        <f t="shared" si="490"/>
        <v>0</v>
      </c>
      <c r="C7537">
        <v>9.3644130000000008</v>
      </c>
      <c r="D7537">
        <v>7.5887814000000002</v>
      </c>
      <c r="E7537">
        <f t="shared" si="491"/>
        <v>0</v>
      </c>
      <c r="F7537">
        <v>7.5887814000000002</v>
      </c>
      <c r="H7537">
        <v>79678.820000000007</v>
      </c>
      <c r="I7537">
        <v>74144.02</v>
      </c>
      <c r="J7537">
        <f t="shared" si="492"/>
        <v>8.508542279741345</v>
      </c>
      <c r="K7537">
        <f t="shared" si="493"/>
        <v>0</v>
      </c>
    </row>
    <row r="7538" spans="1:11" x14ac:dyDescent="0.25">
      <c r="A7538">
        <v>9.4922450000000005</v>
      </c>
      <c r="B7538">
        <f t="shared" si="490"/>
        <v>0</v>
      </c>
      <c r="C7538">
        <v>9.4922450000000005</v>
      </c>
      <c r="D7538">
        <v>8.0031169999999996</v>
      </c>
      <c r="E7538">
        <f t="shared" si="491"/>
        <v>0</v>
      </c>
      <c r="F7538">
        <v>8.0031169999999996</v>
      </c>
      <c r="H7538">
        <v>78658.64</v>
      </c>
      <c r="I7538">
        <v>73651.320000000007</v>
      </c>
      <c r="J7538">
        <f t="shared" si="492"/>
        <v>8.7721591773199865</v>
      </c>
      <c r="K7538">
        <f t="shared" si="493"/>
        <v>0</v>
      </c>
    </row>
    <row r="7539" spans="1:11" x14ac:dyDescent="0.25">
      <c r="A7539">
        <v>9.4721499999999992</v>
      </c>
      <c r="B7539">
        <f t="shared" si="490"/>
        <v>0</v>
      </c>
      <c r="C7539">
        <v>9.4721499999999992</v>
      </c>
      <c r="D7539">
        <v>7.9635005000000003</v>
      </c>
      <c r="E7539">
        <f t="shared" si="491"/>
        <v>0</v>
      </c>
      <c r="F7539">
        <v>7.9635005000000003</v>
      </c>
      <c r="H7539">
        <v>78464.28</v>
      </c>
      <c r="I7539">
        <v>73865.850000000006</v>
      </c>
      <c r="J7539">
        <f t="shared" si="492"/>
        <v>8.7405962511154218</v>
      </c>
      <c r="K7539">
        <f t="shared" si="493"/>
        <v>0</v>
      </c>
    </row>
    <row r="7540" spans="1:11" x14ac:dyDescent="0.25">
      <c r="A7540">
        <v>9.5467200000000005</v>
      </c>
      <c r="B7540">
        <f t="shared" si="490"/>
        <v>0</v>
      </c>
      <c r="C7540">
        <v>9.5467200000000005</v>
      </c>
      <c r="D7540">
        <v>7.9353465999999999</v>
      </c>
      <c r="E7540">
        <f t="shared" si="491"/>
        <v>0</v>
      </c>
      <c r="F7540">
        <v>7.9353465999999999</v>
      </c>
      <c r="H7540">
        <v>79179.009999999995</v>
      </c>
      <c r="I7540">
        <v>75472.085999999996</v>
      </c>
      <c r="J7540">
        <f t="shared" si="492"/>
        <v>8.7603452831799373</v>
      </c>
      <c r="K7540">
        <f t="shared" si="493"/>
        <v>0</v>
      </c>
    </row>
    <row r="7541" spans="1:11" x14ac:dyDescent="0.25">
      <c r="A7541">
        <v>9.5880050000000008</v>
      </c>
      <c r="B7541">
        <f t="shared" si="490"/>
        <v>0</v>
      </c>
      <c r="C7541">
        <v>9.5880050000000008</v>
      </c>
      <c r="D7541">
        <v>8.0428259999999998</v>
      </c>
      <c r="E7541">
        <f t="shared" si="491"/>
        <v>0</v>
      </c>
      <c r="F7541">
        <v>8.0428259999999998</v>
      </c>
      <c r="H7541">
        <v>79987.7</v>
      </c>
      <c r="I7541">
        <v>75529.945000000007</v>
      </c>
      <c r="J7541">
        <f t="shared" si="492"/>
        <v>8.8375609916358364</v>
      </c>
      <c r="K7541">
        <f t="shared" si="493"/>
        <v>0</v>
      </c>
    </row>
    <row r="7542" spans="1:11" x14ac:dyDescent="0.25">
      <c r="A7542">
        <v>9.5369100000000007</v>
      </c>
      <c r="B7542">
        <f t="shared" si="490"/>
        <v>0</v>
      </c>
      <c r="C7542">
        <v>9.5369100000000007</v>
      </c>
      <c r="D7542">
        <v>7.9054985000000002</v>
      </c>
      <c r="E7542">
        <f t="shared" si="491"/>
        <v>0</v>
      </c>
      <c r="F7542">
        <v>7.9054985000000002</v>
      </c>
      <c r="H7542">
        <v>82153.16</v>
      </c>
      <c r="I7542">
        <v>77148.23</v>
      </c>
      <c r="J7542">
        <f t="shared" si="492"/>
        <v>8.746832087769322</v>
      </c>
      <c r="K7542">
        <f t="shared" si="493"/>
        <v>0</v>
      </c>
    </row>
    <row r="7543" spans="1:11" x14ac:dyDescent="0.25">
      <c r="A7543">
        <v>9.5614550000000005</v>
      </c>
      <c r="B7543">
        <f t="shared" si="490"/>
        <v>0</v>
      </c>
      <c r="C7543">
        <v>9.5614550000000005</v>
      </c>
      <c r="D7543">
        <v>7.8669690000000001</v>
      </c>
      <c r="E7543">
        <f t="shared" si="491"/>
        <v>0</v>
      </c>
      <c r="F7543">
        <v>7.8669690000000001</v>
      </c>
      <c r="H7543">
        <v>81634.02</v>
      </c>
      <c r="I7543">
        <v>76056.31</v>
      </c>
      <c r="J7543">
        <f t="shared" si="492"/>
        <v>8.7441800757439587</v>
      </c>
      <c r="K7543">
        <f t="shared" si="493"/>
        <v>0</v>
      </c>
    </row>
    <row r="7544" spans="1:11" x14ac:dyDescent="0.25">
      <c r="A7544">
        <v>9.5781749999999999</v>
      </c>
      <c r="B7544">
        <f t="shared" si="490"/>
        <v>0</v>
      </c>
      <c r="C7544">
        <v>9.5781749999999999</v>
      </c>
      <c r="D7544">
        <v>7.9816932999999999</v>
      </c>
      <c r="E7544">
        <f t="shared" si="491"/>
        <v>0</v>
      </c>
      <c r="F7544">
        <v>7.9816932999999999</v>
      </c>
      <c r="H7544">
        <v>80676.81</v>
      </c>
      <c r="I7544">
        <v>75740.62</v>
      </c>
      <c r="J7544">
        <f t="shared" si="492"/>
        <v>8.8051248752367055</v>
      </c>
      <c r="K7544">
        <f t="shared" si="493"/>
        <v>0</v>
      </c>
    </row>
    <row r="7545" spans="1:11" x14ac:dyDescent="0.25">
      <c r="A7545">
        <v>9.5495660000000004</v>
      </c>
      <c r="B7545">
        <f t="shared" si="490"/>
        <v>0</v>
      </c>
      <c r="C7545">
        <v>9.5495660000000004</v>
      </c>
      <c r="D7545">
        <v>8.0195450000000008</v>
      </c>
      <c r="E7545">
        <f t="shared" si="491"/>
        <v>0</v>
      </c>
      <c r="F7545">
        <v>8.0195450000000008</v>
      </c>
      <c r="H7545">
        <v>81673.36</v>
      </c>
      <c r="I7545">
        <v>77172.160000000003</v>
      </c>
      <c r="J7545">
        <f t="shared" si="492"/>
        <v>8.8062335760489798</v>
      </c>
      <c r="K7545">
        <f t="shared" si="493"/>
        <v>0</v>
      </c>
    </row>
    <row r="7546" spans="1:11" x14ac:dyDescent="0.25">
      <c r="A7546">
        <v>9.46678</v>
      </c>
      <c r="B7546">
        <f t="shared" si="490"/>
        <v>0</v>
      </c>
      <c r="C7546">
        <v>9.46678</v>
      </c>
      <c r="D7546">
        <v>7.9884586000000004</v>
      </c>
      <c r="E7546">
        <f t="shared" si="491"/>
        <v>0</v>
      </c>
      <c r="F7546">
        <v>7.9884586000000004</v>
      </c>
      <c r="H7546">
        <v>81618.695000000007</v>
      </c>
      <c r="I7546">
        <v>75872.266000000003</v>
      </c>
      <c r="J7546">
        <f t="shared" si="492"/>
        <v>8.7545893207248113</v>
      </c>
      <c r="K7546">
        <f t="shared" si="493"/>
        <v>0</v>
      </c>
    </row>
    <row r="7547" spans="1:11" x14ac:dyDescent="0.25">
      <c r="A7547">
        <v>9.5393570000000008</v>
      </c>
      <c r="B7547">
        <f t="shared" si="490"/>
        <v>0</v>
      </c>
      <c r="C7547">
        <v>9.5393570000000008</v>
      </c>
      <c r="D7547">
        <v>7.927295</v>
      </c>
      <c r="E7547">
        <f t="shared" si="491"/>
        <v>0</v>
      </c>
      <c r="F7547">
        <v>7.927295</v>
      </c>
      <c r="H7547">
        <v>79624.664000000004</v>
      </c>
      <c r="I7547">
        <v>73816.77</v>
      </c>
      <c r="J7547">
        <f t="shared" si="492"/>
        <v>8.7638349863062288</v>
      </c>
      <c r="K7547">
        <f t="shared" si="493"/>
        <v>0</v>
      </c>
    </row>
    <row r="7548" spans="1:11" x14ac:dyDescent="0.25">
      <c r="A7548">
        <v>9.5747280000000003</v>
      </c>
      <c r="B7548">
        <f t="shared" si="490"/>
        <v>0</v>
      </c>
      <c r="C7548">
        <v>9.5747280000000003</v>
      </c>
      <c r="D7548">
        <v>7.9253749999999998</v>
      </c>
      <c r="E7548">
        <f t="shared" si="491"/>
        <v>0</v>
      </c>
      <c r="F7548">
        <v>7.9253749999999998</v>
      </c>
      <c r="H7548">
        <v>79046.14</v>
      </c>
      <c r="I7548">
        <v>72396.97</v>
      </c>
      <c r="J7548">
        <f t="shared" si="492"/>
        <v>8.7862592498507865</v>
      </c>
      <c r="K7548">
        <f t="shared" si="493"/>
        <v>0</v>
      </c>
    </row>
    <row r="7549" spans="1:11" x14ac:dyDescent="0.25">
      <c r="A7549">
        <v>9.5278539999999996</v>
      </c>
      <c r="B7549">
        <f t="shared" si="490"/>
        <v>0</v>
      </c>
      <c r="C7549">
        <v>9.5278539999999996</v>
      </c>
      <c r="D7549">
        <v>7.8842109999999996</v>
      </c>
      <c r="E7549">
        <f t="shared" si="491"/>
        <v>0</v>
      </c>
      <c r="F7549">
        <v>7.8842109999999996</v>
      </c>
      <c r="H7549">
        <v>78762.41</v>
      </c>
      <c r="I7549">
        <v>72191.03</v>
      </c>
      <c r="J7549">
        <f t="shared" si="492"/>
        <v>8.741808441036321</v>
      </c>
      <c r="K7549">
        <f t="shared" si="493"/>
        <v>0</v>
      </c>
    </row>
    <row r="7550" spans="1:11" x14ac:dyDescent="0.25">
      <c r="A7550">
        <v>9.5377919999999996</v>
      </c>
      <c r="B7550">
        <f t="shared" si="490"/>
        <v>0</v>
      </c>
      <c r="C7550">
        <v>9.5377919999999996</v>
      </c>
      <c r="D7550">
        <v>7.9769974000000001</v>
      </c>
      <c r="E7550">
        <f t="shared" si="491"/>
        <v>0</v>
      </c>
      <c r="F7550">
        <v>7.9769974000000001</v>
      </c>
      <c r="H7550">
        <v>78697.86</v>
      </c>
      <c r="I7550">
        <v>71949.766000000003</v>
      </c>
      <c r="J7550">
        <f t="shared" si="492"/>
        <v>8.7923517350198974</v>
      </c>
      <c r="K7550">
        <f t="shared" si="493"/>
        <v>0</v>
      </c>
    </row>
    <row r="7551" spans="1:11" x14ac:dyDescent="0.25">
      <c r="A7551">
        <v>9.5538609999999995</v>
      </c>
      <c r="B7551">
        <f t="shared" si="490"/>
        <v>0</v>
      </c>
      <c r="C7551">
        <v>9.5538609999999995</v>
      </c>
      <c r="D7551">
        <v>8.0307759999999995</v>
      </c>
      <c r="E7551">
        <f t="shared" si="491"/>
        <v>0</v>
      </c>
      <c r="F7551">
        <v>8.0307759999999995</v>
      </c>
      <c r="H7551">
        <v>77890.509999999995</v>
      </c>
      <c r="I7551">
        <v>71635.95</v>
      </c>
      <c r="J7551">
        <f t="shared" si="492"/>
        <v>8.8241731514028352</v>
      </c>
      <c r="K7551">
        <f t="shared" si="493"/>
        <v>0</v>
      </c>
    </row>
    <row r="7552" spans="1:11" x14ac:dyDescent="0.25">
      <c r="A7552">
        <v>9.5501269999999998</v>
      </c>
      <c r="B7552">
        <f t="shared" si="490"/>
        <v>0</v>
      </c>
      <c r="C7552">
        <v>9.5501269999999998</v>
      </c>
      <c r="D7552">
        <v>8.0017770000000006</v>
      </c>
      <c r="E7552">
        <f t="shared" si="491"/>
        <v>0</v>
      </c>
      <c r="F7552">
        <v>8.0017770000000006</v>
      </c>
      <c r="H7552">
        <v>77865.2</v>
      </c>
      <c r="I7552">
        <v>70901.81</v>
      </c>
      <c r="J7552">
        <f t="shared" si="492"/>
        <v>8.8121890827594758</v>
      </c>
      <c r="K7552">
        <f t="shared" si="493"/>
        <v>0</v>
      </c>
    </row>
    <row r="7553" spans="1:11" x14ac:dyDescent="0.25">
      <c r="A7553">
        <v>9.4785199999999996</v>
      </c>
      <c r="B7553">
        <f t="shared" si="490"/>
        <v>0</v>
      </c>
      <c r="C7553">
        <v>9.4785199999999996</v>
      </c>
      <c r="D7553">
        <v>8.0291289999999993</v>
      </c>
      <c r="E7553">
        <f t="shared" si="491"/>
        <v>0</v>
      </c>
      <c r="F7553">
        <v>8.0291289999999993</v>
      </c>
      <c r="H7553">
        <v>77440.23</v>
      </c>
      <c r="I7553">
        <v>71127.399999999994</v>
      </c>
      <c r="J7553">
        <f t="shared" si="492"/>
        <v>8.7846177454281236</v>
      </c>
      <c r="K7553">
        <f t="shared" si="493"/>
        <v>0</v>
      </c>
    </row>
    <row r="7554" spans="1:11" x14ac:dyDescent="0.25">
      <c r="A7554">
        <v>9.4462089999999996</v>
      </c>
      <c r="B7554">
        <f t="shared" si="490"/>
        <v>0</v>
      </c>
      <c r="C7554">
        <v>9.4462089999999996</v>
      </c>
      <c r="D7554">
        <v>7.8953294999999999</v>
      </c>
      <c r="E7554">
        <f t="shared" si="491"/>
        <v>0</v>
      </c>
      <c r="F7554">
        <v>7.8953294999999999</v>
      </c>
      <c r="H7554">
        <v>76318.37</v>
      </c>
      <c r="I7554">
        <v>70274.33</v>
      </c>
      <c r="J7554">
        <f t="shared" si="492"/>
        <v>8.7027407524458233</v>
      </c>
      <c r="K7554">
        <f t="shared" si="493"/>
        <v>0</v>
      </c>
    </row>
    <row r="7555" spans="1:11" x14ac:dyDescent="0.25">
      <c r="A7555">
        <v>9.4547790000000003</v>
      </c>
      <c r="B7555">
        <f t="shared" ref="B7555:B7618" si="496">IF(A7555&lt;3,1,0)</f>
        <v>0</v>
      </c>
      <c r="C7555">
        <v>9.4547790000000003</v>
      </c>
      <c r="D7555">
        <v>7.9818290000000003</v>
      </c>
      <c r="E7555">
        <f t="shared" ref="E7555:E7618" si="497">IF(D7555&lt;3,1,0)</f>
        <v>0</v>
      </c>
      <c r="F7555">
        <v>7.9818290000000003</v>
      </c>
      <c r="H7555">
        <v>76230.266000000003</v>
      </c>
      <c r="I7555">
        <v>70315.054999999993</v>
      </c>
      <c r="J7555">
        <f t="shared" ref="J7555:J7618" si="498">(C7555*H7555+F7555*I7555)/(H7555+I7555)</f>
        <v>8.7480313566395562</v>
      </c>
      <c r="K7555">
        <f t="shared" ref="K7555:K7618" si="499">IF(J7555&lt;3,1,0)</f>
        <v>0</v>
      </c>
    </row>
    <row r="7556" spans="1:11" x14ac:dyDescent="0.25">
      <c r="A7556">
        <v>9.5632079999999995</v>
      </c>
      <c r="B7556">
        <f t="shared" si="496"/>
        <v>0</v>
      </c>
      <c r="C7556">
        <v>9.5632079999999995</v>
      </c>
      <c r="D7556">
        <v>7.8661989999999999</v>
      </c>
      <c r="E7556">
        <f t="shared" si="497"/>
        <v>0</v>
      </c>
      <c r="F7556">
        <v>7.8661989999999999</v>
      </c>
      <c r="H7556">
        <v>78662</v>
      </c>
      <c r="I7556">
        <v>73479.62</v>
      </c>
      <c r="J7556">
        <f t="shared" si="498"/>
        <v>8.7436059972306062</v>
      </c>
      <c r="K7556">
        <f t="shared" si="499"/>
        <v>0</v>
      </c>
    </row>
    <row r="7557" spans="1:11" x14ac:dyDescent="0.25">
      <c r="A7557">
        <v>9.4667410000000007</v>
      </c>
      <c r="B7557">
        <f t="shared" si="496"/>
        <v>0</v>
      </c>
      <c r="C7557">
        <v>9.4667410000000007</v>
      </c>
      <c r="D7557">
        <v>7.9270139999999998</v>
      </c>
      <c r="E7557">
        <f t="shared" si="497"/>
        <v>0</v>
      </c>
      <c r="F7557">
        <v>7.9270139999999998</v>
      </c>
      <c r="H7557">
        <v>79101.27</v>
      </c>
      <c r="I7557">
        <v>75041.919999999998</v>
      </c>
      <c r="J7557">
        <f t="shared" si="498"/>
        <v>8.7171518007895781</v>
      </c>
      <c r="K7557">
        <f t="shared" si="499"/>
        <v>0</v>
      </c>
    </row>
    <row r="7558" spans="1:11" x14ac:dyDescent="0.25">
      <c r="A7558">
        <v>9.4556129999999996</v>
      </c>
      <c r="B7558">
        <f t="shared" si="496"/>
        <v>0</v>
      </c>
      <c r="C7558">
        <v>9.4556129999999996</v>
      </c>
      <c r="D7558">
        <v>7.9725659999999996</v>
      </c>
      <c r="E7558">
        <f t="shared" si="497"/>
        <v>0</v>
      </c>
      <c r="F7558">
        <v>7.9725659999999996</v>
      </c>
      <c r="H7558">
        <v>77964.233999999997</v>
      </c>
      <c r="I7558">
        <v>72588.445000000007</v>
      </c>
      <c r="J7558">
        <f t="shared" si="498"/>
        <v>8.7405671017339515</v>
      </c>
      <c r="K7558">
        <f t="shared" si="499"/>
        <v>0</v>
      </c>
    </row>
    <row r="7559" spans="1:11" x14ac:dyDescent="0.25">
      <c r="A7559">
        <v>9.5484190000000009</v>
      </c>
      <c r="B7559">
        <f t="shared" si="496"/>
        <v>0</v>
      </c>
      <c r="C7559">
        <v>9.5484190000000009</v>
      </c>
      <c r="D7559">
        <v>7.9110100000000001</v>
      </c>
      <c r="E7559">
        <f t="shared" si="497"/>
        <v>0</v>
      </c>
      <c r="F7559">
        <v>7.9110100000000001</v>
      </c>
      <c r="H7559">
        <v>79380.460000000006</v>
      </c>
      <c r="I7559">
        <v>74138.05</v>
      </c>
      <c r="J7559">
        <f t="shared" si="498"/>
        <v>8.7576719408183425</v>
      </c>
      <c r="K7559">
        <f t="shared" si="499"/>
        <v>0</v>
      </c>
    </row>
    <row r="7560" spans="1:11" x14ac:dyDescent="0.25">
      <c r="A7560">
        <v>9.5207909999999991</v>
      </c>
      <c r="B7560">
        <f t="shared" si="496"/>
        <v>0</v>
      </c>
      <c r="C7560">
        <v>9.5207909999999991</v>
      </c>
      <c r="D7560">
        <v>8.0087080000000004</v>
      </c>
      <c r="E7560">
        <f t="shared" si="497"/>
        <v>0</v>
      </c>
      <c r="F7560">
        <v>8.0087080000000004</v>
      </c>
      <c r="H7560">
        <v>81423.759999999995</v>
      </c>
      <c r="I7560">
        <v>76393.17</v>
      </c>
      <c r="J7560">
        <f t="shared" si="498"/>
        <v>8.7888491628782788</v>
      </c>
      <c r="K7560">
        <f t="shared" si="499"/>
        <v>0</v>
      </c>
    </row>
    <row r="7561" spans="1:11" x14ac:dyDescent="0.25">
      <c r="A7561">
        <v>9.6166199999999993</v>
      </c>
      <c r="B7561">
        <f t="shared" si="496"/>
        <v>0</v>
      </c>
      <c r="C7561">
        <v>9.6166199999999993</v>
      </c>
      <c r="D7561">
        <v>7.8654976000000003</v>
      </c>
      <c r="E7561">
        <f t="shared" si="497"/>
        <v>0</v>
      </c>
      <c r="F7561">
        <v>7.8654976000000003</v>
      </c>
      <c r="H7561">
        <v>80244.649999999994</v>
      </c>
      <c r="I7561">
        <v>75219.8</v>
      </c>
      <c r="J7561">
        <f t="shared" si="498"/>
        <v>8.7693582838744142</v>
      </c>
      <c r="K7561">
        <f t="shared" si="499"/>
        <v>0</v>
      </c>
    </row>
    <row r="7562" spans="1:11" x14ac:dyDescent="0.25">
      <c r="A7562">
        <v>9.5849100000000007</v>
      </c>
      <c r="B7562">
        <f t="shared" si="496"/>
        <v>0</v>
      </c>
      <c r="C7562">
        <v>9.5849100000000007</v>
      </c>
      <c r="D7562">
        <v>7.9462020000000004</v>
      </c>
      <c r="E7562">
        <f t="shared" si="497"/>
        <v>0</v>
      </c>
      <c r="F7562">
        <v>7.9462020000000004</v>
      </c>
      <c r="H7562">
        <v>78466.304999999993</v>
      </c>
      <c r="I7562">
        <v>72685.66</v>
      </c>
      <c r="J7562">
        <f t="shared" si="498"/>
        <v>8.7968913161060787</v>
      </c>
      <c r="K7562">
        <f t="shared" si="499"/>
        <v>0</v>
      </c>
    </row>
    <row r="7563" spans="1:11" x14ac:dyDescent="0.25">
      <c r="A7563">
        <v>9.5126190000000008</v>
      </c>
      <c r="B7563">
        <f t="shared" si="496"/>
        <v>0</v>
      </c>
      <c r="C7563">
        <v>9.5126190000000008</v>
      </c>
      <c r="D7563">
        <v>7.9722869999999997</v>
      </c>
      <c r="E7563">
        <f t="shared" si="497"/>
        <v>0</v>
      </c>
      <c r="F7563">
        <v>7.9722869999999997</v>
      </c>
      <c r="H7563">
        <v>79331.89</v>
      </c>
      <c r="I7563">
        <v>72270.75</v>
      </c>
      <c r="J7563">
        <f t="shared" si="498"/>
        <v>8.7783247364634285</v>
      </c>
      <c r="K7563">
        <f t="shared" si="499"/>
        <v>0</v>
      </c>
    </row>
    <row r="7564" spans="1:11" x14ac:dyDescent="0.25">
      <c r="A7564">
        <v>9.5508150000000001</v>
      </c>
      <c r="B7564">
        <f t="shared" si="496"/>
        <v>0</v>
      </c>
      <c r="C7564">
        <v>9.5508150000000001</v>
      </c>
      <c r="D7564">
        <v>7.9057259999999996</v>
      </c>
      <c r="E7564">
        <f t="shared" si="497"/>
        <v>0</v>
      </c>
      <c r="F7564">
        <v>7.9057259999999996</v>
      </c>
      <c r="H7564">
        <v>78901.460000000006</v>
      </c>
      <c r="I7564">
        <v>71840.016000000003</v>
      </c>
      <c r="J7564">
        <f t="shared" si="498"/>
        <v>8.7668023764177274</v>
      </c>
      <c r="K7564">
        <f t="shared" si="499"/>
        <v>0</v>
      </c>
    </row>
    <row r="7565" spans="1:11" x14ac:dyDescent="0.25">
      <c r="A7565">
        <v>9.5582919999999998</v>
      </c>
      <c r="B7565">
        <f t="shared" si="496"/>
        <v>0</v>
      </c>
      <c r="C7565">
        <v>9.5582919999999998</v>
      </c>
      <c r="D7565">
        <v>7.7767754</v>
      </c>
      <c r="E7565">
        <f t="shared" si="497"/>
        <v>0</v>
      </c>
      <c r="F7565">
        <v>7.7767754</v>
      </c>
      <c r="H7565">
        <v>79079.12</v>
      </c>
      <c r="I7565">
        <v>71010.44</v>
      </c>
      <c r="J7565">
        <f t="shared" si="498"/>
        <v>8.715420066513726</v>
      </c>
      <c r="K7565">
        <f t="shared" si="499"/>
        <v>0</v>
      </c>
    </row>
    <row r="7566" spans="1:11" x14ac:dyDescent="0.25">
      <c r="A7566">
        <v>9.5099250000000008</v>
      </c>
      <c r="B7566">
        <f t="shared" si="496"/>
        <v>0</v>
      </c>
      <c r="C7566">
        <v>9.5099250000000008</v>
      </c>
      <c r="D7566">
        <v>7.8828019999999999</v>
      </c>
      <c r="E7566">
        <f t="shared" si="497"/>
        <v>0</v>
      </c>
      <c r="F7566">
        <v>7.8828019999999999</v>
      </c>
      <c r="H7566">
        <v>79903.710000000006</v>
      </c>
      <c r="I7566">
        <v>71807.945000000007</v>
      </c>
      <c r="J7566">
        <f t="shared" si="498"/>
        <v>8.7397774533778563</v>
      </c>
      <c r="K7566">
        <f t="shared" si="499"/>
        <v>0</v>
      </c>
    </row>
    <row r="7567" spans="1:11" x14ac:dyDescent="0.25">
      <c r="A7567">
        <v>9.5417140000000007</v>
      </c>
      <c r="B7567">
        <f t="shared" si="496"/>
        <v>0</v>
      </c>
      <c r="C7567">
        <v>9.5417140000000007</v>
      </c>
      <c r="D7567">
        <v>8.0290610000000004</v>
      </c>
      <c r="E7567">
        <f t="shared" si="497"/>
        <v>0</v>
      </c>
      <c r="F7567">
        <v>8.0290610000000004</v>
      </c>
      <c r="H7567">
        <v>80889.72</v>
      </c>
      <c r="I7567">
        <v>73419.070000000007</v>
      </c>
      <c r="J7567">
        <f t="shared" si="498"/>
        <v>8.8220040178744838</v>
      </c>
      <c r="K7567">
        <f t="shared" si="499"/>
        <v>0</v>
      </c>
    </row>
    <row r="7568" spans="1:11" x14ac:dyDescent="0.25">
      <c r="A7568">
        <v>9.4941840000000006</v>
      </c>
      <c r="B7568">
        <f t="shared" si="496"/>
        <v>0</v>
      </c>
      <c r="C7568">
        <v>9.4941840000000006</v>
      </c>
      <c r="D7568">
        <v>7.7935800000000004</v>
      </c>
      <c r="E7568">
        <f t="shared" si="497"/>
        <v>0</v>
      </c>
      <c r="F7568">
        <v>7.7935800000000004</v>
      </c>
      <c r="H7568">
        <v>79326.34</v>
      </c>
      <c r="I7568">
        <v>72002.850000000006</v>
      </c>
      <c r="J7568">
        <f t="shared" si="498"/>
        <v>8.6850318812223861</v>
      </c>
      <c r="K7568">
        <f t="shared" si="499"/>
        <v>0</v>
      </c>
    </row>
    <row r="7569" spans="1:11" x14ac:dyDescent="0.25">
      <c r="A7569">
        <v>9.5462830000000007</v>
      </c>
      <c r="B7569">
        <f t="shared" si="496"/>
        <v>0</v>
      </c>
      <c r="C7569">
        <v>9.5462830000000007</v>
      </c>
      <c r="D7569">
        <v>7.8014026000000003</v>
      </c>
      <c r="E7569">
        <f t="shared" si="497"/>
        <v>0</v>
      </c>
      <c r="F7569">
        <v>7.8014026000000003</v>
      </c>
      <c r="H7569">
        <v>79810.45</v>
      </c>
      <c r="I7569">
        <v>73409.17</v>
      </c>
      <c r="J7569">
        <f t="shared" si="498"/>
        <v>8.7102920093339993</v>
      </c>
      <c r="K7569">
        <f t="shared" si="499"/>
        <v>0</v>
      </c>
    </row>
    <row r="7570" spans="1:11" x14ac:dyDescent="0.25">
      <c r="A7570">
        <v>9.5144160000000007</v>
      </c>
      <c r="B7570">
        <f t="shared" si="496"/>
        <v>0</v>
      </c>
      <c r="C7570">
        <v>9.5144160000000007</v>
      </c>
      <c r="D7570">
        <v>7.7980165000000001</v>
      </c>
      <c r="E7570">
        <f t="shared" si="497"/>
        <v>0</v>
      </c>
      <c r="F7570">
        <v>7.7980165000000001</v>
      </c>
      <c r="H7570">
        <v>79004.570000000007</v>
      </c>
      <c r="I7570">
        <v>72922.27</v>
      </c>
      <c r="J7570">
        <f t="shared" si="498"/>
        <v>8.690573762730633</v>
      </c>
      <c r="K7570">
        <f t="shared" si="499"/>
        <v>0</v>
      </c>
    </row>
    <row r="7571" spans="1:11" x14ac:dyDescent="0.25">
      <c r="A7571">
        <v>9.5195279999999993</v>
      </c>
      <c r="B7571">
        <f t="shared" si="496"/>
        <v>0</v>
      </c>
      <c r="C7571">
        <v>9.5195279999999993</v>
      </c>
      <c r="D7571">
        <v>7.8020060000000004</v>
      </c>
      <c r="E7571">
        <f t="shared" si="497"/>
        <v>0</v>
      </c>
      <c r="F7571">
        <v>7.8020060000000004</v>
      </c>
      <c r="H7571">
        <v>79459.266000000003</v>
      </c>
      <c r="I7571">
        <v>72666.58</v>
      </c>
      <c r="J7571">
        <f t="shared" si="498"/>
        <v>8.6991121857486835</v>
      </c>
      <c r="K7571">
        <f t="shared" si="499"/>
        <v>0</v>
      </c>
    </row>
    <row r="7572" spans="1:11" x14ac:dyDescent="0.25">
      <c r="A7572">
        <v>9.5274640000000002</v>
      </c>
      <c r="B7572">
        <f t="shared" si="496"/>
        <v>0</v>
      </c>
      <c r="C7572">
        <v>9.5274640000000002</v>
      </c>
      <c r="D7572">
        <v>7.8121057</v>
      </c>
      <c r="E7572">
        <f t="shared" si="497"/>
        <v>0</v>
      </c>
      <c r="F7572">
        <v>7.8121057</v>
      </c>
      <c r="H7572">
        <v>79229.919999999998</v>
      </c>
      <c r="I7572">
        <v>72493.929999999993</v>
      </c>
      <c r="J7572">
        <f t="shared" si="498"/>
        <v>8.7078627011592502</v>
      </c>
      <c r="K7572">
        <f t="shared" si="499"/>
        <v>0</v>
      </c>
    </row>
    <row r="7573" spans="1:11" x14ac:dyDescent="0.25">
      <c r="A7573">
        <v>9.4989399999999993</v>
      </c>
      <c r="B7573">
        <f t="shared" si="496"/>
        <v>0</v>
      </c>
      <c r="C7573">
        <v>9.4989399999999993</v>
      </c>
      <c r="D7573">
        <v>7.8164477000000003</v>
      </c>
      <c r="E7573">
        <f t="shared" si="497"/>
        <v>0</v>
      </c>
      <c r="F7573">
        <v>7.8164477000000003</v>
      </c>
      <c r="H7573">
        <v>79373.835999999996</v>
      </c>
      <c r="I7573">
        <v>73071.240000000005</v>
      </c>
      <c r="J7573">
        <f t="shared" si="498"/>
        <v>8.6924738163926509</v>
      </c>
      <c r="K7573">
        <f t="shared" si="499"/>
        <v>0</v>
      </c>
    </row>
    <row r="7574" spans="1:11" x14ac:dyDescent="0.25">
      <c r="A7574">
        <v>9.5486129999999996</v>
      </c>
      <c r="B7574">
        <f t="shared" si="496"/>
        <v>0</v>
      </c>
      <c r="C7574">
        <v>9.5486129999999996</v>
      </c>
      <c r="D7574">
        <v>7.8099875000000001</v>
      </c>
      <c r="E7574">
        <f t="shared" si="497"/>
        <v>0</v>
      </c>
      <c r="F7574">
        <v>7.8099875000000001</v>
      </c>
      <c r="H7574">
        <v>79323.016000000003</v>
      </c>
      <c r="I7574">
        <v>73162.25</v>
      </c>
      <c r="J7574">
        <f t="shared" si="498"/>
        <v>8.7144225445931482</v>
      </c>
      <c r="K7574">
        <f t="shared" si="499"/>
        <v>0</v>
      </c>
    </row>
    <row r="7575" spans="1:11" x14ac:dyDescent="0.25">
      <c r="A7575">
        <v>9.5020159999999994</v>
      </c>
      <c r="B7575">
        <f t="shared" si="496"/>
        <v>0</v>
      </c>
      <c r="C7575">
        <v>9.5020159999999994</v>
      </c>
      <c r="D7575">
        <v>7.8680377000000004</v>
      </c>
      <c r="E7575">
        <f t="shared" si="497"/>
        <v>0</v>
      </c>
      <c r="F7575">
        <v>7.8680377000000004</v>
      </c>
      <c r="H7575">
        <v>78813.445000000007</v>
      </c>
      <c r="I7575">
        <v>72253.05</v>
      </c>
      <c r="J7575">
        <f t="shared" si="498"/>
        <v>8.7205064018007779</v>
      </c>
      <c r="K7575">
        <f t="shared" si="499"/>
        <v>0</v>
      </c>
    </row>
    <row r="7576" spans="1:11" x14ac:dyDescent="0.25">
      <c r="A7576">
        <v>9.6387409999999996</v>
      </c>
      <c r="B7576">
        <f t="shared" si="496"/>
        <v>0</v>
      </c>
      <c r="C7576">
        <v>9.6387409999999996</v>
      </c>
      <c r="D7576">
        <v>7.8075995000000002</v>
      </c>
      <c r="E7576">
        <f t="shared" si="497"/>
        <v>0</v>
      </c>
      <c r="F7576">
        <v>7.8075995000000002</v>
      </c>
      <c r="H7576">
        <v>78882.600000000006</v>
      </c>
      <c r="I7576">
        <v>72921.2</v>
      </c>
      <c r="J7576">
        <f t="shared" si="498"/>
        <v>8.7591251040224289</v>
      </c>
      <c r="K7576">
        <f t="shared" si="499"/>
        <v>0</v>
      </c>
    </row>
    <row r="7577" spans="1:11" x14ac:dyDescent="0.25">
      <c r="A7577">
        <v>9.6038560000000004</v>
      </c>
      <c r="B7577">
        <f t="shared" si="496"/>
        <v>0</v>
      </c>
      <c r="C7577">
        <v>9.6038560000000004</v>
      </c>
      <c r="D7577">
        <v>7.8702540000000001</v>
      </c>
      <c r="E7577">
        <f t="shared" si="497"/>
        <v>0</v>
      </c>
      <c r="F7577">
        <v>7.8702540000000001</v>
      </c>
      <c r="H7577">
        <v>78480.86</v>
      </c>
      <c r="I7577">
        <v>73636.054999999993</v>
      </c>
      <c r="J7577">
        <f t="shared" si="498"/>
        <v>8.7646619352235113</v>
      </c>
      <c r="K7577">
        <f t="shared" si="499"/>
        <v>0</v>
      </c>
    </row>
    <row r="7578" spans="1:11" x14ac:dyDescent="0.25">
      <c r="A7578">
        <v>9.5626929999999994</v>
      </c>
      <c r="B7578">
        <f t="shared" si="496"/>
        <v>0</v>
      </c>
      <c r="C7578">
        <v>9.5626929999999994</v>
      </c>
      <c r="D7578">
        <v>7.7284093</v>
      </c>
      <c r="E7578">
        <f t="shared" si="497"/>
        <v>0</v>
      </c>
      <c r="F7578">
        <v>7.7284093</v>
      </c>
      <c r="H7578">
        <v>79158.92</v>
      </c>
      <c r="I7578">
        <v>74317.47</v>
      </c>
      <c r="J7578">
        <f t="shared" si="498"/>
        <v>8.6744826124202614</v>
      </c>
      <c r="K7578">
        <f t="shared" si="499"/>
        <v>0</v>
      </c>
    </row>
    <row r="7579" spans="1:11" x14ac:dyDescent="0.25">
      <c r="A7579">
        <v>9.5015710000000002</v>
      </c>
      <c r="B7579">
        <f t="shared" si="496"/>
        <v>0</v>
      </c>
      <c r="C7579">
        <v>9.5015710000000002</v>
      </c>
      <c r="D7579">
        <v>7.861834</v>
      </c>
      <c r="E7579">
        <f t="shared" si="497"/>
        <v>0</v>
      </c>
      <c r="F7579">
        <v>7.861834</v>
      </c>
      <c r="H7579">
        <v>79577.919999999998</v>
      </c>
      <c r="I7579">
        <v>74317.81</v>
      </c>
      <c r="J7579">
        <f t="shared" si="498"/>
        <v>8.7097253599944597</v>
      </c>
      <c r="K7579">
        <f t="shared" si="499"/>
        <v>0</v>
      </c>
    </row>
    <row r="7580" spans="1:11" x14ac:dyDescent="0.25">
      <c r="A7580">
        <v>9.4902519999999999</v>
      </c>
      <c r="B7580">
        <f t="shared" si="496"/>
        <v>0</v>
      </c>
      <c r="C7580">
        <v>9.4902519999999999</v>
      </c>
      <c r="D7580">
        <v>7.8425079999999996</v>
      </c>
      <c r="E7580">
        <f t="shared" si="497"/>
        <v>0</v>
      </c>
      <c r="F7580">
        <v>7.8425079999999996</v>
      </c>
      <c r="H7580">
        <v>81383.766000000003</v>
      </c>
      <c r="I7580">
        <v>76036</v>
      </c>
      <c r="J7580">
        <f t="shared" si="498"/>
        <v>8.6943680651706217</v>
      </c>
      <c r="K7580">
        <f t="shared" si="499"/>
        <v>0</v>
      </c>
    </row>
    <row r="7581" spans="1:11" x14ac:dyDescent="0.25">
      <c r="A7581">
        <v>9.5381839999999993</v>
      </c>
      <c r="B7581">
        <f t="shared" si="496"/>
        <v>0</v>
      </c>
      <c r="C7581">
        <v>9.5381839999999993</v>
      </c>
      <c r="D7581">
        <v>7.8070154</v>
      </c>
      <c r="E7581">
        <f t="shared" si="497"/>
        <v>0</v>
      </c>
      <c r="F7581">
        <v>7.8070154</v>
      </c>
      <c r="H7581">
        <v>81586.945000000007</v>
      </c>
      <c r="I7581">
        <v>75713.06</v>
      </c>
      <c r="J7581">
        <f t="shared" si="498"/>
        <v>8.704922284071154</v>
      </c>
      <c r="K7581">
        <f t="shared" si="499"/>
        <v>0</v>
      </c>
    </row>
    <row r="7582" spans="1:11" x14ac:dyDescent="0.25">
      <c r="A7582">
        <v>9.6147709999999993</v>
      </c>
      <c r="B7582">
        <f t="shared" si="496"/>
        <v>0</v>
      </c>
      <c r="C7582">
        <v>9.6147709999999993</v>
      </c>
      <c r="D7582">
        <v>7.8558744999999996</v>
      </c>
      <c r="E7582">
        <f t="shared" si="497"/>
        <v>0</v>
      </c>
      <c r="F7582">
        <v>7.8558744999999996</v>
      </c>
      <c r="H7582">
        <v>82172.05</v>
      </c>
      <c r="I7582">
        <v>74648.399999999994</v>
      </c>
      <c r="J7582">
        <f t="shared" si="498"/>
        <v>8.7775153392070351</v>
      </c>
      <c r="K7582">
        <f t="shared" si="499"/>
        <v>0</v>
      </c>
    </row>
    <row r="7583" spans="1:11" x14ac:dyDescent="0.25">
      <c r="A7583">
        <v>9.5356330000000007</v>
      </c>
      <c r="B7583">
        <f t="shared" si="496"/>
        <v>0</v>
      </c>
      <c r="C7583">
        <v>9.5356330000000007</v>
      </c>
      <c r="D7583">
        <v>7.8761340000000004</v>
      </c>
      <c r="E7583">
        <f t="shared" si="497"/>
        <v>0</v>
      </c>
      <c r="F7583">
        <v>7.8761340000000004</v>
      </c>
      <c r="H7583">
        <v>82025.64</v>
      </c>
      <c r="I7583">
        <v>77910.804999999993</v>
      </c>
      <c r="J7583">
        <f t="shared" si="498"/>
        <v>8.7272312439981388</v>
      </c>
      <c r="K7583">
        <f t="shared" si="499"/>
        <v>0</v>
      </c>
    </row>
    <row r="7584" spans="1:11" x14ac:dyDescent="0.25">
      <c r="A7584">
        <v>9.5726870000000002</v>
      </c>
      <c r="B7584">
        <f t="shared" si="496"/>
        <v>0</v>
      </c>
      <c r="C7584">
        <v>9.5726870000000002</v>
      </c>
      <c r="D7584">
        <v>7.777933</v>
      </c>
      <c r="E7584">
        <f t="shared" si="497"/>
        <v>0</v>
      </c>
      <c r="F7584">
        <v>7.777933</v>
      </c>
      <c r="H7584">
        <v>80359.02</v>
      </c>
      <c r="I7584">
        <v>73649.016000000003</v>
      </c>
      <c r="J7584">
        <f t="shared" si="498"/>
        <v>8.7144079809619015</v>
      </c>
      <c r="K7584">
        <f t="shared" si="499"/>
        <v>0</v>
      </c>
    </row>
    <row r="7585" spans="1:11" x14ac:dyDescent="0.25">
      <c r="A7585">
        <v>9.5872580000000003</v>
      </c>
      <c r="B7585">
        <f t="shared" si="496"/>
        <v>0</v>
      </c>
      <c r="C7585">
        <v>9.5872580000000003</v>
      </c>
      <c r="D7585">
        <v>7.7968120000000001</v>
      </c>
      <c r="E7585">
        <f t="shared" si="497"/>
        <v>0</v>
      </c>
      <c r="F7585">
        <v>7.7968120000000001</v>
      </c>
      <c r="H7585">
        <v>79806.009999999995</v>
      </c>
      <c r="I7585">
        <v>72331.085999999996</v>
      </c>
      <c r="J7585">
        <f t="shared" si="498"/>
        <v>8.7360198272642986</v>
      </c>
      <c r="K7585">
        <f t="shared" si="499"/>
        <v>0</v>
      </c>
    </row>
    <row r="7586" spans="1:11" x14ac:dyDescent="0.25">
      <c r="A7586">
        <v>9.5121719999999996</v>
      </c>
      <c r="B7586">
        <f t="shared" si="496"/>
        <v>0</v>
      </c>
      <c r="C7586">
        <v>9.5121719999999996</v>
      </c>
      <c r="D7586">
        <v>7.8585539999999998</v>
      </c>
      <c r="E7586">
        <f t="shared" si="497"/>
        <v>0</v>
      </c>
      <c r="F7586">
        <v>7.8585539999999998</v>
      </c>
      <c r="H7586">
        <v>79339.38</v>
      </c>
      <c r="I7586">
        <v>73548.3</v>
      </c>
      <c r="J7586">
        <f t="shared" si="498"/>
        <v>8.7166808737732175</v>
      </c>
      <c r="K7586">
        <f t="shared" si="499"/>
        <v>0</v>
      </c>
    </row>
    <row r="7587" spans="1:11" x14ac:dyDescent="0.25">
      <c r="A7587">
        <v>9.5520029999999991</v>
      </c>
      <c r="B7587">
        <f t="shared" si="496"/>
        <v>0</v>
      </c>
      <c r="C7587">
        <v>9.5520029999999991</v>
      </c>
      <c r="D7587">
        <v>7.8165319999999996</v>
      </c>
      <c r="E7587">
        <f t="shared" si="497"/>
        <v>0</v>
      </c>
      <c r="F7587">
        <v>7.8165319999999996</v>
      </c>
      <c r="H7587">
        <v>79689.19</v>
      </c>
      <c r="I7587">
        <v>74207.11</v>
      </c>
      <c r="J7587">
        <f t="shared" si="498"/>
        <v>8.715177895050692</v>
      </c>
      <c r="K7587">
        <f t="shared" si="499"/>
        <v>0</v>
      </c>
    </row>
    <row r="7588" spans="1:11" x14ac:dyDescent="0.25">
      <c r="A7588">
        <v>9.592174</v>
      </c>
      <c r="B7588">
        <f t="shared" si="496"/>
        <v>0</v>
      </c>
      <c r="C7588">
        <v>9.592174</v>
      </c>
      <c r="D7588">
        <v>7.7763929999999997</v>
      </c>
      <c r="E7588">
        <f t="shared" si="497"/>
        <v>0</v>
      </c>
      <c r="F7588">
        <v>7.7763929999999997</v>
      </c>
      <c r="H7588">
        <v>81792.39</v>
      </c>
      <c r="I7588">
        <v>75102.94</v>
      </c>
      <c r="J7588">
        <f t="shared" si="498"/>
        <v>8.7229926706631726</v>
      </c>
      <c r="K7588">
        <f t="shared" si="499"/>
        <v>0</v>
      </c>
    </row>
    <row r="7589" spans="1:11" x14ac:dyDescent="0.25">
      <c r="A7589">
        <v>9.548451</v>
      </c>
      <c r="B7589">
        <f t="shared" si="496"/>
        <v>0</v>
      </c>
      <c r="C7589">
        <v>9.548451</v>
      </c>
      <c r="D7589">
        <v>7.9387080000000001</v>
      </c>
      <c r="E7589">
        <f t="shared" si="497"/>
        <v>0</v>
      </c>
      <c r="F7589">
        <v>7.9387080000000001</v>
      </c>
      <c r="H7589">
        <v>81406.95</v>
      </c>
      <c r="I7589">
        <v>76146.445000000007</v>
      </c>
      <c r="J7589">
        <f t="shared" si="498"/>
        <v>8.7704531230666909</v>
      </c>
      <c r="K7589">
        <f t="shared" si="499"/>
        <v>0</v>
      </c>
    </row>
    <row r="7590" spans="1:11" x14ac:dyDescent="0.25">
      <c r="A7590">
        <v>9.4606980000000007</v>
      </c>
      <c r="B7590">
        <f t="shared" si="496"/>
        <v>0</v>
      </c>
      <c r="C7590">
        <v>9.4606980000000007</v>
      </c>
      <c r="D7590">
        <v>7.8265140000000004</v>
      </c>
      <c r="E7590">
        <f t="shared" si="497"/>
        <v>0</v>
      </c>
      <c r="F7590">
        <v>7.8265140000000004</v>
      </c>
      <c r="H7590">
        <v>80854.03</v>
      </c>
      <c r="I7590">
        <v>75919.233999999997</v>
      </c>
      <c r="J7590">
        <f t="shared" si="498"/>
        <v>8.6693258340479282</v>
      </c>
      <c r="K7590">
        <f t="shared" si="499"/>
        <v>0</v>
      </c>
    </row>
    <row r="7591" spans="1:11" x14ac:dyDescent="0.25">
      <c r="A7591">
        <v>9.5199280000000002</v>
      </c>
      <c r="B7591">
        <f t="shared" si="496"/>
        <v>0</v>
      </c>
      <c r="C7591">
        <v>9.5199280000000002</v>
      </c>
      <c r="D7591">
        <v>7.7687726000000001</v>
      </c>
      <c r="E7591">
        <f t="shared" si="497"/>
        <v>0</v>
      </c>
      <c r="F7591">
        <v>7.7687726000000001</v>
      </c>
      <c r="H7591">
        <v>82829.649999999994</v>
      </c>
      <c r="I7591">
        <v>78085.266000000003</v>
      </c>
      <c r="J7591">
        <f t="shared" si="498"/>
        <v>8.6701656621422938</v>
      </c>
      <c r="K7591">
        <f t="shared" si="499"/>
        <v>0</v>
      </c>
    </row>
    <row r="7592" spans="1:11" x14ac:dyDescent="0.25">
      <c r="A7592">
        <v>9.4468999999999994</v>
      </c>
      <c r="B7592">
        <f t="shared" si="496"/>
        <v>0</v>
      </c>
      <c r="C7592">
        <v>9.4468999999999994</v>
      </c>
      <c r="D7592">
        <v>7.9435149999999997</v>
      </c>
      <c r="E7592">
        <f t="shared" si="497"/>
        <v>0</v>
      </c>
      <c r="F7592">
        <v>7.9435149999999997</v>
      </c>
      <c r="H7592">
        <v>81627.03</v>
      </c>
      <c r="I7592">
        <v>76445.304999999993</v>
      </c>
      <c r="J7592">
        <f t="shared" si="498"/>
        <v>8.7198485215902899</v>
      </c>
      <c r="K7592">
        <f t="shared" si="499"/>
        <v>0</v>
      </c>
    </row>
    <row r="7593" spans="1:11" x14ac:dyDescent="0.25">
      <c r="A7593">
        <v>9.4993929999999995</v>
      </c>
      <c r="B7593">
        <f t="shared" si="496"/>
        <v>0</v>
      </c>
      <c r="C7593">
        <v>9.4993929999999995</v>
      </c>
      <c r="D7593">
        <v>7.9474299999999998</v>
      </c>
      <c r="E7593">
        <f t="shared" si="497"/>
        <v>0</v>
      </c>
      <c r="F7593">
        <v>7.9474299999999998</v>
      </c>
      <c r="H7593">
        <v>79934.27</v>
      </c>
      <c r="I7593">
        <v>74230.5</v>
      </c>
      <c r="J7593">
        <f t="shared" si="498"/>
        <v>8.752121172127131</v>
      </c>
      <c r="K7593">
        <f t="shared" si="499"/>
        <v>0</v>
      </c>
    </row>
    <row r="7594" spans="1:11" x14ac:dyDescent="0.25">
      <c r="A7594">
        <v>9.4921389999999999</v>
      </c>
      <c r="B7594">
        <f t="shared" si="496"/>
        <v>0</v>
      </c>
      <c r="C7594">
        <v>9.4921389999999999</v>
      </c>
      <c r="D7594">
        <v>7.9071939999999996</v>
      </c>
      <c r="E7594">
        <f t="shared" si="497"/>
        <v>0</v>
      </c>
      <c r="F7594">
        <v>7.9071939999999996</v>
      </c>
      <c r="H7594">
        <v>79964.67</v>
      </c>
      <c r="I7594">
        <v>74422.539999999994</v>
      </c>
      <c r="J7594">
        <f t="shared" si="498"/>
        <v>8.7281143592263248</v>
      </c>
      <c r="K7594">
        <f t="shared" si="499"/>
        <v>0</v>
      </c>
    </row>
    <row r="7595" spans="1:11" x14ac:dyDescent="0.25">
      <c r="A7595">
        <v>9.5559689999999993</v>
      </c>
      <c r="B7595">
        <f t="shared" si="496"/>
        <v>0</v>
      </c>
      <c r="C7595">
        <v>9.5559689999999993</v>
      </c>
      <c r="D7595">
        <v>7.9200499999999998</v>
      </c>
      <c r="E7595">
        <f t="shared" si="497"/>
        <v>0</v>
      </c>
      <c r="F7595">
        <v>7.9200499999999998</v>
      </c>
      <c r="H7595">
        <v>80585.16</v>
      </c>
      <c r="I7595">
        <v>75085.14</v>
      </c>
      <c r="J7595">
        <f t="shared" si="498"/>
        <v>8.766908998550397</v>
      </c>
      <c r="K7595">
        <f t="shared" si="499"/>
        <v>0</v>
      </c>
    </row>
    <row r="7596" spans="1:11" x14ac:dyDescent="0.25">
      <c r="A7596">
        <v>9.3959139999999994</v>
      </c>
      <c r="B7596">
        <f t="shared" si="496"/>
        <v>0</v>
      </c>
      <c r="C7596">
        <v>9.3959139999999994</v>
      </c>
      <c r="D7596">
        <v>7.8571495999999996</v>
      </c>
      <c r="E7596">
        <f t="shared" si="497"/>
        <v>0</v>
      </c>
      <c r="F7596">
        <v>7.8571495999999996</v>
      </c>
      <c r="H7596">
        <v>80579.740000000005</v>
      </c>
      <c r="I7596">
        <v>73932.67</v>
      </c>
      <c r="J7596">
        <f t="shared" si="498"/>
        <v>8.6596303539618074</v>
      </c>
      <c r="K7596">
        <f t="shared" si="499"/>
        <v>0</v>
      </c>
    </row>
    <row r="7597" spans="1:11" x14ac:dyDescent="0.25">
      <c r="A7597">
        <v>9.3816039999999994</v>
      </c>
      <c r="B7597">
        <f t="shared" si="496"/>
        <v>0</v>
      </c>
      <c r="C7597">
        <v>9.3816039999999994</v>
      </c>
      <c r="D7597">
        <v>8.0666370000000001</v>
      </c>
      <c r="E7597">
        <f t="shared" si="497"/>
        <v>0</v>
      </c>
      <c r="F7597">
        <v>8.0666370000000001</v>
      </c>
      <c r="H7597">
        <v>79683.429999999993</v>
      </c>
      <c r="I7597">
        <v>72733.509999999995</v>
      </c>
      <c r="J7597">
        <f t="shared" si="498"/>
        <v>8.7541004859931562</v>
      </c>
      <c r="K7597">
        <f t="shared" si="499"/>
        <v>0</v>
      </c>
    </row>
    <row r="7598" spans="1:11" x14ac:dyDescent="0.25">
      <c r="A7598">
        <v>9.4000710000000005</v>
      </c>
      <c r="B7598">
        <f t="shared" si="496"/>
        <v>0</v>
      </c>
      <c r="C7598">
        <v>9.4000710000000005</v>
      </c>
      <c r="D7598">
        <v>8.0435829999999999</v>
      </c>
      <c r="E7598">
        <f t="shared" si="497"/>
        <v>0</v>
      </c>
      <c r="F7598">
        <v>8.0435829999999999</v>
      </c>
      <c r="H7598">
        <v>79120.009999999995</v>
      </c>
      <c r="I7598">
        <v>71834.87</v>
      </c>
      <c r="J7598">
        <f t="shared" si="498"/>
        <v>8.7545593137493789</v>
      </c>
      <c r="K7598">
        <f t="shared" si="499"/>
        <v>0</v>
      </c>
    </row>
    <row r="7599" spans="1:11" x14ac:dyDescent="0.25">
      <c r="A7599">
        <v>9.3976690000000005</v>
      </c>
      <c r="B7599">
        <f t="shared" si="496"/>
        <v>0</v>
      </c>
      <c r="C7599">
        <v>9.3976690000000005</v>
      </c>
      <c r="D7599">
        <v>7.9602547000000001</v>
      </c>
      <c r="E7599">
        <f t="shared" si="497"/>
        <v>0</v>
      </c>
      <c r="F7599">
        <v>7.9602547000000001</v>
      </c>
      <c r="H7599">
        <v>78784.36</v>
      </c>
      <c r="I7599">
        <v>70792.77</v>
      </c>
      <c r="J7599">
        <f t="shared" si="498"/>
        <v>8.7173608543990593</v>
      </c>
      <c r="K7599">
        <f t="shared" si="499"/>
        <v>0</v>
      </c>
    </row>
    <row r="7600" spans="1:11" x14ac:dyDescent="0.25">
      <c r="A7600">
        <v>9.4386329999999994</v>
      </c>
      <c r="B7600">
        <f t="shared" si="496"/>
        <v>0</v>
      </c>
      <c r="C7600">
        <v>9.4386329999999994</v>
      </c>
      <c r="D7600">
        <v>7.8555875000000004</v>
      </c>
      <c r="E7600">
        <f t="shared" si="497"/>
        <v>0</v>
      </c>
      <c r="F7600">
        <v>7.8555875000000004</v>
      </c>
      <c r="H7600">
        <v>78601.516000000003</v>
      </c>
      <c r="I7600">
        <v>71438.3</v>
      </c>
      <c r="J7600">
        <f t="shared" si="498"/>
        <v>8.6848992088131993</v>
      </c>
      <c r="K7600">
        <f t="shared" si="499"/>
        <v>0</v>
      </c>
    </row>
    <row r="7601" spans="1:11" x14ac:dyDescent="0.25">
      <c r="A7601">
        <v>9.2084910000000004</v>
      </c>
      <c r="B7601">
        <f t="shared" si="496"/>
        <v>0</v>
      </c>
      <c r="C7601">
        <v>9.2084910000000004</v>
      </c>
      <c r="D7601">
        <v>7.8933429999999998</v>
      </c>
      <c r="E7601">
        <f t="shared" si="497"/>
        <v>0</v>
      </c>
      <c r="F7601">
        <v>7.8933429999999998</v>
      </c>
      <c r="H7601">
        <v>78053.45</v>
      </c>
      <c r="I7601">
        <v>69436.06</v>
      </c>
      <c r="J7601">
        <f t="shared" si="498"/>
        <v>8.5893371670468621</v>
      </c>
      <c r="K7601">
        <f t="shared" si="499"/>
        <v>0</v>
      </c>
    </row>
    <row r="7602" spans="1:11" x14ac:dyDescent="0.25">
      <c r="A7602">
        <v>9.3264309999999995</v>
      </c>
      <c r="B7602">
        <f t="shared" si="496"/>
        <v>0</v>
      </c>
      <c r="C7602">
        <v>9.3264309999999995</v>
      </c>
      <c r="D7602">
        <v>7.8728290000000003</v>
      </c>
      <c r="E7602">
        <f t="shared" si="497"/>
        <v>0</v>
      </c>
      <c r="F7602">
        <v>7.8728290000000003</v>
      </c>
      <c r="H7602">
        <v>78059.89</v>
      </c>
      <c r="I7602">
        <v>70826.320000000007</v>
      </c>
      <c r="J7602">
        <f t="shared" si="498"/>
        <v>8.6349413018967294</v>
      </c>
      <c r="K7602">
        <f t="shared" si="499"/>
        <v>0</v>
      </c>
    </row>
    <row r="7603" spans="1:11" x14ac:dyDescent="0.25">
      <c r="A7603">
        <v>8.3022480000000005</v>
      </c>
      <c r="B7603">
        <f t="shared" si="496"/>
        <v>0</v>
      </c>
      <c r="C7603">
        <v>8.3022480000000005</v>
      </c>
      <c r="D7603">
        <v>7.8274679999999996</v>
      </c>
      <c r="E7603">
        <f t="shared" si="497"/>
        <v>0</v>
      </c>
      <c r="F7603">
        <v>7.8274679999999996</v>
      </c>
      <c r="H7603">
        <v>77018.02</v>
      </c>
      <c r="I7603">
        <v>71025.56</v>
      </c>
      <c r="J7603">
        <f t="shared" si="498"/>
        <v>8.0744669954012185</v>
      </c>
      <c r="K7603">
        <f t="shared" si="499"/>
        <v>0</v>
      </c>
    </row>
    <row r="7604" spans="1:11" x14ac:dyDescent="0.25">
      <c r="A7604">
        <v>7.7555050000000003</v>
      </c>
      <c r="B7604">
        <f t="shared" si="496"/>
        <v>0</v>
      </c>
      <c r="C7604">
        <v>7.7555050000000003</v>
      </c>
      <c r="D7604">
        <v>7.7979716999999997</v>
      </c>
      <c r="E7604">
        <f t="shared" si="497"/>
        <v>0</v>
      </c>
      <c r="F7604">
        <v>7.7979716999999997</v>
      </c>
      <c r="H7604">
        <v>77779.63</v>
      </c>
      <c r="I7604">
        <v>68590.13</v>
      </c>
      <c r="J7604">
        <f t="shared" si="498"/>
        <v>7.7754052613222226</v>
      </c>
      <c r="K7604">
        <f t="shared" si="499"/>
        <v>0</v>
      </c>
    </row>
    <row r="7605" spans="1:11" x14ac:dyDescent="0.25">
      <c r="A7605">
        <v>7.8712043999999999</v>
      </c>
      <c r="B7605">
        <f t="shared" si="496"/>
        <v>0</v>
      </c>
      <c r="C7605">
        <v>7.8712043999999999</v>
      </c>
      <c r="D7605">
        <v>7.5913342999999998</v>
      </c>
      <c r="E7605">
        <f t="shared" si="497"/>
        <v>0</v>
      </c>
      <c r="F7605">
        <v>7.5913342999999998</v>
      </c>
      <c r="H7605">
        <v>78478.06</v>
      </c>
      <c r="I7605">
        <v>70844.89</v>
      </c>
      <c r="J7605">
        <f t="shared" si="498"/>
        <v>7.738422624333305</v>
      </c>
      <c r="K7605">
        <f t="shared" si="499"/>
        <v>0</v>
      </c>
    </row>
    <row r="7606" spans="1:11" x14ac:dyDescent="0.25">
      <c r="A7606">
        <v>8.1076355000000007</v>
      </c>
      <c r="B7606">
        <f t="shared" si="496"/>
        <v>0</v>
      </c>
      <c r="C7606">
        <v>8.1076355000000007</v>
      </c>
      <c r="D7606">
        <v>8.0074290000000001</v>
      </c>
      <c r="E7606">
        <f t="shared" si="497"/>
        <v>0</v>
      </c>
      <c r="F7606">
        <v>8.0074290000000001</v>
      </c>
      <c r="H7606">
        <v>79494.69</v>
      </c>
      <c r="I7606">
        <v>72812.11</v>
      </c>
      <c r="J7606">
        <f t="shared" si="498"/>
        <v>8.0597305692896537</v>
      </c>
      <c r="K7606">
        <f t="shared" si="499"/>
        <v>0</v>
      </c>
    </row>
    <row r="7607" spans="1:11" x14ac:dyDescent="0.25">
      <c r="A7607">
        <v>8.6580940000000002</v>
      </c>
      <c r="B7607">
        <f t="shared" si="496"/>
        <v>0</v>
      </c>
      <c r="C7607">
        <v>8.6580940000000002</v>
      </c>
      <c r="D7607">
        <v>7.9714910000000003</v>
      </c>
      <c r="E7607">
        <f t="shared" si="497"/>
        <v>0</v>
      </c>
      <c r="F7607">
        <v>7.9714910000000003</v>
      </c>
      <c r="H7607">
        <v>79110.23</v>
      </c>
      <c r="I7607">
        <v>71637.75</v>
      </c>
      <c r="J7607">
        <f t="shared" si="498"/>
        <v>8.3318097336154686</v>
      </c>
      <c r="K7607">
        <f t="shared" si="499"/>
        <v>0</v>
      </c>
    </row>
    <row r="7608" spans="1:11" x14ac:dyDescent="0.25">
      <c r="A7608">
        <v>9.2172260000000001</v>
      </c>
      <c r="B7608">
        <f t="shared" si="496"/>
        <v>0</v>
      </c>
      <c r="C7608">
        <v>9.2172260000000001</v>
      </c>
      <c r="D7608">
        <v>7.9812737</v>
      </c>
      <c r="E7608">
        <f t="shared" si="497"/>
        <v>0</v>
      </c>
      <c r="F7608">
        <v>7.9812737</v>
      </c>
      <c r="H7608">
        <v>78941.45</v>
      </c>
      <c r="I7608">
        <v>70170.67</v>
      </c>
      <c r="J7608">
        <f t="shared" si="498"/>
        <v>8.6355992282859297</v>
      </c>
      <c r="K7608">
        <f t="shared" si="499"/>
        <v>0</v>
      </c>
    </row>
    <row r="7609" spans="1:11" x14ac:dyDescent="0.25">
      <c r="A7609">
        <v>9.3609729999999995</v>
      </c>
      <c r="B7609">
        <f t="shared" si="496"/>
        <v>0</v>
      </c>
      <c r="C7609">
        <v>9.3609729999999995</v>
      </c>
      <c r="D7609">
        <v>7.8618370000000004</v>
      </c>
      <c r="E7609">
        <f t="shared" si="497"/>
        <v>0</v>
      </c>
      <c r="F7609">
        <v>7.8618370000000004</v>
      </c>
      <c r="H7609">
        <v>78480.009999999995</v>
      </c>
      <c r="I7609">
        <v>72517.36</v>
      </c>
      <c r="J7609">
        <f t="shared" si="498"/>
        <v>8.6410042680879151</v>
      </c>
      <c r="K7609">
        <f t="shared" si="499"/>
        <v>0</v>
      </c>
    </row>
    <row r="7610" spans="1:11" x14ac:dyDescent="0.25">
      <c r="A7610">
        <v>9.4629239999999992</v>
      </c>
      <c r="B7610">
        <f t="shared" si="496"/>
        <v>0</v>
      </c>
      <c r="C7610">
        <v>9.4629239999999992</v>
      </c>
      <c r="D7610">
        <v>8.0078379999999996</v>
      </c>
      <c r="E7610">
        <f t="shared" si="497"/>
        <v>0</v>
      </c>
      <c r="F7610">
        <v>8.0078379999999996</v>
      </c>
      <c r="H7610">
        <v>78444.13</v>
      </c>
      <c r="I7610">
        <v>73482.69</v>
      </c>
      <c r="J7610">
        <f t="shared" si="498"/>
        <v>8.7591402081629823</v>
      </c>
      <c r="K7610">
        <f t="shared" si="499"/>
        <v>0</v>
      </c>
    </row>
    <row r="7611" spans="1:11" x14ac:dyDescent="0.25">
      <c r="A7611">
        <v>9.3983509999999999</v>
      </c>
      <c r="B7611">
        <f t="shared" si="496"/>
        <v>0</v>
      </c>
      <c r="C7611">
        <v>9.3983509999999999</v>
      </c>
      <c r="D7611">
        <v>7.9984818000000004</v>
      </c>
      <c r="E7611">
        <f t="shared" si="497"/>
        <v>0</v>
      </c>
      <c r="F7611">
        <v>7.9984818000000004</v>
      </c>
      <c r="H7611">
        <v>79885.14</v>
      </c>
      <c r="I7611">
        <v>74860.11</v>
      </c>
      <c r="J7611">
        <f t="shared" si="498"/>
        <v>8.7211453197118356</v>
      </c>
      <c r="K7611">
        <f t="shared" si="499"/>
        <v>0</v>
      </c>
    </row>
    <row r="7612" spans="1:11" x14ac:dyDescent="0.25">
      <c r="A7612">
        <v>9.3687470000000008</v>
      </c>
      <c r="B7612">
        <f t="shared" si="496"/>
        <v>0</v>
      </c>
      <c r="C7612">
        <v>9.3687470000000008</v>
      </c>
      <c r="D7612">
        <v>7.9696436000000004</v>
      </c>
      <c r="E7612">
        <f t="shared" si="497"/>
        <v>0</v>
      </c>
      <c r="F7612">
        <v>7.9696436000000004</v>
      </c>
      <c r="H7612">
        <v>81915.429999999993</v>
      </c>
      <c r="I7612">
        <v>75639.16</v>
      </c>
      <c r="J7612">
        <f t="shared" si="498"/>
        <v>8.6970623100830391</v>
      </c>
      <c r="K7612">
        <f t="shared" si="499"/>
        <v>0</v>
      </c>
    </row>
    <row r="7613" spans="1:11" x14ac:dyDescent="0.25">
      <c r="A7613">
        <v>9.2362780000000004</v>
      </c>
      <c r="B7613">
        <f t="shared" si="496"/>
        <v>0</v>
      </c>
      <c r="C7613">
        <v>9.2362780000000004</v>
      </c>
      <c r="D7613">
        <v>7.8776190000000001</v>
      </c>
      <c r="E7613">
        <f t="shared" si="497"/>
        <v>0</v>
      </c>
      <c r="F7613">
        <v>7.8776190000000001</v>
      </c>
      <c r="H7613">
        <v>80005.73</v>
      </c>
      <c r="I7613">
        <v>73287.375</v>
      </c>
      <c r="J7613">
        <f t="shared" si="498"/>
        <v>8.5867213768881854</v>
      </c>
      <c r="K7613">
        <f t="shared" si="499"/>
        <v>0</v>
      </c>
    </row>
    <row r="7614" spans="1:11" x14ac:dyDescent="0.25">
      <c r="A7614">
        <v>9.2517309999999995</v>
      </c>
      <c r="B7614">
        <f t="shared" si="496"/>
        <v>0</v>
      </c>
      <c r="C7614">
        <v>9.2517309999999995</v>
      </c>
      <c r="D7614">
        <v>7.9884043</v>
      </c>
      <c r="E7614">
        <f t="shared" si="497"/>
        <v>0</v>
      </c>
      <c r="F7614">
        <v>7.9884043</v>
      </c>
      <c r="H7614">
        <v>79639.09</v>
      </c>
      <c r="I7614">
        <v>73566.850000000006</v>
      </c>
      <c r="J7614">
        <f t="shared" si="498"/>
        <v>8.645103307627922</v>
      </c>
      <c r="K7614">
        <f t="shared" si="499"/>
        <v>0</v>
      </c>
    </row>
    <row r="7615" spans="1:11" x14ac:dyDescent="0.25">
      <c r="A7615">
        <v>9.3208669999999998</v>
      </c>
      <c r="B7615">
        <f t="shared" si="496"/>
        <v>0</v>
      </c>
      <c r="C7615">
        <v>9.3208669999999998</v>
      </c>
      <c r="D7615">
        <v>8.0096050000000005</v>
      </c>
      <c r="E7615">
        <f t="shared" si="497"/>
        <v>0</v>
      </c>
      <c r="F7615">
        <v>8.0096050000000005</v>
      </c>
      <c r="H7615">
        <v>79071.570000000007</v>
      </c>
      <c r="I7615">
        <v>72989.695000000007</v>
      </c>
      <c r="J7615">
        <f t="shared" si="498"/>
        <v>8.6914587582292242</v>
      </c>
      <c r="K7615">
        <f t="shared" si="499"/>
        <v>0</v>
      </c>
    </row>
    <row r="7616" spans="1:11" x14ac:dyDescent="0.25">
      <c r="A7616">
        <v>9.3983489999999996</v>
      </c>
      <c r="B7616">
        <f t="shared" si="496"/>
        <v>0</v>
      </c>
      <c r="C7616">
        <v>9.3983489999999996</v>
      </c>
      <c r="D7616">
        <v>7.7601212999999998</v>
      </c>
      <c r="E7616">
        <f t="shared" si="497"/>
        <v>0</v>
      </c>
      <c r="F7616">
        <v>7.7601212999999998</v>
      </c>
      <c r="H7616">
        <v>79451.02</v>
      </c>
      <c r="I7616">
        <v>72239.695000000007</v>
      </c>
      <c r="J7616">
        <f t="shared" si="498"/>
        <v>8.6181755438425025</v>
      </c>
      <c r="K7616">
        <f t="shared" si="499"/>
        <v>0</v>
      </c>
    </row>
    <row r="7617" spans="1:11" x14ac:dyDescent="0.25">
      <c r="A7617">
        <v>9.5267359999999996</v>
      </c>
      <c r="B7617">
        <f t="shared" si="496"/>
        <v>0</v>
      </c>
      <c r="C7617">
        <v>9.5267359999999996</v>
      </c>
      <c r="D7617">
        <v>7.7690716000000002</v>
      </c>
      <c r="E7617">
        <f t="shared" si="497"/>
        <v>0</v>
      </c>
      <c r="F7617">
        <v>7.7690716000000002</v>
      </c>
      <c r="H7617">
        <v>80177.945000000007</v>
      </c>
      <c r="I7617">
        <v>72828.679999999993</v>
      </c>
      <c r="J7617">
        <f t="shared" si="498"/>
        <v>8.6901161599441075</v>
      </c>
      <c r="K7617">
        <f t="shared" si="499"/>
        <v>0</v>
      </c>
    </row>
    <row r="7618" spans="1:11" x14ac:dyDescent="0.25">
      <c r="A7618">
        <v>9.5639789999999998</v>
      </c>
      <c r="B7618">
        <f t="shared" si="496"/>
        <v>0</v>
      </c>
      <c r="C7618">
        <v>9.5639789999999998</v>
      </c>
      <c r="D7618">
        <v>7.9039773999999996</v>
      </c>
      <c r="E7618">
        <f t="shared" si="497"/>
        <v>0</v>
      </c>
      <c r="F7618">
        <v>7.9039773999999996</v>
      </c>
      <c r="H7618">
        <v>80090.100000000006</v>
      </c>
      <c r="I7618">
        <v>72008.55</v>
      </c>
      <c r="J7618">
        <f t="shared" si="498"/>
        <v>8.7780791368935205</v>
      </c>
      <c r="K7618">
        <f t="shared" si="499"/>
        <v>0</v>
      </c>
    </row>
    <row r="7619" spans="1:11" x14ac:dyDescent="0.25">
      <c r="A7619">
        <v>9.3579030000000003</v>
      </c>
      <c r="B7619">
        <f t="shared" ref="B7619:B7682" si="500">IF(A7619&lt;3,1,0)</f>
        <v>0</v>
      </c>
      <c r="C7619">
        <v>9.3579030000000003</v>
      </c>
      <c r="D7619">
        <v>7.747814</v>
      </c>
      <c r="E7619">
        <f t="shared" ref="E7619:E7682" si="501">IF(D7619&lt;3,1,0)</f>
        <v>0</v>
      </c>
      <c r="F7619">
        <v>7.747814</v>
      </c>
      <c r="H7619">
        <v>78860.009999999995</v>
      </c>
      <c r="I7619">
        <v>72806.695000000007</v>
      </c>
      <c r="J7619">
        <f t="shared" ref="J7619:J7682" si="502">(C7619*H7619+F7619*I7619)/(H7619+I7619)</f>
        <v>8.5849894014230745</v>
      </c>
      <c r="K7619">
        <f t="shared" ref="K7619:K7682" si="503">IF(J7619&lt;3,1,0)</f>
        <v>0</v>
      </c>
    </row>
    <row r="7620" spans="1:11" x14ac:dyDescent="0.25">
      <c r="A7620">
        <v>9.3143519999999995</v>
      </c>
      <c r="B7620">
        <f t="shared" si="500"/>
        <v>0</v>
      </c>
      <c r="C7620">
        <v>9.3143519999999995</v>
      </c>
      <c r="D7620">
        <v>7.5766809999999998</v>
      </c>
      <c r="E7620">
        <f t="shared" si="501"/>
        <v>0</v>
      </c>
      <c r="F7620">
        <v>7.5766809999999998</v>
      </c>
      <c r="H7620">
        <v>78634.414000000004</v>
      </c>
      <c r="I7620">
        <v>72713.59</v>
      </c>
      <c r="J7620">
        <f t="shared" si="502"/>
        <v>8.4795058618977084</v>
      </c>
      <c r="K7620">
        <f t="shared" si="503"/>
        <v>0</v>
      </c>
    </row>
    <row r="7621" spans="1:11" x14ac:dyDescent="0.25">
      <c r="A7621">
        <v>9.5201600000000006</v>
      </c>
      <c r="B7621">
        <f t="shared" si="500"/>
        <v>0</v>
      </c>
      <c r="C7621">
        <v>9.5201600000000006</v>
      </c>
      <c r="D7621">
        <v>7.7432340000000002</v>
      </c>
      <c r="E7621">
        <f t="shared" si="501"/>
        <v>0</v>
      </c>
      <c r="F7621">
        <v>7.7432340000000002</v>
      </c>
      <c r="H7621">
        <v>79210.195000000007</v>
      </c>
      <c r="I7621">
        <v>72081.054999999993</v>
      </c>
      <c r="J7621">
        <f t="shared" si="502"/>
        <v>8.6735631165918061</v>
      </c>
      <c r="K7621">
        <f t="shared" si="503"/>
        <v>0</v>
      </c>
    </row>
    <row r="7622" spans="1:11" x14ac:dyDescent="0.25">
      <c r="A7622">
        <v>9.5360429999999994</v>
      </c>
      <c r="B7622">
        <f t="shared" si="500"/>
        <v>0</v>
      </c>
      <c r="C7622">
        <v>9.5360429999999994</v>
      </c>
      <c r="D7622">
        <v>7.6441774000000002</v>
      </c>
      <c r="E7622">
        <f t="shared" si="501"/>
        <v>0</v>
      </c>
      <c r="F7622">
        <v>7.6441774000000002</v>
      </c>
      <c r="H7622">
        <v>79316.11</v>
      </c>
      <c r="I7622">
        <v>70537.41</v>
      </c>
      <c r="J7622">
        <f t="shared" si="502"/>
        <v>8.6455247159310229</v>
      </c>
      <c r="K7622">
        <f t="shared" si="503"/>
        <v>0</v>
      </c>
    </row>
    <row r="7623" spans="1:11" x14ac:dyDescent="0.25">
      <c r="A7623">
        <v>9.4744410000000006</v>
      </c>
      <c r="B7623">
        <f t="shared" si="500"/>
        <v>0</v>
      </c>
      <c r="C7623">
        <v>9.4744410000000006</v>
      </c>
      <c r="D7623">
        <v>7.8871000000000002</v>
      </c>
      <c r="E7623">
        <f t="shared" si="501"/>
        <v>0</v>
      </c>
      <c r="F7623">
        <v>7.8871000000000002</v>
      </c>
      <c r="H7623">
        <v>79167.600000000006</v>
      </c>
      <c r="I7623">
        <v>70902.759999999995</v>
      </c>
      <c r="J7623">
        <f t="shared" si="502"/>
        <v>8.7244803951133321</v>
      </c>
      <c r="K7623">
        <f t="shared" si="503"/>
        <v>0</v>
      </c>
    </row>
    <row r="7624" spans="1:11" x14ac:dyDescent="0.25">
      <c r="A7624">
        <v>9.5314899999999998</v>
      </c>
      <c r="B7624">
        <f t="shared" si="500"/>
        <v>0</v>
      </c>
      <c r="C7624">
        <v>9.5314899999999998</v>
      </c>
      <c r="D7624">
        <v>7.8095429999999997</v>
      </c>
      <c r="E7624">
        <f t="shared" si="501"/>
        <v>0</v>
      </c>
      <c r="F7624">
        <v>7.8095429999999997</v>
      </c>
      <c r="H7624">
        <v>78965.039999999994</v>
      </c>
      <c r="I7624">
        <v>70577.695000000007</v>
      </c>
      <c r="J7624">
        <f t="shared" si="502"/>
        <v>8.7188055845908217</v>
      </c>
      <c r="K7624">
        <f t="shared" si="503"/>
        <v>0</v>
      </c>
    </row>
    <row r="7625" spans="1:11" x14ac:dyDescent="0.25">
      <c r="A7625">
        <v>9.4601810000000004</v>
      </c>
      <c r="B7625">
        <f t="shared" si="500"/>
        <v>0</v>
      </c>
      <c r="C7625">
        <v>9.4601810000000004</v>
      </c>
      <c r="D7625">
        <v>7.8666340000000003</v>
      </c>
      <c r="E7625">
        <f t="shared" si="501"/>
        <v>0</v>
      </c>
      <c r="F7625">
        <v>7.8666340000000003</v>
      </c>
      <c r="H7625">
        <v>78995.350000000006</v>
      </c>
      <c r="I7625">
        <v>71823.710000000006</v>
      </c>
      <c r="J7625">
        <f t="shared" si="502"/>
        <v>8.7012951032216375</v>
      </c>
      <c r="K7625">
        <f t="shared" si="503"/>
        <v>0</v>
      </c>
    </row>
    <row r="7626" spans="1:11" x14ac:dyDescent="0.25">
      <c r="A7626">
        <v>9.5765519999999995</v>
      </c>
      <c r="B7626">
        <f t="shared" si="500"/>
        <v>0</v>
      </c>
      <c r="C7626">
        <v>9.5765519999999995</v>
      </c>
      <c r="D7626">
        <v>7.7418310000000004</v>
      </c>
      <c r="E7626">
        <f t="shared" si="501"/>
        <v>0</v>
      </c>
      <c r="F7626">
        <v>7.7418310000000004</v>
      </c>
      <c r="H7626">
        <v>79159.87</v>
      </c>
      <c r="I7626">
        <v>72648.88</v>
      </c>
      <c r="J7626">
        <f t="shared" si="502"/>
        <v>8.6985365643780099</v>
      </c>
      <c r="K7626">
        <f t="shared" si="503"/>
        <v>0</v>
      </c>
    </row>
    <row r="7627" spans="1:11" x14ac:dyDescent="0.25">
      <c r="A7627">
        <v>9.6780615000000001</v>
      </c>
      <c r="B7627">
        <f t="shared" si="500"/>
        <v>0</v>
      </c>
      <c r="C7627">
        <v>9.6780615000000001</v>
      </c>
      <c r="D7627">
        <v>7.7966579999999999</v>
      </c>
      <c r="E7627">
        <f t="shared" si="501"/>
        <v>0</v>
      </c>
      <c r="F7627">
        <v>7.7966579999999999</v>
      </c>
      <c r="H7627">
        <v>78957.75</v>
      </c>
      <c r="I7627">
        <v>72349.119999999995</v>
      </c>
      <c r="J7627">
        <f t="shared" si="502"/>
        <v>8.7784467793338461</v>
      </c>
      <c r="K7627">
        <f t="shared" si="503"/>
        <v>0</v>
      </c>
    </row>
    <row r="7628" spans="1:11" x14ac:dyDescent="0.25">
      <c r="A7628">
        <v>9.4743969999999997</v>
      </c>
      <c r="B7628">
        <f t="shared" si="500"/>
        <v>0</v>
      </c>
      <c r="C7628">
        <v>9.4743969999999997</v>
      </c>
      <c r="D7628">
        <v>7.7002744999999999</v>
      </c>
      <c r="E7628">
        <f t="shared" si="501"/>
        <v>0</v>
      </c>
      <c r="F7628">
        <v>7.7002744999999999</v>
      </c>
      <c r="H7628">
        <v>79092.09</v>
      </c>
      <c r="I7628">
        <v>73698.03</v>
      </c>
      <c r="J7628">
        <f t="shared" si="502"/>
        <v>8.6186523142266331</v>
      </c>
      <c r="K7628">
        <f t="shared" si="503"/>
        <v>0</v>
      </c>
    </row>
    <row r="7629" spans="1:11" x14ac:dyDescent="0.25">
      <c r="A7629">
        <v>9.5781449999999992</v>
      </c>
      <c r="B7629">
        <f t="shared" si="500"/>
        <v>0</v>
      </c>
      <c r="C7629">
        <v>9.5781449999999992</v>
      </c>
      <c r="D7629">
        <v>7.6939305999999998</v>
      </c>
      <c r="E7629">
        <f t="shared" si="501"/>
        <v>0</v>
      </c>
      <c r="F7629">
        <v>7.6939305999999998</v>
      </c>
      <c r="H7629">
        <v>78808.875</v>
      </c>
      <c r="I7629">
        <v>72556.95</v>
      </c>
      <c r="J7629">
        <f t="shared" si="502"/>
        <v>8.6749500416262713</v>
      </c>
      <c r="K7629">
        <f t="shared" si="503"/>
        <v>0</v>
      </c>
    </row>
    <row r="7630" spans="1:11" x14ac:dyDescent="0.25">
      <c r="A7630">
        <v>9.5534700000000008</v>
      </c>
      <c r="B7630">
        <f t="shared" si="500"/>
        <v>0</v>
      </c>
      <c r="C7630">
        <v>9.5534700000000008</v>
      </c>
      <c r="D7630">
        <v>7.7510630000000003</v>
      </c>
      <c r="E7630">
        <f t="shared" si="501"/>
        <v>0</v>
      </c>
      <c r="F7630">
        <v>7.7510630000000003</v>
      </c>
      <c r="H7630">
        <v>77947.445000000007</v>
      </c>
      <c r="I7630">
        <v>72328.66</v>
      </c>
      <c r="J7630">
        <f t="shared" si="502"/>
        <v>8.6859622675855892</v>
      </c>
      <c r="K7630">
        <f t="shared" si="503"/>
        <v>0</v>
      </c>
    </row>
    <row r="7631" spans="1:11" x14ac:dyDescent="0.25">
      <c r="A7631">
        <v>9.594341</v>
      </c>
      <c r="B7631">
        <f t="shared" si="500"/>
        <v>0</v>
      </c>
      <c r="C7631">
        <v>9.594341</v>
      </c>
      <c r="D7631">
        <v>7.7701700000000002</v>
      </c>
      <c r="E7631">
        <f t="shared" si="501"/>
        <v>0</v>
      </c>
      <c r="F7631">
        <v>7.7701700000000002</v>
      </c>
      <c r="H7631">
        <v>77635.25</v>
      </c>
      <c r="I7631">
        <v>71215.875</v>
      </c>
      <c r="J7631">
        <f t="shared" si="502"/>
        <v>8.7215902302988972</v>
      </c>
      <c r="K7631">
        <f t="shared" si="503"/>
        <v>0</v>
      </c>
    </row>
    <row r="7632" spans="1:11" x14ac:dyDescent="0.25">
      <c r="A7632">
        <v>9.6563339999999993</v>
      </c>
      <c r="B7632">
        <f t="shared" si="500"/>
        <v>0</v>
      </c>
      <c r="C7632">
        <v>9.6563339999999993</v>
      </c>
      <c r="D7632">
        <v>7.7403082999999997</v>
      </c>
      <c r="E7632">
        <f t="shared" si="501"/>
        <v>0</v>
      </c>
      <c r="F7632">
        <v>7.7403082999999997</v>
      </c>
      <c r="H7632">
        <v>80044.13</v>
      </c>
      <c r="I7632">
        <v>72383.73</v>
      </c>
      <c r="J7632">
        <f t="shared" si="502"/>
        <v>8.7464669524546181</v>
      </c>
      <c r="K7632">
        <f t="shared" si="503"/>
        <v>0</v>
      </c>
    </row>
    <row r="7633" spans="1:11" x14ac:dyDescent="0.25">
      <c r="A7633">
        <v>9.6359829999999995</v>
      </c>
      <c r="B7633">
        <f t="shared" si="500"/>
        <v>0</v>
      </c>
      <c r="C7633">
        <v>9.6359829999999995</v>
      </c>
      <c r="D7633">
        <v>7.7607090000000003</v>
      </c>
      <c r="E7633">
        <f t="shared" si="501"/>
        <v>0</v>
      </c>
      <c r="F7633">
        <v>7.7607090000000003</v>
      </c>
      <c r="H7633">
        <v>79464.820000000007</v>
      </c>
      <c r="I7633">
        <v>70920.149999999994</v>
      </c>
      <c r="J7633">
        <f t="shared" si="502"/>
        <v>8.7516212624467045</v>
      </c>
      <c r="K7633">
        <f t="shared" si="503"/>
        <v>0</v>
      </c>
    </row>
    <row r="7634" spans="1:11" x14ac:dyDescent="0.25">
      <c r="A7634">
        <v>9.5578369999999993</v>
      </c>
      <c r="B7634">
        <f t="shared" si="500"/>
        <v>0</v>
      </c>
      <c r="C7634">
        <v>9.5578369999999993</v>
      </c>
      <c r="D7634">
        <v>7.8305389999999999</v>
      </c>
      <c r="E7634">
        <f t="shared" si="501"/>
        <v>0</v>
      </c>
      <c r="F7634">
        <v>7.8305389999999999</v>
      </c>
      <c r="H7634">
        <v>78324.28</v>
      </c>
      <c r="I7634">
        <v>70692.850000000006</v>
      </c>
      <c r="J7634">
        <f t="shared" si="502"/>
        <v>8.7384169882248433</v>
      </c>
      <c r="K7634">
        <f t="shared" si="503"/>
        <v>0</v>
      </c>
    </row>
    <row r="7635" spans="1:11" x14ac:dyDescent="0.25">
      <c r="A7635">
        <v>9.5221940000000007</v>
      </c>
      <c r="B7635">
        <f t="shared" si="500"/>
        <v>0</v>
      </c>
      <c r="C7635">
        <v>9.5221940000000007</v>
      </c>
      <c r="D7635">
        <v>7.9143623999999999</v>
      </c>
      <c r="E7635">
        <f t="shared" si="501"/>
        <v>0</v>
      </c>
      <c r="F7635">
        <v>7.9143623999999999</v>
      </c>
      <c r="H7635">
        <v>78672.509999999995</v>
      </c>
      <c r="I7635">
        <v>73235.945000000007</v>
      </c>
      <c r="J7635">
        <f t="shared" si="502"/>
        <v>8.7470490837617163</v>
      </c>
      <c r="K7635">
        <f t="shared" si="503"/>
        <v>0</v>
      </c>
    </row>
    <row r="7636" spans="1:11" x14ac:dyDescent="0.25">
      <c r="A7636">
        <v>9.50596</v>
      </c>
      <c r="B7636">
        <f t="shared" si="500"/>
        <v>0</v>
      </c>
      <c r="C7636">
        <v>9.50596</v>
      </c>
      <c r="D7636">
        <v>7.8889740000000002</v>
      </c>
      <c r="E7636">
        <f t="shared" si="501"/>
        <v>0</v>
      </c>
      <c r="F7636">
        <v>7.8889740000000002</v>
      </c>
      <c r="H7636">
        <v>81005.240000000005</v>
      </c>
      <c r="I7636">
        <v>76207.8</v>
      </c>
      <c r="J7636">
        <f t="shared" si="502"/>
        <v>8.7221385963123677</v>
      </c>
      <c r="K7636">
        <f t="shared" si="503"/>
        <v>0</v>
      </c>
    </row>
    <row r="7637" spans="1:11" x14ac:dyDescent="0.25">
      <c r="A7637">
        <v>9.622681</v>
      </c>
      <c r="B7637">
        <f t="shared" si="500"/>
        <v>0</v>
      </c>
      <c r="C7637">
        <v>9.622681</v>
      </c>
      <c r="D7637">
        <v>7.9608530000000002</v>
      </c>
      <c r="E7637">
        <f t="shared" si="501"/>
        <v>0</v>
      </c>
      <c r="F7637">
        <v>7.9608530000000002</v>
      </c>
      <c r="H7637">
        <v>82173.94</v>
      </c>
      <c r="I7637">
        <v>76598.125</v>
      </c>
      <c r="J7637">
        <f t="shared" si="502"/>
        <v>8.820947339406116</v>
      </c>
      <c r="K7637">
        <f t="shared" si="503"/>
        <v>0</v>
      </c>
    </row>
    <row r="7638" spans="1:11" x14ac:dyDescent="0.25">
      <c r="A7638">
        <v>9.6974099999999996</v>
      </c>
      <c r="B7638">
        <f t="shared" si="500"/>
        <v>0</v>
      </c>
      <c r="C7638">
        <v>9.6974099999999996</v>
      </c>
      <c r="D7638">
        <v>7.966996</v>
      </c>
      <c r="E7638">
        <f t="shared" si="501"/>
        <v>0</v>
      </c>
      <c r="F7638">
        <v>7.966996</v>
      </c>
      <c r="H7638">
        <v>81338.39</v>
      </c>
      <c r="I7638">
        <v>75397.75</v>
      </c>
      <c r="J7638">
        <f t="shared" si="502"/>
        <v>8.8649962237739146</v>
      </c>
      <c r="K7638">
        <f t="shared" si="503"/>
        <v>0</v>
      </c>
    </row>
    <row r="7639" spans="1:11" x14ac:dyDescent="0.25">
      <c r="A7639">
        <v>9.6279090000000007</v>
      </c>
      <c r="B7639">
        <f t="shared" si="500"/>
        <v>0</v>
      </c>
      <c r="C7639">
        <v>9.6279090000000007</v>
      </c>
      <c r="D7639">
        <v>7.881024</v>
      </c>
      <c r="E7639">
        <f t="shared" si="501"/>
        <v>0</v>
      </c>
      <c r="F7639">
        <v>7.881024</v>
      </c>
      <c r="H7639">
        <v>79945.509999999995</v>
      </c>
      <c r="I7639">
        <v>74038.91</v>
      </c>
      <c r="J7639">
        <f t="shared" si="502"/>
        <v>8.7879703796165245</v>
      </c>
      <c r="K7639">
        <f t="shared" si="503"/>
        <v>0</v>
      </c>
    </row>
    <row r="7640" spans="1:11" x14ac:dyDescent="0.25">
      <c r="A7640">
        <v>9.5401769999999999</v>
      </c>
      <c r="B7640">
        <f t="shared" si="500"/>
        <v>0</v>
      </c>
      <c r="C7640">
        <v>9.5401769999999999</v>
      </c>
      <c r="D7640">
        <v>7.7511333999999996</v>
      </c>
      <c r="E7640">
        <f t="shared" si="501"/>
        <v>0</v>
      </c>
      <c r="F7640">
        <v>7.7511333999999996</v>
      </c>
      <c r="H7640">
        <v>82007.23</v>
      </c>
      <c r="I7640">
        <v>74060.72</v>
      </c>
      <c r="J7640">
        <f t="shared" si="502"/>
        <v>8.6912015561155123</v>
      </c>
      <c r="K7640">
        <f t="shared" si="503"/>
        <v>0</v>
      </c>
    </row>
    <row r="7641" spans="1:11" x14ac:dyDescent="0.25">
      <c r="A7641">
        <v>9.5593160000000008</v>
      </c>
      <c r="B7641">
        <f t="shared" si="500"/>
        <v>0</v>
      </c>
      <c r="C7641">
        <v>9.5593160000000008</v>
      </c>
      <c r="D7641">
        <v>7.8539479999999999</v>
      </c>
      <c r="E7641">
        <f t="shared" si="501"/>
        <v>0</v>
      </c>
      <c r="F7641">
        <v>7.8539479999999999</v>
      </c>
      <c r="H7641">
        <v>81493.47</v>
      </c>
      <c r="I7641">
        <v>75399.766000000003</v>
      </c>
      <c r="J7641">
        <f t="shared" si="502"/>
        <v>8.7397500873950236</v>
      </c>
      <c r="K7641">
        <f t="shared" si="503"/>
        <v>0</v>
      </c>
    </row>
    <row r="7642" spans="1:11" x14ac:dyDescent="0.25">
      <c r="A7642">
        <v>9.5028249999999996</v>
      </c>
      <c r="B7642">
        <f t="shared" si="500"/>
        <v>0</v>
      </c>
      <c r="C7642">
        <v>9.5028249999999996</v>
      </c>
      <c r="D7642">
        <v>7.9530887999999997</v>
      </c>
      <c r="E7642">
        <f t="shared" si="501"/>
        <v>0</v>
      </c>
      <c r="F7642">
        <v>7.9530887999999997</v>
      </c>
      <c r="H7642">
        <v>80974.100000000006</v>
      </c>
      <c r="I7642">
        <v>75044.320000000007</v>
      </c>
      <c r="J7642">
        <f t="shared" si="502"/>
        <v>8.757407251836776</v>
      </c>
      <c r="K7642">
        <f t="shared" si="503"/>
        <v>0</v>
      </c>
    </row>
    <row r="7643" spans="1:11" x14ac:dyDescent="0.25">
      <c r="A7643">
        <v>9.6045839999999991</v>
      </c>
      <c r="B7643">
        <f t="shared" si="500"/>
        <v>0</v>
      </c>
      <c r="C7643">
        <v>9.6045839999999991</v>
      </c>
      <c r="D7643">
        <v>7.8002013999999997</v>
      </c>
      <c r="E7643">
        <f t="shared" si="501"/>
        <v>0</v>
      </c>
      <c r="F7643">
        <v>7.8002013999999997</v>
      </c>
      <c r="H7643">
        <v>81212.22</v>
      </c>
      <c r="I7643">
        <v>74498.350000000006</v>
      </c>
      <c r="J7643">
        <f t="shared" si="502"/>
        <v>8.7412930463498384</v>
      </c>
      <c r="K7643">
        <f t="shared" si="503"/>
        <v>0</v>
      </c>
    </row>
    <row r="7644" spans="1:11" x14ac:dyDescent="0.25">
      <c r="A7644">
        <v>9.5491250000000001</v>
      </c>
      <c r="B7644">
        <f t="shared" si="500"/>
        <v>0</v>
      </c>
      <c r="C7644">
        <v>9.5491250000000001</v>
      </c>
      <c r="D7644">
        <v>7.7555223</v>
      </c>
      <c r="E7644">
        <f t="shared" si="501"/>
        <v>0</v>
      </c>
      <c r="F7644">
        <v>7.7555223</v>
      </c>
      <c r="H7644">
        <v>81701.52</v>
      </c>
      <c r="I7644">
        <v>74504.73</v>
      </c>
      <c r="J7644">
        <f t="shared" si="502"/>
        <v>8.6936414012914263</v>
      </c>
      <c r="K7644">
        <f t="shared" si="503"/>
        <v>0</v>
      </c>
    </row>
    <row r="7645" spans="1:11" x14ac:dyDescent="0.25">
      <c r="A7645">
        <v>9.3405710000000006</v>
      </c>
      <c r="B7645">
        <f t="shared" si="500"/>
        <v>0</v>
      </c>
      <c r="C7645">
        <v>9.3405710000000006</v>
      </c>
      <c r="D7645">
        <v>7.7226210000000002</v>
      </c>
      <c r="E7645">
        <f t="shared" si="501"/>
        <v>0</v>
      </c>
      <c r="F7645">
        <v>7.7226210000000002</v>
      </c>
      <c r="H7645">
        <v>80859.210000000006</v>
      </c>
      <c r="I7645">
        <v>74747.766000000003</v>
      </c>
      <c r="J7645">
        <f t="shared" si="502"/>
        <v>8.5633683892397983</v>
      </c>
      <c r="K7645">
        <f t="shared" si="503"/>
        <v>0</v>
      </c>
    </row>
    <row r="7646" spans="1:11" x14ac:dyDescent="0.25">
      <c r="A7646">
        <v>9.4205229999999993</v>
      </c>
      <c r="B7646">
        <f t="shared" si="500"/>
        <v>0</v>
      </c>
      <c r="C7646">
        <v>9.4205229999999993</v>
      </c>
      <c r="D7646">
        <v>7.8641189999999996</v>
      </c>
      <c r="E7646">
        <f t="shared" si="501"/>
        <v>0</v>
      </c>
      <c r="F7646">
        <v>7.8641189999999996</v>
      </c>
      <c r="H7646">
        <v>80443.02</v>
      </c>
      <c r="I7646">
        <v>75862.47</v>
      </c>
      <c r="J7646">
        <f t="shared" si="502"/>
        <v>8.6651262973129732</v>
      </c>
      <c r="K7646">
        <f t="shared" si="503"/>
        <v>0</v>
      </c>
    </row>
    <row r="7647" spans="1:11" x14ac:dyDescent="0.25">
      <c r="A7647">
        <v>9.2950479999999995</v>
      </c>
      <c r="B7647">
        <f t="shared" si="500"/>
        <v>0</v>
      </c>
      <c r="C7647">
        <v>9.2950479999999995</v>
      </c>
      <c r="D7647">
        <v>7.8182907000000004</v>
      </c>
      <c r="E7647">
        <f t="shared" si="501"/>
        <v>0</v>
      </c>
      <c r="F7647">
        <v>7.8182907000000004</v>
      </c>
      <c r="H7647">
        <v>79937.009999999995</v>
      </c>
      <c r="I7647">
        <v>74023.899999999994</v>
      </c>
      <c r="J7647">
        <f t="shared" si="502"/>
        <v>8.5850279390671957</v>
      </c>
      <c r="K7647">
        <f t="shared" si="503"/>
        <v>0</v>
      </c>
    </row>
    <row r="7648" spans="1:11" x14ac:dyDescent="0.25">
      <c r="A7648">
        <v>9.4620060000000006</v>
      </c>
      <c r="B7648">
        <f t="shared" si="500"/>
        <v>0</v>
      </c>
      <c r="C7648">
        <v>9.4620060000000006</v>
      </c>
      <c r="D7648">
        <v>7.8108616</v>
      </c>
      <c r="E7648">
        <f t="shared" si="501"/>
        <v>0</v>
      </c>
      <c r="F7648">
        <v>7.8108616</v>
      </c>
      <c r="H7648">
        <v>79559.600000000006</v>
      </c>
      <c r="I7648">
        <v>72464.445000000007</v>
      </c>
      <c r="J7648">
        <f t="shared" si="502"/>
        <v>8.6749643016893287</v>
      </c>
      <c r="K7648">
        <f t="shared" si="503"/>
        <v>0</v>
      </c>
    </row>
    <row r="7649" spans="1:11" x14ac:dyDescent="0.25">
      <c r="A7649">
        <v>9.3741540000000008</v>
      </c>
      <c r="B7649">
        <f t="shared" si="500"/>
        <v>0</v>
      </c>
      <c r="C7649">
        <v>9.3741540000000008</v>
      </c>
      <c r="D7649">
        <v>7.9352117</v>
      </c>
      <c r="E7649">
        <f t="shared" si="501"/>
        <v>0</v>
      </c>
      <c r="F7649">
        <v>7.9352117</v>
      </c>
      <c r="H7649">
        <v>77696.639999999999</v>
      </c>
      <c r="I7649">
        <v>70731.914000000004</v>
      </c>
      <c r="J7649">
        <f t="shared" si="502"/>
        <v>8.6884426575950737</v>
      </c>
      <c r="K7649">
        <f t="shared" si="503"/>
        <v>0</v>
      </c>
    </row>
    <row r="7650" spans="1:11" x14ac:dyDescent="0.25">
      <c r="A7650">
        <v>9.6228180000000005</v>
      </c>
      <c r="B7650">
        <f t="shared" si="500"/>
        <v>0</v>
      </c>
      <c r="C7650">
        <v>9.6228180000000005</v>
      </c>
      <c r="D7650">
        <v>7.7958363999999998</v>
      </c>
      <c r="E7650">
        <f t="shared" si="501"/>
        <v>0</v>
      </c>
      <c r="F7650">
        <v>7.7958363999999998</v>
      </c>
      <c r="H7650">
        <v>79181.210000000006</v>
      </c>
      <c r="I7650">
        <v>71555.41</v>
      </c>
      <c r="J7650">
        <f t="shared" si="502"/>
        <v>8.7555409080069868</v>
      </c>
      <c r="K7650">
        <f t="shared" si="503"/>
        <v>0</v>
      </c>
    </row>
    <row r="7651" spans="1:11" x14ac:dyDescent="0.25">
      <c r="A7651">
        <v>9.6764740000000007</v>
      </c>
      <c r="B7651">
        <f t="shared" si="500"/>
        <v>0</v>
      </c>
      <c r="C7651">
        <v>9.6764740000000007</v>
      </c>
      <c r="D7651">
        <v>8.0370069999999991</v>
      </c>
      <c r="E7651">
        <f t="shared" si="501"/>
        <v>0</v>
      </c>
      <c r="F7651">
        <v>8.0370069999999991</v>
      </c>
      <c r="H7651">
        <v>80679.63</v>
      </c>
      <c r="I7651">
        <v>73169.149999999994</v>
      </c>
      <c r="J7651">
        <f t="shared" si="502"/>
        <v>8.8967576652780096</v>
      </c>
      <c r="K7651">
        <f t="shared" si="503"/>
        <v>0</v>
      </c>
    </row>
    <row r="7652" spans="1:11" x14ac:dyDescent="0.25">
      <c r="A7652">
        <v>9.5149760000000008</v>
      </c>
      <c r="B7652">
        <f t="shared" si="500"/>
        <v>0</v>
      </c>
      <c r="C7652">
        <v>9.5149760000000008</v>
      </c>
      <c r="D7652">
        <v>8.0554880000000004</v>
      </c>
      <c r="E7652">
        <f t="shared" si="501"/>
        <v>0</v>
      </c>
      <c r="F7652">
        <v>8.0554880000000004</v>
      </c>
      <c r="H7652">
        <v>80871.22</v>
      </c>
      <c r="I7652">
        <v>72360.085999999996</v>
      </c>
      <c r="J7652">
        <f t="shared" si="502"/>
        <v>8.8257651595209143</v>
      </c>
      <c r="K7652">
        <f t="shared" si="503"/>
        <v>0</v>
      </c>
    </row>
    <row r="7653" spans="1:11" x14ac:dyDescent="0.25">
      <c r="A7653">
        <v>9.3843040000000002</v>
      </c>
      <c r="B7653">
        <f t="shared" si="500"/>
        <v>0</v>
      </c>
      <c r="C7653">
        <v>9.3843040000000002</v>
      </c>
      <c r="D7653">
        <v>8.1515989999999992</v>
      </c>
      <c r="E7653">
        <f t="shared" si="501"/>
        <v>0</v>
      </c>
      <c r="F7653">
        <v>8.1515989999999992</v>
      </c>
      <c r="H7653">
        <v>81895.28</v>
      </c>
      <c r="I7653">
        <v>76977.983999999997</v>
      </c>
      <c r="J7653">
        <f t="shared" si="502"/>
        <v>8.7870282634939514</v>
      </c>
      <c r="K7653">
        <f t="shared" si="503"/>
        <v>0</v>
      </c>
    </row>
    <row r="7654" spans="1:11" x14ac:dyDescent="0.25">
      <c r="A7654">
        <v>9.5263639999999992</v>
      </c>
      <c r="B7654">
        <f t="shared" si="500"/>
        <v>0</v>
      </c>
      <c r="C7654">
        <v>9.5263639999999992</v>
      </c>
      <c r="D7654">
        <v>8.0677400000000006</v>
      </c>
      <c r="E7654">
        <f t="shared" si="501"/>
        <v>0</v>
      </c>
      <c r="F7654">
        <v>8.0677400000000006</v>
      </c>
      <c r="H7654">
        <v>83394.766000000003</v>
      </c>
      <c r="I7654">
        <v>77314.91</v>
      </c>
      <c r="J7654">
        <f t="shared" si="502"/>
        <v>8.8246428212214418</v>
      </c>
      <c r="K7654">
        <f t="shared" si="503"/>
        <v>0</v>
      </c>
    </row>
    <row r="7655" spans="1:11" x14ac:dyDescent="0.25">
      <c r="A7655">
        <v>9.4659150000000007</v>
      </c>
      <c r="B7655">
        <f t="shared" si="500"/>
        <v>0</v>
      </c>
      <c r="C7655">
        <v>9.4659150000000007</v>
      </c>
      <c r="D7655">
        <v>7.8456609999999998</v>
      </c>
      <c r="E7655">
        <f t="shared" si="501"/>
        <v>0</v>
      </c>
      <c r="F7655">
        <v>7.8456609999999998</v>
      </c>
      <c r="H7655">
        <v>83270.84</v>
      </c>
      <c r="I7655">
        <v>74573.119999999995</v>
      </c>
      <c r="J7655">
        <f t="shared" si="502"/>
        <v>8.7004286553056573</v>
      </c>
      <c r="K7655">
        <f t="shared" si="503"/>
        <v>0</v>
      </c>
    </row>
    <row r="7656" spans="1:11" x14ac:dyDescent="0.25">
      <c r="A7656">
        <v>9.4580000000000002</v>
      </c>
      <c r="B7656">
        <f t="shared" si="500"/>
        <v>0</v>
      </c>
      <c r="C7656">
        <v>9.4580000000000002</v>
      </c>
      <c r="D7656">
        <v>7.9044280000000002</v>
      </c>
      <c r="E7656">
        <f t="shared" si="501"/>
        <v>0</v>
      </c>
      <c r="F7656">
        <v>7.9044280000000002</v>
      </c>
      <c r="H7656">
        <v>79734.92</v>
      </c>
      <c r="I7656">
        <v>74381.945000000007</v>
      </c>
      <c r="J7656">
        <f t="shared" si="502"/>
        <v>8.7081942791430382</v>
      </c>
      <c r="K7656">
        <f t="shared" si="503"/>
        <v>0</v>
      </c>
    </row>
    <row r="7657" spans="1:11" x14ac:dyDescent="0.25">
      <c r="A7657">
        <v>9.3800530000000002</v>
      </c>
      <c r="B7657">
        <f t="shared" si="500"/>
        <v>0</v>
      </c>
      <c r="C7657">
        <v>9.3800530000000002</v>
      </c>
      <c r="D7657">
        <v>7.8979496999999999</v>
      </c>
      <c r="E7657">
        <f t="shared" si="501"/>
        <v>0</v>
      </c>
      <c r="F7657">
        <v>7.8979496999999999</v>
      </c>
      <c r="H7657">
        <v>83576.695000000007</v>
      </c>
      <c r="I7657">
        <v>78590.39</v>
      </c>
      <c r="J7657">
        <f t="shared" si="502"/>
        <v>8.6617871671567492</v>
      </c>
      <c r="K7657">
        <f t="shared" si="503"/>
        <v>0</v>
      </c>
    </row>
    <row r="7658" spans="1:11" x14ac:dyDescent="0.25">
      <c r="A7658">
        <v>9.4635429999999996</v>
      </c>
      <c r="B7658">
        <f t="shared" si="500"/>
        <v>0</v>
      </c>
      <c r="C7658">
        <v>9.4635429999999996</v>
      </c>
      <c r="D7658">
        <v>7.7051990000000004</v>
      </c>
      <c r="E7658">
        <f t="shared" si="501"/>
        <v>0</v>
      </c>
      <c r="F7658">
        <v>7.7051990000000004</v>
      </c>
      <c r="H7658">
        <v>83842.554999999993</v>
      </c>
      <c r="I7658">
        <v>77530.990000000005</v>
      </c>
      <c r="J7658">
        <f t="shared" si="502"/>
        <v>8.6187567552623037</v>
      </c>
      <c r="K7658">
        <f t="shared" si="503"/>
        <v>0</v>
      </c>
    </row>
    <row r="7659" spans="1:11" x14ac:dyDescent="0.25">
      <c r="A7659">
        <v>9.2826850000000007</v>
      </c>
      <c r="B7659">
        <f t="shared" si="500"/>
        <v>0</v>
      </c>
      <c r="C7659">
        <v>9.2826850000000007</v>
      </c>
      <c r="D7659">
        <v>7.8453812999999997</v>
      </c>
      <c r="E7659">
        <f t="shared" si="501"/>
        <v>0</v>
      </c>
      <c r="F7659">
        <v>7.8453812999999997</v>
      </c>
      <c r="H7659">
        <v>80483.12</v>
      </c>
      <c r="I7659">
        <v>74004.36</v>
      </c>
      <c r="J7659">
        <f t="shared" si="502"/>
        <v>8.5941713389309484</v>
      </c>
      <c r="K7659">
        <f t="shared" si="503"/>
        <v>0</v>
      </c>
    </row>
    <row r="7660" spans="1:11" x14ac:dyDescent="0.25">
      <c r="A7660">
        <v>9.3199229999999993</v>
      </c>
      <c r="B7660">
        <f t="shared" si="500"/>
        <v>0</v>
      </c>
      <c r="C7660">
        <v>9.3199229999999993</v>
      </c>
      <c r="D7660">
        <v>7.7706746999999998</v>
      </c>
      <c r="E7660">
        <f t="shared" si="501"/>
        <v>0</v>
      </c>
      <c r="F7660">
        <v>7.7706746999999998</v>
      </c>
      <c r="H7660">
        <v>82680.460000000006</v>
      </c>
      <c r="I7660">
        <v>77602.27</v>
      </c>
      <c r="J7660">
        <f t="shared" si="502"/>
        <v>8.5698410362498141</v>
      </c>
      <c r="K7660">
        <f t="shared" si="503"/>
        <v>0</v>
      </c>
    </row>
    <row r="7661" spans="1:11" x14ac:dyDescent="0.25">
      <c r="A7661">
        <v>9.5425609999999992</v>
      </c>
      <c r="B7661">
        <f t="shared" si="500"/>
        <v>0</v>
      </c>
      <c r="C7661">
        <v>9.5425609999999992</v>
      </c>
      <c r="D7661">
        <v>7.7931632999999998</v>
      </c>
      <c r="E7661">
        <f t="shared" si="501"/>
        <v>0</v>
      </c>
      <c r="F7661">
        <v>7.7931632999999998</v>
      </c>
      <c r="H7661">
        <v>81917.733999999997</v>
      </c>
      <c r="I7661">
        <v>76693.945000000007</v>
      </c>
      <c r="J7661">
        <f t="shared" si="502"/>
        <v>8.6966698787861176</v>
      </c>
      <c r="K7661">
        <f t="shared" si="503"/>
        <v>0</v>
      </c>
    </row>
    <row r="7662" spans="1:11" x14ac:dyDescent="0.25">
      <c r="A7662">
        <v>9.446726</v>
      </c>
      <c r="B7662">
        <f t="shared" si="500"/>
        <v>0</v>
      </c>
      <c r="C7662">
        <v>9.446726</v>
      </c>
      <c r="D7662">
        <v>7.8147739999999999</v>
      </c>
      <c r="E7662">
        <f t="shared" si="501"/>
        <v>0</v>
      </c>
      <c r="F7662">
        <v>7.8147739999999999</v>
      </c>
      <c r="H7662">
        <v>82499.05</v>
      </c>
      <c r="I7662">
        <v>76404.34</v>
      </c>
      <c r="J7662">
        <f t="shared" si="502"/>
        <v>8.6620466078757641</v>
      </c>
      <c r="K7662">
        <f t="shared" si="503"/>
        <v>0</v>
      </c>
    </row>
    <row r="7663" spans="1:11" x14ac:dyDescent="0.25">
      <c r="A7663">
        <v>9.5372260000000004</v>
      </c>
      <c r="B7663">
        <f t="shared" si="500"/>
        <v>0</v>
      </c>
      <c r="C7663">
        <v>9.5372260000000004</v>
      </c>
      <c r="D7663">
        <v>7.9017543999999997</v>
      </c>
      <c r="E7663">
        <f t="shared" si="501"/>
        <v>0</v>
      </c>
      <c r="F7663">
        <v>7.9017543999999997</v>
      </c>
      <c r="H7663">
        <v>81294.539999999994</v>
      </c>
      <c r="I7663">
        <v>75723.804999999993</v>
      </c>
      <c r="J7663">
        <f t="shared" si="502"/>
        <v>8.7485020294254916</v>
      </c>
      <c r="K7663">
        <f t="shared" si="503"/>
        <v>0</v>
      </c>
    </row>
    <row r="7664" spans="1:11" x14ac:dyDescent="0.25">
      <c r="A7664">
        <v>9.621829</v>
      </c>
      <c r="B7664">
        <f t="shared" si="500"/>
        <v>0</v>
      </c>
      <c r="C7664">
        <v>9.621829</v>
      </c>
      <c r="D7664">
        <v>7.9097400000000002</v>
      </c>
      <c r="E7664">
        <f t="shared" si="501"/>
        <v>0</v>
      </c>
      <c r="F7664">
        <v>7.9097400000000002</v>
      </c>
      <c r="H7664">
        <v>81719.929999999993</v>
      </c>
      <c r="I7664">
        <v>73841.69</v>
      </c>
      <c r="J7664">
        <f t="shared" si="502"/>
        <v>8.809137892833526</v>
      </c>
      <c r="K7664">
        <f t="shared" si="503"/>
        <v>0</v>
      </c>
    </row>
    <row r="7665" spans="1:11" x14ac:dyDescent="0.25">
      <c r="A7665">
        <v>9.592015</v>
      </c>
      <c r="B7665">
        <f t="shared" si="500"/>
        <v>0</v>
      </c>
      <c r="C7665">
        <v>9.592015</v>
      </c>
      <c r="D7665">
        <v>7.9641523000000003</v>
      </c>
      <c r="E7665">
        <f t="shared" si="501"/>
        <v>0</v>
      </c>
      <c r="F7665">
        <v>7.9641523000000003</v>
      </c>
      <c r="H7665">
        <v>81592.92</v>
      </c>
      <c r="I7665">
        <v>75190.83</v>
      </c>
      <c r="J7665">
        <f t="shared" si="502"/>
        <v>8.811319631130198</v>
      </c>
      <c r="K7665">
        <f t="shared" si="503"/>
        <v>0</v>
      </c>
    </row>
    <row r="7666" spans="1:11" x14ac:dyDescent="0.25">
      <c r="A7666">
        <v>9.5557459999999992</v>
      </c>
      <c r="B7666">
        <f t="shared" si="500"/>
        <v>0</v>
      </c>
      <c r="C7666">
        <v>9.5557459999999992</v>
      </c>
      <c r="D7666">
        <v>7.9336859999999998</v>
      </c>
      <c r="E7666">
        <f t="shared" si="501"/>
        <v>0</v>
      </c>
      <c r="F7666">
        <v>7.9336859999999998</v>
      </c>
      <c r="H7666">
        <v>80231.61</v>
      </c>
      <c r="I7666">
        <v>74433.149999999994</v>
      </c>
      <c r="J7666">
        <f t="shared" si="502"/>
        <v>8.7751219244898451</v>
      </c>
      <c r="K7666">
        <f t="shared" si="503"/>
        <v>0</v>
      </c>
    </row>
    <row r="7667" spans="1:11" x14ac:dyDescent="0.25">
      <c r="A7667">
        <v>9.4155350000000002</v>
      </c>
      <c r="B7667">
        <f t="shared" si="500"/>
        <v>0</v>
      </c>
      <c r="C7667">
        <v>9.4155350000000002</v>
      </c>
      <c r="D7667">
        <v>7.8709550000000004</v>
      </c>
      <c r="E7667">
        <f t="shared" si="501"/>
        <v>0</v>
      </c>
      <c r="F7667">
        <v>7.8709550000000004</v>
      </c>
      <c r="H7667">
        <v>79635.195000000007</v>
      </c>
      <c r="I7667">
        <v>72678.429999999993</v>
      </c>
      <c r="J7667">
        <f t="shared" si="502"/>
        <v>8.6785185353902179</v>
      </c>
      <c r="K7667">
        <f t="shared" si="503"/>
        <v>0</v>
      </c>
    </row>
    <row r="7668" spans="1:11" x14ac:dyDescent="0.25">
      <c r="A7668">
        <v>9.4755009999999995</v>
      </c>
      <c r="B7668">
        <f t="shared" si="500"/>
        <v>0</v>
      </c>
      <c r="C7668">
        <v>9.4755009999999995</v>
      </c>
      <c r="D7668">
        <v>7.8733789999999999</v>
      </c>
      <c r="E7668">
        <f t="shared" si="501"/>
        <v>0</v>
      </c>
      <c r="F7668">
        <v>7.8733789999999999</v>
      </c>
      <c r="H7668">
        <v>79273.070000000007</v>
      </c>
      <c r="I7668">
        <v>71749.125</v>
      </c>
      <c r="J7668">
        <f t="shared" si="502"/>
        <v>8.714348961101015</v>
      </c>
      <c r="K7668">
        <f t="shared" si="503"/>
        <v>0</v>
      </c>
    </row>
    <row r="7669" spans="1:11" x14ac:dyDescent="0.25">
      <c r="A7669">
        <v>9.4917040000000004</v>
      </c>
      <c r="B7669">
        <f t="shared" si="500"/>
        <v>0</v>
      </c>
      <c r="C7669">
        <v>9.4917040000000004</v>
      </c>
      <c r="D7669">
        <v>7.8030815000000002</v>
      </c>
      <c r="E7669">
        <f t="shared" si="501"/>
        <v>0</v>
      </c>
      <c r="F7669">
        <v>7.8030815000000002</v>
      </c>
      <c r="H7669">
        <v>79483.240000000005</v>
      </c>
      <c r="I7669">
        <v>72528.67</v>
      </c>
      <c r="J7669">
        <f t="shared" si="502"/>
        <v>8.6860201291962245</v>
      </c>
      <c r="K7669">
        <f t="shared" si="503"/>
        <v>0</v>
      </c>
    </row>
    <row r="7670" spans="1:11" x14ac:dyDescent="0.25">
      <c r="A7670">
        <v>9.5034740000000006</v>
      </c>
      <c r="B7670">
        <f t="shared" si="500"/>
        <v>0</v>
      </c>
      <c r="C7670">
        <v>9.5034740000000006</v>
      </c>
      <c r="D7670">
        <v>7.8075539999999997</v>
      </c>
      <c r="E7670">
        <f t="shared" si="501"/>
        <v>0</v>
      </c>
      <c r="F7670">
        <v>7.8075539999999997</v>
      </c>
      <c r="H7670">
        <v>78770.179999999993</v>
      </c>
      <c r="I7670">
        <v>71952.195000000007</v>
      </c>
      <c r="J7670">
        <f t="shared" si="502"/>
        <v>8.6938717989704593</v>
      </c>
      <c r="K7670">
        <f t="shared" si="503"/>
        <v>0</v>
      </c>
    </row>
    <row r="7671" spans="1:11" x14ac:dyDescent="0.25">
      <c r="A7671">
        <v>9.6312894999999994</v>
      </c>
      <c r="B7671">
        <f t="shared" si="500"/>
        <v>0</v>
      </c>
      <c r="C7671">
        <v>9.6312894999999994</v>
      </c>
      <c r="D7671">
        <v>7.9559392999999998</v>
      </c>
      <c r="E7671">
        <f t="shared" si="501"/>
        <v>0</v>
      </c>
      <c r="F7671">
        <v>7.9559392999999998</v>
      </c>
      <c r="H7671">
        <v>78314.240000000005</v>
      </c>
      <c r="I7671">
        <v>71376.12</v>
      </c>
      <c r="J7671">
        <f t="shared" si="502"/>
        <v>8.8324404831546683</v>
      </c>
      <c r="K7671">
        <f t="shared" si="503"/>
        <v>0</v>
      </c>
    </row>
    <row r="7672" spans="1:11" x14ac:dyDescent="0.25">
      <c r="A7672">
        <v>9.5681829999999994</v>
      </c>
      <c r="B7672">
        <f t="shared" si="500"/>
        <v>0</v>
      </c>
      <c r="C7672">
        <v>9.5681829999999994</v>
      </c>
      <c r="D7672">
        <v>7.8998603999999997</v>
      </c>
      <c r="E7672">
        <f t="shared" si="501"/>
        <v>0</v>
      </c>
      <c r="F7672">
        <v>7.8998603999999997</v>
      </c>
      <c r="H7672">
        <v>77965.164000000004</v>
      </c>
      <c r="I7672">
        <v>70923.39</v>
      </c>
      <c r="J7672">
        <f t="shared" si="502"/>
        <v>8.7734738620120378</v>
      </c>
      <c r="K7672">
        <f t="shared" si="503"/>
        <v>0</v>
      </c>
    </row>
    <row r="7673" spans="1:11" x14ac:dyDescent="0.25">
      <c r="A7673">
        <v>9.2788629999999994</v>
      </c>
      <c r="B7673">
        <f t="shared" si="500"/>
        <v>0</v>
      </c>
      <c r="C7673">
        <v>9.2788629999999994</v>
      </c>
      <c r="D7673">
        <v>7.8570260000000003</v>
      </c>
      <c r="E7673">
        <f t="shared" si="501"/>
        <v>0</v>
      </c>
      <c r="F7673">
        <v>7.8570260000000003</v>
      </c>
      <c r="H7673">
        <v>77699.38</v>
      </c>
      <c r="I7673">
        <v>70275.100000000006</v>
      </c>
      <c r="J7673">
        <f t="shared" si="502"/>
        <v>8.6036132045035068</v>
      </c>
      <c r="K7673">
        <f t="shared" si="503"/>
        <v>0</v>
      </c>
    </row>
    <row r="7674" spans="1:11" x14ac:dyDescent="0.25">
      <c r="A7674">
        <v>9.3347519999999999</v>
      </c>
      <c r="B7674">
        <f t="shared" si="500"/>
        <v>0</v>
      </c>
      <c r="C7674">
        <v>9.3347519999999999</v>
      </c>
      <c r="D7674">
        <v>7.9031599999999997</v>
      </c>
      <c r="E7674">
        <f t="shared" si="501"/>
        <v>0</v>
      </c>
      <c r="F7674">
        <v>7.9031599999999997</v>
      </c>
      <c r="H7674">
        <v>77222.625</v>
      </c>
      <c r="I7674">
        <v>71157.72</v>
      </c>
      <c r="J7674">
        <f t="shared" si="502"/>
        <v>8.6482134784037612</v>
      </c>
      <c r="K7674">
        <f t="shared" si="503"/>
        <v>0</v>
      </c>
    </row>
    <row r="7675" spans="1:11" x14ac:dyDescent="0.25">
      <c r="A7675">
        <v>9.1975879999999997</v>
      </c>
      <c r="B7675">
        <f t="shared" si="500"/>
        <v>0</v>
      </c>
      <c r="C7675">
        <v>9.1975879999999997</v>
      </c>
      <c r="D7675">
        <v>7.7656182999999999</v>
      </c>
      <c r="E7675">
        <f t="shared" si="501"/>
        <v>0</v>
      </c>
      <c r="F7675">
        <v>7.7656182999999999</v>
      </c>
      <c r="H7675">
        <v>77311.600000000006</v>
      </c>
      <c r="I7675">
        <v>70970.304999999993</v>
      </c>
      <c r="J7675">
        <f t="shared" si="502"/>
        <v>8.5122223354588087</v>
      </c>
      <c r="K7675">
        <f t="shared" si="503"/>
        <v>0</v>
      </c>
    </row>
    <row r="7676" spans="1:11" x14ac:dyDescent="0.25">
      <c r="A7676">
        <v>9.3362029999999994</v>
      </c>
      <c r="B7676">
        <f t="shared" si="500"/>
        <v>0</v>
      </c>
      <c r="C7676">
        <v>9.3362029999999994</v>
      </c>
      <c r="D7676">
        <v>7.5781720000000004</v>
      </c>
      <c r="E7676">
        <f t="shared" si="501"/>
        <v>0</v>
      </c>
      <c r="F7676">
        <v>7.5781720000000004</v>
      </c>
      <c r="H7676">
        <v>77930.929999999993</v>
      </c>
      <c r="I7676">
        <v>70493.97</v>
      </c>
      <c r="J7676">
        <f t="shared" si="502"/>
        <v>8.5012313438084171</v>
      </c>
      <c r="K7676">
        <f t="shared" si="503"/>
        <v>0</v>
      </c>
    </row>
    <row r="7677" spans="1:11" x14ac:dyDescent="0.25">
      <c r="A7677">
        <v>9.4019779999999997</v>
      </c>
      <c r="B7677">
        <f t="shared" si="500"/>
        <v>0</v>
      </c>
      <c r="C7677">
        <v>9.4019779999999997</v>
      </c>
      <c r="D7677">
        <v>7.9291859999999996</v>
      </c>
      <c r="E7677">
        <f t="shared" si="501"/>
        <v>0</v>
      </c>
      <c r="F7677">
        <v>7.9291859999999996</v>
      </c>
      <c r="H7677">
        <v>78095.03</v>
      </c>
      <c r="I7677">
        <v>71937.835999999996</v>
      </c>
      <c r="J7677">
        <f t="shared" si="502"/>
        <v>8.6958029319444972</v>
      </c>
      <c r="K7677">
        <f t="shared" si="503"/>
        <v>0</v>
      </c>
    </row>
    <row r="7678" spans="1:11" x14ac:dyDescent="0.25">
      <c r="A7678">
        <v>9.3435030000000001</v>
      </c>
      <c r="B7678">
        <f t="shared" si="500"/>
        <v>0</v>
      </c>
      <c r="C7678">
        <v>9.3435030000000001</v>
      </c>
      <c r="D7678">
        <v>7.7584375999999997</v>
      </c>
      <c r="E7678">
        <f t="shared" si="501"/>
        <v>0</v>
      </c>
      <c r="F7678">
        <v>7.7584375999999997</v>
      </c>
      <c r="H7678">
        <v>78127.47</v>
      </c>
      <c r="I7678">
        <v>71594.12</v>
      </c>
      <c r="J7678">
        <f t="shared" si="502"/>
        <v>8.585553779346867</v>
      </c>
      <c r="K7678">
        <f t="shared" si="503"/>
        <v>0</v>
      </c>
    </row>
    <row r="7679" spans="1:11" x14ac:dyDescent="0.25">
      <c r="A7679">
        <v>9.5500939999999996</v>
      </c>
      <c r="B7679">
        <f t="shared" si="500"/>
        <v>0</v>
      </c>
      <c r="C7679">
        <v>9.5500939999999996</v>
      </c>
      <c r="D7679">
        <v>7.8876033000000003</v>
      </c>
      <c r="E7679">
        <f t="shared" si="501"/>
        <v>0</v>
      </c>
      <c r="F7679">
        <v>7.8876033000000003</v>
      </c>
      <c r="H7679">
        <v>78069.289999999994</v>
      </c>
      <c r="I7679">
        <v>71077.039999999994</v>
      </c>
      <c r="J7679">
        <f t="shared" si="502"/>
        <v>8.7578189370901196</v>
      </c>
      <c r="K7679">
        <f t="shared" si="503"/>
        <v>0</v>
      </c>
    </row>
    <row r="7680" spans="1:11" x14ac:dyDescent="0.25">
      <c r="A7680">
        <v>9.5842220000000005</v>
      </c>
      <c r="B7680">
        <f t="shared" si="500"/>
        <v>0</v>
      </c>
      <c r="C7680">
        <v>9.5842220000000005</v>
      </c>
      <c r="D7680">
        <v>7.8436599999999999</v>
      </c>
      <c r="E7680">
        <f t="shared" si="501"/>
        <v>0</v>
      </c>
      <c r="F7680">
        <v>7.8436599999999999</v>
      </c>
      <c r="H7680">
        <v>78603.63</v>
      </c>
      <c r="I7680">
        <v>71719.570000000007</v>
      </c>
      <c r="J7680">
        <f t="shared" si="502"/>
        <v>8.7537955708237991</v>
      </c>
      <c r="K7680">
        <f t="shared" si="503"/>
        <v>0</v>
      </c>
    </row>
    <row r="7681" spans="1:11" x14ac:dyDescent="0.25">
      <c r="A7681">
        <v>9.38889</v>
      </c>
      <c r="B7681">
        <f t="shared" si="500"/>
        <v>0</v>
      </c>
      <c r="C7681">
        <v>9.38889</v>
      </c>
      <c r="D7681">
        <v>7.9344486999999999</v>
      </c>
      <c r="E7681">
        <f t="shared" si="501"/>
        <v>0</v>
      </c>
      <c r="F7681">
        <v>7.9344486999999999</v>
      </c>
      <c r="H7681">
        <v>79267.125</v>
      </c>
      <c r="I7681">
        <v>73846.58</v>
      </c>
      <c r="J7681">
        <f t="shared" si="502"/>
        <v>8.6874144801191751</v>
      </c>
      <c r="K7681">
        <f t="shared" si="503"/>
        <v>0</v>
      </c>
    </row>
    <row r="7682" spans="1:11" x14ac:dyDescent="0.25">
      <c r="A7682">
        <v>9.5252459999999992</v>
      </c>
      <c r="B7682">
        <f t="shared" si="500"/>
        <v>0</v>
      </c>
      <c r="C7682">
        <v>9.5252459999999992</v>
      </c>
      <c r="D7682">
        <v>7.7444850000000001</v>
      </c>
      <c r="E7682">
        <f t="shared" si="501"/>
        <v>0</v>
      </c>
      <c r="F7682">
        <v>7.7444850000000001</v>
      </c>
      <c r="H7682">
        <v>79548.149999999994</v>
      </c>
      <c r="I7682">
        <v>74410.05</v>
      </c>
      <c r="J7682">
        <f t="shared" si="502"/>
        <v>8.6645804748896111</v>
      </c>
      <c r="K7682">
        <f t="shared" si="503"/>
        <v>0</v>
      </c>
    </row>
    <row r="7683" spans="1:11" x14ac:dyDescent="0.25">
      <c r="A7683">
        <v>9.5848270000000007</v>
      </c>
      <c r="B7683">
        <f t="shared" ref="B7683:B7746" si="504">IF(A7683&lt;3,1,0)</f>
        <v>0</v>
      </c>
      <c r="C7683">
        <v>9.5848270000000007</v>
      </c>
      <c r="D7683">
        <v>7.9382200000000003</v>
      </c>
      <c r="E7683">
        <f t="shared" ref="E7683:E7746" si="505">IF(D7683&lt;3,1,0)</f>
        <v>0</v>
      </c>
      <c r="F7683">
        <v>7.9382200000000003</v>
      </c>
      <c r="H7683">
        <v>81351.429999999993</v>
      </c>
      <c r="I7683">
        <v>76842.73</v>
      </c>
      <c r="J7683">
        <f t="shared" ref="J7683:J7746" si="506">(C7683*H7683+F7683*I7683)/(H7683+I7683)</f>
        <v>8.7849885159680383</v>
      </c>
      <c r="K7683">
        <f t="shared" ref="K7683:K7746" si="507">IF(J7683&lt;3,1,0)</f>
        <v>0</v>
      </c>
    </row>
    <row r="7684" spans="1:11" x14ac:dyDescent="0.25">
      <c r="A7684">
        <v>9.5217519999999993</v>
      </c>
      <c r="B7684">
        <f t="shared" si="504"/>
        <v>0</v>
      </c>
      <c r="C7684">
        <v>9.5217519999999993</v>
      </c>
      <c r="D7684">
        <v>7.8609266</v>
      </c>
      <c r="E7684">
        <f t="shared" si="505"/>
        <v>0</v>
      </c>
      <c r="F7684">
        <v>7.8609266</v>
      </c>
      <c r="H7684">
        <v>83569.87</v>
      </c>
      <c r="I7684">
        <v>75699.259999999995</v>
      </c>
      <c r="J7684">
        <f t="shared" si="506"/>
        <v>8.7323758429932763</v>
      </c>
      <c r="K7684">
        <f t="shared" si="507"/>
        <v>0</v>
      </c>
    </row>
    <row r="7685" spans="1:11" x14ac:dyDescent="0.25">
      <c r="A7685">
        <v>9.5161739999999995</v>
      </c>
      <c r="B7685">
        <f t="shared" si="504"/>
        <v>0</v>
      </c>
      <c r="C7685">
        <v>9.5161739999999995</v>
      </c>
      <c r="D7685">
        <v>7.9685180000000004</v>
      </c>
      <c r="E7685">
        <f t="shared" si="505"/>
        <v>0</v>
      </c>
      <c r="F7685">
        <v>7.9685180000000004</v>
      </c>
      <c r="H7685">
        <v>82041.62</v>
      </c>
      <c r="I7685">
        <v>74256.016000000003</v>
      </c>
      <c r="J7685">
        <f t="shared" si="506"/>
        <v>8.7808924459111335</v>
      </c>
      <c r="K7685">
        <f t="shared" si="507"/>
        <v>0</v>
      </c>
    </row>
    <row r="7686" spans="1:11" x14ac:dyDescent="0.25">
      <c r="A7686">
        <v>9.6056799999999996</v>
      </c>
      <c r="B7686">
        <f t="shared" si="504"/>
        <v>0</v>
      </c>
      <c r="C7686">
        <v>9.6056799999999996</v>
      </c>
      <c r="D7686">
        <v>7.9051437</v>
      </c>
      <c r="E7686">
        <f t="shared" si="505"/>
        <v>0</v>
      </c>
      <c r="F7686">
        <v>7.9051437</v>
      </c>
      <c r="H7686">
        <v>82533.25</v>
      </c>
      <c r="I7686">
        <v>74952.445000000007</v>
      </c>
      <c r="J7686">
        <f t="shared" si="506"/>
        <v>8.7963407549577539</v>
      </c>
      <c r="K7686">
        <f t="shared" si="507"/>
        <v>0</v>
      </c>
    </row>
    <row r="7687" spans="1:11" x14ac:dyDescent="0.25">
      <c r="A7687">
        <v>9.6104144999999992</v>
      </c>
      <c r="B7687">
        <f t="shared" si="504"/>
        <v>0</v>
      </c>
      <c r="C7687">
        <v>9.6104144999999992</v>
      </c>
      <c r="D7687">
        <v>7.9115453000000002</v>
      </c>
      <c r="E7687">
        <f t="shared" si="505"/>
        <v>0</v>
      </c>
      <c r="F7687">
        <v>7.9115453000000002</v>
      </c>
      <c r="H7687">
        <v>83121.509999999995</v>
      </c>
      <c r="I7687">
        <v>77174.92</v>
      </c>
      <c r="J7687">
        <f t="shared" si="506"/>
        <v>8.7924917639760967</v>
      </c>
      <c r="K7687">
        <f t="shared" si="507"/>
        <v>0</v>
      </c>
    </row>
    <row r="7688" spans="1:11" x14ac:dyDescent="0.25">
      <c r="A7688">
        <v>9.5438179999999999</v>
      </c>
      <c r="B7688">
        <f t="shared" si="504"/>
        <v>0</v>
      </c>
      <c r="C7688">
        <v>9.5438179999999999</v>
      </c>
      <c r="D7688">
        <v>7.7131939999999997</v>
      </c>
      <c r="E7688">
        <f t="shared" si="505"/>
        <v>0</v>
      </c>
      <c r="F7688">
        <v>7.7131939999999997</v>
      </c>
      <c r="H7688">
        <v>82484.3</v>
      </c>
      <c r="I7688">
        <v>74972.66</v>
      </c>
      <c r="J7688">
        <f t="shared" si="506"/>
        <v>8.6721718641934906</v>
      </c>
      <c r="K7688">
        <f t="shared" si="507"/>
        <v>0</v>
      </c>
    </row>
    <row r="7689" spans="1:11" x14ac:dyDescent="0.25">
      <c r="A7689">
        <v>9.2216450000000005</v>
      </c>
      <c r="B7689">
        <f t="shared" si="504"/>
        <v>0</v>
      </c>
      <c r="C7689">
        <v>9.2216450000000005</v>
      </c>
      <c r="D7689">
        <v>7.8186635999999998</v>
      </c>
      <c r="E7689">
        <f t="shared" si="505"/>
        <v>0</v>
      </c>
      <c r="F7689">
        <v>7.8186635999999998</v>
      </c>
      <c r="H7689">
        <v>83917.27</v>
      </c>
      <c r="I7689">
        <v>77948.233999999997</v>
      </c>
      <c r="J7689">
        <f t="shared" si="506"/>
        <v>8.546022833680686</v>
      </c>
      <c r="K7689">
        <f t="shared" si="507"/>
        <v>0</v>
      </c>
    </row>
    <row r="7690" spans="1:11" x14ac:dyDescent="0.25">
      <c r="A7690">
        <v>9.5247720000000005</v>
      </c>
      <c r="B7690">
        <f t="shared" si="504"/>
        <v>0</v>
      </c>
      <c r="C7690">
        <v>9.5247720000000005</v>
      </c>
      <c r="D7690">
        <v>7.8132453000000002</v>
      </c>
      <c r="E7690">
        <f t="shared" si="505"/>
        <v>0</v>
      </c>
      <c r="F7690">
        <v>7.8132453000000002</v>
      </c>
      <c r="H7690">
        <v>84600.914000000004</v>
      </c>
      <c r="I7690">
        <v>77858.31</v>
      </c>
      <c r="J7690">
        <f t="shared" si="506"/>
        <v>8.7045257061861339</v>
      </c>
      <c r="K7690">
        <f t="shared" si="507"/>
        <v>0</v>
      </c>
    </row>
    <row r="7691" spans="1:11" x14ac:dyDescent="0.25">
      <c r="A7691">
        <v>9.4580369999999991</v>
      </c>
      <c r="B7691">
        <f t="shared" si="504"/>
        <v>0</v>
      </c>
      <c r="C7691">
        <v>9.4580369999999991</v>
      </c>
      <c r="D7691">
        <v>7.8286600000000002</v>
      </c>
      <c r="E7691">
        <f t="shared" si="505"/>
        <v>0</v>
      </c>
      <c r="F7691">
        <v>7.8286600000000002</v>
      </c>
      <c r="H7691">
        <v>82569.483999999997</v>
      </c>
      <c r="I7691">
        <v>74402.880000000005</v>
      </c>
      <c r="J7691">
        <f t="shared" si="506"/>
        <v>8.6857332752133853</v>
      </c>
      <c r="K7691">
        <f t="shared" si="507"/>
        <v>0</v>
      </c>
    </row>
    <row r="7692" spans="1:11" x14ac:dyDescent="0.25">
      <c r="A7692">
        <v>9.4569539999999996</v>
      </c>
      <c r="B7692">
        <f t="shared" si="504"/>
        <v>0</v>
      </c>
      <c r="C7692">
        <v>9.4569539999999996</v>
      </c>
      <c r="D7692">
        <v>7.6705775000000003</v>
      </c>
      <c r="E7692">
        <f t="shared" si="505"/>
        <v>0</v>
      </c>
      <c r="F7692">
        <v>7.6705775000000003</v>
      </c>
      <c r="H7692">
        <v>81957.625</v>
      </c>
      <c r="I7692">
        <v>75147.240000000005</v>
      </c>
      <c r="J7692">
        <f t="shared" si="506"/>
        <v>8.6024848301505497</v>
      </c>
      <c r="K7692">
        <f t="shared" si="507"/>
        <v>0</v>
      </c>
    </row>
    <row r="7693" spans="1:11" x14ac:dyDescent="0.25">
      <c r="A7693">
        <v>9.474812</v>
      </c>
      <c r="B7693">
        <f t="shared" si="504"/>
        <v>0</v>
      </c>
      <c r="C7693">
        <v>9.474812</v>
      </c>
      <c r="D7693">
        <v>7.6516848</v>
      </c>
      <c r="E7693">
        <f t="shared" si="505"/>
        <v>0</v>
      </c>
      <c r="F7693">
        <v>7.6516848</v>
      </c>
      <c r="H7693">
        <v>80850.960000000006</v>
      </c>
      <c r="I7693">
        <v>76800.89</v>
      </c>
      <c r="J7693">
        <f t="shared" si="506"/>
        <v>8.5866664340379888</v>
      </c>
      <c r="K7693">
        <f t="shared" si="507"/>
        <v>0</v>
      </c>
    </row>
    <row r="7694" spans="1:11" x14ac:dyDescent="0.25">
      <c r="A7694">
        <v>9.4125669999999992</v>
      </c>
      <c r="B7694">
        <f t="shared" si="504"/>
        <v>0</v>
      </c>
      <c r="C7694">
        <v>9.4125669999999992</v>
      </c>
      <c r="D7694">
        <v>7.7447749999999997</v>
      </c>
      <c r="E7694">
        <f t="shared" si="505"/>
        <v>0</v>
      </c>
      <c r="F7694">
        <v>7.7447749999999997</v>
      </c>
      <c r="H7694">
        <v>80613.97</v>
      </c>
      <c r="I7694">
        <v>75095.41</v>
      </c>
      <c r="J7694">
        <f t="shared" si="506"/>
        <v>8.6082254501542543</v>
      </c>
      <c r="K7694">
        <f t="shared" si="507"/>
        <v>0</v>
      </c>
    </row>
    <row r="7695" spans="1:11" x14ac:dyDescent="0.25">
      <c r="A7695">
        <v>9.4112559999999998</v>
      </c>
      <c r="B7695">
        <f t="shared" si="504"/>
        <v>0</v>
      </c>
      <c r="C7695">
        <v>9.4112559999999998</v>
      </c>
      <c r="D7695">
        <v>7.7394233000000003</v>
      </c>
      <c r="E7695">
        <f t="shared" si="505"/>
        <v>0</v>
      </c>
      <c r="F7695">
        <v>7.7394233000000003</v>
      </c>
      <c r="H7695">
        <v>79810.179999999993</v>
      </c>
      <c r="I7695">
        <v>74994.804999999993</v>
      </c>
      <c r="J7695">
        <f t="shared" si="506"/>
        <v>8.6013417241184875</v>
      </c>
      <c r="K7695">
        <f t="shared" si="507"/>
        <v>0</v>
      </c>
    </row>
    <row r="7696" spans="1:11" x14ac:dyDescent="0.25">
      <c r="A7696">
        <v>9.4107070000000004</v>
      </c>
      <c r="B7696">
        <f t="shared" si="504"/>
        <v>0</v>
      </c>
      <c r="C7696">
        <v>9.4107070000000004</v>
      </c>
      <c r="D7696">
        <v>7.5873999999999997</v>
      </c>
      <c r="E7696">
        <f t="shared" si="505"/>
        <v>0</v>
      </c>
      <c r="F7696">
        <v>7.5873999999999997</v>
      </c>
      <c r="H7696">
        <v>79214.84</v>
      </c>
      <c r="I7696">
        <v>74529.210000000006</v>
      </c>
      <c r="J7696">
        <f t="shared" si="506"/>
        <v>8.5268378011759154</v>
      </c>
      <c r="K7696">
        <f t="shared" si="507"/>
        <v>0</v>
      </c>
    </row>
    <row r="7697" spans="1:11" x14ac:dyDescent="0.25">
      <c r="A7697">
        <v>9.2764290000000003</v>
      </c>
      <c r="B7697">
        <f t="shared" si="504"/>
        <v>0</v>
      </c>
      <c r="C7697">
        <v>9.2764290000000003</v>
      </c>
      <c r="D7697">
        <v>7.6749790000000004</v>
      </c>
      <c r="E7697">
        <f t="shared" si="505"/>
        <v>0</v>
      </c>
      <c r="F7697">
        <v>7.6749790000000004</v>
      </c>
      <c r="H7697">
        <v>79009.929999999993</v>
      </c>
      <c r="I7697">
        <v>74031.070000000007</v>
      </c>
      <c r="J7697">
        <f t="shared" si="506"/>
        <v>8.5017538668559407</v>
      </c>
      <c r="K7697">
        <f t="shared" si="507"/>
        <v>0</v>
      </c>
    </row>
    <row r="7698" spans="1:11" x14ac:dyDescent="0.25">
      <c r="A7698">
        <v>9.3911669999999994</v>
      </c>
      <c r="B7698">
        <f t="shared" si="504"/>
        <v>0</v>
      </c>
      <c r="C7698">
        <v>9.3911669999999994</v>
      </c>
      <c r="D7698">
        <v>7.6188792999999997</v>
      </c>
      <c r="E7698">
        <f t="shared" si="505"/>
        <v>0</v>
      </c>
      <c r="F7698">
        <v>7.6188792999999997</v>
      </c>
      <c r="H7698">
        <v>80794.3</v>
      </c>
      <c r="I7698">
        <v>76116.19</v>
      </c>
      <c r="J7698">
        <f t="shared" si="506"/>
        <v>8.5314425334722177</v>
      </c>
      <c r="K7698">
        <f t="shared" si="507"/>
        <v>0</v>
      </c>
    </row>
    <row r="7699" spans="1:11" x14ac:dyDescent="0.25">
      <c r="A7699">
        <v>9.4754380000000005</v>
      </c>
      <c r="B7699">
        <f t="shared" si="504"/>
        <v>0</v>
      </c>
      <c r="C7699">
        <v>9.4754380000000005</v>
      </c>
      <c r="D7699">
        <v>7.683243</v>
      </c>
      <c r="E7699">
        <f t="shared" si="505"/>
        <v>0</v>
      </c>
      <c r="F7699">
        <v>7.683243</v>
      </c>
      <c r="H7699">
        <v>81713.210000000006</v>
      </c>
      <c r="I7699">
        <v>76281.429999999993</v>
      </c>
      <c r="J7699">
        <f t="shared" si="506"/>
        <v>8.6101479025710628</v>
      </c>
      <c r="K7699">
        <f t="shared" si="507"/>
        <v>0</v>
      </c>
    </row>
    <row r="7700" spans="1:11" x14ac:dyDescent="0.25">
      <c r="A7700">
        <v>9.3550039999999992</v>
      </c>
      <c r="B7700">
        <f t="shared" si="504"/>
        <v>0</v>
      </c>
      <c r="C7700">
        <v>9.3550039999999992</v>
      </c>
      <c r="D7700">
        <v>7.6374469999999999</v>
      </c>
      <c r="E7700">
        <f t="shared" si="505"/>
        <v>0</v>
      </c>
      <c r="F7700">
        <v>7.6374469999999999</v>
      </c>
      <c r="H7700">
        <v>82191.02</v>
      </c>
      <c r="I7700">
        <v>77272.28</v>
      </c>
      <c r="J7700">
        <f t="shared" si="506"/>
        <v>8.5227150318176044</v>
      </c>
      <c r="K7700">
        <f t="shared" si="507"/>
        <v>0</v>
      </c>
    </row>
    <row r="7701" spans="1:11" x14ac:dyDescent="0.25">
      <c r="A7701">
        <v>9.3632460000000002</v>
      </c>
      <c r="B7701">
        <f t="shared" si="504"/>
        <v>0</v>
      </c>
      <c r="C7701">
        <v>9.3632460000000002</v>
      </c>
      <c r="D7701">
        <v>7.6531200000000004</v>
      </c>
      <c r="E7701">
        <f t="shared" si="505"/>
        <v>0</v>
      </c>
      <c r="F7701">
        <v>7.6531200000000004</v>
      </c>
      <c r="H7701">
        <v>81899.289999999994</v>
      </c>
      <c r="I7701">
        <v>76603.016000000003</v>
      </c>
      <c r="J7701">
        <f t="shared" si="506"/>
        <v>8.5367544955797694</v>
      </c>
      <c r="K7701">
        <f t="shared" si="507"/>
        <v>0</v>
      </c>
    </row>
    <row r="7702" spans="1:11" x14ac:dyDescent="0.25">
      <c r="A7702">
        <v>9.3661650000000005</v>
      </c>
      <c r="B7702">
        <f t="shared" si="504"/>
        <v>0</v>
      </c>
      <c r="C7702">
        <v>9.3661650000000005</v>
      </c>
      <c r="D7702">
        <v>7.7222432999999997</v>
      </c>
      <c r="E7702">
        <f t="shared" si="505"/>
        <v>0</v>
      </c>
      <c r="F7702">
        <v>7.7222432999999997</v>
      </c>
      <c r="H7702">
        <v>81355.19</v>
      </c>
      <c r="I7702">
        <v>76649.81</v>
      </c>
      <c r="J7702">
        <f t="shared" si="506"/>
        <v>8.568682097814138</v>
      </c>
      <c r="K7702">
        <f t="shared" si="507"/>
        <v>0</v>
      </c>
    </row>
    <row r="7703" spans="1:11" x14ac:dyDescent="0.25">
      <c r="A7703">
        <v>9.3883659999999995</v>
      </c>
      <c r="B7703">
        <f t="shared" si="504"/>
        <v>0</v>
      </c>
      <c r="C7703">
        <v>9.3883659999999995</v>
      </c>
      <c r="D7703">
        <v>7.7138023000000002</v>
      </c>
      <c r="E7703">
        <f t="shared" si="505"/>
        <v>0</v>
      </c>
      <c r="F7703">
        <v>7.7138023000000002</v>
      </c>
      <c r="H7703">
        <v>81306.850000000006</v>
      </c>
      <c r="I7703">
        <v>76866.66</v>
      </c>
      <c r="J7703">
        <f t="shared" si="506"/>
        <v>8.5745880255702627</v>
      </c>
      <c r="K7703">
        <f t="shared" si="507"/>
        <v>0</v>
      </c>
    </row>
    <row r="7704" spans="1:11" x14ac:dyDescent="0.25">
      <c r="A7704">
        <v>9.2964350000000007</v>
      </c>
      <c r="B7704">
        <f t="shared" si="504"/>
        <v>0</v>
      </c>
      <c r="C7704">
        <v>9.2964350000000007</v>
      </c>
      <c r="D7704">
        <v>7.7543600000000001</v>
      </c>
      <c r="E7704">
        <f t="shared" si="505"/>
        <v>0</v>
      </c>
      <c r="F7704">
        <v>7.7543600000000001</v>
      </c>
      <c r="H7704">
        <v>82098.509999999995</v>
      </c>
      <c r="I7704">
        <v>77463.259999999995</v>
      </c>
      <c r="J7704">
        <f t="shared" si="506"/>
        <v>8.5477960455405455</v>
      </c>
      <c r="K7704">
        <f t="shared" si="507"/>
        <v>0</v>
      </c>
    </row>
    <row r="7705" spans="1:11" x14ac:dyDescent="0.25">
      <c r="A7705">
        <v>9.3164370000000005</v>
      </c>
      <c r="B7705">
        <f t="shared" si="504"/>
        <v>0</v>
      </c>
      <c r="C7705">
        <v>9.3164370000000005</v>
      </c>
      <c r="D7705">
        <v>7.6924944000000002</v>
      </c>
      <c r="E7705">
        <f t="shared" si="505"/>
        <v>0</v>
      </c>
      <c r="F7705">
        <v>7.6924944000000002</v>
      </c>
      <c r="H7705">
        <v>83484.56</v>
      </c>
      <c r="I7705">
        <v>77813.88</v>
      </c>
      <c r="J7705">
        <f t="shared" si="506"/>
        <v>8.533011725686821</v>
      </c>
      <c r="K7705">
        <f t="shared" si="507"/>
        <v>0</v>
      </c>
    </row>
    <row r="7706" spans="1:11" x14ac:dyDescent="0.25">
      <c r="A7706">
        <v>9.4096700000000002</v>
      </c>
      <c r="B7706">
        <f t="shared" si="504"/>
        <v>0</v>
      </c>
      <c r="C7706">
        <v>9.4096700000000002</v>
      </c>
      <c r="D7706">
        <v>7.6562586000000001</v>
      </c>
      <c r="E7706">
        <f t="shared" si="505"/>
        <v>0</v>
      </c>
      <c r="F7706">
        <v>7.6562586000000001</v>
      </c>
      <c r="H7706">
        <v>84028.585999999996</v>
      </c>
      <c r="I7706">
        <v>77514.483999999997</v>
      </c>
      <c r="J7706">
        <f t="shared" si="506"/>
        <v>8.5683167936339348</v>
      </c>
      <c r="K7706">
        <f t="shared" si="507"/>
        <v>0</v>
      </c>
    </row>
    <row r="7707" spans="1:11" x14ac:dyDescent="0.25">
      <c r="A7707">
        <v>9.4422960000000007</v>
      </c>
      <c r="B7707">
        <f t="shared" si="504"/>
        <v>0</v>
      </c>
      <c r="C7707">
        <v>9.4422960000000007</v>
      </c>
      <c r="D7707">
        <v>7.7627290000000002</v>
      </c>
      <c r="E7707">
        <f t="shared" si="505"/>
        <v>0</v>
      </c>
      <c r="F7707">
        <v>7.7627290000000002</v>
      </c>
      <c r="H7707">
        <v>84416.766000000003</v>
      </c>
      <c r="I7707">
        <v>77666.98</v>
      </c>
      <c r="J7707">
        <f t="shared" si="506"/>
        <v>8.6374842911340188</v>
      </c>
      <c r="K7707">
        <f t="shared" si="507"/>
        <v>0</v>
      </c>
    </row>
    <row r="7708" spans="1:11" x14ac:dyDescent="0.25">
      <c r="A7708">
        <v>9.4824079999999995</v>
      </c>
      <c r="B7708">
        <f t="shared" si="504"/>
        <v>0</v>
      </c>
      <c r="C7708">
        <v>9.4824079999999995</v>
      </c>
      <c r="D7708">
        <v>7.7075886999999996</v>
      </c>
      <c r="E7708">
        <f t="shared" si="505"/>
        <v>0</v>
      </c>
      <c r="F7708">
        <v>7.7075886999999996</v>
      </c>
      <c r="H7708">
        <v>84606.23</v>
      </c>
      <c r="I7708">
        <v>78396.820000000007</v>
      </c>
      <c r="J7708">
        <f t="shared" si="506"/>
        <v>8.6288031797550655</v>
      </c>
      <c r="K7708">
        <f t="shared" si="507"/>
        <v>0</v>
      </c>
    </row>
    <row r="7709" spans="1:11" x14ac:dyDescent="0.25">
      <c r="A7709">
        <v>9.2671989999999997</v>
      </c>
      <c r="B7709">
        <f t="shared" si="504"/>
        <v>0</v>
      </c>
      <c r="C7709">
        <v>9.2671989999999997</v>
      </c>
      <c r="D7709">
        <v>7.6907920000000001</v>
      </c>
      <c r="E7709">
        <f t="shared" si="505"/>
        <v>0</v>
      </c>
      <c r="F7709">
        <v>7.6907920000000001</v>
      </c>
      <c r="H7709">
        <v>84497.93</v>
      </c>
      <c r="I7709">
        <v>78861.56</v>
      </c>
      <c r="J7709">
        <f t="shared" si="506"/>
        <v>8.5061907768785883</v>
      </c>
      <c r="K7709">
        <f t="shared" si="507"/>
        <v>0</v>
      </c>
    </row>
    <row r="7710" spans="1:11" x14ac:dyDescent="0.25">
      <c r="A7710">
        <v>9.3135440000000003</v>
      </c>
      <c r="B7710">
        <f t="shared" si="504"/>
        <v>0</v>
      </c>
      <c r="C7710">
        <v>9.3135440000000003</v>
      </c>
      <c r="D7710">
        <v>7.7402715999999998</v>
      </c>
      <c r="E7710">
        <f t="shared" si="505"/>
        <v>0</v>
      </c>
      <c r="F7710">
        <v>7.7402715999999998</v>
      </c>
      <c r="H7710">
        <v>84927.64</v>
      </c>
      <c r="I7710">
        <v>78746.259999999995</v>
      </c>
      <c r="J7710">
        <f t="shared" si="506"/>
        <v>8.5566162463311244</v>
      </c>
      <c r="K7710">
        <f t="shared" si="507"/>
        <v>0</v>
      </c>
    </row>
    <row r="7711" spans="1:11" x14ac:dyDescent="0.25">
      <c r="A7711">
        <v>9.2536640000000006</v>
      </c>
      <c r="B7711">
        <f t="shared" si="504"/>
        <v>0</v>
      </c>
      <c r="C7711">
        <v>9.2536640000000006</v>
      </c>
      <c r="D7711">
        <v>7.8342586000000001</v>
      </c>
      <c r="E7711">
        <f t="shared" si="505"/>
        <v>0</v>
      </c>
      <c r="F7711">
        <v>7.8342586000000001</v>
      </c>
      <c r="H7711">
        <v>83118.78</v>
      </c>
      <c r="I7711">
        <v>76763.48</v>
      </c>
      <c r="J7711">
        <f t="shared" si="506"/>
        <v>8.5721718942792524</v>
      </c>
      <c r="K7711">
        <f t="shared" si="507"/>
        <v>0</v>
      </c>
    </row>
    <row r="7712" spans="1:11" x14ac:dyDescent="0.25">
      <c r="A7712">
        <v>9.4384460000000008</v>
      </c>
      <c r="B7712">
        <f t="shared" si="504"/>
        <v>0</v>
      </c>
      <c r="C7712">
        <v>9.4384460000000008</v>
      </c>
      <c r="D7712">
        <v>7.8290705999999997</v>
      </c>
      <c r="E7712">
        <f t="shared" si="505"/>
        <v>0</v>
      </c>
      <c r="F7712">
        <v>7.8290705999999997</v>
      </c>
      <c r="H7712">
        <v>84689.73</v>
      </c>
      <c r="I7712">
        <v>77866.06</v>
      </c>
      <c r="J7712">
        <f t="shared" si="506"/>
        <v>8.6675370003333381</v>
      </c>
      <c r="K7712">
        <f t="shared" si="507"/>
        <v>0</v>
      </c>
    </row>
    <row r="7713" spans="1:11" x14ac:dyDescent="0.25">
      <c r="A7713">
        <v>9.5229079999999993</v>
      </c>
      <c r="B7713">
        <f t="shared" si="504"/>
        <v>0</v>
      </c>
      <c r="C7713">
        <v>9.5229079999999993</v>
      </c>
      <c r="D7713">
        <v>7.904166</v>
      </c>
      <c r="E7713">
        <f t="shared" si="505"/>
        <v>0</v>
      </c>
      <c r="F7713">
        <v>7.904166</v>
      </c>
      <c r="H7713">
        <v>83867.12</v>
      </c>
      <c r="I7713">
        <v>77054.55</v>
      </c>
      <c r="J7713">
        <f t="shared" si="506"/>
        <v>8.747801475340518</v>
      </c>
      <c r="K7713">
        <f t="shared" si="507"/>
        <v>0</v>
      </c>
    </row>
    <row r="7714" spans="1:11" x14ac:dyDescent="0.25">
      <c r="A7714">
        <v>9.5365610000000007</v>
      </c>
      <c r="B7714">
        <f t="shared" si="504"/>
        <v>0</v>
      </c>
      <c r="C7714">
        <v>9.5365610000000007</v>
      </c>
      <c r="D7714">
        <v>7.8774860000000002</v>
      </c>
      <c r="E7714">
        <f t="shared" si="505"/>
        <v>0</v>
      </c>
      <c r="F7714">
        <v>7.8774860000000002</v>
      </c>
      <c r="H7714">
        <v>83800.539999999994</v>
      </c>
      <c r="I7714">
        <v>76793.86</v>
      </c>
      <c r="J7714">
        <f t="shared" si="506"/>
        <v>8.743215943886586</v>
      </c>
      <c r="K7714">
        <f t="shared" si="507"/>
        <v>0</v>
      </c>
    </row>
    <row r="7715" spans="1:11" x14ac:dyDescent="0.25">
      <c r="A7715">
        <v>9.4284149999999993</v>
      </c>
      <c r="B7715">
        <f t="shared" si="504"/>
        <v>0</v>
      </c>
      <c r="C7715">
        <v>9.4284149999999993</v>
      </c>
      <c r="D7715">
        <v>7.9528150000000002</v>
      </c>
      <c r="E7715">
        <f t="shared" si="505"/>
        <v>0</v>
      </c>
      <c r="F7715">
        <v>7.9528150000000002</v>
      </c>
      <c r="H7715">
        <v>82248.016000000003</v>
      </c>
      <c r="I7715">
        <v>75286.17</v>
      </c>
      <c r="J7715">
        <f t="shared" si="506"/>
        <v>8.7232203037072242</v>
      </c>
      <c r="K7715">
        <f t="shared" si="507"/>
        <v>0</v>
      </c>
    </row>
    <row r="7716" spans="1:11" x14ac:dyDescent="0.25">
      <c r="A7716">
        <v>9.4720999999999993</v>
      </c>
      <c r="B7716">
        <f t="shared" si="504"/>
        <v>0</v>
      </c>
      <c r="C7716">
        <v>9.4720999999999993</v>
      </c>
      <c r="D7716">
        <v>7.9252833999999996</v>
      </c>
      <c r="E7716">
        <f t="shared" si="505"/>
        <v>0</v>
      </c>
      <c r="F7716">
        <v>7.9252833999999996</v>
      </c>
      <c r="H7716">
        <v>81432.570000000007</v>
      </c>
      <c r="I7716">
        <v>74360.95</v>
      </c>
      <c r="J7716">
        <f t="shared" si="506"/>
        <v>8.7337974579445277</v>
      </c>
      <c r="K7716">
        <f t="shared" si="507"/>
        <v>0</v>
      </c>
    </row>
    <row r="7717" spans="1:11" x14ac:dyDescent="0.25">
      <c r="A7717">
        <v>9.5227489999999992</v>
      </c>
      <c r="B7717">
        <f t="shared" si="504"/>
        <v>0</v>
      </c>
      <c r="C7717">
        <v>9.5227489999999992</v>
      </c>
      <c r="D7717">
        <v>7.9815969999999998</v>
      </c>
      <c r="E7717">
        <f t="shared" si="505"/>
        <v>0</v>
      </c>
      <c r="F7717">
        <v>7.9815969999999998</v>
      </c>
      <c r="H7717">
        <v>81360.460000000006</v>
      </c>
      <c r="I7717">
        <v>74104.53</v>
      </c>
      <c r="J7717">
        <f t="shared" si="506"/>
        <v>8.788137660054204</v>
      </c>
      <c r="K7717">
        <f t="shared" si="507"/>
        <v>0</v>
      </c>
    </row>
    <row r="7718" spans="1:11" x14ac:dyDescent="0.25">
      <c r="A7718">
        <v>9.5378539999999994</v>
      </c>
      <c r="B7718">
        <f t="shared" si="504"/>
        <v>0</v>
      </c>
      <c r="C7718">
        <v>9.5378539999999994</v>
      </c>
      <c r="D7718">
        <v>7.8677353999999999</v>
      </c>
      <c r="E7718">
        <f t="shared" si="505"/>
        <v>0</v>
      </c>
      <c r="F7718">
        <v>7.8677353999999999</v>
      </c>
      <c r="H7718">
        <v>80888.23</v>
      </c>
      <c r="I7718">
        <v>72427.58</v>
      </c>
      <c r="J7718">
        <f t="shared" si="506"/>
        <v>8.7488769955345909</v>
      </c>
      <c r="K7718">
        <f t="shared" si="507"/>
        <v>0</v>
      </c>
    </row>
    <row r="7719" spans="1:11" x14ac:dyDescent="0.25">
      <c r="A7719">
        <v>9.5675349999999995</v>
      </c>
      <c r="B7719">
        <f t="shared" si="504"/>
        <v>0</v>
      </c>
      <c r="C7719">
        <v>9.5675349999999995</v>
      </c>
      <c r="D7719">
        <v>7.9752726999999997</v>
      </c>
      <c r="E7719">
        <f t="shared" si="505"/>
        <v>0</v>
      </c>
      <c r="F7719">
        <v>7.9752726999999997</v>
      </c>
      <c r="H7719">
        <v>80219.460000000006</v>
      </c>
      <c r="I7719">
        <v>73289.38</v>
      </c>
      <c r="J7719">
        <f t="shared" si="506"/>
        <v>8.8073447935964193</v>
      </c>
      <c r="K7719">
        <f t="shared" si="507"/>
        <v>0</v>
      </c>
    </row>
    <row r="7720" spans="1:11" x14ac:dyDescent="0.25">
      <c r="A7720">
        <v>9.6053840000000008</v>
      </c>
      <c r="B7720">
        <f t="shared" si="504"/>
        <v>0</v>
      </c>
      <c r="C7720">
        <v>9.6053840000000008</v>
      </c>
      <c r="D7720">
        <v>7.8219950000000003</v>
      </c>
      <c r="E7720">
        <f t="shared" si="505"/>
        <v>0</v>
      </c>
      <c r="F7720">
        <v>7.8219950000000003</v>
      </c>
      <c r="H7720">
        <v>79624.87</v>
      </c>
      <c r="I7720">
        <v>72248.34</v>
      </c>
      <c r="J7720">
        <f t="shared" si="506"/>
        <v>8.7569993848051286</v>
      </c>
      <c r="K7720">
        <f t="shared" si="507"/>
        <v>0</v>
      </c>
    </row>
    <row r="7721" spans="1:11" x14ac:dyDescent="0.25">
      <c r="A7721">
        <v>9.7327320000000004</v>
      </c>
      <c r="B7721">
        <f t="shared" si="504"/>
        <v>0</v>
      </c>
      <c r="C7721">
        <v>9.7327320000000004</v>
      </c>
      <c r="D7721">
        <v>7.8420949999999996</v>
      </c>
      <c r="E7721">
        <f t="shared" si="505"/>
        <v>0</v>
      </c>
      <c r="F7721">
        <v>7.8420949999999996</v>
      </c>
      <c r="H7721">
        <v>78961.929999999993</v>
      </c>
      <c r="I7721">
        <v>71567.37</v>
      </c>
      <c r="J7721">
        <f t="shared" si="506"/>
        <v>8.8338510664230157</v>
      </c>
      <c r="K7721">
        <f t="shared" si="507"/>
        <v>0</v>
      </c>
    </row>
    <row r="7722" spans="1:11" x14ac:dyDescent="0.25">
      <c r="A7722">
        <v>9.6635709999999992</v>
      </c>
      <c r="B7722">
        <f t="shared" si="504"/>
        <v>0</v>
      </c>
      <c r="C7722">
        <v>9.6635709999999992</v>
      </c>
      <c r="D7722">
        <v>7.9824460000000004</v>
      </c>
      <c r="E7722">
        <f t="shared" si="505"/>
        <v>0</v>
      </c>
      <c r="F7722">
        <v>7.9824460000000004</v>
      </c>
      <c r="H7722">
        <v>78275.679999999993</v>
      </c>
      <c r="I7722">
        <v>71131.070000000007</v>
      </c>
      <c r="J7722">
        <f t="shared" si="506"/>
        <v>8.8632040818135724</v>
      </c>
      <c r="K7722">
        <f t="shared" si="507"/>
        <v>0</v>
      </c>
    </row>
    <row r="7723" spans="1:11" x14ac:dyDescent="0.25">
      <c r="A7723">
        <v>9.6280599999999996</v>
      </c>
      <c r="B7723">
        <f t="shared" si="504"/>
        <v>0</v>
      </c>
      <c r="C7723">
        <v>9.6280599999999996</v>
      </c>
      <c r="D7723">
        <v>7.8403372999999998</v>
      </c>
      <c r="E7723">
        <f t="shared" si="505"/>
        <v>0</v>
      </c>
      <c r="F7723">
        <v>7.8403372999999998</v>
      </c>
      <c r="H7723">
        <v>79069.48</v>
      </c>
      <c r="I7723">
        <v>72645.195000000007</v>
      </c>
      <c r="J7723">
        <f t="shared" si="506"/>
        <v>8.7720487792830433</v>
      </c>
      <c r="K7723">
        <f t="shared" si="507"/>
        <v>0</v>
      </c>
    </row>
    <row r="7724" spans="1:11" x14ac:dyDescent="0.25">
      <c r="A7724">
        <v>9.5556719999999995</v>
      </c>
      <c r="B7724">
        <f t="shared" si="504"/>
        <v>0</v>
      </c>
      <c r="C7724">
        <v>9.5556719999999995</v>
      </c>
      <c r="D7724">
        <v>7.8395029999999997</v>
      </c>
      <c r="E7724">
        <f t="shared" si="505"/>
        <v>0</v>
      </c>
      <c r="F7724">
        <v>7.8395029999999997</v>
      </c>
      <c r="H7724">
        <v>78695.41</v>
      </c>
      <c r="I7724">
        <v>72294.960000000006</v>
      </c>
      <c r="J7724">
        <f t="shared" si="506"/>
        <v>8.7339615213235131</v>
      </c>
      <c r="K7724">
        <f t="shared" si="507"/>
        <v>0</v>
      </c>
    </row>
    <row r="7725" spans="1:11" x14ac:dyDescent="0.25">
      <c r="A7725">
        <v>9.5936000000000003</v>
      </c>
      <c r="B7725">
        <f t="shared" si="504"/>
        <v>0</v>
      </c>
      <c r="C7725">
        <v>9.5936000000000003</v>
      </c>
      <c r="D7725">
        <v>7.9413109999999998</v>
      </c>
      <c r="E7725">
        <f t="shared" si="505"/>
        <v>0</v>
      </c>
      <c r="F7725">
        <v>7.9413109999999998</v>
      </c>
      <c r="H7725">
        <v>78629.875</v>
      </c>
      <c r="I7725">
        <v>72790.95</v>
      </c>
      <c r="J7725">
        <f t="shared" si="506"/>
        <v>8.7993123847756731</v>
      </c>
      <c r="K7725">
        <f t="shared" si="507"/>
        <v>0</v>
      </c>
    </row>
    <row r="7726" spans="1:11" x14ac:dyDescent="0.25">
      <c r="A7726">
        <v>9.6284399999999994</v>
      </c>
      <c r="B7726">
        <f t="shared" si="504"/>
        <v>0</v>
      </c>
      <c r="C7726">
        <v>9.6284399999999994</v>
      </c>
      <c r="D7726">
        <v>7.9734910000000001</v>
      </c>
      <c r="E7726">
        <f t="shared" si="505"/>
        <v>0</v>
      </c>
      <c r="F7726">
        <v>7.9734910000000001</v>
      </c>
      <c r="H7726">
        <v>79685.59</v>
      </c>
      <c r="I7726">
        <v>75240.570000000007</v>
      </c>
      <c r="J7726">
        <f t="shared" si="506"/>
        <v>8.8247067500380183</v>
      </c>
      <c r="K7726">
        <f t="shared" si="507"/>
        <v>0</v>
      </c>
    </row>
    <row r="7727" spans="1:11" x14ac:dyDescent="0.25">
      <c r="A7727">
        <v>9.6952809999999996</v>
      </c>
      <c r="B7727">
        <f t="shared" si="504"/>
        <v>0</v>
      </c>
      <c r="C7727">
        <v>9.6952809999999996</v>
      </c>
      <c r="D7727">
        <v>7.8836126000000002</v>
      </c>
      <c r="E7727">
        <f t="shared" si="505"/>
        <v>0</v>
      </c>
      <c r="F7727">
        <v>7.8836126000000002</v>
      </c>
      <c r="H7727">
        <v>80232.42</v>
      </c>
      <c r="I7727">
        <v>74637.960000000006</v>
      </c>
      <c r="J7727">
        <f t="shared" si="506"/>
        <v>8.822168700718084</v>
      </c>
      <c r="K7727">
        <f t="shared" si="507"/>
        <v>0</v>
      </c>
    </row>
    <row r="7728" spans="1:11" x14ac:dyDescent="0.25">
      <c r="A7728">
        <v>9.6046709999999997</v>
      </c>
      <c r="B7728">
        <f t="shared" si="504"/>
        <v>0</v>
      </c>
      <c r="C7728">
        <v>9.6046709999999997</v>
      </c>
      <c r="D7728">
        <v>7.9325466000000002</v>
      </c>
      <c r="E7728">
        <f t="shared" si="505"/>
        <v>0</v>
      </c>
      <c r="F7728">
        <v>7.9325466000000002</v>
      </c>
      <c r="H7728">
        <v>80734.740000000005</v>
      </c>
      <c r="I7728">
        <v>75312.800000000003</v>
      </c>
      <c r="J7728">
        <f t="shared" si="506"/>
        <v>8.7976581466585113</v>
      </c>
      <c r="K7728">
        <f t="shared" si="507"/>
        <v>0</v>
      </c>
    </row>
    <row r="7729" spans="1:11" x14ac:dyDescent="0.25">
      <c r="A7729">
        <v>9.5532609999999991</v>
      </c>
      <c r="B7729">
        <f t="shared" si="504"/>
        <v>0</v>
      </c>
      <c r="C7729">
        <v>9.5532609999999991</v>
      </c>
      <c r="D7729">
        <v>7.8964863000000003</v>
      </c>
      <c r="E7729">
        <f t="shared" si="505"/>
        <v>0</v>
      </c>
      <c r="F7729">
        <v>7.8964863000000003</v>
      </c>
      <c r="H7729">
        <v>81909.149999999994</v>
      </c>
      <c r="I7729">
        <v>77144.27</v>
      </c>
      <c r="J7729">
        <f t="shared" si="506"/>
        <v>8.7496902576294868</v>
      </c>
      <c r="K7729">
        <f t="shared" si="507"/>
        <v>0</v>
      </c>
    </row>
    <row r="7730" spans="1:11" x14ac:dyDescent="0.25">
      <c r="A7730">
        <v>9.5671560000000007</v>
      </c>
      <c r="B7730">
        <f t="shared" si="504"/>
        <v>0</v>
      </c>
      <c r="C7730">
        <v>9.5671560000000007</v>
      </c>
      <c r="D7730">
        <v>7.8854199999999999</v>
      </c>
      <c r="E7730">
        <f t="shared" si="505"/>
        <v>0</v>
      </c>
      <c r="F7730">
        <v>7.8854199999999999</v>
      </c>
      <c r="H7730">
        <v>82333.483999999997</v>
      </c>
      <c r="I7730">
        <v>76815.67</v>
      </c>
      <c r="J7730">
        <f t="shared" si="506"/>
        <v>8.7554414897040793</v>
      </c>
      <c r="K7730">
        <f t="shared" si="507"/>
        <v>0</v>
      </c>
    </row>
    <row r="7731" spans="1:11" x14ac:dyDescent="0.25">
      <c r="A7731">
        <v>9.6547710000000002</v>
      </c>
      <c r="B7731">
        <f t="shared" si="504"/>
        <v>0</v>
      </c>
      <c r="C7731">
        <v>9.6547710000000002</v>
      </c>
      <c r="D7731">
        <v>7.9434129999999996</v>
      </c>
      <c r="E7731">
        <f t="shared" si="505"/>
        <v>0</v>
      </c>
      <c r="F7731">
        <v>7.9434129999999996</v>
      </c>
      <c r="H7731">
        <v>81672.72</v>
      </c>
      <c r="I7731">
        <v>75830</v>
      </c>
      <c r="J7731">
        <f t="shared" si="506"/>
        <v>8.8308342632884038</v>
      </c>
      <c r="K7731">
        <f t="shared" si="507"/>
        <v>0</v>
      </c>
    </row>
    <row r="7732" spans="1:11" x14ac:dyDescent="0.25">
      <c r="A7732">
        <v>9.6277059999999999</v>
      </c>
      <c r="B7732">
        <f t="shared" si="504"/>
        <v>0</v>
      </c>
      <c r="C7732">
        <v>9.6277059999999999</v>
      </c>
      <c r="D7732">
        <v>7.9482169999999996</v>
      </c>
      <c r="E7732">
        <f t="shared" si="505"/>
        <v>0</v>
      </c>
      <c r="F7732">
        <v>7.9482169999999996</v>
      </c>
      <c r="H7732">
        <v>82380.600000000006</v>
      </c>
      <c r="I7732">
        <v>75653.119999999995</v>
      </c>
      <c r="J7732">
        <f t="shared" si="506"/>
        <v>8.8237093412130019</v>
      </c>
      <c r="K7732">
        <f t="shared" si="507"/>
        <v>0</v>
      </c>
    </row>
    <row r="7733" spans="1:11" x14ac:dyDescent="0.25">
      <c r="A7733">
        <v>9.6778554999999997</v>
      </c>
      <c r="B7733">
        <f t="shared" si="504"/>
        <v>0</v>
      </c>
      <c r="C7733">
        <v>9.6778554999999997</v>
      </c>
      <c r="D7733">
        <v>7.9669832999999999</v>
      </c>
      <c r="E7733">
        <f t="shared" si="505"/>
        <v>0</v>
      </c>
      <c r="F7733">
        <v>7.9669832999999999</v>
      </c>
      <c r="H7733">
        <v>82458.304999999993</v>
      </c>
      <c r="I7733">
        <v>75859.554999999993</v>
      </c>
      <c r="J7733">
        <f t="shared" si="506"/>
        <v>8.8580743094642571</v>
      </c>
      <c r="K7733">
        <f t="shared" si="507"/>
        <v>0</v>
      </c>
    </row>
    <row r="7734" spans="1:11" x14ac:dyDescent="0.25">
      <c r="A7734">
        <v>9.6795910000000003</v>
      </c>
      <c r="B7734">
        <f t="shared" si="504"/>
        <v>0</v>
      </c>
      <c r="C7734">
        <v>9.6795910000000003</v>
      </c>
      <c r="D7734">
        <v>7.9598909999999998</v>
      </c>
      <c r="E7734">
        <f t="shared" si="505"/>
        <v>0</v>
      </c>
      <c r="F7734">
        <v>7.9598909999999998</v>
      </c>
      <c r="H7734">
        <v>83551.23</v>
      </c>
      <c r="I7734">
        <v>77105.210000000006</v>
      </c>
      <c r="J7734">
        <f t="shared" si="506"/>
        <v>8.8542407704231465</v>
      </c>
      <c r="K7734">
        <f t="shared" si="507"/>
        <v>0</v>
      </c>
    </row>
    <row r="7735" spans="1:11" x14ac:dyDescent="0.25">
      <c r="A7735">
        <v>9.6599090000000007</v>
      </c>
      <c r="B7735">
        <f t="shared" si="504"/>
        <v>0</v>
      </c>
      <c r="C7735">
        <v>9.6599090000000007</v>
      </c>
      <c r="D7735">
        <v>7.8915509999999998</v>
      </c>
      <c r="E7735">
        <f t="shared" si="505"/>
        <v>0</v>
      </c>
      <c r="F7735">
        <v>7.8915509999999998</v>
      </c>
      <c r="H7735">
        <v>83216.335999999996</v>
      </c>
      <c r="I7735">
        <v>77210.33</v>
      </c>
      <c r="J7735">
        <f t="shared" si="506"/>
        <v>8.808831631489829</v>
      </c>
      <c r="K7735">
        <f t="shared" si="507"/>
        <v>0</v>
      </c>
    </row>
    <row r="7736" spans="1:11" x14ac:dyDescent="0.25">
      <c r="A7736">
        <v>9.6626659999999998</v>
      </c>
      <c r="B7736">
        <f t="shared" si="504"/>
        <v>0</v>
      </c>
      <c r="C7736">
        <v>9.6626659999999998</v>
      </c>
      <c r="D7736">
        <v>7.7729496999999999</v>
      </c>
      <c r="E7736">
        <f t="shared" si="505"/>
        <v>0</v>
      </c>
      <c r="F7736">
        <v>7.7729496999999999</v>
      </c>
      <c r="H7736">
        <v>82554.41</v>
      </c>
      <c r="I7736">
        <v>76060.639999999999</v>
      </c>
      <c r="J7736">
        <f t="shared" si="506"/>
        <v>8.7564907587701661</v>
      </c>
      <c r="K7736">
        <f t="shared" si="507"/>
        <v>0</v>
      </c>
    </row>
    <row r="7737" spans="1:11" x14ac:dyDescent="0.25">
      <c r="A7737">
        <v>9.6745210000000004</v>
      </c>
      <c r="B7737">
        <f t="shared" si="504"/>
        <v>0</v>
      </c>
      <c r="C7737">
        <v>9.6745210000000004</v>
      </c>
      <c r="D7737">
        <v>7.7823906000000003</v>
      </c>
      <c r="E7737">
        <f t="shared" si="505"/>
        <v>0</v>
      </c>
      <c r="F7737">
        <v>7.7823906000000003</v>
      </c>
      <c r="H7737">
        <v>81532.37</v>
      </c>
      <c r="I7737">
        <v>75794.766000000003</v>
      </c>
      <c r="J7737">
        <f t="shared" si="506"/>
        <v>8.7629580963856704</v>
      </c>
      <c r="K7737">
        <f t="shared" si="507"/>
        <v>0</v>
      </c>
    </row>
    <row r="7738" spans="1:11" x14ac:dyDescent="0.25">
      <c r="A7738">
        <v>9.6295889999999993</v>
      </c>
      <c r="B7738">
        <f t="shared" si="504"/>
        <v>0</v>
      </c>
      <c r="C7738">
        <v>9.6295889999999993</v>
      </c>
      <c r="D7738">
        <v>7.7538140000000002</v>
      </c>
      <c r="E7738">
        <f t="shared" si="505"/>
        <v>0</v>
      </c>
      <c r="F7738">
        <v>7.7538140000000002</v>
      </c>
      <c r="H7738">
        <v>82625.320000000007</v>
      </c>
      <c r="I7738">
        <v>77247.73</v>
      </c>
      <c r="J7738">
        <f t="shared" si="506"/>
        <v>8.7232488711243086</v>
      </c>
      <c r="K7738">
        <f t="shared" si="507"/>
        <v>0</v>
      </c>
    </row>
    <row r="7739" spans="1:11" x14ac:dyDescent="0.25">
      <c r="A7739">
        <v>9.6019749999999995</v>
      </c>
      <c r="B7739">
        <f t="shared" si="504"/>
        <v>0</v>
      </c>
      <c r="C7739">
        <v>9.6019749999999995</v>
      </c>
      <c r="D7739">
        <v>7.7104052999999997</v>
      </c>
      <c r="E7739">
        <f t="shared" si="505"/>
        <v>0</v>
      </c>
      <c r="F7739">
        <v>7.7104052999999997</v>
      </c>
      <c r="H7739">
        <v>81191.83</v>
      </c>
      <c r="I7739">
        <v>73862.38</v>
      </c>
      <c r="J7739">
        <f t="shared" si="506"/>
        <v>8.7008976285575468</v>
      </c>
      <c r="K7739">
        <f t="shared" si="507"/>
        <v>0</v>
      </c>
    </row>
    <row r="7740" spans="1:11" x14ac:dyDescent="0.25">
      <c r="A7740">
        <v>9.584937</v>
      </c>
      <c r="B7740">
        <f t="shared" si="504"/>
        <v>0</v>
      </c>
      <c r="C7740">
        <v>9.584937</v>
      </c>
      <c r="D7740">
        <v>7.693791</v>
      </c>
      <c r="E7740">
        <f t="shared" si="505"/>
        <v>0</v>
      </c>
      <c r="F7740">
        <v>7.693791</v>
      </c>
      <c r="H7740">
        <v>80518.304999999993</v>
      </c>
      <c r="I7740">
        <v>72580.28</v>
      </c>
      <c r="J7740">
        <f t="shared" si="506"/>
        <v>8.6883911161769714</v>
      </c>
      <c r="K7740">
        <f t="shared" si="507"/>
        <v>0</v>
      </c>
    </row>
    <row r="7741" spans="1:11" x14ac:dyDescent="0.25">
      <c r="A7741">
        <v>9.4809400000000004</v>
      </c>
      <c r="B7741">
        <f t="shared" si="504"/>
        <v>0</v>
      </c>
      <c r="C7741">
        <v>9.4809400000000004</v>
      </c>
      <c r="D7741">
        <v>7.6944375000000003</v>
      </c>
      <c r="E7741">
        <f t="shared" si="505"/>
        <v>0</v>
      </c>
      <c r="F7741">
        <v>7.6944375000000003</v>
      </c>
      <c r="H7741">
        <v>79960.210000000006</v>
      </c>
      <c r="I7741">
        <v>72749.279999999999</v>
      </c>
      <c r="J7741">
        <f t="shared" si="506"/>
        <v>8.6298680031437467</v>
      </c>
      <c r="K7741">
        <f t="shared" si="507"/>
        <v>0</v>
      </c>
    </row>
    <row r="7742" spans="1:11" x14ac:dyDescent="0.25">
      <c r="A7742">
        <v>9.5939245</v>
      </c>
      <c r="B7742">
        <f t="shared" si="504"/>
        <v>0</v>
      </c>
      <c r="C7742">
        <v>9.5939245</v>
      </c>
      <c r="D7742">
        <v>7.6990284999999998</v>
      </c>
      <c r="E7742">
        <f t="shared" si="505"/>
        <v>0</v>
      </c>
      <c r="F7742">
        <v>7.6990284999999998</v>
      </c>
      <c r="H7742">
        <v>80070.3</v>
      </c>
      <c r="I7742">
        <v>71412.983999999997</v>
      </c>
      <c r="J7742">
        <f t="shared" si="506"/>
        <v>8.7006234429034031</v>
      </c>
      <c r="K7742">
        <f t="shared" si="507"/>
        <v>0</v>
      </c>
    </row>
    <row r="7743" spans="1:11" x14ac:dyDescent="0.25">
      <c r="A7743">
        <v>9.5081729999999993</v>
      </c>
      <c r="B7743">
        <f t="shared" si="504"/>
        <v>0</v>
      </c>
      <c r="C7743">
        <v>9.5081729999999993</v>
      </c>
      <c r="D7743">
        <v>7.82613</v>
      </c>
      <c r="E7743">
        <f t="shared" si="505"/>
        <v>0</v>
      </c>
      <c r="F7743">
        <v>7.82613</v>
      </c>
      <c r="H7743">
        <v>78923.375</v>
      </c>
      <c r="I7743">
        <v>71047.570000000007</v>
      </c>
      <c r="J7743">
        <f t="shared" si="506"/>
        <v>8.7113181973213205</v>
      </c>
      <c r="K7743">
        <f t="shared" si="507"/>
        <v>0</v>
      </c>
    </row>
    <row r="7744" spans="1:11" x14ac:dyDescent="0.25">
      <c r="A7744">
        <v>9.5449470000000005</v>
      </c>
      <c r="B7744">
        <f t="shared" si="504"/>
        <v>0</v>
      </c>
      <c r="C7744">
        <v>9.5449470000000005</v>
      </c>
      <c r="D7744">
        <v>7.9030933000000001</v>
      </c>
      <c r="E7744">
        <f t="shared" si="505"/>
        <v>0</v>
      </c>
      <c r="F7744">
        <v>7.9030933000000001</v>
      </c>
      <c r="H7744">
        <v>78146.983999999997</v>
      </c>
      <c r="I7744">
        <v>70591.009999999995</v>
      </c>
      <c r="J7744">
        <f t="shared" si="506"/>
        <v>8.7657236970742058</v>
      </c>
      <c r="K7744">
        <f t="shared" si="507"/>
        <v>0</v>
      </c>
    </row>
    <row r="7745" spans="1:11" x14ac:dyDescent="0.25">
      <c r="A7745">
        <v>9.6697830000000007</v>
      </c>
      <c r="B7745">
        <f t="shared" si="504"/>
        <v>0</v>
      </c>
      <c r="C7745">
        <v>9.6697830000000007</v>
      </c>
      <c r="D7745">
        <v>7.8021164000000001</v>
      </c>
      <c r="E7745">
        <f t="shared" si="505"/>
        <v>0</v>
      </c>
      <c r="F7745">
        <v>7.8021164000000001</v>
      </c>
      <c r="H7745">
        <v>77983.34</v>
      </c>
      <c r="I7745">
        <v>70957.179999999993</v>
      </c>
      <c r="J7745">
        <f t="shared" si="506"/>
        <v>8.7800026023205238</v>
      </c>
      <c r="K7745">
        <f t="shared" si="507"/>
        <v>0</v>
      </c>
    </row>
    <row r="7746" spans="1:11" x14ac:dyDescent="0.25">
      <c r="A7746">
        <v>9.6671010000000006</v>
      </c>
      <c r="B7746">
        <f t="shared" si="504"/>
        <v>0</v>
      </c>
      <c r="C7746">
        <v>9.6671010000000006</v>
      </c>
      <c r="D7746">
        <v>7.8150890000000004</v>
      </c>
      <c r="E7746">
        <f t="shared" si="505"/>
        <v>0</v>
      </c>
      <c r="F7746">
        <v>7.8150890000000004</v>
      </c>
      <c r="H7746">
        <v>77682.83</v>
      </c>
      <c r="I7746">
        <v>71450.47</v>
      </c>
      <c r="J7746">
        <f t="shared" si="506"/>
        <v>8.7797932837110171</v>
      </c>
      <c r="K7746">
        <f t="shared" si="507"/>
        <v>0</v>
      </c>
    </row>
    <row r="7747" spans="1:11" x14ac:dyDescent="0.25">
      <c r="A7747">
        <v>9.7136080000000007</v>
      </c>
      <c r="B7747">
        <f t="shared" ref="B7747:B7810" si="508">IF(A7747&lt;3,1,0)</f>
        <v>0</v>
      </c>
      <c r="C7747">
        <v>9.7136080000000007</v>
      </c>
      <c r="D7747">
        <v>7.8184430000000003</v>
      </c>
      <c r="E7747">
        <f t="shared" ref="E7747:E7810" si="509">IF(D7747&lt;3,1,0)</f>
        <v>0</v>
      </c>
      <c r="F7747">
        <v>7.8184430000000003</v>
      </c>
      <c r="H7747">
        <v>77531.47</v>
      </c>
      <c r="I7747">
        <v>70881.835999999996</v>
      </c>
      <c r="J7747">
        <f t="shared" ref="J7747:J7810" si="510">(C7747*H7747+F7747*I7747)/(H7747+I7747)</f>
        <v>8.8084817795589583</v>
      </c>
      <c r="K7747">
        <f t="shared" ref="K7747:K7810" si="511">IF(J7747&lt;3,1,0)</f>
        <v>0</v>
      </c>
    </row>
    <row r="7748" spans="1:11" x14ac:dyDescent="0.25">
      <c r="A7748">
        <v>9.6371479999999998</v>
      </c>
      <c r="B7748">
        <f t="shared" si="508"/>
        <v>0</v>
      </c>
      <c r="C7748">
        <v>9.6371479999999998</v>
      </c>
      <c r="D7748">
        <v>7.7853465000000002</v>
      </c>
      <c r="E7748">
        <f t="shared" si="509"/>
        <v>0</v>
      </c>
      <c r="F7748">
        <v>7.7853465000000002</v>
      </c>
      <c r="H7748">
        <v>77353.03</v>
      </c>
      <c r="I7748">
        <v>70835.97</v>
      </c>
      <c r="J7748">
        <f t="shared" si="510"/>
        <v>8.7519665391631296</v>
      </c>
      <c r="K7748">
        <f t="shared" si="511"/>
        <v>0</v>
      </c>
    </row>
    <row r="7749" spans="1:11" x14ac:dyDescent="0.25">
      <c r="A7749">
        <v>9.6306999999999992</v>
      </c>
      <c r="B7749">
        <f t="shared" si="508"/>
        <v>0</v>
      </c>
      <c r="C7749">
        <v>9.6306999999999992</v>
      </c>
      <c r="D7749">
        <v>7.9326460000000001</v>
      </c>
      <c r="E7749">
        <f t="shared" si="509"/>
        <v>0</v>
      </c>
      <c r="F7749">
        <v>7.9326460000000001</v>
      </c>
      <c r="H7749">
        <v>78814.990000000005</v>
      </c>
      <c r="I7749">
        <v>72333.289999999994</v>
      </c>
      <c r="J7749">
        <f t="shared" si="510"/>
        <v>8.8180818715127955</v>
      </c>
      <c r="K7749">
        <f t="shared" si="511"/>
        <v>0</v>
      </c>
    </row>
    <row r="7750" spans="1:11" x14ac:dyDescent="0.25">
      <c r="A7750">
        <v>9.7007949999999994</v>
      </c>
      <c r="B7750">
        <f t="shared" si="508"/>
        <v>0</v>
      </c>
      <c r="C7750">
        <v>9.7007949999999994</v>
      </c>
      <c r="D7750">
        <v>7.775709</v>
      </c>
      <c r="E7750">
        <f t="shared" si="509"/>
        <v>0</v>
      </c>
      <c r="F7750">
        <v>7.775709</v>
      </c>
      <c r="H7750">
        <v>80578.12</v>
      </c>
      <c r="I7750">
        <v>75802.585999999996</v>
      </c>
      <c r="J7750">
        <f t="shared" si="510"/>
        <v>8.7676460150325308</v>
      </c>
      <c r="K7750">
        <f t="shared" si="511"/>
        <v>0</v>
      </c>
    </row>
    <row r="7751" spans="1:11" x14ac:dyDescent="0.25">
      <c r="A7751">
        <v>9.6447935000000005</v>
      </c>
      <c r="B7751">
        <f t="shared" si="508"/>
        <v>0</v>
      </c>
      <c r="C7751">
        <v>9.6447935000000005</v>
      </c>
      <c r="D7751">
        <v>7.9016104</v>
      </c>
      <c r="E7751">
        <f t="shared" si="509"/>
        <v>0</v>
      </c>
      <c r="F7751">
        <v>7.9016104</v>
      </c>
      <c r="H7751">
        <v>81224.740000000005</v>
      </c>
      <c r="I7751">
        <v>76528.17</v>
      </c>
      <c r="J7751">
        <f t="shared" si="510"/>
        <v>8.7991506993827127</v>
      </c>
      <c r="K7751">
        <f t="shared" si="511"/>
        <v>0</v>
      </c>
    </row>
    <row r="7752" spans="1:11" x14ac:dyDescent="0.25">
      <c r="A7752">
        <v>9.7156950000000002</v>
      </c>
      <c r="B7752">
        <f t="shared" si="508"/>
        <v>0</v>
      </c>
      <c r="C7752">
        <v>9.7156950000000002</v>
      </c>
      <c r="D7752">
        <v>7.7404359999999999</v>
      </c>
      <c r="E7752">
        <f t="shared" si="509"/>
        <v>0</v>
      </c>
      <c r="F7752">
        <v>7.7404359999999999</v>
      </c>
      <c r="H7752">
        <v>81117.81</v>
      </c>
      <c r="I7752">
        <v>75612.335999999996</v>
      </c>
      <c r="J7752">
        <f t="shared" si="510"/>
        <v>8.7627580506844289</v>
      </c>
      <c r="K7752">
        <f t="shared" si="511"/>
        <v>0</v>
      </c>
    </row>
    <row r="7753" spans="1:11" x14ac:dyDescent="0.25">
      <c r="A7753">
        <v>9.7289030000000007</v>
      </c>
      <c r="B7753">
        <f t="shared" si="508"/>
        <v>0</v>
      </c>
      <c r="C7753">
        <v>9.7289030000000007</v>
      </c>
      <c r="D7753">
        <v>7.6556189999999997</v>
      </c>
      <c r="E7753">
        <f t="shared" si="509"/>
        <v>0</v>
      </c>
      <c r="F7753">
        <v>7.6556189999999997</v>
      </c>
      <c r="H7753">
        <v>80835.3</v>
      </c>
      <c r="I7753">
        <v>69682.516000000003</v>
      </c>
      <c r="J7753">
        <f t="shared" si="510"/>
        <v>8.7690721351770353</v>
      </c>
      <c r="K7753">
        <f t="shared" si="511"/>
        <v>0</v>
      </c>
    </row>
    <row r="7754" spans="1:11" x14ac:dyDescent="0.25">
      <c r="A7754">
        <v>9.69998</v>
      </c>
      <c r="B7754">
        <f t="shared" si="508"/>
        <v>0</v>
      </c>
      <c r="C7754">
        <v>9.69998</v>
      </c>
      <c r="D7754">
        <v>7.7483295999999999</v>
      </c>
      <c r="E7754">
        <f t="shared" si="509"/>
        <v>0</v>
      </c>
      <c r="F7754">
        <v>7.7483295999999999</v>
      </c>
      <c r="H7754">
        <v>79999.585999999996</v>
      </c>
      <c r="I7754">
        <v>69574.759999999995</v>
      </c>
      <c r="J7754">
        <f t="shared" si="510"/>
        <v>8.7921665158353832</v>
      </c>
      <c r="K7754">
        <f t="shared" si="511"/>
        <v>0</v>
      </c>
    </row>
    <row r="7755" spans="1:11" x14ac:dyDescent="0.25">
      <c r="A7755">
        <v>9.5613290000000006</v>
      </c>
      <c r="B7755">
        <f t="shared" si="508"/>
        <v>0</v>
      </c>
      <c r="C7755">
        <v>9.5613290000000006</v>
      </c>
      <c r="D7755">
        <v>7.7720222000000003</v>
      </c>
      <c r="E7755">
        <f t="shared" si="509"/>
        <v>0</v>
      </c>
      <c r="F7755">
        <v>7.7720222000000003</v>
      </c>
      <c r="H7755">
        <v>78978.766000000003</v>
      </c>
      <c r="I7755">
        <v>74073.119999999995</v>
      </c>
      <c r="J7755">
        <f t="shared" si="510"/>
        <v>8.6953511883105978</v>
      </c>
      <c r="K7755">
        <f t="shared" si="511"/>
        <v>0</v>
      </c>
    </row>
    <row r="7756" spans="1:11" x14ac:dyDescent="0.25">
      <c r="A7756">
        <v>9.6404560000000004</v>
      </c>
      <c r="B7756">
        <f t="shared" si="508"/>
        <v>0</v>
      </c>
      <c r="C7756">
        <v>9.6404560000000004</v>
      </c>
      <c r="D7756">
        <v>7.7753399999999999</v>
      </c>
      <c r="E7756">
        <f t="shared" si="509"/>
        <v>0</v>
      </c>
      <c r="F7756">
        <v>7.7753399999999999</v>
      </c>
      <c r="H7756">
        <v>79131.11</v>
      </c>
      <c r="I7756">
        <v>72458.59</v>
      </c>
      <c r="J7756">
        <f t="shared" si="510"/>
        <v>8.7489463819557649</v>
      </c>
      <c r="K7756">
        <f t="shared" si="511"/>
        <v>0</v>
      </c>
    </row>
    <row r="7757" spans="1:11" x14ac:dyDescent="0.25">
      <c r="A7757">
        <v>9.6592710000000004</v>
      </c>
      <c r="B7757">
        <f t="shared" si="508"/>
        <v>0</v>
      </c>
      <c r="C7757">
        <v>9.6592710000000004</v>
      </c>
      <c r="D7757">
        <v>7.7628712999999996</v>
      </c>
      <c r="E7757">
        <f t="shared" si="509"/>
        <v>0</v>
      </c>
      <c r="F7757">
        <v>7.7628712999999996</v>
      </c>
      <c r="H7757">
        <v>80064.990000000005</v>
      </c>
      <c r="I7757">
        <v>73899.28</v>
      </c>
      <c r="J7757">
        <f t="shared" si="510"/>
        <v>8.7490431112683087</v>
      </c>
      <c r="K7757">
        <f t="shared" si="511"/>
        <v>0</v>
      </c>
    </row>
    <row r="7758" spans="1:11" x14ac:dyDescent="0.25">
      <c r="A7758">
        <v>9.7439020000000003</v>
      </c>
      <c r="B7758">
        <f t="shared" si="508"/>
        <v>0</v>
      </c>
      <c r="C7758">
        <v>9.7439020000000003</v>
      </c>
      <c r="D7758">
        <v>7.7555512999999996</v>
      </c>
      <c r="E7758">
        <f t="shared" si="509"/>
        <v>0</v>
      </c>
      <c r="F7758">
        <v>7.7555512999999996</v>
      </c>
      <c r="H7758">
        <v>81140.664000000004</v>
      </c>
      <c r="I7758">
        <v>74733.009999999995</v>
      </c>
      <c r="J7758">
        <f t="shared" si="510"/>
        <v>8.7905952039684472</v>
      </c>
      <c r="K7758">
        <f t="shared" si="511"/>
        <v>0</v>
      </c>
    </row>
    <row r="7759" spans="1:11" x14ac:dyDescent="0.25">
      <c r="A7759">
        <v>9.7210669999999997</v>
      </c>
      <c r="B7759">
        <f t="shared" si="508"/>
        <v>0</v>
      </c>
      <c r="C7759">
        <v>9.7210669999999997</v>
      </c>
      <c r="D7759">
        <v>7.8662039999999998</v>
      </c>
      <c r="E7759">
        <f t="shared" si="509"/>
        <v>0</v>
      </c>
      <c r="F7759">
        <v>7.8662039999999998</v>
      </c>
      <c r="H7759">
        <v>80938.509999999995</v>
      </c>
      <c r="I7759">
        <v>74644.19</v>
      </c>
      <c r="J7759">
        <f t="shared" si="510"/>
        <v>8.8311560639128253</v>
      </c>
      <c r="K7759">
        <f t="shared" si="511"/>
        <v>0</v>
      </c>
    </row>
    <row r="7760" spans="1:11" x14ac:dyDescent="0.25">
      <c r="A7760">
        <v>9.5026609999999998</v>
      </c>
      <c r="B7760">
        <f t="shared" si="508"/>
        <v>0</v>
      </c>
      <c r="C7760">
        <v>9.5026609999999998</v>
      </c>
      <c r="D7760">
        <v>7.9742490000000004</v>
      </c>
      <c r="E7760">
        <f t="shared" si="509"/>
        <v>0</v>
      </c>
      <c r="F7760">
        <v>7.9742490000000004</v>
      </c>
      <c r="H7760">
        <v>80744.983999999997</v>
      </c>
      <c r="I7760">
        <v>73630.350000000006</v>
      </c>
      <c r="J7760">
        <f t="shared" si="510"/>
        <v>8.7736746549132913</v>
      </c>
      <c r="K7760">
        <f t="shared" si="511"/>
        <v>0</v>
      </c>
    </row>
    <row r="7761" spans="1:11" x14ac:dyDescent="0.25">
      <c r="A7761">
        <v>9.6083820000000006</v>
      </c>
      <c r="B7761">
        <f t="shared" si="508"/>
        <v>0</v>
      </c>
      <c r="C7761">
        <v>9.6083820000000006</v>
      </c>
      <c r="D7761">
        <v>7.9953593999999999</v>
      </c>
      <c r="E7761">
        <f t="shared" si="509"/>
        <v>0</v>
      </c>
      <c r="F7761">
        <v>7.9953593999999999</v>
      </c>
      <c r="H7761">
        <v>80113.23</v>
      </c>
      <c r="I7761">
        <v>73384.47</v>
      </c>
      <c r="J7761">
        <f t="shared" si="510"/>
        <v>8.8372251123135914</v>
      </c>
      <c r="K7761">
        <f t="shared" si="511"/>
        <v>0</v>
      </c>
    </row>
    <row r="7762" spans="1:11" x14ac:dyDescent="0.25">
      <c r="A7762">
        <v>9.6518750000000004</v>
      </c>
      <c r="B7762">
        <f t="shared" si="508"/>
        <v>0</v>
      </c>
      <c r="C7762">
        <v>9.6518750000000004</v>
      </c>
      <c r="D7762">
        <v>8.0082245000000007</v>
      </c>
      <c r="E7762">
        <f t="shared" si="509"/>
        <v>0</v>
      </c>
      <c r="F7762">
        <v>8.0082245000000007</v>
      </c>
      <c r="H7762">
        <v>79357.47</v>
      </c>
      <c r="I7762">
        <v>72681.490000000005</v>
      </c>
      <c r="J7762">
        <f t="shared" si="510"/>
        <v>8.8661358224941473</v>
      </c>
      <c r="K7762">
        <f t="shared" si="511"/>
        <v>0</v>
      </c>
    </row>
    <row r="7763" spans="1:11" x14ac:dyDescent="0.25">
      <c r="A7763">
        <v>9.5169709999999998</v>
      </c>
      <c r="B7763">
        <f t="shared" si="508"/>
        <v>0</v>
      </c>
      <c r="C7763">
        <v>9.5169709999999998</v>
      </c>
      <c r="D7763">
        <v>8.043317</v>
      </c>
      <c r="E7763">
        <f t="shared" si="509"/>
        <v>0</v>
      </c>
      <c r="F7763">
        <v>8.043317</v>
      </c>
      <c r="H7763">
        <v>78984.52</v>
      </c>
      <c r="I7763">
        <v>72093.69</v>
      </c>
      <c r="J7763">
        <f t="shared" si="510"/>
        <v>8.813751424898733</v>
      </c>
      <c r="K7763">
        <f t="shared" si="511"/>
        <v>0</v>
      </c>
    </row>
    <row r="7764" spans="1:11" x14ac:dyDescent="0.25">
      <c r="A7764">
        <v>9.4561440000000001</v>
      </c>
      <c r="B7764">
        <f t="shared" si="508"/>
        <v>0</v>
      </c>
      <c r="C7764">
        <v>9.4561440000000001</v>
      </c>
      <c r="D7764">
        <v>8.0981989999999993</v>
      </c>
      <c r="E7764">
        <f t="shared" si="509"/>
        <v>0</v>
      </c>
      <c r="F7764">
        <v>8.0981989999999993</v>
      </c>
      <c r="H7764">
        <v>79255.28</v>
      </c>
      <c r="I7764">
        <v>71988.73</v>
      </c>
      <c r="J7764">
        <f t="shared" si="510"/>
        <v>8.8097928753514925</v>
      </c>
      <c r="K7764">
        <f t="shared" si="511"/>
        <v>0</v>
      </c>
    </row>
    <row r="7765" spans="1:11" x14ac:dyDescent="0.25">
      <c r="A7765">
        <v>9.5404870000000006</v>
      </c>
      <c r="B7765">
        <f t="shared" si="508"/>
        <v>0</v>
      </c>
      <c r="C7765">
        <v>9.5404870000000006</v>
      </c>
      <c r="D7765">
        <v>8.0545399999999994</v>
      </c>
      <c r="E7765">
        <f t="shared" si="509"/>
        <v>0</v>
      </c>
      <c r="F7765">
        <v>8.0545399999999994</v>
      </c>
      <c r="H7765">
        <v>78907.13</v>
      </c>
      <c r="I7765">
        <v>71746.983999999997</v>
      </c>
      <c r="J7765">
        <f t="shared" si="510"/>
        <v>8.8328248406125187</v>
      </c>
      <c r="K7765">
        <f t="shared" si="511"/>
        <v>0</v>
      </c>
    </row>
    <row r="7766" spans="1:11" x14ac:dyDescent="0.25">
      <c r="A7766">
        <v>9.5569570000000006</v>
      </c>
      <c r="B7766">
        <f t="shared" si="508"/>
        <v>0</v>
      </c>
      <c r="C7766">
        <v>9.5569570000000006</v>
      </c>
      <c r="D7766">
        <v>7.9132185000000002</v>
      </c>
      <c r="E7766">
        <f t="shared" si="509"/>
        <v>0</v>
      </c>
      <c r="F7766">
        <v>7.9132185000000002</v>
      </c>
      <c r="H7766">
        <v>79394.42</v>
      </c>
      <c r="I7766">
        <v>71403.679999999993</v>
      </c>
      <c r="J7766">
        <f t="shared" si="510"/>
        <v>8.7786383218622799</v>
      </c>
      <c r="K7766">
        <f t="shared" si="511"/>
        <v>0</v>
      </c>
    </row>
    <row r="7767" spans="1:11" x14ac:dyDescent="0.25">
      <c r="A7767">
        <v>9.4925920000000001</v>
      </c>
      <c r="B7767">
        <f t="shared" si="508"/>
        <v>0</v>
      </c>
      <c r="C7767">
        <v>9.4925920000000001</v>
      </c>
      <c r="D7767">
        <v>7.9613329999999998</v>
      </c>
      <c r="E7767">
        <f t="shared" si="509"/>
        <v>0</v>
      </c>
      <c r="F7767">
        <v>7.9613329999999998</v>
      </c>
      <c r="H7767">
        <v>78176.179999999993</v>
      </c>
      <c r="I7767">
        <v>68819.06</v>
      </c>
      <c r="J7767">
        <f t="shared" si="510"/>
        <v>8.7756993645885402</v>
      </c>
      <c r="K7767">
        <f t="shared" si="511"/>
        <v>0</v>
      </c>
    </row>
    <row r="7768" spans="1:11" x14ac:dyDescent="0.25">
      <c r="A7768">
        <v>9.4583200000000005</v>
      </c>
      <c r="B7768">
        <f t="shared" si="508"/>
        <v>0</v>
      </c>
      <c r="C7768">
        <v>9.4583200000000005</v>
      </c>
      <c r="D7768">
        <v>8.402291</v>
      </c>
      <c r="E7768">
        <f t="shared" si="509"/>
        <v>0</v>
      </c>
      <c r="F7768">
        <v>8.402291</v>
      </c>
      <c r="H7768">
        <v>78260.05</v>
      </c>
      <c r="I7768">
        <v>70210.09</v>
      </c>
      <c r="J7768">
        <f t="shared" si="510"/>
        <v>8.9589341225932024</v>
      </c>
      <c r="K7768">
        <f t="shared" si="511"/>
        <v>0</v>
      </c>
    </row>
    <row r="7769" spans="1:11" x14ac:dyDescent="0.25">
      <c r="A7769">
        <v>9.4508960000000002</v>
      </c>
      <c r="B7769">
        <f t="shared" si="508"/>
        <v>0</v>
      </c>
      <c r="C7769">
        <v>9.4508960000000002</v>
      </c>
      <c r="D7769">
        <v>7.9344570000000001</v>
      </c>
      <c r="E7769">
        <f t="shared" si="509"/>
        <v>0</v>
      </c>
      <c r="F7769">
        <v>7.9344570000000001</v>
      </c>
      <c r="H7769">
        <v>76354.83</v>
      </c>
      <c r="I7769">
        <v>71432.05</v>
      </c>
      <c r="J7769">
        <f t="shared" si="510"/>
        <v>8.7179327865540568</v>
      </c>
      <c r="K7769">
        <f t="shared" si="511"/>
        <v>0</v>
      </c>
    </row>
    <row r="7770" spans="1:11" x14ac:dyDescent="0.25">
      <c r="A7770">
        <v>9.4721019999999996</v>
      </c>
      <c r="B7770">
        <f t="shared" si="508"/>
        <v>0</v>
      </c>
      <c r="C7770">
        <v>9.4721019999999996</v>
      </c>
      <c r="D7770">
        <v>8.0519110000000005</v>
      </c>
      <c r="E7770">
        <f t="shared" si="509"/>
        <v>0</v>
      </c>
      <c r="F7770">
        <v>8.0519110000000005</v>
      </c>
      <c r="H7770">
        <v>78639.600000000006</v>
      </c>
      <c r="I7770">
        <v>73405.34</v>
      </c>
      <c r="J7770">
        <f t="shared" si="510"/>
        <v>8.7864520650535276</v>
      </c>
      <c r="K7770">
        <f t="shared" si="511"/>
        <v>0</v>
      </c>
    </row>
    <row r="7771" spans="1:11" x14ac:dyDescent="0.25">
      <c r="A7771">
        <v>9.3453180000000007</v>
      </c>
      <c r="B7771">
        <f t="shared" si="508"/>
        <v>0</v>
      </c>
      <c r="C7771">
        <v>9.3453180000000007</v>
      </c>
      <c r="D7771">
        <v>7.9923339999999996</v>
      </c>
      <c r="E7771">
        <f t="shared" si="509"/>
        <v>0</v>
      </c>
      <c r="F7771">
        <v>7.9923339999999996</v>
      </c>
      <c r="H7771">
        <v>79315</v>
      </c>
      <c r="I7771">
        <v>74140.304999999993</v>
      </c>
      <c r="J7771">
        <f t="shared" si="510"/>
        <v>8.6916381130770937</v>
      </c>
      <c r="K7771">
        <f t="shared" si="511"/>
        <v>0</v>
      </c>
    </row>
    <row r="7772" spans="1:11" x14ac:dyDescent="0.25">
      <c r="A7772">
        <v>9.3803599999999996</v>
      </c>
      <c r="B7772">
        <f t="shared" si="508"/>
        <v>0</v>
      </c>
      <c r="C7772">
        <v>9.3803599999999996</v>
      </c>
      <c r="D7772">
        <v>8.007612</v>
      </c>
      <c r="E7772">
        <f t="shared" si="509"/>
        <v>0</v>
      </c>
      <c r="F7772">
        <v>8.007612</v>
      </c>
      <c r="H7772">
        <v>79013.945000000007</v>
      </c>
      <c r="I7772">
        <v>72873.350000000006</v>
      </c>
      <c r="J7772">
        <f t="shared" si="510"/>
        <v>8.7217351593522014</v>
      </c>
      <c r="K7772">
        <f t="shared" si="511"/>
        <v>0</v>
      </c>
    </row>
    <row r="7773" spans="1:11" x14ac:dyDescent="0.25">
      <c r="A7773">
        <v>9.3979130000000008</v>
      </c>
      <c r="B7773">
        <f t="shared" si="508"/>
        <v>0</v>
      </c>
      <c r="C7773">
        <v>9.3979130000000008</v>
      </c>
      <c r="D7773">
        <v>7.9040319999999999</v>
      </c>
      <c r="E7773">
        <f t="shared" si="509"/>
        <v>0</v>
      </c>
      <c r="F7773">
        <v>7.9040319999999999</v>
      </c>
      <c r="H7773">
        <v>78242.2</v>
      </c>
      <c r="I7773">
        <v>71160.304999999993</v>
      </c>
      <c r="J7773">
        <f t="shared" si="510"/>
        <v>8.6863785609107431</v>
      </c>
      <c r="K7773">
        <f t="shared" si="511"/>
        <v>0</v>
      </c>
    </row>
    <row r="7774" spans="1:11" x14ac:dyDescent="0.25">
      <c r="A7774">
        <v>9.3842119999999998</v>
      </c>
      <c r="B7774">
        <f t="shared" si="508"/>
        <v>0</v>
      </c>
      <c r="C7774">
        <v>9.3842119999999998</v>
      </c>
      <c r="D7774">
        <v>7.8690119999999997</v>
      </c>
      <c r="E7774">
        <f t="shared" si="509"/>
        <v>0</v>
      </c>
      <c r="F7774">
        <v>7.8690119999999997</v>
      </c>
      <c r="H7774">
        <v>77905.56</v>
      </c>
      <c r="I7774">
        <v>70416.490000000005</v>
      </c>
      <c r="J7774">
        <f t="shared" si="510"/>
        <v>8.664864703707913</v>
      </c>
      <c r="K7774">
        <f t="shared" si="511"/>
        <v>0</v>
      </c>
    </row>
    <row r="7775" spans="1:11" x14ac:dyDescent="0.25">
      <c r="A7775">
        <v>9.5252160000000003</v>
      </c>
      <c r="B7775">
        <f t="shared" si="508"/>
        <v>0</v>
      </c>
      <c r="C7775">
        <v>9.5252160000000003</v>
      </c>
      <c r="D7775">
        <v>7.8738809999999999</v>
      </c>
      <c r="E7775">
        <f t="shared" si="509"/>
        <v>0</v>
      </c>
      <c r="F7775">
        <v>7.8738809999999999</v>
      </c>
      <c r="H7775">
        <v>78320.259999999995</v>
      </c>
      <c r="I7775">
        <v>70879.33</v>
      </c>
      <c r="J7775">
        <f t="shared" si="510"/>
        <v>8.7407264554540003</v>
      </c>
      <c r="K7775">
        <f t="shared" si="511"/>
        <v>0</v>
      </c>
    </row>
    <row r="7776" spans="1:11" x14ac:dyDescent="0.25">
      <c r="A7776">
        <v>9.5242050000000003</v>
      </c>
      <c r="B7776">
        <f t="shared" si="508"/>
        <v>0</v>
      </c>
      <c r="C7776">
        <v>9.5242050000000003</v>
      </c>
      <c r="D7776">
        <v>7.8933086000000001</v>
      </c>
      <c r="E7776">
        <f t="shared" si="509"/>
        <v>0</v>
      </c>
      <c r="F7776">
        <v>7.8933086000000001</v>
      </c>
      <c r="H7776">
        <v>78094.61</v>
      </c>
      <c r="I7776">
        <v>70877.36</v>
      </c>
      <c r="J7776">
        <f t="shared" si="510"/>
        <v>8.7482628461471368</v>
      </c>
      <c r="K7776">
        <f t="shared" si="511"/>
        <v>0</v>
      </c>
    </row>
    <row r="7777" spans="1:11" x14ac:dyDescent="0.25">
      <c r="A7777">
        <v>9.3992319999999996</v>
      </c>
      <c r="B7777">
        <f t="shared" si="508"/>
        <v>0</v>
      </c>
      <c r="C7777">
        <v>9.3992319999999996</v>
      </c>
      <c r="D7777">
        <v>7.9267750000000001</v>
      </c>
      <c r="E7777">
        <f t="shared" si="509"/>
        <v>0</v>
      </c>
      <c r="F7777">
        <v>7.9267750000000001</v>
      </c>
      <c r="H7777">
        <v>78421.38</v>
      </c>
      <c r="I7777">
        <v>70859.679999999993</v>
      </c>
      <c r="J7777">
        <f t="shared" si="510"/>
        <v>8.7002965032011428</v>
      </c>
      <c r="K7777">
        <f t="shared" si="511"/>
        <v>0</v>
      </c>
    </row>
    <row r="7778" spans="1:11" x14ac:dyDescent="0.25">
      <c r="A7778">
        <v>9.5660900000000009</v>
      </c>
      <c r="B7778">
        <f t="shared" si="508"/>
        <v>0</v>
      </c>
      <c r="C7778">
        <v>9.5660900000000009</v>
      </c>
      <c r="D7778">
        <v>7.7979729999999998</v>
      </c>
      <c r="E7778">
        <f t="shared" si="509"/>
        <v>0</v>
      </c>
      <c r="F7778">
        <v>7.7979729999999998</v>
      </c>
      <c r="H7778">
        <v>79449.78</v>
      </c>
      <c r="I7778">
        <v>72189.64</v>
      </c>
      <c r="J7778">
        <f t="shared" si="510"/>
        <v>8.7243581488238373</v>
      </c>
      <c r="K7778">
        <f t="shared" si="511"/>
        <v>0</v>
      </c>
    </row>
    <row r="7779" spans="1:11" x14ac:dyDescent="0.25">
      <c r="A7779">
        <v>9.4115505000000006</v>
      </c>
      <c r="B7779">
        <f t="shared" si="508"/>
        <v>0</v>
      </c>
      <c r="C7779">
        <v>9.4115505000000006</v>
      </c>
      <c r="D7779">
        <v>7.9387955999999997</v>
      </c>
      <c r="E7779">
        <f t="shared" si="509"/>
        <v>0</v>
      </c>
      <c r="F7779">
        <v>7.9387955999999997</v>
      </c>
      <c r="H7779">
        <v>80462.080000000002</v>
      </c>
      <c r="I7779">
        <v>74295.38</v>
      </c>
      <c r="J7779">
        <f t="shared" si="510"/>
        <v>8.7045158604914281</v>
      </c>
      <c r="K7779">
        <f t="shared" si="511"/>
        <v>0</v>
      </c>
    </row>
    <row r="7780" spans="1:11" x14ac:dyDescent="0.25">
      <c r="A7780">
        <v>9.4991050000000001</v>
      </c>
      <c r="B7780">
        <f t="shared" si="508"/>
        <v>0</v>
      </c>
      <c r="C7780">
        <v>9.4991050000000001</v>
      </c>
      <c r="D7780">
        <v>7.9281563999999998</v>
      </c>
      <c r="E7780">
        <f t="shared" si="509"/>
        <v>0</v>
      </c>
      <c r="F7780">
        <v>7.9281563999999998</v>
      </c>
      <c r="H7780">
        <v>79807.88</v>
      </c>
      <c r="I7780">
        <v>73271.179999999993</v>
      </c>
      <c r="J7780">
        <f t="shared" si="510"/>
        <v>8.7471716026996251</v>
      </c>
      <c r="K7780">
        <f t="shared" si="511"/>
        <v>0</v>
      </c>
    </row>
    <row r="7781" spans="1:11" x14ac:dyDescent="0.25">
      <c r="A7781">
        <v>9.6228379999999998</v>
      </c>
      <c r="B7781">
        <f t="shared" si="508"/>
        <v>0</v>
      </c>
      <c r="C7781">
        <v>9.6228379999999998</v>
      </c>
      <c r="D7781">
        <v>8.0365149999999996</v>
      </c>
      <c r="E7781">
        <f t="shared" si="509"/>
        <v>0</v>
      </c>
      <c r="F7781">
        <v>8.0365149999999996</v>
      </c>
      <c r="H7781">
        <v>79331.78</v>
      </c>
      <c r="I7781">
        <v>71511.83</v>
      </c>
      <c r="J7781">
        <f t="shared" si="510"/>
        <v>8.8707951345376195</v>
      </c>
      <c r="K7781">
        <f t="shared" si="511"/>
        <v>0</v>
      </c>
    </row>
    <row r="7782" spans="1:11" x14ac:dyDescent="0.25">
      <c r="A7782">
        <v>9.5985230000000001</v>
      </c>
      <c r="B7782">
        <f t="shared" si="508"/>
        <v>0</v>
      </c>
      <c r="C7782">
        <v>9.5985230000000001</v>
      </c>
      <c r="D7782">
        <v>7.8772554000000001</v>
      </c>
      <c r="E7782">
        <f t="shared" si="509"/>
        <v>0</v>
      </c>
      <c r="F7782">
        <v>7.8772554000000001</v>
      </c>
      <c r="H7782">
        <v>78460.509999999995</v>
      </c>
      <c r="I7782">
        <v>70878.5</v>
      </c>
      <c r="J7782">
        <f t="shared" si="510"/>
        <v>8.7815839725710632</v>
      </c>
      <c r="K7782">
        <f t="shared" si="511"/>
        <v>0</v>
      </c>
    </row>
    <row r="7783" spans="1:11" x14ac:dyDescent="0.25">
      <c r="A7783">
        <v>9.5451840000000008</v>
      </c>
      <c r="B7783">
        <f t="shared" si="508"/>
        <v>0</v>
      </c>
      <c r="C7783">
        <v>9.5451840000000008</v>
      </c>
      <c r="D7783">
        <v>7.9598564999999999</v>
      </c>
      <c r="E7783">
        <f t="shared" si="509"/>
        <v>0</v>
      </c>
      <c r="F7783">
        <v>7.9598564999999999</v>
      </c>
      <c r="H7783">
        <v>78518.53</v>
      </c>
      <c r="I7783">
        <v>71915.72</v>
      </c>
      <c r="J7783">
        <f t="shared" si="510"/>
        <v>8.7873115833242768</v>
      </c>
      <c r="K7783">
        <f t="shared" si="511"/>
        <v>0</v>
      </c>
    </row>
    <row r="7784" spans="1:11" x14ac:dyDescent="0.25">
      <c r="A7784">
        <v>9.4276990000000005</v>
      </c>
      <c r="B7784">
        <f t="shared" si="508"/>
        <v>0</v>
      </c>
      <c r="C7784">
        <v>9.4276990000000005</v>
      </c>
      <c r="D7784">
        <v>7.7752322999999999</v>
      </c>
      <c r="E7784">
        <f t="shared" si="509"/>
        <v>0</v>
      </c>
      <c r="F7784">
        <v>7.7752322999999999</v>
      </c>
      <c r="H7784">
        <v>78998.78</v>
      </c>
      <c r="I7784">
        <v>72384.09</v>
      </c>
      <c r="J7784">
        <f t="shared" si="510"/>
        <v>8.6375680008004014</v>
      </c>
      <c r="K7784">
        <f t="shared" si="511"/>
        <v>0</v>
      </c>
    </row>
    <row r="7785" spans="1:11" x14ac:dyDescent="0.25">
      <c r="A7785">
        <v>9.5011550000000007</v>
      </c>
      <c r="B7785">
        <f t="shared" si="508"/>
        <v>0</v>
      </c>
      <c r="C7785">
        <v>9.5011550000000007</v>
      </c>
      <c r="D7785">
        <v>7.968051</v>
      </c>
      <c r="E7785">
        <f t="shared" si="509"/>
        <v>0</v>
      </c>
      <c r="F7785">
        <v>7.968051</v>
      </c>
      <c r="H7785">
        <v>79188.53</v>
      </c>
      <c r="I7785">
        <v>72828.67</v>
      </c>
      <c r="J7785">
        <f t="shared" si="510"/>
        <v>8.766672814486256</v>
      </c>
      <c r="K7785">
        <f t="shared" si="511"/>
        <v>0</v>
      </c>
    </row>
    <row r="7786" spans="1:11" x14ac:dyDescent="0.25">
      <c r="A7786">
        <v>9.4744320000000002</v>
      </c>
      <c r="B7786">
        <f t="shared" si="508"/>
        <v>0</v>
      </c>
      <c r="C7786">
        <v>9.4744320000000002</v>
      </c>
      <c r="D7786">
        <v>7.8525320000000001</v>
      </c>
      <c r="E7786">
        <f t="shared" si="509"/>
        <v>0</v>
      </c>
      <c r="F7786">
        <v>7.8525320000000001</v>
      </c>
      <c r="H7786">
        <v>79357.125</v>
      </c>
      <c r="I7786">
        <v>72446.679999999993</v>
      </c>
      <c r="J7786">
        <f t="shared" si="510"/>
        <v>8.7003982378555005</v>
      </c>
      <c r="K7786">
        <f t="shared" si="511"/>
        <v>0</v>
      </c>
    </row>
    <row r="7787" spans="1:11" x14ac:dyDescent="0.25">
      <c r="A7787">
        <v>9.5492840000000001</v>
      </c>
      <c r="B7787">
        <f t="shared" si="508"/>
        <v>0</v>
      </c>
      <c r="C7787">
        <v>9.5492840000000001</v>
      </c>
      <c r="D7787">
        <v>7.8068330000000001</v>
      </c>
      <c r="E7787">
        <f t="shared" si="509"/>
        <v>0</v>
      </c>
      <c r="F7787">
        <v>7.8068330000000001</v>
      </c>
      <c r="H7787">
        <v>80034.09</v>
      </c>
      <c r="I7787">
        <v>73351.539999999994</v>
      </c>
      <c r="J7787">
        <f t="shared" si="510"/>
        <v>8.7160151714628018</v>
      </c>
      <c r="K7787">
        <f t="shared" si="511"/>
        <v>0</v>
      </c>
    </row>
    <row r="7788" spans="1:11" x14ac:dyDescent="0.25">
      <c r="A7788">
        <v>9.7122430000000008</v>
      </c>
      <c r="B7788">
        <f t="shared" si="508"/>
        <v>0</v>
      </c>
      <c r="C7788">
        <v>9.7122430000000008</v>
      </c>
      <c r="D7788">
        <v>7.9983079999999998</v>
      </c>
      <c r="E7788">
        <f t="shared" si="509"/>
        <v>0</v>
      </c>
      <c r="F7788">
        <v>7.9983079999999998</v>
      </c>
      <c r="H7788">
        <v>79895.649999999994</v>
      </c>
      <c r="I7788">
        <v>73454.33</v>
      </c>
      <c r="J7788">
        <f t="shared" si="510"/>
        <v>8.8912716044474873</v>
      </c>
      <c r="K7788">
        <f t="shared" si="511"/>
        <v>0</v>
      </c>
    </row>
    <row r="7789" spans="1:11" x14ac:dyDescent="0.25">
      <c r="A7789">
        <v>9.6101089999999996</v>
      </c>
      <c r="B7789">
        <f t="shared" si="508"/>
        <v>0</v>
      </c>
      <c r="C7789">
        <v>9.6101089999999996</v>
      </c>
      <c r="D7789">
        <v>7.867324</v>
      </c>
      <c r="E7789">
        <f t="shared" si="509"/>
        <v>0</v>
      </c>
      <c r="F7789">
        <v>7.867324</v>
      </c>
      <c r="H7789">
        <v>79450.09</v>
      </c>
      <c r="I7789">
        <v>72458.070000000007</v>
      </c>
      <c r="J7789">
        <f t="shared" si="510"/>
        <v>8.7788249035765435</v>
      </c>
      <c r="K7789">
        <f t="shared" si="511"/>
        <v>0</v>
      </c>
    </row>
    <row r="7790" spans="1:11" x14ac:dyDescent="0.25">
      <c r="A7790">
        <v>9.4558820000000008</v>
      </c>
      <c r="B7790">
        <f t="shared" si="508"/>
        <v>0</v>
      </c>
      <c r="C7790">
        <v>9.4558820000000008</v>
      </c>
      <c r="D7790">
        <v>7.6912330000000004</v>
      </c>
      <c r="E7790">
        <f t="shared" si="509"/>
        <v>0</v>
      </c>
      <c r="F7790">
        <v>7.6912330000000004</v>
      </c>
      <c r="H7790">
        <v>79111.02</v>
      </c>
      <c r="I7790">
        <v>71556.679999999993</v>
      </c>
      <c r="J7790">
        <f t="shared" si="510"/>
        <v>8.6177964394895525</v>
      </c>
      <c r="K7790">
        <f t="shared" si="511"/>
        <v>0</v>
      </c>
    </row>
    <row r="7791" spans="1:11" x14ac:dyDescent="0.25">
      <c r="A7791">
        <v>9.467867</v>
      </c>
      <c r="B7791">
        <f t="shared" si="508"/>
        <v>0</v>
      </c>
      <c r="C7791">
        <v>9.467867</v>
      </c>
      <c r="D7791">
        <v>7.6314343999999998</v>
      </c>
      <c r="E7791">
        <f t="shared" si="509"/>
        <v>0</v>
      </c>
      <c r="F7791">
        <v>7.6314343999999998</v>
      </c>
      <c r="H7791">
        <v>78269.81</v>
      </c>
      <c r="I7791">
        <v>70736.266000000003</v>
      </c>
      <c r="J7791">
        <f t="shared" si="510"/>
        <v>8.5960744639381037</v>
      </c>
      <c r="K7791">
        <f t="shared" si="511"/>
        <v>0</v>
      </c>
    </row>
    <row r="7792" spans="1:11" x14ac:dyDescent="0.25">
      <c r="A7792">
        <v>9.3642380000000003</v>
      </c>
      <c r="B7792">
        <f t="shared" si="508"/>
        <v>0</v>
      </c>
      <c r="C7792">
        <v>9.3642380000000003</v>
      </c>
      <c r="D7792">
        <v>7.7725815999999996</v>
      </c>
      <c r="E7792">
        <f t="shared" si="509"/>
        <v>0</v>
      </c>
      <c r="F7792">
        <v>7.7725815999999996</v>
      </c>
      <c r="H7792">
        <v>77386.53</v>
      </c>
      <c r="I7792">
        <v>70697.759999999995</v>
      </c>
      <c r="J7792">
        <f t="shared" si="510"/>
        <v>8.6043562990466853</v>
      </c>
      <c r="K7792">
        <f t="shared" si="511"/>
        <v>0</v>
      </c>
    </row>
    <row r="7793" spans="1:11" x14ac:dyDescent="0.25">
      <c r="A7793">
        <v>9.5166234999999997</v>
      </c>
      <c r="B7793">
        <f t="shared" si="508"/>
        <v>0</v>
      </c>
      <c r="C7793">
        <v>9.5166234999999997</v>
      </c>
      <c r="D7793">
        <v>7.9643297000000004</v>
      </c>
      <c r="E7793">
        <f t="shared" si="509"/>
        <v>0</v>
      </c>
      <c r="F7793">
        <v>7.9643297000000004</v>
      </c>
      <c r="H7793">
        <v>76935.375</v>
      </c>
      <c r="I7793">
        <v>71089.570000000007</v>
      </c>
      <c r="J7793">
        <f t="shared" si="510"/>
        <v>8.7711282136773736</v>
      </c>
      <c r="K7793">
        <f t="shared" si="511"/>
        <v>0</v>
      </c>
    </row>
    <row r="7794" spans="1:11" x14ac:dyDescent="0.25">
      <c r="A7794">
        <v>9.4758060000000004</v>
      </c>
      <c r="B7794">
        <f t="shared" si="508"/>
        <v>0</v>
      </c>
      <c r="C7794">
        <v>9.4758060000000004</v>
      </c>
      <c r="D7794">
        <v>7.8454050000000004</v>
      </c>
      <c r="E7794">
        <f t="shared" si="509"/>
        <v>0</v>
      </c>
      <c r="F7794">
        <v>7.8454050000000004</v>
      </c>
      <c r="H7794">
        <v>77043.34</v>
      </c>
      <c r="I7794">
        <v>71006.335999999996</v>
      </c>
      <c r="J7794">
        <f t="shared" si="510"/>
        <v>8.6938468336676404</v>
      </c>
      <c r="K7794">
        <f t="shared" si="511"/>
        <v>0</v>
      </c>
    </row>
    <row r="7795" spans="1:11" x14ac:dyDescent="0.25">
      <c r="A7795">
        <v>9.4045439999999996</v>
      </c>
      <c r="B7795">
        <f t="shared" si="508"/>
        <v>0</v>
      </c>
      <c r="C7795">
        <v>9.4045439999999996</v>
      </c>
      <c r="D7795">
        <v>7.7742743000000001</v>
      </c>
      <c r="E7795">
        <f t="shared" si="509"/>
        <v>0</v>
      </c>
      <c r="F7795">
        <v>7.7742743000000001</v>
      </c>
      <c r="H7795">
        <v>76357.766000000003</v>
      </c>
      <c r="I7795">
        <v>70321.990000000005</v>
      </c>
      <c r="J7795">
        <f t="shared" si="510"/>
        <v>8.6229514158079255</v>
      </c>
      <c r="K7795">
        <f t="shared" si="511"/>
        <v>0</v>
      </c>
    </row>
    <row r="7796" spans="1:11" x14ac:dyDescent="0.25">
      <c r="A7796">
        <v>9.4044760000000007</v>
      </c>
      <c r="B7796">
        <f t="shared" si="508"/>
        <v>0</v>
      </c>
      <c r="C7796">
        <v>9.4044760000000007</v>
      </c>
      <c r="D7796">
        <v>8.2168860000000006</v>
      </c>
      <c r="E7796">
        <f t="shared" si="509"/>
        <v>0</v>
      </c>
      <c r="F7796">
        <v>8.2168860000000006</v>
      </c>
      <c r="H7796">
        <v>77248.945000000007</v>
      </c>
      <c r="I7796">
        <v>71241.72</v>
      </c>
      <c r="J7796">
        <f t="shared" si="510"/>
        <v>8.8347031172750139</v>
      </c>
      <c r="K7796">
        <f t="shared" si="511"/>
        <v>0</v>
      </c>
    </row>
    <row r="7797" spans="1:11" x14ac:dyDescent="0.25">
      <c r="A7797">
        <v>9.5222409999999993</v>
      </c>
      <c r="B7797">
        <f t="shared" si="508"/>
        <v>0</v>
      </c>
      <c r="C7797">
        <v>9.5222409999999993</v>
      </c>
      <c r="D7797">
        <v>7.8393291999999999</v>
      </c>
      <c r="E7797">
        <f t="shared" si="509"/>
        <v>0</v>
      </c>
      <c r="F7797">
        <v>7.8393291999999999</v>
      </c>
      <c r="H7797">
        <v>78370.11</v>
      </c>
      <c r="I7797">
        <v>72059.77</v>
      </c>
      <c r="J7797">
        <f t="shared" si="510"/>
        <v>8.7160830928190194</v>
      </c>
      <c r="K7797">
        <f t="shared" si="511"/>
        <v>0</v>
      </c>
    </row>
    <row r="7798" spans="1:11" x14ac:dyDescent="0.25">
      <c r="A7798">
        <v>9.5530290000000004</v>
      </c>
      <c r="B7798">
        <f t="shared" si="508"/>
        <v>0</v>
      </c>
      <c r="C7798">
        <v>9.5530290000000004</v>
      </c>
      <c r="D7798">
        <v>7.8864993999999999</v>
      </c>
      <c r="E7798">
        <f t="shared" si="509"/>
        <v>0</v>
      </c>
      <c r="F7798">
        <v>7.8864993999999999</v>
      </c>
      <c r="H7798">
        <v>79201.19</v>
      </c>
      <c r="I7798">
        <v>71987.98</v>
      </c>
      <c r="J7798">
        <f t="shared" si="510"/>
        <v>8.759519124165589</v>
      </c>
      <c r="K7798">
        <f t="shared" si="511"/>
        <v>0</v>
      </c>
    </row>
    <row r="7799" spans="1:11" x14ac:dyDescent="0.25">
      <c r="A7799">
        <v>9.4460540000000002</v>
      </c>
      <c r="B7799">
        <f t="shared" si="508"/>
        <v>0</v>
      </c>
      <c r="C7799">
        <v>9.4460540000000002</v>
      </c>
      <c r="D7799">
        <v>7.8117020000000004</v>
      </c>
      <c r="E7799">
        <f t="shared" si="509"/>
        <v>0</v>
      </c>
      <c r="F7799">
        <v>7.8117020000000004</v>
      </c>
      <c r="H7799">
        <v>77567.460000000006</v>
      </c>
      <c r="I7799">
        <v>70924.33</v>
      </c>
      <c r="J7799">
        <f t="shared" si="510"/>
        <v>8.665436293228737</v>
      </c>
      <c r="K7799">
        <f t="shared" si="511"/>
        <v>0</v>
      </c>
    </row>
    <row r="7800" spans="1:11" x14ac:dyDescent="0.25">
      <c r="A7800">
        <v>9.5330790000000007</v>
      </c>
      <c r="B7800">
        <f t="shared" si="508"/>
        <v>0</v>
      </c>
      <c r="C7800">
        <v>9.5330790000000007</v>
      </c>
      <c r="D7800">
        <v>7.8112979999999999</v>
      </c>
      <c r="E7800">
        <f t="shared" si="509"/>
        <v>0</v>
      </c>
      <c r="F7800">
        <v>7.8112979999999999</v>
      </c>
      <c r="H7800">
        <v>77866.289999999994</v>
      </c>
      <c r="I7800">
        <v>70552.36</v>
      </c>
      <c r="J7800">
        <f t="shared" si="510"/>
        <v>8.7146123655631555</v>
      </c>
      <c r="K7800">
        <f t="shared" si="511"/>
        <v>0</v>
      </c>
    </row>
    <row r="7801" spans="1:11" x14ac:dyDescent="0.25">
      <c r="A7801">
        <v>9.6203020000000006</v>
      </c>
      <c r="B7801">
        <f t="shared" si="508"/>
        <v>0</v>
      </c>
      <c r="C7801">
        <v>9.6203020000000006</v>
      </c>
      <c r="D7801">
        <v>7.7858777000000003</v>
      </c>
      <c r="E7801">
        <f t="shared" si="509"/>
        <v>0</v>
      </c>
      <c r="F7801">
        <v>7.7858777000000003</v>
      </c>
      <c r="H7801">
        <v>78278.37</v>
      </c>
      <c r="I7801">
        <v>73745.89</v>
      </c>
      <c r="J7801">
        <f t="shared" si="510"/>
        <v>8.7304357862711708</v>
      </c>
      <c r="K7801">
        <f t="shared" si="511"/>
        <v>0</v>
      </c>
    </row>
    <row r="7802" spans="1:11" x14ac:dyDescent="0.25">
      <c r="A7802">
        <v>9.4861039999999992</v>
      </c>
      <c r="B7802">
        <f t="shared" si="508"/>
        <v>0</v>
      </c>
      <c r="C7802">
        <v>9.4861039999999992</v>
      </c>
      <c r="D7802">
        <v>7.8461809999999996</v>
      </c>
      <c r="E7802">
        <f t="shared" si="509"/>
        <v>0</v>
      </c>
      <c r="F7802">
        <v>7.8461809999999996</v>
      </c>
      <c r="H7802">
        <v>78533.649999999994</v>
      </c>
      <c r="I7802">
        <v>74044.13</v>
      </c>
      <c r="J7802">
        <f t="shared" si="510"/>
        <v>8.69026943089046</v>
      </c>
      <c r="K7802">
        <f t="shared" si="511"/>
        <v>0</v>
      </c>
    </row>
    <row r="7803" spans="1:11" x14ac:dyDescent="0.25">
      <c r="A7803">
        <v>9.5413499999999996</v>
      </c>
      <c r="B7803">
        <f t="shared" si="508"/>
        <v>0</v>
      </c>
      <c r="C7803">
        <v>9.5413499999999996</v>
      </c>
      <c r="D7803">
        <v>7.9084076999999997</v>
      </c>
      <c r="E7803">
        <f t="shared" si="509"/>
        <v>0</v>
      </c>
      <c r="F7803">
        <v>7.9084076999999997</v>
      </c>
      <c r="H7803">
        <v>79278</v>
      </c>
      <c r="I7803">
        <v>74265.679999999993</v>
      </c>
      <c r="J7803">
        <f t="shared" si="510"/>
        <v>8.7515319475066384</v>
      </c>
      <c r="K7803">
        <f t="shared" si="511"/>
        <v>0</v>
      </c>
    </row>
    <row r="7804" spans="1:11" x14ac:dyDescent="0.25">
      <c r="A7804">
        <v>9.5542010000000008</v>
      </c>
      <c r="B7804">
        <f t="shared" si="508"/>
        <v>0</v>
      </c>
      <c r="C7804">
        <v>9.5542010000000008</v>
      </c>
      <c r="D7804">
        <v>7.7196717000000001</v>
      </c>
      <c r="E7804">
        <f t="shared" si="509"/>
        <v>0</v>
      </c>
      <c r="F7804">
        <v>7.7196717000000001</v>
      </c>
      <c r="H7804">
        <v>80584.850000000006</v>
      </c>
      <c r="I7804">
        <v>74869.335999999996</v>
      </c>
      <c r="J7804">
        <f t="shared" si="510"/>
        <v>8.6706610060139599</v>
      </c>
      <c r="K7804">
        <f t="shared" si="511"/>
        <v>0</v>
      </c>
    </row>
    <row r="7805" spans="1:11" x14ac:dyDescent="0.25">
      <c r="A7805">
        <v>9.5686350000000004</v>
      </c>
      <c r="B7805">
        <f t="shared" si="508"/>
        <v>0</v>
      </c>
      <c r="C7805">
        <v>9.5686350000000004</v>
      </c>
      <c r="D7805">
        <v>7.9354687000000004</v>
      </c>
      <c r="E7805">
        <f t="shared" si="509"/>
        <v>0</v>
      </c>
      <c r="F7805">
        <v>7.9354687000000004</v>
      </c>
      <c r="H7805">
        <v>81787.149999999994</v>
      </c>
      <c r="I7805">
        <v>74561.016000000003</v>
      </c>
      <c r="J7805">
        <f t="shared" si="510"/>
        <v>8.7897928700260497</v>
      </c>
      <c r="K7805">
        <f t="shared" si="511"/>
        <v>0</v>
      </c>
    </row>
    <row r="7806" spans="1:11" x14ac:dyDescent="0.25">
      <c r="A7806">
        <v>9.5785359999999997</v>
      </c>
      <c r="B7806">
        <f t="shared" si="508"/>
        <v>0</v>
      </c>
      <c r="C7806">
        <v>9.5785359999999997</v>
      </c>
      <c r="D7806">
        <v>7.7751136000000001</v>
      </c>
      <c r="E7806">
        <f t="shared" si="509"/>
        <v>0</v>
      </c>
      <c r="F7806">
        <v>7.7751136000000001</v>
      </c>
      <c r="H7806">
        <v>81533.67</v>
      </c>
      <c r="I7806">
        <v>74923.350000000006</v>
      </c>
      <c r="J7806">
        <f t="shared" si="510"/>
        <v>8.7149221610489569</v>
      </c>
      <c r="K7806">
        <f t="shared" si="511"/>
        <v>0</v>
      </c>
    </row>
    <row r="7807" spans="1:11" x14ac:dyDescent="0.25">
      <c r="A7807">
        <v>9.5557499999999997</v>
      </c>
      <c r="B7807">
        <f t="shared" si="508"/>
        <v>0</v>
      </c>
      <c r="C7807">
        <v>9.5557499999999997</v>
      </c>
      <c r="D7807">
        <v>7.8408959999999999</v>
      </c>
      <c r="E7807">
        <f t="shared" si="509"/>
        <v>0</v>
      </c>
      <c r="F7807">
        <v>7.8408959999999999</v>
      </c>
      <c r="H7807">
        <v>81296.399999999994</v>
      </c>
      <c r="I7807">
        <v>74723.28</v>
      </c>
      <c r="J7807">
        <f t="shared" si="510"/>
        <v>8.734446459311286</v>
      </c>
      <c r="K7807">
        <f t="shared" si="511"/>
        <v>0</v>
      </c>
    </row>
    <row r="7808" spans="1:11" x14ac:dyDescent="0.25">
      <c r="A7808">
        <v>9.4513459999999991</v>
      </c>
      <c r="B7808">
        <f t="shared" si="508"/>
        <v>0</v>
      </c>
      <c r="C7808">
        <v>9.4513459999999991</v>
      </c>
      <c r="D7808">
        <v>7.8931193000000004</v>
      </c>
      <c r="E7808">
        <f t="shared" si="509"/>
        <v>0</v>
      </c>
      <c r="F7808">
        <v>7.8931193000000004</v>
      </c>
      <c r="H7808">
        <v>81798.97</v>
      </c>
      <c r="I7808">
        <v>73881.09</v>
      </c>
      <c r="J7808">
        <f t="shared" si="510"/>
        <v>8.7118583156870386</v>
      </c>
      <c r="K7808">
        <f t="shared" si="511"/>
        <v>0</v>
      </c>
    </row>
    <row r="7809" spans="1:11" x14ac:dyDescent="0.25">
      <c r="A7809">
        <v>9.4666580000000007</v>
      </c>
      <c r="B7809">
        <f t="shared" si="508"/>
        <v>0</v>
      </c>
      <c r="C7809">
        <v>9.4666580000000007</v>
      </c>
      <c r="D7809">
        <v>7.8879130000000002</v>
      </c>
      <c r="E7809">
        <f t="shared" si="509"/>
        <v>0</v>
      </c>
      <c r="F7809">
        <v>7.8879130000000002</v>
      </c>
      <c r="H7809">
        <v>80681.100000000006</v>
      </c>
      <c r="I7809">
        <v>73833.125</v>
      </c>
      <c r="J7809">
        <f t="shared" si="510"/>
        <v>8.7122700015608601</v>
      </c>
      <c r="K7809">
        <f t="shared" si="511"/>
        <v>0</v>
      </c>
    </row>
    <row r="7810" spans="1:11" x14ac:dyDescent="0.25">
      <c r="A7810">
        <v>9.4614010000000004</v>
      </c>
      <c r="B7810">
        <f t="shared" si="508"/>
        <v>0</v>
      </c>
      <c r="C7810">
        <v>9.4614010000000004</v>
      </c>
      <c r="D7810">
        <v>7.8238899999999996</v>
      </c>
      <c r="E7810">
        <f t="shared" si="509"/>
        <v>0</v>
      </c>
      <c r="F7810">
        <v>7.8238899999999996</v>
      </c>
      <c r="H7810">
        <v>80400.149999999994</v>
      </c>
      <c r="I7810">
        <v>74018.554999999993</v>
      </c>
      <c r="J7810">
        <f t="shared" si="510"/>
        <v>8.6764818542488094</v>
      </c>
      <c r="K7810">
        <f t="shared" si="511"/>
        <v>0</v>
      </c>
    </row>
    <row r="7811" spans="1:11" x14ac:dyDescent="0.25">
      <c r="A7811">
        <v>9.5191090000000003</v>
      </c>
      <c r="B7811">
        <f t="shared" ref="B7811:B7874" si="512">IF(A7811&lt;3,1,0)</f>
        <v>0</v>
      </c>
      <c r="C7811">
        <v>9.5191090000000003</v>
      </c>
      <c r="D7811">
        <v>7.8500360000000002</v>
      </c>
      <c r="E7811">
        <f t="shared" ref="E7811:E7874" si="513">IF(D7811&lt;3,1,0)</f>
        <v>0</v>
      </c>
      <c r="F7811">
        <v>7.8500360000000002</v>
      </c>
      <c r="H7811">
        <v>80542.850000000006</v>
      </c>
      <c r="I7811">
        <v>73542.47</v>
      </c>
      <c r="J7811">
        <f t="shared" ref="J7811:J7874" si="514">(C7811*H7811+F7811*I7811)/(H7811+I7811)</f>
        <v>8.7224870308837339</v>
      </c>
      <c r="K7811">
        <f t="shared" ref="K7811:K7874" si="515">IF(J7811&lt;3,1,0)</f>
        <v>0</v>
      </c>
    </row>
    <row r="7812" spans="1:11" x14ac:dyDescent="0.25">
      <c r="A7812">
        <v>9.5798330000000007</v>
      </c>
      <c r="B7812">
        <f t="shared" si="512"/>
        <v>0</v>
      </c>
      <c r="C7812">
        <v>9.5798330000000007</v>
      </c>
      <c r="D7812">
        <v>7.7524613999999996</v>
      </c>
      <c r="E7812">
        <f t="shared" si="513"/>
        <v>0</v>
      </c>
      <c r="F7812">
        <v>7.7524613999999996</v>
      </c>
      <c r="H7812">
        <v>79998.559999999998</v>
      </c>
      <c r="I7812">
        <v>72446.289999999994</v>
      </c>
      <c r="J7812">
        <f t="shared" si="514"/>
        <v>8.7114121063367271</v>
      </c>
      <c r="K7812">
        <f t="shared" si="515"/>
        <v>0</v>
      </c>
    </row>
    <row r="7813" spans="1:11" x14ac:dyDescent="0.25">
      <c r="A7813">
        <v>9.6238399999999995</v>
      </c>
      <c r="B7813">
        <f t="shared" si="512"/>
        <v>0</v>
      </c>
      <c r="C7813">
        <v>9.6238399999999995</v>
      </c>
      <c r="D7813">
        <v>7.8227544</v>
      </c>
      <c r="E7813">
        <f t="shared" si="513"/>
        <v>0</v>
      </c>
      <c r="F7813">
        <v>7.8227544</v>
      </c>
      <c r="H7813">
        <v>79000.88</v>
      </c>
      <c r="I7813">
        <v>71425.445000000007</v>
      </c>
      <c r="J7813">
        <f t="shared" si="514"/>
        <v>8.7686483275112117</v>
      </c>
      <c r="K7813">
        <f t="shared" si="515"/>
        <v>0</v>
      </c>
    </row>
    <row r="7814" spans="1:11" x14ac:dyDescent="0.25">
      <c r="A7814">
        <v>9.5640359999999998</v>
      </c>
      <c r="B7814">
        <f t="shared" si="512"/>
        <v>0</v>
      </c>
      <c r="C7814">
        <v>9.5640359999999998</v>
      </c>
      <c r="D7814">
        <v>7.8612165000000003</v>
      </c>
      <c r="E7814">
        <f t="shared" si="513"/>
        <v>0</v>
      </c>
      <c r="F7814">
        <v>7.8612165000000003</v>
      </c>
      <c r="H7814">
        <v>78430.69</v>
      </c>
      <c r="I7814">
        <v>71316</v>
      </c>
      <c r="J7814">
        <f t="shared" si="514"/>
        <v>8.7530780051221164</v>
      </c>
      <c r="K7814">
        <f t="shared" si="515"/>
        <v>0</v>
      </c>
    </row>
    <row r="7815" spans="1:11" x14ac:dyDescent="0.25">
      <c r="A7815">
        <v>9.4258790000000001</v>
      </c>
      <c r="B7815">
        <f t="shared" si="512"/>
        <v>0</v>
      </c>
      <c r="C7815">
        <v>9.4258790000000001</v>
      </c>
      <c r="D7815">
        <v>7.9712224000000003</v>
      </c>
      <c r="E7815">
        <f t="shared" si="513"/>
        <v>0</v>
      </c>
      <c r="F7815">
        <v>7.9712224000000003</v>
      </c>
      <c r="H7815">
        <v>78364.83</v>
      </c>
      <c r="I7815">
        <v>70252.899999999994</v>
      </c>
      <c r="J7815">
        <f t="shared" si="514"/>
        <v>8.7382501104042589</v>
      </c>
      <c r="K7815">
        <f t="shared" si="515"/>
        <v>0</v>
      </c>
    </row>
    <row r="7816" spans="1:11" x14ac:dyDescent="0.25">
      <c r="A7816">
        <v>9.5427970000000002</v>
      </c>
      <c r="B7816">
        <f t="shared" si="512"/>
        <v>0</v>
      </c>
      <c r="C7816">
        <v>9.5427970000000002</v>
      </c>
      <c r="D7816">
        <v>7.7616509999999996</v>
      </c>
      <c r="E7816">
        <f t="shared" si="513"/>
        <v>0</v>
      </c>
      <c r="F7816">
        <v>7.7616509999999996</v>
      </c>
      <c r="H7816">
        <v>78364.67</v>
      </c>
      <c r="I7816">
        <v>70450.17</v>
      </c>
      <c r="J7816">
        <f t="shared" si="514"/>
        <v>8.6995878247939533</v>
      </c>
      <c r="K7816">
        <f t="shared" si="515"/>
        <v>0</v>
      </c>
    </row>
    <row r="7817" spans="1:11" x14ac:dyDescent="0.25">
      <c r="A7817">
        <v>9.6271269999999998</v>
      </c>
      <c r="B7817">
        <f t="shared" si="512"/>
        <v>0</v>
      </c>
      <c r="C7817">
        <v>9.6271269999999998</v>
      </c>
      <c r="D7817">
        <v>7.8745313000000001</v>
      </c>
      <c r="E7817">
        <f t="shared" si="513"/>
        <v>0</v>
      </c>
      <c r="F7817">
        <v>7.8745313000000001</v>
      </c>
      <c r="H7817">
        <v>78576.766000000003</v>
      </c>
      <c r="I7817">
        <v>70980.67</v>
      </c>
      <c r="J7817">
        <f t="shared" si="514"/>
        <v>8.7953367503656139</v>
      </c>
      <c r="K7817">
        <f t="shared" si="515"/>
        <v>0</v>
      </c>
    </row>
    <row r="7818" spans="1:11" x14ac:dyDescent="0.25">
      <c r="A7818">
        <v>9.5327850000000005</v>
      </c>
      <c r="B7818">
        <f t="shared" si="512"/>
        <v>0</v>
      </c>
      <c r="C7818">
        <v>9.5327850000000005</v>
      </c>
      <c r="D7818">
        <v>7.7590437000000003</v>
      </c>
      <c r="E7818">
        <f t="shared" si="513"/>
        <v>0</v>
      </c>
      <c r="F7818">
        <v>7.7590437000000003</v>
      </c>
      <c r="H7818">
        <v>77356.585999999996</v>
      </c>
      <c r="I7818">
        <v>71384.600000000006</v>
      </c>
      <c r="J7818">
        <f t="shared" si="514"/>
        <v>8.6815223698635169</v>
      </c>
      <c r="K7818">
        <f t="shared" si="515"/>
        <v>0</v>
      </c>
    </row>
    <row r="7819" spans="1:11" x14ac:dyDescent="0.25">
      <c r="A7819">
        <v>9.5604870000000002</v>
      </c>
      <c r="B7819">
        <f t="shared" si="512"/>
        <v>0</v>
      </c>
      <c r="C7819">
        <v>9.5604870000000002</v>
      </c>
      <c r="D7819">
        <v>7.7746820000000003</v>
      </c>
      <c r="E7819">
        <f t="shared" si="513"/>
        <v>0</v>
      </c>
      <c r="F7819">
        <v>7.7746820000000003</v>
      </c>
      <c r="H7819">
        <v>78013.75</v>
      </c>
      <c r="I7819">
        <v>71790.460000000006</v>
      </c>
      <c r="J7819">
        <f t="shared" si="514"/>
        <v>8.7046781918209781</v>
      </c>
      <c r="K7819">
        <f t="shared" si="515"/>
        <v>0</v>
      </c>
    </row>
    <row r="7820" spans="1:11" x14ac:dyDescent="0.25">
      <c r="A7820">
        <v>9.5799690000000002</v>
      </c>
      <c r="B7820">
        <f t="shared" si="512"/>
        <v>0</v>
      </c>
      <c r="C7820">
        <v>9.5799690000000002</v>
      </c>
      <c r="D7820">
        <v>7.8711624000000002</v>
      </c>
      <c r="E7820">
        <f t="shared" si="513"/>
        <v>0</v>
      </c>
      <c r="F7820">
        <v>7.8711624000000002</v>
      </c>
      <c r="H7820">
        <v>77626.445000000007</v>
      </c>
      <c r="I7820">
        <v>71280.3</v>
      </c>
      <c r="J7820">
        <f t="shared" si="514"/>
        <v>8.7619788740995261</v>
      </c>
      <c r="K7820">
        <f t="shared" si="515"/>
        <v>0</v>
      </c>
    </row>
    <row r="7821" spans="1:11" x14ac:dyDescent="0.25">
      <c r="A7821">
        <v>9.480639</v>
      </c>
      <c r="B7821">
        <f t="shared" si="512"/>
        <v>0</v>
      </c>
      <c r="C7821">
        <v>9.480639</v>
      </c>
      <c r="D7821">
        <v>7.9505444000000001</v>
      </c>
      <c r="E7821">
        <f t="shared" si="513"/>
        <v>0</v>
      </c>
      <c r="F7821">
        <v>7.9505444000000001</v>
      </c>
      <c r="H7821">
        <v>77790.81</v>
      </c>
      <c r="I7821">
        <v>71940.600000000006</v>
      </c>
      <c r="J7821">
        <f t="shared" si="514"/>
        <v>8.7454831393775692</v>
      </c>
      <c r="K7821">
        <f t="shared" si="515"/>
        <v>0</v>
      </c>
    </row>
    <row r="7822" spans="1:11" x14ac:dyDescent="0.25">
      <c r="A7822">
        <v>9.2284050000000004</v>
      </c>
      <c r="B7822">
        <f t="shared" si="512"/>
        <v>0</v>
      </c>
      <c r="C7822">
        <v>9.2284050000000004</v>
      </c>
      <c r="D7822">
        <v>7.9133772999999996</v>
      </c>
      <c r="E7822">
        <f t="shared" si="513"/>
        <v>0</v>
      </c>
      <c r="F7822">
        <v>7.9133772999999996</v>
      </c>
      <c r="H7822">
        <v>78301.820000000007</v>
      </c>
      <c r="I7822">
        <v>72418.61</v>
      </c>
      <c r="J7822">
        <f t="shared" si="514"/>
        <v>8.5965564964792964</v>
      </c>
      <c r="K7822">
        <f t="shared" si="515"/>
        <v>0</v>
      </c>
    </row>
    <row r="7823" spans="1:11" x14ac:dyDescent="0.25">
      <c r="A7823">
        <v>9.2870519999999992</v>
      </c>
      <c r="B7823">
        <f t="shared" si="512"/>
        <v>0</v>
      </c>
      <c r="C7823">
        <v>9.2870519999999992</v>
      </c>
      <c r="D7823">
        <v>7.8237949999999996</v>
      </c>
      <c r="E7823">
        <f t="shared" si="513"/>
        <v>0</v>
      </c>
      <c r="F7823">
        <v>7.8237949999999996</v>
      </c>
      <c r="H7823">
        <v>78690.039999999994</v>
      </c>
      <c r="I7823">
        <v>72119.266000000003</v>
      </c>
      <c r="J7823">
        <f t="shared" si="514"/>
        <v>8.5873006145691697</v>
      </c>
      <c r="K7823">
        <f t="shared" si="515"/>
        <v>0</v>
      </c>
    </row>
    <row r="7824" spans="1:11" x14ac:dyDescent="0.25">
      <c r="A7824">
        <v>9.5265900000000006</v>
      </c>
      <c r="B7824">
        <f t="shared" si="512"/>
        <v>0</v>
      </c>
      <c r="C7824">
        <v>9.5265900000000006</v>
      </c>
      <c r="D7824">
        <v>7.8256139999999998</v>
      </c>
      <c r="E7824">
        <f t="shared" si="513"/>
        <v>0</v>
      </c>
      <c r="F7824">
        <v>7.8256139999999998</v>
      </c>
      <c r="H7824">
        <v>79328.350000000006</v>
      </c>
      <c r="I7824">
        <v>73527.625</v>
      </c>
      <c r="J7824">
        <f t="shared" si="514"/>
        <v>8.7083771335288009</v>
      </c>
      <c r="K7824">
        <f t="shared" si="515"/>
        <v>0</v>
      </c>
    </row>
    <row r="7825" spans="1:11" x14ac:dyDescent="0.25">
      <c r="A7825">
        <v>9.6808289999999992</v>
      </c>
      <c r="B7825">
        <f t="shared" si="512"/>
        <v>0</v>
      </c>
      <c r="C7825">
        <v>9.6808289999999992</v>
      </c>
      <c r="D7825">
        <v>7.9058869999999999</v>
      </c>
      <c r="E7825">
        <f t="shared" si="513"/>
        <v>0</v>
      </c>
      <c r="F7825">
        <v>7.9058869999999999</v>
      </c>
      <c r="H7825">
        <v>80227.44</v>
      </c>
      <c r="I7825">
        <v>74261.279999999999</v>
      </c>
      <c r="J7825">
        <f t="shared" si="514"/>
        <v>8.8276310134689435</v>
      </c>
      <c r="K7825">
        <f t="shared" si="515"/>
        <v>0</v>
      </c>
    </row>
    <row r="7826" spans="1:11" x14ac:dyDescent="0.25">
      <c r="A7826">
        <v>9.6171120000000005</v>
      </c>
      <c r="B7826">
        <f t="shared" si="512"/>
        <v>0</v>
      </c>
      <c r="C7826">
        <v>9.6171120000000005</v>
      </c>
      <c r="D7826">
        <v>7.7763689999999999</v>
      </c>
      <c r="E7826">
        <f t="shared" si="513"/>
        <v>0</v>
      </c>
      <c r="F7826">
        <v>7.7763689999999999</v>
      </c>
      <c r="H7826">
        <v>81090.02</v>
      </c>
      <c r="I7826">
        <v>74126.585999999996</v>
      </c>
      <c r="J7826">
        <f t="shared" si="514"/>
        <v>8.7380308384559982</v>
      </c>
      <c r="K7826">
        <f t="shared" si="515"/>
        <v>0</v>
      </c>
    </row>
    <row r="7827" spans="1:11" x14ac:dyDescent="0.25">
      <c r="A7827">
        <v>9.5837090000000007</v>
      </c>
      <c r="B7827">
        <f t="shared" si="512"/>
        <v>0</v>
      </c>
      <c r="C7827">
        <v>9.5837090000000007</v>
      </c>
      <c r="D7827">
        <v>7.8463963999999997</v>
      </c>
      <c r="E7827">
        <f t="shared" si="513"/>
        <v>0</v>
      </c>
      <c r="F7827">
        <v>7.8463963999999997</v>
      </c>
      <c r="H7827">
        <v>80324.483999999997</v>
      </c>
      <c r="I7827">
        <v>73276.17</v>
      </c>
      <c r="J7827">
        <f t="shared" si="514"/>
        <v>8.7549129623168405</v>
      </c>
      <c r="K7827">
        <f t="shared" si="515"/>
        <v>0</v>
      </c>
    </row>
    <row r="7828" spans="1:11" x14ac:dyDescent="0.25">
      <c r="A7828">
        <v>9.3257475000000003</v>
      </c>
      <c r="B7828">
        <f t="shared" si="512"/>
        <v>0</v>
      </c>
      <c r="C7828">
        <v>9.3257475000000003</v>
      </c>
      <c r="D7828">
        <v>7.861688</v>
      </c>
      <c r="E7828">
        <f t="shared" si="513"/>
        <v>0</v>
      </c>
      <c r="F7828">
        <v>7.861688</v>
      </c>
      <c r="H7828">
        <v>79097.914000000004</v>
      </c>
      <c r="I7828">
        <v>72405.850000000006</v>
      </c>
      <c r="J7828">
        <f t="shared" si="514"/>
        <v>8.6260521937627548</v>
      </c>
      <c r="K7828">
        <f t="shared" si="515"/>
        <v>0</v>
      </c>
    </row>
    <row r="7829" spans="1:11" x14ac:dyDescent="0.25">
      <c r="A7829">
        <v>9.5298759999999998</v>
      </c>
      <c r="B7829">
        <f t="shared" si="512"/>
        <v>0</v>
      </c>
      <c r="C7829">
        <v>9.5298759999999998</v>
      </c>
      <c r="D7829">
        <v>7.8479799999999997</v>
      </c>
      <c r="E7829">
        <f t="shared" si="513"/>
        <v>0</v>
      </c>
      <c r="F7829">
        <v>7.8479799999999997</v>
      </c>
      <c r="H7829">
        <v>79706.399999999994</v>
      </c>
      <c r="I7829">
        <v>72373.41</v>
      </c>
      <c r="J7829">
        <f t="shared" si="514"/>
        <v>8.7294768623014445</v>
      </c>
      <c r="K7829">
        <f t="shared" si="515"/>
        <v>0</v>
      </c>
    </row>
    <row r="7830" spans="1:11" x14ac:dyDescent="0.25">
      <c r="A7830">
        <v>9.4670850000000009</v>
      </c>
      <c r="B7830">
        <f t="shared" si="512"/>
        <v>0</v>
      </c>
      <c r="C7830">
        <v>9.4670850000000009</v>
      </c>
      <c r="D7830">
        <v>7.8657184000000004</v>
      </c>
      <c r="E7830">
        <f t="shared" si="513"/>
        <v>0</v>
      </c>
      <c r="F7830">
        <v>7.8657184000000004</v>
      </c>
      <c r="H7830">
        <v>80068.53</v>
      </c>
      <c r="I7830">
        <v>73192.516000000003</v>
      </c>
      <c r="J7830">
        <f t="shared" si="514"/>
        <v>8.7023241325036</v>
      </c>
      <c r="K7830">
        <f t="shared" si="515"/>
        <v>0</v>
      </c>
    </row>
    <row r="7831" spans="1:11" x14ac:dyDescent="0.25">
      <c r="A7831">
        <v>9.461328</v>
      </c>
      <c r="B7831">
        <f t="shared" si="512"/>
        <v>0</v>
      </c>
      <c r="C7831">
        <v>9.461328</v>
      </c>
      <c r="D7831">
        <v>7.8996744000000003</v>
      </c>
      <c r="E7831">
        <f t="shared" si="513"/>
        <v>0</v>
      </c>
      <c r="F7831">
        <v>7.8996744000000003</v>
      </c>
      <c r="H7831">
        <v>79927.179999999993</v>
      </c>
      <c r="I7831">
        <v>73146.52</v>
      </c>
      <c r="J7831">
        <f t="shared" si="514"/>
        <v>8.7150892517011584</v>
      </c>
      <c r="K7831">
        <f t="shared" si="515"/>
        <v>0</v>
      </c>
    </row>
    <row r="7832" spans="1:11" x14ac:dyDescent="0.25">
      <c r="A7832">
        <v>9.5662029999999998</v>
      </c>
      <c r="B7832">
        <f t="shared" si="512"/>
        <v>0</v>
      </c>
      <c r="C7832">
        <v>9.5662029999999998</v>
      </c>
      <c r="D7832">
        <v>7.8624200000000002</v>
      </c>
      <c r="E7832">
        <f t="shared" si="513"/>
        <v>0</v>
      </c>
      <c r="F7832">
        <v>7.8624200000000002</v>
      </c>
      <c r="H7832">
        <v>80954.445000000007</v>
      </c>
      <c r="I7832">
        <v>74131.69</v>
      </c>
      <c r="J7832">
        <f t="shared" si="514"/>
        <v>8.7517890410521559</v>
      </c>
      <c r="K7832">
        <f t="shared" si="515"/>
        <v>0</v>
      </c>
    </row>
    <row r="7833" spans="1:11" x14ac:dyDescent="0.25">
      <c r="A7833">
        <v>9.6228800000000003</v>
      </c>
      <c r="B7833">
        <f t="shared" si="512"/>
        <v>0</v>
      </c>
      <c r="C7833">
        <v>9.6228800000000003</v>
      </c>
      <c r="D7833">
        <v>7.8335347000000004</v>
      </c>
      <c r="E7833">
        <f t="shared" si="513"/>
        <v>0</v>
      </c>
      <c r="F7833">
        <v>7.8335347000000004</v>
      </c>
      <c r="H7833">
        <v>81349.539999999994</v>
      </c>
      <c r="I7833">
        <v>74729.539999999994</v>
      </c>
      <c r="J7833">
        <f t="shared" si="514"/>
        <v>8.7661543506037951</v>
      </c>
      <c r="K7833">
        <f t="shared" si="515"/>
        <v>0</v>
      </c>
    </row>
    <row r="7834" spans="1:11" x14ac:dyDescent="0.25">
      <c r="A7834">
        <v>9.567933</v>
      </c>
      <c r="B7834">
        <f t="shared" si="512"/>
        <v>0</v>
      </c>
      <c r="C7834">
        <v>9.567933</v>
      </c>
      <c r="D7834">
        <v>7.6536182999999998</v>
      </c>
      <c r="E7834">
        <f t="shared" si="513"/>
        <v>0</v>
      </c>
      <c r="F7834">
        <v>7.6536182999999998</v>
      </c>
      <c r="H7834">
        <v>81724.14</v>
      </c>
      <c r="I7834">
        <v>74879.399999999994</v>
      </c>
      <c r="J7834">
        <f t="shared" si="514"/>
        <v>8.6526105484948808</v>
      </c>
      <c r="K7834">
        <f t="shared" si="515"/>
        <v>0</v>
      </c>
    </row>
    <row r="7835" spans="1:11" x14ac:dyDescent="0.25">
      <c r="A7835">
        <v>9.6273510000000009</v>
      </c>
      <c r="B7835">
        <f t="shared" si="512"/>
        <v>0</v>
      </c>
      <c r="C7835">
        <v>9.6273510000000009</v>
      </c>
      <c r="D7835">
        <v>7.8660617000000004</v>
      </c>
      <c r="E7835">
        <f t="shared" si="513"/>
        <v>0</v>
      </c>
      <c r="F7835">
        <v>7.8660617000000004</v>
      </c>
      <c r="H7835">
        <v>82243.679999999993</v>
      </c>
      <c r="I7835">
        <v>75707.48</v>
      </c>
      <c r="J7835">
        <f t="shared" si="514"/>
        <v>8.7831484347642412</v>
      </c>
      <c r="K7835">
        <f t="shared" si="515"/>
        <v>0</v>
      </c>
    </row>
    <row r="7836" spans="1:11" x14ac:dyDescent="0.25">
      <c r="A7836">
        <v>9.585941</v>
      </c>
      <c r="B7836">
        <f t="shared" si="512"/>
        <v>0</v>
      </c>
      <c r="C7836">
        <v>9.585941</v>
      </c>
      <c r="D7836">
        <v>7.8125514999999996</v>
      </c>
      <c r="E7836">
        <f t="shared" si="513"/>
        <v>0</v>
      </c>
      <c r="F7836">
        <v>7.8125514999999996</v>
      </c>
      <c r="H7836">
        <v>81023.34</v>
      </c>
      <c r="I7836">
        <v>73695.304999999993</v>
      </c>
      <c r="J7836">
        <f t="shared" si="514"/>
        <v>8.7412433225720623</v>
      </c>
      <c r="K7836">
        <f t="shared" si="515"/>
        <v>0</v>
      </c>
    </row>
    <row r="7837" spans="1:11" x14ac:dyDescent="0.25">
      <c r="A7837">
        <v>9.4674829999999996</v>
      </c>
      <c r="B7837">
        <f t="shared" si="512"/>
        <v>0</v>
      </c>
      <c r="C7837">
        <v>9.4674829999999996</v>
      </c>
      <c r="D7837">
        <v>7.8078456000000003</v>
      </c>
      <c r="E7837">
        <f t="shared" si="513"/>
        <v>0</v>
      </c>
      <c r="F7837">
        <v>7.8078456000000003</v>
      </c>
      <c r="H7837">
        <v>79942.304999999993</v>
      </c>
      <c r="I7837">
        <v>71958.679999999993</v>
      </c>
      <c r="J7837">
        <f t="shared" si="514"/>
        <v>8.6812779824181057</v>
      </c>
      <c r="K7837">
        <f t="shared" si="515"/>
        <v>0</v>
      </c>
    </row>
    <row r="7838" spans="1:11" x14ac:dyDescent="0.25">
      <c r="A7838">
        <v>9.6340810000000001</v>
      </c>
      <c r="B7838">
        <f t="shared" si="512"/>
        <v>0</v>
      </c>
      <c r="C7838">
        <v>9.6340810000000001</v>
      </c>
      <c r="D7838">
        <v>7.8352174999999997</v>
      </c>
      <c r="E7838">
        <f t="shared" si="513"/>
        <v>0</v>
      </c>
      <c r="F7838">
        <v>7.8352174999999997</v>
      </c>
      <c r="H7838">
        <v>79744.266000000003</v>
      </c>
      <c r="I7838">
        <v>71526.97</v>
      </c>
      <c r="J7838">
        <f t="shared" si="514"/>
        <v>8.7835078242867066</v>
      </c>
      <c r="K7838">
        <f t="shared" si="515"/>
        <v>0</v>
      </c>
    </row>
    <row r="7839" spans="1:11" x14ac:dyDescent="0.25">
      <c r="A7839">
        <v>9.7178400000000007</v>
      </c>
      <c r="B7839">
        <f t="shared" si="512"/>
        <v>0</v>
      </c>
      <c r="C7839">
        <v>9.7178400000000007</v>
      </c>
      <c r="D7839">
        <v>7.7996829999999999</v>
      </c>
      <c r="E7839">
        <f t="shared" si="513"/>
        <v>0</v>
      </c>
      <c r="F7839">
        <v>7.7996829999999999</v>
      </c>
      <c r="H7839">
        <v>79410.09</v>
      </c>
      <c r="I7839">
        <v>71286.375</v>
      </c>
      <c r="J7839">
        <f t="shared" si="514"/>
        <v>8.8104633126246537</v>
      </c>
      <c r="K7839">
        <f t="shared" si="515"/>
        <v>0</v>
      </c>
    </row>
    <row r="7840" spans="1:11" x14ac:dyDescent="0.25">
      <c r="A7840">
        <v>9.7325324999999996</v>
      </c>
      <c r="B7840">
        <f t="shared" si="512"/>
        <v>0</v>
      </c>
      <c r="C7840">
        <v>9.7325324999999996</v>
      </c>
      <c r="D7840">
        <v>7.8150114999999998</v>
      </c>
      <c r="E7840">
        <f t="shared" si="513"/>
        <v>0</v>
      </c>
      <c r="F7840">
        <v>7.8150114999999998</v>
      </c>
      <c r="H7840">
        <v>78754.720000000001</v>
      </c>
      <c r="I7840">
        <v>71377.34</v>
      </c>
      <c r="J7840">
        <f t="shared" si="514"/>
        <v>8.8208847921477265</v>
      </c>
      <c r="K7840">
        <f t="shared" si="515"/>
        <v>0</v>
      </c>
    </row>
    <row r="7841" spans="1:11" x14ac:dyDescent="0.25">
      <c r="A7841">
        <v>9.7111129999999992</v>
      </c>
      <c r="B7841">
        <f t="shared" si="512"/>
        <v>0</v>
      </c>
      <c r="C7841">
        <v>9.7111129999999992</v>
      </c>
      <c r="D7841">
        <v>7.7749860000000002</v>
      </c>
      <c r="E7841">
        <f t="shared" si="513"/>
        <v>0</v>
      </c>
      <c r="F7841">
        <v>7.7749860000000002</v>
      </c>
      <c r="H7841">
        <v>77760.125</v>
      </c>
      <c r="I7841">
        <v>71642.585999999996</v>
      </c>
      <c r="J7841">
        <f t="shared" si="514"/>
        <v>8.782688447486878</v>
      </c>
      <c r="K7841">
        <f t="shared" si="515"/>
        <v>0</v>
      </c>
    </row>
    <row r="7842" spans="1:11" x14ac:dyDescent="0.25">
      <c r="A7842">
        <v>9.635078</v>
      </c>
      <c r="B7842">
        <f t="shared" si="512"/>
        <v>0</v>
      </c>
      <c r="C7842">
        <v>9.635078</v>
      </c>
      <c r="D7842">
        <v>7.7615986000000001</v>
      </c>
      <c r="E7842">
        <f t="shared" si="513"/>
        <v>0</v>
      </c>
      <c r="F7842">
        <v>7.7615986000000001</v>
      </c>
      <c r="H7842">
        <v>78295.983999999997</v>
      </c>
      <c r="I7842">
        <v>71508.67</v>
      </c>
      <c r="J7842">
        <f t="shared" si="514"/>
        <v>8.7407798818227231</v>
      </c>
      <c r="K7842">
        <f t="shared" si="515"/>
        <v>0</v>
      </c>
    </row>
    <row r="7843" spans="1:11" x14ac:dyDescent="0.25">
      <c r="A7843">
        <v>9.6339810000000003</v>
      </c>
      <c r="B7843">
        <f t="shared" si="512"/>
        <v>0</v>
      </c>
      <c r="C7843">
        <v>9.6339810000000003</v>
      </c>
      <c r="D7843">
        <v>7.7141894999999998</v>
      </c>
      <c r="E7843">
        <f t="shared" si="513"/>
        <v>0</v>
      </c>
      <c r="F7843">
        <v>7.7141894999999998</v>
      </c>
      <c r="H7843">
        <v>77908.460000000006</v>
      </c>
      <c r="I7843">
        <v>71419.64</v>
      </c>
      <c r="J7843">
        <f t="shared" si="514"/>
        <v>8.7157960247337236</v>
      </c>
      <c r="K7843">
        <f t="shared" si="515"/>
        <v>0</v>
      </c>
    </row>
    <row r="7844" spans="1:11" x14ac:dyDescent="0.25">
      <c r="A7844">
        <v>9.6708940000000005</v>
      </c>
      <c r="B7844">
        <f t="shared" si="512"/>
        <v>0</v>
      </c>
      <c r="C7844">
        <v>9.6708940000000005</v>
      </c>
      <c r="D7844">
        <v>7.8255049999999997</v>
      </c>
      <c r="E7844">
        <f t="shared" si="513"/>
        <v>0</v>
      </c>
      <c r="F7844">
        <v>7.8255049999999997</v>
      </c>
      <c r="H7844">
        <v>78278.085999999996</v>
      </c>
      <c r="I7844">
        <v>71656.070000000007</v>
      </c>
      <c r="J7844">
        <f t="shared" si="514"/>
        <v>8.7889513733897555</v>
      </c>
      <c r="K7844">
        <f t="shared" si="515"/>
        <v>0</v>
      </c>
    </row>
    <row r="7845" spans="1:11" x14ac:dyDescent="0.25">
      <c r="A7845">
        <v>9.9878210000000003</v>
      </c>
      <c r="B7845">
        <f t="shared" si="512"/>
        <v>0</v>
      </c>
      <c r="C7845">
        <v>9.9878210000000003</v>
      </c>
      <c r="D7845">
        <v>7.9753756999999998</v>
      </c>
      <c r="E7845">
        <f t="shared" si="513"/>
        <v>0</v>
      </c>
      <c r="F7845">
        <v>7.9753756999999998</v>
      </c>
      <c r="H7845">
        <v>79483.34</v>
      </c>
      <c r="I7845">
        <v>74375.350000000006</v>
      </c>
      <c r="J7845">
        <f t="shared" si="514"/>
        <v>9.0150041669478327</v>
      </c>
      <c r="K7845">
        <f t="shared" si="515"/>
        <v>0</v>
      </c>
    </row>
    <row r="7846" spans="1:11" x14ac:dyDescent="0.25">
      <c r="A7846">
        <v>9.7803299999999993</v>
      </c>
      <c r="B7846">
        <f t="shared" si="512"/>
        <v>0</v>
      </c>
      <c r="C7846">
        <v>9.7803299999999993</v>
      </c>
      <c r="D7846">
        <v>7.8104649999999998</v>
      </c>
      <c r="E7846">
        <f t="shared" si="513"/>
        <v>0</v>
      </c>
      <c r="F7846">
        <v>7.8104649999999998</v>
      </c>
      <c r="H7846">
        <v>82981.27</v>
      </c>
      <c r="I7846">
        <v>77587.414000000004</v>
      </c>
      <c r="J7846">
        <f t="shared" si="514"/>
        <v>8.8284835535340758</v>
      </c>
      <c r="K7846">
        <f t="shared" si="515"/>
        <v>0</v>
      </c>
    </row>
    <row r="7847" spans="1:11" x14ac:dyDescent="0.25">
      <c r="A7847">
        <v>9.7004920000000006</v>
      </c>
      <c r="B7847">
        <f t="shared" si="512"/>
        <v>0</v>
      </c>
      <c r="C7847">
        <v>9.7004920000000006</v>
      </c>
      <c r="D7847">
        <v>7.6915912999999998</v>
      </c>
      <c r="E7847">
        <f t="shared" si="513"/>
        <v>0</v>
      </c>
      <c r="F7847">
        <v>7.6915912999999998</v>
      </c>
      <c r="H7847">
        <v>83469.875</v>
      </c>
      <c r="I7847">
        <v>77513.149999999994</v>
      </c>
      <c r="J7847">
        <f t="shared" si="514"/>
        <v>8.7332085159543684</v>
      </c>
      <c r="K7847">
        <f t="shared" si="515"/>
        <v>0</v>
      </c>
    </row>
    <row r="7848" spans="1:11" x14ac:dyDescent="0.25">
      <c r="A7848">
        <v>9.6646999999999998</v>
      </c>
      <c r="B7848">
        <f t="shared" si="512"/>
        <v>0</v>
      </c>
      <c r="C7848">
        <v>9.6646999999999998</v>
      </c>
      <c r="D7848">
        <v>7.7365680000000001</v>
      </c>
      <c r="E7848">
        <f t="shared" si="513"/>
        <v>0</v>
      </c>
      <c r="F7848">
        <v>7.7365680000000001</v>
      </c>
      <c r="H7848">
        <v>83725.14</v>
      </c>
      <c r="I7848">
        <v>77768.84</v>
      </c>
      <c r="J7848">
        <f t="shared" si="514"/>
        <v>8.7361911539929871</v>
      </c>
      <c r="K7848">
        <f t="shared" si="515"/>
        <v>0</v>
      </c>
    </row>
    <row r="7849" spans="1:11" x14ac:dyDescent="0.25">
      <c r="A7849">
        <v>9.7364859999999993</v>
      </c>
      <c r="B7849">
        <f t="shared" si="512"/>
        <v>0</v>
      </c>
      <c r="C7849">
        <v>9.7364859999999993</v>
      </c>
      <c r="D7849">
        <v>7.8350020000000002</v>
      </c>
      <c r="E7849">
        <f t="shared" si="513"/>
        <v>0</v>
      </c>
      <c r="F7849">
        <v>7.8350020000000002</v>
      </c>
      <c r="H7849">
        <v>83869.259999999995</v>
      </c>
      <c r="I7849">
        <v>78115.08</v>
      </c>
      <c r="J7849">
        <f t="shared" si="514"/>
        <v>8.8195172684626169</v>
      </c>
      <c r="K7849">
        <f t="shared" si="515"/>
        <v>0</v>
      </c>
    </row>
    <row r="7850" spans="1:11" x14ac:dyDescent="0.25">
      <c r="A7850">
        <v>9.6740469999999998</v>
      </c>
      <c r="B7850">
        <f t="shared" si="512"/>
        <v>0</v>
      </c>
      <c r="C7850">
        <v>9.6740469999999998</v>
      </c>
      <c r="D7850">
        <v>7.7839283999999997</v>
      </c>
      <c r="E7850">
        <f t="shared" si="513"/>
        <v>0</v>
      </c>
      <c r="F7850">
        <v>7.7839283999999997</v>
      </c>
      <c r="H7850">
        <v>84855.804999999993</v>
      </c>
      <c r="I7850">
        <v>78159.649999999994</v>
      </c>
      <c r="J7850">
        <f t="shared" si="514"/>
        <v>8.7678077220463244</v>
      </c>
      <c r="K7850">
        <f t="shared" si="515"/>
        <v>0</v>
      </c>
    </row>
    <row r="7851" spans="1:11" x14ac:dyDescent="0.25">
      <c r="A7851">
        <v>9.6269790000000004</v>
      </c>
      <c r="B7851">
        <f t="shared" si="512"/>
        <v>0</v>
      </c>
      <c r="C7851">
        <v>9.6269790000000004</v>
      </c>
      <c r="D7851">
        <v>7.5999559999999997</v>
      </c>
      <c r="E7851">
        <f t="shared" si="513"/>
        <v>0</v>
      </c>
      <c r="F7851">
        <v>7.5999559999999997</v>
      </c>
      <c r="H7851">
        <v>84029.49</v>
      </c>
      <c r="I7851">
        <v>76827.570000000007</v>
      </c>
      <c r="J7851">
        <f t="shared" si="514"/>
        <v>8.6588446114682824</v>
      </c>
      <c r="K7851">
        <f t="shared" si="515"/>
        <v>0</v>
      </c>
    </row>
    <row r="7852" spans="1:11" x14ac:dyDescent="0.25">
      <c r="A7852">
        <v>9.708653</v>
      </c>
      <c r="B7852">
        <f t="shared" si="512"/>
        <v>0</v>
      </c>
      <c r="C7852">
        <v>9.708653</v>
      </c>
      <c r="D7852">
        <v>7.9014810000000004</v>
      </c>
      <c r="E7852">
        <f t="shared" si="513"/>
        <v>0</v>
      </c>
      <c r="F7852">
        <v>7.9014810000000004</v>
      </c>
      <c r="H7852">
        <v>83438.81</v>
      </c>
      <c r="I7852">
        <v>75754.375</v>
      </c>
      <c r="J7852">
        <f t="shared" si="514"/>
        <v>8.8486841176794417</v>
      </c>
      <c r="K7852">
        <f t="shared" si="515"/>
        <v>0</v>
      </c>
    </row>
    <row r="7853" spans="1:11" x14ac:dyDescent="0.25">
      <c r="A7853">
        <v>9.6376504999999995</v>
      </c>
      <c r="B7853">
        <f t="shared" si="512"/>
        <v>0</v>
      </c>
      <c r="C7853">
        <v>9.6376504999999995</v>
      </c>
      <c r="D7853">
        <v>7.8410409999999997</v>
      </c>
      <c r="E7853">
        <f t="shared" si="513"/>
        <v>0</v>
      </c>
      <c r="F7853">
        <v>7.8410409999999997</v>
      </c>
      <c r="H7853">
        <v>84174.35</v>
      </c>
      <c r="I7853">
        <v>76968.875</v>
      </c>
      <c r="J7853">
        <f t="shared" si="514"/>
        <v>8.7795131999098928</v>
      </c>
      <c r="K7853">
        <f t="shared" si="515"/>
        <v>0</v>
      </c>
    </row>
    <row r="7854" spans="1:11" x14ac:dyDescent="0.25">
      <c r="A7854">
        <v>9.7065289999999997</v>
      </c>
      <c r="B7854">
        <f t="shared" si="512"/>
        <v>0</v>
      </c>
      <c r="C7854">
        <v>9.7065289999999997</v>
      </c>
      <c r="D7854">
        <v>7.7594934000000002</v>
      </c>
      <c r="E7854">
        <f t="shared" si="513"/>
        <v>0</v>
      </c>
      <c r="F7854">
        <v>7.7594934000000002</v>
      </c>
      <c r="H7854">
        <v>82723.100000000006</v>
      </c>
      <c r="I7854">
        <v>75011.695000000007</v>
      </c>
      <c r="J7854">
        <f t="shared" si="514"/>
        <v>8.780604947660489</v>
      </c>
      <c r="K7854">
        <f t="shared" si="515"/>
        <v>0</v>
      </c>
    </row>
    <row r="7855" spans="1:11" x14ac:dyDescent="0.25">
      <c r="A7855">
        <v>9.7172365000000003</v>
      </c>
      <c r="B7855">
        <f t="shared" si="512"/>
        <v>0</v>
      </c>
      <c r="C7855">
        <v>9.7172365000000003</v>
      </c>
      <c r="D7855">
        <v>7.7825430000000004</v>
      </c>
      <c r="E7855">
        <f t="shared" si="513"/>
        <v>0</v>
      </c>
      <c r="F7855">
        <v>7.7825430000000004</v>
      </c>
      <c r="H7855">
        <v>82074.554999999993</v>
      </c>
      <c r="I7855">
        <v>75970.64</v>
      </c>
      <c r="J7855">
        <f t="shared" si="514"/>
        <v>8.7872499641939612</v>
      </c>
      <c r="K7855">
        <f t="shared" si="515"/>
        <v>0</v>
      </c>
    </row>
    <row r="7856" spans="1:11" x14ac:dyDescent="0.25">
      <c r="A7856">
        <v>9.6136140000000001</v>
      </c>
      <c r="B7856">
        <f t="shared" si="512"/>
        <v>0</v>
      </c>
      <c r="C7856">
        <v>9.6136140000000001</v>
      </c>
      <c r="D7856">
        <v>7.8324870000000004</v>
      </c>
      <c r="E7856">
        <f t="shared" si="513"/>
        <v>0</v>
      </c>
      <c r="F7856">
        <v>7.8324870000000004</v>
      </c>
      <c r="H7856">
        <v>79839.31</v>
      </c>
      <c r="I7856">
        <v>72967.759999999995</v>
      </c>
      <c r="J7856">
        <f t="shared" si="514"/>
        <v>8.7630980686002289</v>
      </c>
      <c r="K7856">
        <f t="shared" si="515"/>
        <v>0</v>
      </c>
    </row>
    <row r="7857" spans="1:11" x14ac:dyDescent="0.25">
      <c r="A7857">
        <v>9.5767480000000003</v>
      </c>
      <c r="B7857">
        <f t="shared" si="512"/>
        <v>0</v>
      </c>
      <c r="C7857">
        <v>9.5767480000000003</v>
      </c>
      <c r="D7857">
        <v>7.8242919999999998</v>
      </c>
      <c r="E7857">
        <f t="shared" si="513"/>
        <v>0</v>
      </c>
      <c r="F7857">
        <v>7.8242919999999998</v>
      </c>
      <c r="H7857">
        <v>80384.960000000006</v>
      </c>
      <c r="I7857">
        <v>73461.22</v>
      </c>
      <c r="J7857">
        <f t="shared" si="514"/>
        <v>8.7399540298388949</v>
      </c>
      <c r="K7857">
        <f t="shared" si="515"/>
        <v>0</v>
      </c>
    </row>
    <row r="7858" spans="1:11" x14ac:dyDescent="0.25">
      <c r="A7858">
        <v>9.4555769999999999</v>
      </c>
      <c r="B7858">
        <f t="shared" si="512"/>
        <v>0</v>
      </c>
      <c r="C7858">
        <v>9.4555769999999999</v>
      </c>
      <c r="D7858">
        <v>7.8050394000000001</v>
      </c>
      <c r="E7858">
        <f t="shared" si="513"/>
        <v>0</v>
      </c>
      <c r="F7858">
        <v>7.8050394000000001</v>
      </c>
      <c r="H7858">
        <v>79455.804999999993</v>
      </c>
      <c r="I7858">
        <v>72008.233999999997</v>
      </c>
      <c r="J7858">
        <f t="shared" si="514"/>
        <v>8.6708871256820554</v>
      </c>
      <c r="K7858">
        <f t="shared" si="515"/>
        <v>0</v>
      </c>
    </row>
    <row r="7859" spans="1:11" x14ac:dyDescent="0.25">
      <c r="A7859">
        <v>9.4637709999999995</v>
      </c>
      <c r="B7859">
        <f t="shared" si="512"/>
        <v>0</v>
      </c>
      <c r="C7859">
        <v>9.4637709999999995</v>
      </c>
      <c r="D7859">
        <v>7.8429039999999999</v>
      </c>
      <c r="E7859">
        <f t="shared" si="513"/>
        <v>0</v>
      </c>
      <c r="F7859">
        <v>7.8429039999999999</v>
      </c>
      <c r="H7859">
        <v>80060.53</v>
      </c>
      <c r="I7859">
        <v>72288.45</v>
      </c>
      <c r="J7859">
        <f t="shared" si="514"/>
        <v>8.6946817479016278</v>
      </c>
      <c r="K7859">
        <f t="shared" si="515"/>
        <v>0</v>
      </c>
    </row>
    <row r="7860" spans="1:11" x14ac:dyDescent="0.25">
      <c r="A7860">
        <v>9.5503420000000006</v>
      </c>
      <c r="B7860">
        <f t="shared" si="512"/>
        <v>0</v>
      </c>
      <c r="C7860">
        <v>9.5503420000000006</v>
      </c>
      <c r="D7860">
        <v>7.8153151999999997</v>
      </c>
      <c r="E7860">
        <f t="shared" si="513"/>
        <v>0</v>
      </c>
      <c r="F7860">
        <v>7.8153151999999997</v>
      </c>
      <c r="H7860">
        <v>79088.460000000006</v>
      </c>
      <c r="I7860">
        <v>71428.58</v>
      </c>
      <c r="J7860">
        <f t="shared" si="514"/>
        <v>8.7269767478933673</v>
      </c>
      <c r="K7860">
        <f t="shared" si="515"/>
        <v>0</v>
      </c>
    </row>
    <row r="7861" spans="1:11" x14ac:dyDescent="0.25">
      <c r="A7861">
        <v>9.5397459999999992</v>
      </c>
      <c r="B7861">
        <f t="shared" si="512"/>
        <v>0</v>
      </c>
      <c r="C7861">
        <v>9.5397459999999992</v>
      </c>
      <c r="D7861">
        <v>7.8946547999999996</v>
      </c>
      <c r="E7861">
        <f t="shared" si="513"/>
        <v>0</v>
      </c>
      <c r="F7861">
        <v>7.8946547999999996</v>
      </c>
      <c r="H7861">
        <v>78536.375</v>
      </c>
      <c r="I7861">
        <v>70124.875</v>
      </c>
      <c r="J7861">
        <f t="shared" si="514"/>
        <v>8.7637413937989894</v>
      </c>
      <c r="K7861">
        <f t="shared" si="515"/>
        <v>0</v>
      </c>
    </row>
    <row r="7862" spans="1:11" x14ac:dyDescent="0.25">
      <c r="A7862">
        <v>9.4542819999999992</v>
      </c>
      <c r="B7862">
        <f t="shared" si="512"/>
        <v>0</v>
      </c>
      <c r="C7862">
        <v>9.4542819999999992</v>
      </c>
      <c r="D7862">
        <v>7.8548419999999997</v>
      </c>
      <c r="E7862">
        <f t="shared" si="513"/>
        <v>0</v>
      </c>
      <c r="F7862">
        <v>7.8548419999999997</v>
      </c>
      <c r="H7862">
        <v>77615.92</v>
      </c>
      <c r="I7862">
        <v>70083.960000000006</v>
      </c>
      <c r="J7862">
        <f t="shared" si="514"/>
        <v>8.6953437464117105</v>
      </c>
      <c r="K7862">
        <f t="shared" si="515"/>
        <v>0</v>
      </c>
    </row>
    <row r="7863" spans="1:11" x14ac:dyDescent="0.25">
      <c r="A7863">
        <v>9.5272210000000008</v>
      </c>
      <c r="B7863">
        <f t="shared" si="512"/>
        <v>0</v>
      </c>
      <c r="C7863">
        <v>9.5272210000000008</v>
      </c>
      <c r="D7863">
        <v>7.7407455000000001</v>
      </c>
      <c r="E7863">
        <f t="shared" si="513"/>
        <v>0</v>
      </c>
      <c r="F7863">
        <v>7.7407455000000001</v>
      </c>
      <c r="H7863">
        <v>77959.649999999994</v>
      </c>
      <c r="I7863">
        <v>69964.664000000004</v>
      </c>
      <c r="J7863">
        <f t="shared" si="514"/>
        <v>8.6822607989222238</v>
      </c>
      <c r="K7863">
        <f t="shared" si="515"/>
        <v>0</v>
      </c>
    </row>
    <row r="7864" spans="1:11" x14ac:dyDescent="0.25">
      <c r="A7864">
        <v>9.5067005000000009</v>
      </c>
      <c r="B7864">
        <f t="shared" si="512"/>
        <v>0</v>
      </c>
      <c r="C7864">
        <v>9.5067005000000009</v>
      </c>
      <c r="D7864">
        <v>7.8164277000000002</v>
      </c>
      <c r="E7864">
        <f t="shared" si="513"/>
        <v>0</v>
      </c>
      <c r="F7864">
        <v>7.8164277000000002</v>
      </c>
      <c r="H7864">
        <v>77712.36</v>
      </c>
      <c r="I7864">
        <v>69563.914000000004</v>
      </c>
      <c r="J7864">
        <f t="shared" si="514"/>
        <v>8.7083234871775606</v>
      </c>
      <c r="K7864">
        <f t="shared" si="515"/>
        <v>0</v>
      </c>
    </row>
    <row r="7865" spans="1:11" x14ac:dyDescent="0.25">
      <c r="A7865">
        <v>9.4950019999999995</v>
      </c>
      <c r="B7865">
        <f t="shared" si="512"/>
        <v>0</v>
      </c>
      <c r="C7865">
        <v>9.4950019999999995</v>
      </c>
      <c r="D7865">
        <v>7.7532740000000002</v>
      </c>
      <c r="E7865">
        <f t="shared" si="513"/>
        <v>0</v>
      </c>
      <c r="F7865">
        <v>7.7532740000000002</v>
      </c>
      <c r="H7865">
        <v>77126.259999999995</v>
      </c>
      <c r="I7865">
        <v>68331.06</v>
      </c>
      <c r="J7865">
        <f t="shared" si="514"/>
        <v>8.6767955290456324</v>
      </c>
      <c r="K7865">
        <f t="shared" si="515"/>
        <v>0</v>
      </c>
    </row>
    <row r="7866" spans="1:11" x14ac:dyDescent="0.25">
      <c r="A7866">
        <v>9.4055020000000003</v>
      </c>
      <c r="B7866">
        <f t="shared" si="512"/>
        <v>0</v>
      </c>
      <c r="C7866">
        <v>9.4055020000000003</v>
      </c>
      <c r="D7866">
        <v>7.8025937000000001</v>
      </c>
      <c r="E7866">
        <f t="shared" si="513"/>
        <v>0</v>
      </c>
      <c r="F7866">
        <v>7.8025937000000001</v>
      </c>
      <c r="H7866">
        <v>76448.88</v>
      </c>
      <c r="I7866">
        <v>69170.48</v>
      </c>
      <c r="J7866">
        <f t="shared" si="514"/>
        <v>8.6441064238418317</v>
      </c>
      <c r="K7866">
        <f t="shared" si="515"/>
        <v>0</v>
      </c>
    </row>
    <row r="7867" spans="1:11" x14ac:dyDescent="0.25">
      <c r="A7867">
        <v>9.5958310000000004</v>
      </c>
      <c r="B7867">
        <f t="shared" si="512"/>
        <v>0</v>
      </c>
      <c r="C7867">
        <v>9.5958310000000004</v>
      </c>
      <c r="D7867">
        <v>7.7996644999999996</v>
      </c>
      <c r="E7867">
        <f t="shared" si="513"/>
        <v>0</v>
      </c>
      <c r="F7867">
        <v>7.7996644999999996</v>
      </c>
      <c r="H7867">
        <v>77646.22</v>
      </c>
      <c r="I7867">
        <v>71160.266000000003</v>
      </c>
      <c r="J7867">
        <f t="shared" si="514"/>
        <v>8.736892056167342</v>
      </c>
      <c r="K7867">
        <f t="shared" si="515"/>
        <v>0</v>
      </c>
    </row>
    <row r="7868" spans="1:11" x14ac:dyDescent="0.25">
      <c r="A7868">
        <v>9.5408460000000002</v>
      </c>
      <c r="B7868">
        <f t="shared" si="512"/>
        <v>0</v>
      </c>
      <c r="C7868">
        <v>9.5408460000000002</v>
      </c>
      <c r="D7868">
        <v>7.9004380000000003</v>
      </c>
      <c r="E7868">
        <f t="shared" si="513"/>
        <v>0</v>
      </c>
      <c r="F7868">
        <v>7.9004380000000003</v>
      </c>
      <c r="H7868">
        <v>78675.89</v>
      </c>
      <c r="I7868">
        <v>72768.085999999996</v>
      </c>
      <c r="J7868">
        <f t="shared" si="514"/>
        <v>8.7526380199144285</v>
      </c>
      <c r="K7868">
        <f t="shared" si="515"/>
        <v>0</v>
      </c>
    </row>
    <row r="7869" spans="1:11" x14ac:dyDescent="0.25">
      <c r="A7869">
        <v>9.3366720000000001</v>
      </c>
      <c r="B7869">
        <f t="shared" si="512"/>
        <v>0</v>
      </c>
      <c r="C7869">
        <v>9.3366720000000001</v>
      </c>
      <c r="D7869">
        <v>7.7747973999999997</v>
      </c>
      <c r="E7869">
        <f t="shared" si="513"/>
        <v>0</v>
      </c>
      <c r="F7869">
        <v>7.7747973999999997</v>
      </c>
      <c r="H7869">
        <v>78026.41</v>
      </c>
      <c r="I7869">
        <v>70771.55</v>
      </c>
      <c r="J7869">
        <f t="shared" si="514"/>
        <v>8.5938104288626675</v>
      </c>
      <c r="K7869">
        <f t="shared" si="515"/>
        <v>0</v>
      </c>
    </row>
    <row r="7870" spans="1:11" x14ac:dyDescent="0.25">
      <c r="A7870">
        <v>9.5595920000000003</v>
      </c>
      <c r="B7870">
        <f t="shared" si="512"/>
        <v>0</v>
      </c>
      <c r="C7870">
        <v>9.5595920000000003</v>
      </c>
      <c r="D7870">
        <v>7.6725960000000004</v>
      </c>
      <c r="E7870">
        <f t="shared" si="513"/>
        <v>0</v>
      </c>
      <c r="F7870">
        <v>7.6725960000000004</v>
      </c>
      <c r="H7870">
        <v>77993.23</v>
      </c>
      <c r="I7870">
        <v>70473.7</v>
      </c>
      <c r="J7870">
        <f t="shared" si="514"/>
        <v>8.6638801400915355</v>
      </c>
      <c r="K7870">
        <f t="shared" si="515"/>
        <v>0</v>
      </c>
    </row>
    <row r="7871" spans="1:11" x14ac:dyDescent="0.25">
      <c r="A7871">
        <v>9.5989470000000008</v>
      </c>
      <c r="B7871">
        <f t="shared" si="512"/>
        <v>0</v>
      </c>
      <c r="C7871">
        <v>9.5989470000000008</v>
      </c>
      <c r="D7871">
        <v>7.7660622999999998</v>
      </c>
      <c r="E7871">
        <f t="shared" si="513"/>
        <v>0</v>
      </c>
      <c r="F7871">
        <v>7.7660622999999998</v>
      </c>
      <c r="H7871">
        <v>79280.375</v>
      </c>
      <c r="I7871">
        <v>71708.759999999995</v>
      </c>
      <c r="J7871">
        <f t="shared" si="514"/>
        <v>8.728461259022863</v>
      </c>
      <c r="K7871">
        <f t="shared" si="515"/>
        <v>0</v>
      </c>
    </row>
    <row r="7872" spans="1:11" x14ac:dyDescent="0.25">
      <c r="A7872">
        <v>9.6590249999999997</v>
      </c>
      <c r="B7872">
        <f t="shared" si="512"/>
        <v>0</v>
      </c>
      <c r="C7872">
        <v>9.6590249999999997</v>
      </c>
      <c r="D7872">
        <v>7.7282679999999999</v>
      </c>
      <c r="E7872">
        <f t="shared" si="513"/>
        <v>0</v>
      </c>
      <c r="F7872">
        <v>7.7282679999999999</v>
      </c>
      <c r="H7872">
        <v>79736.766000000003</v>
      </c>
      <c r="I7872">
        <v>72744.554999999993</v>
      </c>
      <c r="J7872">
        <f t="shared" si="514"/>
        <v>8.7379150708819608</v>
      </c>
      <c r="K7872">
        <f t="shared" si="515"/>
        <v>0</v>
      </c>
    </row>
    <row r="7873" spans="1:11" x14ac:dyDescent="0.25">
      <c r="A7873">
        <v>9.6878499999999992</v>
      </c>
      <c r="B7873">
        <f t="shared" si="512"/>
        <v>0</v>
      </c>
      <c r="C7873">
        <v>9.6878499999999992</v>
      </c>
      <c r="D7873">
        <v>7.9126873</v>
      </c>
      <c r="E7873">
        <f t="shared" si="513"/>
        <v>0</v>
      </c>
      <c r="F7873">
        <v>7.9126873</v>
      </c>
      <c r="H7873">
        <v>78934.41</v>
      </c>
      <c r="I7873">
        <v>71671.914000000004</v>
      </c>
      <c r="J7873">
        <f t="shared" si="514"/>
        <v>8.8430693494185011</v>
      </c>
      <c r="K7873">
        <f t="shared" si="515"/>
        <v>0</v>
      </c>
    </row>
    <row r="7874" spans="1:11" x14ac:dyDescent="0.25">
      <c r="A7874">
        <v>9.6334730000000004</v>
      </c>
      <c r="B7874">
        <f t="shared" si="512"/>
        <v>0</v>
      </c>
      <c r="C7874">
        <v>9.6334730000000004</v>
      </c>
      <c r="D7874">
        <v>7.8150180000000002</v>
      </c>
      <c r="E7874">
        <f t="shared" si="513"/>
        <v>0</v>
      </c>
      <c r="F7874">
        <v>7.8150180000000002</v>
      </c>
      <c r="H7874">
        <v>77889.02</v>
      </c>
      <c r="I7874">
        <v>71523.360000000001</v>
      </c>
      <c r="J7874">
        <f t="shared" si="514"/>
        <v>8.7629828062904842</v>
      </c>
      <c r="K7874">
        <f t="shared" si="515"/>
        <v>0</v>
      </c>
    </row>
    <row r="7875" spans="1:11" x14ac:dyDescent="0.25">
      <c r="A7875">
        <v>9.5589300000000001</v>
      </c>
      <c r="B7875">
        <f t="shared" ref="B7875:B7938" si="516">IF(A7875&lt;3,1,0)</f>
        <v>0</v>
      </c>
      <c r="C7875">
        <v>9.5589300000000001</v>
      </c>
      <c r="D7875">
        <v>7.8666853999999997</v>
      </c>
      <c r="E7875">
        <f t="shared" ref="E7875:E7938" si="517">IF(D7875&lt;3,1,0)</f>
        <v>0</v>
      </c>
      <c r="F7875">
        <v>7.8666853999999997</v>
      </c>
      <c r="H7875">
        <v>82622.875</v>
      </c>
      <c r="I7875">
        <v>76121.149999999994</v>
      </c>
      <c r="J7875">
        <f t="shared" ref="J7875:J7938" si="518">(C7875*H7875+F7875*I7875)/(H7875+I7875)</f>
        <v>8.7474625760557601</v>
      </c>
      <c r="K7875">
        <f t="shared" ref="K7875:K7938" si="519">IF(J7875&lt;3,1,0)</f>
        <v>0</v>
      </c>
    </row>
    <row r="7876" spans="1:11" x14ac:dyDescent="0.25">
      <c r="A7876">
        <v>9.6293740000000003</v>
      </c>
      <c r="B7876">
        <f t="shared" si="516"/>
        <v>0</v>
      </c>
      <c r="C7876">
        <v>9.6293740000000003</v>
      </c>
      <c r="D7876">
        <v>7.8198749999999997</v>
      </c>
      <c r="E7876">
        <f t="shared" si="517"/>
        <v>0</v>
      </c>
      <c r="F7876">
        <v>7.8198749999999997</v>
      </c>
      <c r="H7876">
        <v>80980.835999999996</v>
      </c>
      <c r="I7876">
        <v>75247.94</v>
      </c>
      <c r="J7876">
        <f t="shared" si="518"/>
        <v>8.7578247523629322</v>
      </c>
      <c r="K7876">
        <f t="shared" si="519"/>
        <v>0</v>
      </c>
    </row>
    <row r="7877" spans="1:11" x14ac:dyDescent="0.25">
      <c r="A7877">
        <v>9.6421790000000005</v>
      </c>
      <c r="B7877">
        <f t="shared" si="516"/>
        <v>0</v>
      </c>
      <c r="C7877">
        <v>9.6421790000000005</v>
      </c>
      <c r="D7877">
        <v>7.7855639999999999</v>
      </c>
      <c r="E7877">
        <f t="shared" si="517"/>
        <v>0</v>
      </c>
      <c r="F7877">
        <v>7.7855639999999999</v>
      </c>
      <c r="H7877">
        <v>82900.63</v>
      </c>
      <c r="I7877">
        <v>77355.42</v>
      </c>
      <c r="J7877">
        <f t="shared" si="518"/>
        <v>8.7459929708092154</v>
      </c>
      <c r="K7877">
        <f t="shared" si="519"/>
        <v>0</v>
      </c>
    </row>
    <row r="7878" spans="1:11" x14ac:dyDescent="0.25">
      <c r="A7878">
        <v>9.68567</v>
      </c>
      <c r="B7878">
        <f t="shared" si="516"/>
        <v>0</v>
      </c>
      <c r="C7878">
        <v>9.68567</v>
      </c>
      <c r="D7878">
        <v>7.8812230000000003</v>
      </c>
      <c r="E7878">
        <f t="shared" si="517"/>
        <v>0</v>
      </c>
      <c r="F7878">
        <v>7.8812230000000003</v>
      </c>
      <c r="H7878">
        <v>82942.335999999996</v>
      </c>
      <c r="I7878">
        <v>77879.62</v>
      </c>
      <c r="J7878">
        <f t="shared" si="518"/>
        <v>8.8118487248120516</v>
      </c>
      <c r="K7878">
        <f t="shared" si="519"/>
        <v>0</v>
      </c>
    </row>
    <row r="7879" spans="1:11" x14ac:dyDescent="0.25">
      <c r="A7879">
        <v>9.7028230000000004</v>
      </c>
      <c r="B7879">
        <f t="shared" si="516"/>
        <v>0</v>
      </c>
      <c r="C7879">
        <v>9.7028230000000004</v>
      </c>
      <c r="D7879">
        <v>7.8824744000000004</v>
      </c>
      <c r="E7879">
        <f t="shared" si="517"/>
        <v>0</v>
      </c>
      <c r="F7879">
        <v>7.8824744000000004</v>
      </c>
      <c r="H7879">
        <v>83406.179999999993</v>
      </c>
      <c r="I7879">
        <v>77747.88</v>
      </c>
      <c r="J7879">
        <f t="shared" si="518"/>
        <v>8.8246059416710452</v>
      </c>
      <c r="K7879">
        <f t="shared" si="519"/>
        <v>0</v>
      </c>
    </row>
    <row r="7880" spans="1:11" x14ac:dyDescent="0.25">
      <c r="A7880">
        <v>9.6403090000000002</v>
      </c>
      <c r="B7880">
        <f t="shared" si="516"/>
        <v>0</v>
      </c>
      <c r="C7880">
        <v>9.6403090000000002</v>
      </c>
      <c r="D7880">
        <v>7.8792559999999998</v>
      </c>
      <c r="E7880">
        <f t="shared" si="517"/>
        <v>0</v>
      </c>
      <c r="F7880">
        <v>7.8792559999999998</v>
      </c>
      <c r="H7880">
        <v>83664.259999999995</v>
      </c>
      <c r="I7880">
        <v>77368.67</v>
      </c>
      <c r="J7880">
        <f t="shared" si="518"/>
        <v>8.7942067250832494</v>
      </c>
      <c r="K7880">
        <f t="shared" si="519"/>
        <v>0</v>
      </c>
    </row>
    <row r="7881" spans="1:11" x14ac:dyDescent="0.25">
      <c r="A7881">
        <v>9.5273020000000006</v>
      </c>
      <c r="B7881">
        <f t="shared" si="516"/>
        <v>0</v>
      </c>
      <c r="C7881">
        <v>9.5273020000000006</v>
      </c>
      <c r="D7881">
        <v>8.1088249999999995</v>
      </c>
      <c r="E7881">
        <f t="shared" si="517"/>
        <v>0</v>
      </c>
      <c r="F7881">
        <v>8.1088249999999995</v>
      </c>
      <c r="H7881">
        <v>83302.085999999996</v>
      </c>
      <c r="I7881">
        <v>76593.19</v>
      </c>
      <c r="J7881">
        <f t="shared" si="518"/>
        <v>8.8478217733819839</v>
      </c>
      <c r="K7881">
        <f t="shared" si="519"/>
        <v>0</v>
      </c>
    </row>
    <row r="7882" spans="1:11" x14ac:dyDescent="0.25">
      <c r="A7882">
        <v>9.6277749999999997</v>
      </c>
      <c r="B7882">
        <f t="shared" si="516"/>
        <v>0</v>
      </c>
      <c r="C7882">
        <v>9.6277749999999997</v>
      </c>
      <c r="D7882">
        <v>7.8702870000000003</v>
      </c>
      <c r="E7882">
        <f t="shared" si="517"/>
        <v>0</v>
      </c>
      <c r="F7882">
        <v>7.8702870000000003</v>
      </c>
      <c r="H7882">
        <v>83084.55</v>
      </c>
      <c r="I7882">
        <v>76245.77</v>
      </c>
      <c r="J7882">
        <f t="shared" si="518"/>
        <v>8.7867484720562921</v>
      </c>
      <c r="K7882">
        <f t="shared" si="519"/>
        <v>0</v>
      </c>
    </row>
    <row r="7883" spans="1:11" x14ac:dyDescent="0.25">
      <c r="A7883">
        <v>9.6349920000000004</v>
      </c>
      <c r="B7883">
        <f t="shared" si="516"/>
        <v>0</v>
      </c>
      <c r="C7883">
        <v>9.6349920000000004</v>
      </c>
      <c r="D7883">
        <v>7.8448419999999999</v>
      </c>
      <c r="E7883">
        <f t="shared" si="517"/>
        <v>0</v>
      </c>
      <c r="F7883">
        <v>7.8448419999999999</v>
      </c>
      <c r="H7883">
        <v>79649.23</v>
      </c>
      <c r="I7883">
        <v>72816.97</v>
      </c>
      <c r="J7883">
        <f t="shared" si="518"/>
        <v>8.7800267759339441</v>
      </c>
      <c r="K7883">
        <f t="shared" si="519"/>
        <v>0</v>
      </c>
    </row>
    <row r="7884" spans="1:11" x14ac:dyDescent="0.25">
      <c r="A7884">
        <v>9.5468659999999996</v>
      </c>
      <c r="B7884">
        <f t="shared" si="516"/>
        <v>0</v>
      </c>
      <c r="C7884">
        <v>9.5468659999999996</v>
      </c>
      <c r="D7884">
        <v>7.8465020000000001</v>
      </c>
      <c r="E7884">
        <f t="shared" si="517"/>
        <v>0</v>
      </c>
      <c r="F7884">
        <v>7.8465020000000001</v>
      </c>
      <c r="H7884">
        <v>79270.649999999994</v>
      </c>
      <c r="I7884">
        <v>72508.516000000003</v>
      </c>
      <c r="J7884">
        <f t="shared" si="518"/>
        <v>8.7345616927024885</v>
      </c>
      <c r="K7884">
        <f t="shared" si="519"/>
        <v>0</v>
      </c>
    </row>
    <row r="7885" spans="1:11" x14ac:dyDescent="0.25">
      <c r="A7885">
        <v>9.6027950000000004</v>
      </c>
      <c r="B7885">
        <f t="shared" si="516"/>
        <v>0</v>
      </c>
      <c r="C7885">
        <v>9.6027950000000004</v>
      </c>
      <c r="D7885">
        <v>7.8929099999999996</v>
      </c>
      <c r="E7885">
        <f t="shared" si="517"/>
        <v>0</v>
      </c>
      <c r="F7885">
        <v>7.8929099999999996</v>
      </c>
      <c r="H7885">
        <v>80787.38</v>
      </c>
      <c r="I7885">
        <v>74557.960000000006</v>
      </c>
      <c r="J7885">
        <f t="shared" si="518"/>
        <v>8.7821360897642613</v>
      </c>
      <c r="K7885">
        <f t="shared" si="519"/>
        <v>0</v>
      </c>
    </row>
    <row r="7886" spans="1:11" x14ac:dyDescent="0.25">
      <c r="A7886">
        <v>9.6817270000000004</v>
      </c>
      <c r="B7886">
        <f t="shared" si="516"/>
        <v>0</v>
      </c>
      <c r="C7886">
        <v>9.6817270000000004</v>
      </c>
      <c r="D7886">
        <v>7.8987217000000003</v>
      </c>
      <c r="E7886">
        <f t="shared" si="517"/>
        <v>0</v>
      </c>
      <c r="F7886">
        <v>7.8987217000000003</v>
      </c>
      <c r="H7886">
        <v>81024.59</v>
      </c>
      <c r="I7886">
        <v>75637.08</v>
      </c>
      <c r="J7886">
        <f t="shared" si="518"/>
        <v>8.8208826433904743</v>
      </c>
      <c r="K7886">
        <f t="shared" si="519"/>
        <v>0</v>
      </c>
    </row>
    <row r="7887" spans="1:11" x14ac:dyDescent="0.25">
      <c r="A7887">
        <v>9.5722609999999992</v>
      </c>
      <c r="B7887">
        <f t="shared" si="516"/>
        <v>0</v>
      </c>
      <c r="C7887">
        <v>9.5722609999999992</v>
      </c>
      <c r="D7887">
        <v>7.8154345000000003</v>
      </c>
      <c r="E7887">
        <f t="shared" si="517"/>
        <v>0</v>
      </c>
      <c r="F7887">
        <v>7.8154345000000003</v>
      </c>
      <c r="H7887">
        <v>81614.509999999995</v>
      </c>
      <c r="I7887">
        <v>76556.516000000003</v>
      </c>
      <c r="J7887">
        <f t="shared" si="518"/>
        <v>8.721937654076493</v>
      </c>
      <c r="K7887">
        <f t="shared" si="519"/>
        <v>0</v>
      </c>
    </row>
    <row r="7888" spans="1:11" x14ac:dyDescent="0.25">
      <c r="A7888">
        <v>9.5327014999999999</v>
      </c>
      <c r="B7888">
        <f t="shared" si="516"/>
        <v>0</v>
      </c>
      <c r="C7888">
        <v>9.5327014999999999</v>
      </c>
      <c r="D7888">
        <v>7.8575799999999996</v>
      </c>
      <c r="E7888">
        <f t="shared" si="517"/>
        <v>0</v>
      </c>
      <c r="F7888">
        <v>7.8575799999999996</v>
      </c>
      <c r="H7888">
        <v>81544.414000000004</v>
      </c>
      <c r="I7888">
        <v>77004.016000000003</v>
      </c>
      <c r="J7888">
        <f t="shared" si="518"/>
        <v>8.719126223423979</v>
      </c>
      <c r="K7888">
        <f t="shared" si="519"/>
        <v>0</v>
      </c>
    </row>
    <row r="7889" spans="1:11" x14ac:dyDescent="0.25">
      <c r="A7889">
        <v>9.5592170000000003</v>
      </c>
      <c r="B7889">
        <f t="shared" si="516"/>
        <v>0</v>
      </c>
      <c r="C7889">
        <v>9.5592170000000003</v>
      </c>
      <c r="D7889">
        <v>7.7202780000000004</v>
      </c>
      <c r="E7889">
        <f t="shared" si="517"/>
        <v>0</v>
      </c>
      <c r="F7889">
        <v>7.7202780000000004</v>
      </c>
      <c r="H7889">
        <v>81610.91</v>
      </c>
      <c r="I7889">
        <v>77172.19</v>
      </c>
      <c r="J7889">
        <f t="shared" si="518"/>
        <v>8.6654509133924833</v>
      </c>
      <c r="K7889">
        <f t="shared" si="519"/>
        <v>0</v>
      </c>
    </row>
    <row r="7890" spans="1:11" x14ac:dyDescent="0.25">
      <c r="A7890">
        <v>9.5276060000000005</v>
      </c>
      <c r="B7890">
        <f t="shared" si="516"/>
        <v>0</v>
      </c>
      <c r="C7890">
        <v>9.5276060000000005</v>
      </c>
      <c r="D7890">
        <v>7.8161325000000001</v>
      </c>
      <c r="E7890">
        <f t="shared" si="517"/>
        <v>0</v>
      </c>
      <c r="F7890">
        <v>7.8161325000000001</v>
      </c>
      <c r="H7890">
        <v>81435</v>
      </c>
      <c r="I7890">
        <v>77176.554999999993</v>
      </c>
      <c r="J7890">
        <f t="shared" si="518"/>
        <v>8.6948442967067407</v>
      </c>
      <c r="K7890">
        <f t="shared" si="519"/>
        <v>0</v>
      </c>
    </row>
    <row r="7891" spans="1:11" x14ac:dyDescent="0.25">
      <c r="A7891">
        <v>9.5836839999999999</v>
      </c>
      <c r="B7891">
        <f t="shared" si="516"/>
        <v>0</v>
      </c>
      <c r="C7891">
        <v>9.5836839999999999</v>
      </c>
      <c r="D7891">
        <v>7.8678217000000004</v>
      </c>
      <c r="E7891">
        <f t="shared" si="517"/>
        <v>0</v>
      </c>
      <c r="F7891">
        <v>7.8678217000000004</v>
      </c>
      <c r="H7891">
        <v>82139.210000000006</v>
      </c>
      <c r="I7891">
        <v>77527.69</v>
      </c>
      <c r="J7891">
        <f t="shared" si="518"/>
        <v>8.750531728132211</v>
      </c>
      <c r="K7891">
        <f t="shared" si="519"/>
        <v>0</v>
      </c>
    </row>
    <row r="7892" spans="1:11" x14ac:dyDescent="0.25">
      <c r="A7892">
        <v>9.6031069999999996</v>
      </c>
      <c r="B7892">
        <f t="shared" si="516"/>
        <v>0</v>
      </c>
      <c r="C7892">
        <v>9.6031069999999996</v>
      </c>
      <c r="D7892">
        <v>7.7969723000000002</v>
      </c>
      <c r="E7892">
        <f t="shared" si="517"/>
        <v>0</v>
      </c>
      <c r="F7892">
        <v>7.7969723000000002</v>
      </c>
      <c r="H7892">
        <v>83110.2</v>
      </c>
      <c r="I7892">
        <v>77214.304999999993</v>
      </c>
      <c r="J7892">
        <f t="shared" si="518"/>
        <v>8.7332497339701849</v>
      </c>
      <c r="K7892">
        <f t="shared" si="519"/>
        <v>0</v>
      </c>
    </row>
    <row r="7893" spans="1:11" x14ac:dyDescent="0.25">
      <c r="A7893">
        <v>9.5832119999999996</v>
      </c>
      <c r="B7893">
        <f t="shared" si="516"/>
        <v>0</v>
      </c>
      <c r="C7893">
        <v>9.5832119999999996</v>
      </c>
      <c r="D7893">
        <v>7.8429039999999999</v>
      </c>
      <c r="E7893">
        <f t="shared" si="517"/>
        <v>0</v>
      </c>
      <c r="F7893">
        <v>7.8429039999999999</v>
      </c>
      <c r="H7893">
        <v>83147.899999999994</v>
      </c>
      <c r="I7893">
        <v>77254.05</v>
      </c>
      <c r="J7893">
        <f t="shared" si="518"/>
        <v>8.7450311596336565</v>
      </c>
      <c r="K7893">
        <f t="shared" si="519"/>
        <v>0</v>
      </c>
    </row>
    <row r="7894" spans="1:11" x14ac:dyDescent="0.25">
      <c r="A7894">
        <v>9.5901139999999998</v>
      </c>
      <c r="B7894">
        <f t="shared" si="516"/>
        <v>0</v>
      </c>
      <c r="C7894">
        <v>9.5901139999999998</v>
      </c>
      <c r="D7894">
        <v>7.9219656000000001</v>
      </c>
      <c r="E7894">
        <f t="shared" si="517"/>
        <v>0</v>
      </c>
      <c r="F7894">
        <v>7.9219656000000001</v>
      </c>
      <c r="H7894">
        <v>83692.06</v>
      </c>
      <c r="I7894">
        <v>77917.740000000005</v>
      </c>
      <c r="J7894">
        <f t="shared" si="518"/>
        <v>8.7858412806932762</v>
      </c>
      <c r="K7894">
        <f t="shared" si="519"/>
        <v>0</v>
      </c>
    </row>
    <row r="7895" spans="1:11" x14ac:dyDescent="0.25">
      <c r="A7895">
        <v>9.5737699999999997</v>
      </c>
      <c r="B7895">
        <f t="shared" si="516"/>
        <v>0</v>
      </c>
      <c r="C7895">
        <v>9.5737699999999997</v>
      </c>
      <c r="D7895">
        <v>7.8677305999999998</v>
      </c>
      <c r="E7895">
        <f t="shared" si="517"/>
        <v>0</v>
      </c>
      <c r="F7895">
        <v>7.8677305999999998</v>
      </c>
      <c r="H7895">
        <v>84501.83</v>
      </c>
      <c r="I7895">
        <v>78094.570000000007</v>
      </c>
      <c r="J7895">
        <f t="shared" si="518"/>
        <v>8.7543643222232586</v>
      </c>
      <c r="K7895">
        <f t="shared" si="519"/>
        <v>0</v>
      </c>
    </row>
    <row r="7896" spans="1:11" x14ac:dyDescent="0.25">
      <c r="A7896">
        <v>9.546144</v>
      </c>
      <c r="B7896">
        <f t="shared" si="516"/>
        <v>0</v>
      </c>
      <c r="C7896">
        <v>9.546144</v>
      </c>
      <c r="D7896">
        <v>7.8869863000000002</v>
      </c>
      <c r="E7896">
        <f t="shared" si="517"/>
        <v>0</v>
      </c>
      <c r="F7896">
        <v>7.8869863000000002</v>
      </c>
      <c r="H7896">
        <v>85055.74</v>
      </c>
      <c r="I7896">
        <v>77959.929999999993</v>
      </c>
      <c r="J7896">
        <f t="shared" si="518"/>
        <v>8.75267538344945</v>
      </c>
      <c r="K7896">
        <f t="shared" si="519"/>
        <v>0</v>
      </c>
    </row>
    <row r="7897" spans="1:11" x14ac:dyDescent="0.25">
      <c r="A7897">
        <v>9.5803569999999993</v>
      </c>
      <c r="B7897">
        <f t="shared" si="516"/>
        <v>0</v>
      </c>
      <c r="C7897">
        <v>9.5803569999999993</v>
      </c>
      <c r="D7897">
        <v>7.9308339999999999</v>
      </c>
      <c r="E7897">
        <f t="shared" si="517"/>
        <v>0</v>
      </c>
      <c r="F7897">
        <v>7.9308339999999999</v>
      </c>
      <c r="H7897">
        <v>84843.585999999996</v>
      </c>
      <c r="I7897">
        <v>78015.8</v>
      </c>
      <c r="J7897">
        <f t="shared" si="518"/>
        <v>8.7901731510728034</v>
      </c>
      <c r="K7897">
        <f t="shared" si="519"/>
        <v>0</v>
      </c>
    </row>
    <row r="7898" spans="1:11" x14ac:dyDescent="0.25">
      <c r="A7898">
        <v>9.6102310000000006</v>
      </c>
      <c r="B7898">
        <f t="shared" si="516"/>
        <v>0</v>
      </c>
      <c r="C7898">
        <v>9.6102310000000006</v>
      </c>
      <c r="D7898">
        <v>7.7927119999999999</v>
      </c>
      <c r="E7898">
        <f t="shared" si="517"/>
        <v>0</v>
      </c>
      <c r="F7898">
        <v>7.7927119999999999</v>
      </c>
      <c r="H7898">
        <v>85005.304999999993</v>
      </c>
      <c r="I7898">
        <v>77913.64</v>
      </c>
      <c r="J7898">
        <f t="shared" si="518"/>
        <v>8.7410287039799748</v>
      </c>
      <c r="K7898">
        <f t="shared" si="519"/>
        <v>0</v>
      </c>
    </row>
    <row r="7899" spans="1:11" x14ac:dyDescent="0.25">
      <c r="A7899">
        <v>9.598808</v>
      </c>
      <c r="B7899">
        <f t="shared" si="516"/>
        <v>0</v>
      </c>
      <c r="C7899">
        <v>9.598808</v>
      </c>
      <c r="D7899">
        <v>7.7603397000000003</v>
      </c>
      <c r="E7899">
        <f t="shared" si="517"/>
        <v>0</v>
      </c>
      <c r="F7899">
        <v>7.7603397000000003</v>
      </c>
      <c r="H7899">
        <v>84288.11</v>
      </c>
      <c r="I7899">
        <v>77619.259999999995</v>
      </c>
      <c r="J7899">
        <f t="shared" si="518"/>
        <v>8.7174364541620442</v>
      </c>
      <c r="K7899">
        <f t="shared" si="519"/>
        <v>0</v>
      </c>
    </row>
    <row r="7900" spans="1:11" x14ac:dyDescent="0.25">
      <c r="A7900">
        <v>9.6123809999999992</v>
      </c>
      <c r="B7900">
        <f t="shared" si="516"/>
        <v>0</v>
      </c>
      <c r="C7900">
        <v>9.6123809999999992</v>
      </c>
      <c r="D7900">
        <v>7.7892631999999997</v>
      </c>
      <c r="E7900">
        <f t="shared" si="517"/>
        <v>0</v>
      </c>
      <c r="F7900">
        <v>7.7892631999999997</v>
      </c>
      <c r="H7900">
        <v>84427.054999999993</v>
      </c>
      <c r="I7900">
        <v>77975.695000000007</v>
      </c>
      <c r="J7900">
        <f t="shared" si="518"/>
        <v>8.7370332763815828</v>
      </c>
      <c r="K7900">
        <f t="shared" si="519"/>
        <v>0</v>
      </c>
    </row>
    <row r="7901" spans="1:11" x14ac:dyDescent="0.25">
      <c r="A7901">
        <v>9.5791430000000002</v>
      </c>
      <c r="B7901">
        <f t="shared" si="516"/>
        <v>0</v>
      </c>
      <c r="C7901">
        <v>9.5791430000000002</v>
      </c>
      <c r="D7901">
        <v>7.8175689999999998</v>
      </c>
      <c r="E7901">
        <f t="shared" si="517"/>
        <v>0</v>
      </c>
      <c r="F7901">
        <v>7.8175689999999998</v>
      </c>
      <c r="H7901">
        <v>84422.31</v>
      </c>
      <c r="I7901">
        <v>77156.36</v>
      </c>
      <c r="J7901">
        <f t="shared" si="518"/>
        <v>8.7379636679096944</v>
      </c>
      <c r="K7901">
        <f t="shared" si="519"/>
        <v>0</v>
      </c>
    </row>
    <row r="7902" spans="1:11" x14ac:dyDescent="0.25">
      <c r="A7902">
        <v>9.6122250000000005</v>
      </c>
      <c r="B7902">
        <f t="shared" si="516"/>
        <v>0</v>
      </c>
      <c r="C7902">
        <v>9.6122250000000005</v>
      </c>
      <c r="D7902">
        <v>7.8537296999999997</v>
      </c>
      <c r="E7902">
        <f t="shared" si="517"/>
        <v>0</v>
      </c>
      <c r="F7902">
        <v>7.8537296999999997</v>
      </c>
      <c r="H7902">
        <v>83630.835999999996</v>
      </c>
      <c r="I7902">
        <v>77830.09</v>
      </c>
      <c r="J7902">
        <f t="shared" si="518"/>
        <v>8.7645657498382796</v>
      </c>
      <c r="K7902">
        <f t="shared" si="519"/>
        <v>0</v>
      </c>
    </row>
    <row r="7903" spans="1:11" x14ac:dyDescent="0.25">
      <c r="A7903">
        <v>9.6853390000000008</v>
      </c>
      <c r="B7903">
        <f t="shared" si="516"/>
        <v>0</v>
      </c>
      <c r="C7903">
        <v>9.6853390000000008</v>
      </c>
      <c r="D7903">
        <v>7.8598331999999997</v>
      </c>
      <c r="E7903">
        <f t="shared" si="517"/>
        <v>0</v>
      </c>
      <c r="F7903">
        <v>7.8598331999999997</v>
      </c>
      <c r="H7903">
        <v>84255.01</v>
      </c>
      <c r="I7903">
        <v>77405.33</v>
      </c>
      <c r="J7903">
        <f t="shared" si="518"/>
        <v>8.8112601822397885</v>
      </c>
      <c r="K7903">
        <f t="shared" si="519"/>
        <v>0</v>
      </c>
    </row>
    <row r="7904" spans="1:11" x14ac:dyDescent="0.25">
      <c r="A7904">
        <v>9.5730439999999994</v>
      </c>
      <c r="B7904">
        <f t="shared" si="516"/>
        <v>0</v>
      </c>
      <c r="C7904">
        <v>9.5730439999999994</v>
      </c>
      <c r="D7904">
        <v>7.8879066</v>
      </c>
      <c r="E7904">
        <f t="shared" si="517"/>
        <v>0</v>
      </c>
      <c r="F7904">
        <v>7.8879066</v>
      </c>
      <c r="H7904">
        <v>84330.37</v>
      </c>
      <c r="I7904">
        <v>77448.33</v>
      </c>
      <c r="J7904">
        <f t="shared" si="518"/>
        <v>8.7663180376171752</v>
      </c>
      <c r="K7904">
        <f t="shared" si="519"/>
        <v>0</v>
      </c>
    </row>
    <row r="7905" spans="1:11" x14ac:dyDescent="0.25">
      <c r="A7905">
        <v>9.6191980000000008</v>
      </c>
      <c r="B7905">
        <f t="shared" si="516"/>
        <v>0</v>
      </c>
      <c r="C7905">
        <v>9.6191980000000008</v>
      </c>
      <c r="D7905">
        <v>7.9753369999999997</v>
      </c>
      <c r="E7905">
        <f t="shared" si="517"/>
        <v>0</v>
      </c>
      <c r="F7905">
        <v>7.9753369999999997</v>
      </c>
      <c r="H7905">
        <v>83493.62</v>
      </c>
      <c r="I7905">
        <v>76959.850000000006</v>
      </c>
      <c r="J7905">
        <f t="shared" si="518"/>
        <v>8.8307370462989052</v>
      </c>
      <c r="K7905">
        <f t="shared" si="519"/>
        <v>0</v>
      </c>
    </row>
    <row r="7906" spans="1:11" x14ac:dyDescent="0.25">
      <c r="A7906">
        <v>9.5776415000000004</v>
      </c>
      <c r="B7906">
        <f t="shared" si="516"/>
        <v>0</v>
      </c>
      <c r="C7906">
        <v>9.5776415000000004</v>
      </c>
      <c r="D7906">
        <v>7.8786329999999998</v>
      </c>
      <c r="E7906">
        <f t="shared" si="517"/>
        <v>0</v>
      </c>
      <c r="F7906">
        <v>7.8786329999999998</v>
      </c>
      <c r="H7906">
        <v>83032.929999999993</v>
      </c>
      <c r="I7906">
        <v>76702.12</v>
      </c>
      <c r="J7906">
        <f t="shared" si="518"/>
        <v>8.7618058155461487</v>
      </c>
      <c r="K7906">
        <f t="shared" si="519"/>
        <v>0</v>
      </c>
    </row>
    <row r="7907" spans="1:11" x14ac:dyDescent="0.25">
      <c r="A7907">
        <v>9.6084080000000007</v>
      </c>
      <c r="B7907">
        <f t="shared" si="516"/>
        <v>0</v>
      </c>
      <c r="C7907">
        <v>9.6084080000000007</v>
      </c>
      <c r="D7907">
        <v>7.8693099999999996</v>
      </c>
      <c r="E7907">
        <f t="shared" si="517"/>
        <v>0</v>
      </c>
      <c r="F7907">
        <v>7.8693099999999996</v>
      </c>
      <c r="H7907">
        <v>82543.91</v>
      </c>
      <c r="I7907">
        <v>75675.149999999994</v>
      </c>
      <c r="J7907">
        <f t="shared" si="518"/>
        <v>8.7766087084690056</v>
      </c>
      <c r="K7907">
        <f t="shared" si="519"/>
        <v>0</v>
      </c>
    </row>
    <row r="7908" spans="1:11" x14ac:dyDescent="0.25">
      <c r="A7908">
        <v>9.6691699999999994</v>
      </c>
      <c r="B7908">
        <f t="shared" si="516"/>
        <v>0</v>
      </c>
      <c r="C7908">
        <v>9.6691699999999994</v>
      </c>
      <c r="D7908">
        <v>7.8912820000000004</v>
      </c>
      <c r="E7908">
        <f t="shared" si="517"/>
        <v>0</v>
      </c>
      <c r="F7908">
        <v>7.8912820000000004</v>
      </c>
      <c r="H7908">
        <v>82326.429999999993</v>
      </c>
      <c r="I7908">
        <v>74889.539999999994</v>
      </c>
      <c r="J7908">
        <f t="shared" si="518"/>
        <v>8.8222763002599542</v>
      </c>
      <c r="K7908">
        <f t="shared" si="519"/>
        <v>0</v>
      </c>
    </row>
    <row r="7909" spans="1:11" x14ac:dyDescent="0.25">
      <c r="A7909">
        <v>9.5902770000000004</v>
      </c>
      <c r="B7909">
        <f t="shared" si="516"/>
        <v>0</v>
      </c>
      <c r="C7909">
        <v>9.5902770000000004</v>
      </c>
      <c r="D7909">
        <v>7.8238940000000001</v>
      </c>
      <c r="E7909">
        <f t="shared" si="517"/>
        <v>0</v>
      </c>
      <c r="F7909">
        <v>7.8238940000000001</v>
      </c>
      <c r="H7909">
        <v>80009.914000000004</v>
      </c>
      <c r="I7909">
        <v>73144.61</v>
      </c>
      <c r="J7909">
        <f t="shared" si="518"/>
        <v>8.7466754381837131</v>
      </c>
      <c r="K7909">
        <f t="shared" si="519"/>
        <v>0</v>
      </c>
    </row>
    <row r="7910" spans="1:11" x14ac:dyDescent="0.25">
      <c r="A7910">
        <v>9.6627229999999997</v>
      </c>
      <c r="B7910">
        <f t="shared" si="516"/>
        <v>0</v>
      </c>
      <c r="C7910">
        <v>9.6627229999999997</v>
      </c>
      <c r="D7910">
        <v>7.9650835999999998</v>
      </c>
      <c r="E7910">
        <f t="shared" si="517"/>
        <v>0</v>
      </c>
      <c r="F7910">
        <v>7.9650835999999998</v>
      </c>
      <c r="H7910">
        <v>80373.919999999998</v>
      </c>
      <c r="I7910">
        <v>74368.233999999997</v>
      </c>
      <c r="J7910">
        <f t="shared" si="518"/>
        <v>8.8468467769843926</v>
      </c>
      <c r="K7910">
        <f t="shared" si="519"/>
        <v>0</v>
      </c>
    </row>
    <row r="7911" spans="1:11" x14ac:dyDescent="0.25">
      <c r="A7911">
        <v>9.6777525000000004</v>
      </c>
      <c r="B7911">
        <f t="shared" si="516"/>
        <v>0</v>
      </c>
      <c r="C7911">
        <v>9.6777525000000004</v>
      </c>
      <c r="D7911">
        <v>7.8939795000000004</v>
      </c>
      <c r="E7911">
        <f t="shared" si="517"/>
        <v>0</v>
      </c>
      <c r="F7911">
        <v>7.8939795000000004</v>
      </c>
      <c r="H7911">
        <v>81566.759999999995</v>
      </c>
      <c r="I7911">
        <v>76123.81</v>
      </c>
      <c r="J7911">
        <f t="shared" si="518"/>
        <v>8.8166509329555645</v>
      </c>
      <c r="K7911">
        <f t="shared" si="519"/>
        <v>0</v>
      </c>
    </row>
    <row r="7912" spans="1:11" x14ac:dyDescent="0.25">
      <c r="A7912">
        <v>9.6460910000000002</v>
      </c>
      <c r="B7912">
        <f t="shared" si="516"/>
        <v>0</v>
      </c>
      <c r="C7912">
        <v>9.6460910000000002</v>
      </c>
      <c r="D7912">
        <v>7.964067</v>
      </c>
      <c r="E7912">
        <f t="shared" si="517"/>
        <v>0</v>
      </c>
      <c r="F7912">
        <v>7.964067</v>
      </c>
      <c r="H7912">
        <v>81125.600000000006</v>
      </c>
      <c r="I7912">
        <v>74864.899999999994</v>
      </c>
      <c r="J7912">
        <f t="shared" si="518"/>
        <v>8.8388331313631276</v>
      </c>
      <c r="K7912">
        <f t="shared" si="519"/>
        <v>0</v>
      </c>
    </row>
    <row r="7913" spans="1:11" x14ac:dyDescent="0.25">
      <c r="A7913">
        <v>9.6196900000000003</v>
      </c>
      <c r="B7913">
        <f t="shared" si="516"/>
        <v>0</v>
      </c>
      <c r="C7913">
        <v>9.6196900000000003</v>
      </c>
      <c r="D7913">
        <v>7.98116</v>
      </c>
      <c r="E7913">
        <f t="shared" si="517"/>
        <v>0</v>
      </c>
      <c r="F7913">
        <v>7.98116</v>
      </c>
      <c r="H7913">
        <v>79089.94</v>
      </c>
      <c r="I7913">
        <v>73119.42</v>
      </c>
      <c r="J7913">
        <f t="shared" si="518"/>
        <v>8.8325612501478243</v>
      </c>
      <c r="K7913">
        <f t="shared" si="519"/>
        <v>0</v>
      </c>
    </row>
    <row r="7914" spans="1:11" x14ac:dyDescent="0.25">
      <c r="A7914">
        <v>9.5937330000000003</v>
      </c>
      <c r="B7914">
        <f t="shared" si="516"/>
        <v>0</v>
      </c>
      <c r="C7914">
        <v>9.5937330000000003</v>
      </c>
      <c r="D7914">
        <v>7.9317589999999996</v>
      </c>
      <c r="E7914">
        <f t="shared" si="517"/>
        <v>0</v>
      </c>
      <c r="F7914">
        <v>7.9317589999999996</v>
      </c>
      <c r="H7914">
        <v>78911.34</v>
      </c>
      <c r="I7914">
        <v>72988.36</v>
      </c>
      <c r="J7914">
        <f t="shared" si="518"/>
        <v>8.7951484299011771</v>
      </c>
      <c r="K7914">
        <f t="shared" si="519"/>
        <v>0</v>
      </c>
    </row>
    <row r="7915" spans="1:11" x14ac:dyDescent="0.25">
      <c r="A7915">
        <v>9.6709899999999998</v>
      </c>
      <c r="B7915">
        <f t="shared" si="516"/>
        <v>0</v>
      </c>
      <c r="C7915">
        <v>9.6709899999999998</v>
      </c>
      <c r="D7915">
        <v>7.9111120000000001</v>
      </c>
      <c r="E7915">
        <f t="shared" si="517"/>
        <v>0</v>
      </c>
      <c r="F7915">
        <v>7.9111120000000001</v>
      </c>
      <c r="H7915">
        <v>81218.195000000007</v>
      </c>
      <c r="I7915">
        <v>74208.710000000006</v>
      </c>
      <c r="J7915">
        <f t="shared" si="518"/>
        <v>8.8307347292836447</v>
      </c>
      <c r="K7915">
        <f t="shared" si="519"/>
        <v>0</v>
      </c>
    </row>
    <row r="7916" spans="1:11" x14ac:dyDescent="0.25">
      <c r="A7916">
        <v>9.6172979999999999</v>
      </c>
      <c r="B7916">
        <f t="shared" si="516"/>
        <v>0</v>
      </c>
      <c r="C7916">
        <v>9.6172979999999999</v>
      </c>
      <c r="D7916">
        <v>7.9307999999999996</v>
      </c>
      <c r="E7916">
        <f t="shared" si="517"/>
        <v>0</v>
      </c>
      <c r="F7916">
        <v>7.9307999999999996</v>
      </c>
      <c r="H7916">
        <v>82753.516000000003</v>
      </c>
      <c r="I7916">
        <v>76205.05</v>
      </c>
      <c r="J7916">
        <f t="shared" si="518"/>
        <v>8.8087875330969467</v>
      </c>
      <c r="K7916">
        <f t="shared" si="519"/>
        <v>0</v>
      </c>
    </row>
    <row r="7917" spans="1:11" x14ac:dyDescent="0.25">
      <c r="A7917">
        <v>9.6062530000000006</v>
      </c>
      <c r="B7917">
        <f t="shared" si="516"/>
        <v>0</v>
      </c>
      <c r="C7917">
        <v>9.6062530000000006</v>
      </c>
      <c r="D7917">
        <v>7.9116660000000003</v>
      </c>
      <c r="E7917">
        <f t="shared" si="517"/>
        <v>0</v>
      </c>
      <c r="F7917">
        <v>7.9116660000000003</v>
      </c>
      <c r="H7917">
        <v>82513.710000000006</v>
      </c>
      <c r="I7917">
        <v>76696.42</v>
      </c>
      <c r="J7917">
        <f t="shared" si="518"/>
        <v>8.7899182838701915</v>
      </c>
      <c r="K7917">
        <f t="shared" si="519"/>
        <v>0</v>
      </c>
    </row>
    <row r="7918" spans="1:11" x14ac:dyDescent="0.25">
      <c r="A7918">
        <v>9.5631389999999996</v>
      </c>
      <c r="B7918">
        <f t="shared" si="516"/>
        <v>0</v>
      </c>
      <c r="C7918">
        <v>9.5631389999999996</v>
      </c>
      <c r="D7918">
        <v>7.8229610000000003</v>
      </c>
      <c r="E7918">
        <f t="shared" si="517"/>
        <v>0</v>
      </c>
      <c r="F7918">
        <v>7.8229610000000003</v>
      </c>
      <c r="H7918">
        <v>78976.34</v>
      </c>
      <c r="I7918">
        <v>73742.085999999996</v>
      </c>
      <c r="J7918">
        <f t="shared" si="518"/>
        <v>8.7228713316355559</v>
      </c>
      <c r="K7918">
        <f t="shared" si="519"/>
        <v>0</v>
      </c>
    </row>
    <row r="7919" spans="1:11" x14ac:dyDescent="0.25">
      <c r="A7919">
        <v>9.5687280000000001</v>
      </c>
      <c r="B7919">
        <f t="shared" si="516"/>
        <v>0</v>
      </c>
      <c r="C7919">
        <v>9.5687280000000001</v>
      </c>
      <c r="D7919">
        <v>7.9299860000000004</v>
      </c>
      <c r="E7919">
        <f t="shared" si="517"/>
        <v>0</v>
      </c>
      <c r="F7919">
        <v>7.9299860000000004</v>
      </c>
      <c r="H7919">
        <v>80086.766000000003</v>
      </c>
      <c r="I7919">
        <v>73923.195000000007</v>
      </c>
      <c r="J7919">
        <f t="shared" si="518"/>
        <v>8.7821487188021425</v>
      </c>
      <c r="K7919">
        <f t="shared" si="519"/>
        <v>0</v>
      </c>
    </row>
    <row r="7920" spans="1:11" x14ac:dyDescent="0.25">
      <c r="A7920">
        <v>9.5450040000000005</v>
      </c>
      <c r="B7920">
        <f t="shared" si="516"/>
        <v>0</v>
      </c>
      <c r="C7920">
        <v>9.5450040000000005</v>
      </c>
      <c r="D7920">
        <v>7.8918824000000001</v>
      </c>
      <c r="E7920">
        <f t="shared" si="517"/>
        <v>0</v>
      </c>
      <c r="F7920">
        <v>7.8918824000000001</v>
      </c>
      <c r="H7920">
        <v>78894.02</v>
      </c>
      <c r="I7920">
        <v>72486.13</v>
      </c>
      <c r="J7920">
        <f t="shared" si="518"/>
        <v>8.7534313453064474</v>
      </c>
      <c r="K7920">
        <f t="shared" si="519"/>
        <v>0</v>
      </c>
    </row>
    <row r="7921" spans="1:11" x14ac:dyDescent="0.25">
      <c r="A7921">
        <v>9.5442094999999991</v>
      </c>
      <c r="B7921">
        <f t="shared" si="516"/>
        <v>0</v>
      </c>
      <c r="C7921">
        <v>9.5442094999999991</v>
      </c>
      <c r="D7921">
        <v>7.8659619999999997</v>
      </c>
      <c r="E7921">
        <f t="shared" si="517"/>
        <v>0</v>
      </c>
      <c r="F7921">
        <v>7.8659619999999997</v>
      </c>
      <c r="H7921">
        <v>78592.585999999996</v>
      </c>
      <c r="I7921">
        <v>72181.63</v>
      </c>
      <c r="J7921">
        <f t="shared" si="518"/>
        <v>8.7407654940737789</v>
      </c>
      <c r="K7921">
        <f t="shared" si="519"/>
        <v>0</v>
      </c>
    </row>
    <row r="7922" spans="1:11" x14ac:dyDescent="0.25">
      <c r="A7922">
        <v>9.480931</v>
      </c>
      <c r="B7922">
        <f t="shared" si="516"/>
        <v>0</v>
      </c>
      <c r="C7922">
        <v>9.480931</v>
      </c>
      <c r="D7922">
        <v>7.909497</v>
      </c>
      <c r="E7922">
        <f t="shared" si="517"/>
        <v>0</v>
      </c>
      <c r="F7922">
        <v>7.909497</v>
      </c>
      <c r="H7922">
        <v>78901.759999999995</v>
      </c>
      <c r="I7922">
        <v>72355.195000000007</v>
      </c>
      <c r="J7922">
        <f t="shared" si="518"/>
        <v>8.7292206836074087</v>
      </c>
      <c r="K7922">
        <f t="shared" si="519"/>
        <v>0</v>
      </c>
    </row>
    <row r="7923" spans="1:11" x14ac:dyDescent="0.25">
      <c r="A7923">
        <v>9.5083289999999998</v>
      </c>
      <c r="B7923">
        <f t="shared" si="516"/>
        <v>0</v>
      </c>
      <c r="C7923">
        <v>9.5083289999999998</v>
      </c>
      <c r="D7923">
        <v>7.9679111999999996</v>
      </c>
      <c r="E7923">
        <f t="shared" si="517"/>
        <v>0</v>
      </c>
      <c r="F7923">
        <v>7.9679111999999996</v>
      </c>
      <c r="H7923">
        <v>79811.179999999993</v>
      </c>
      <c r="I7923">
        <v>72950.740000000005</v>
      </c>
      <c r="J7923">
        <f t="shared" si="518"/>
        <v>8.7727096884649534</v>
      </c>
      <c r="K7923">
        <f t="shared" si="519"/>
        <v>0</v>
      </c>
    </row>
    <row r="7924" spans="1:11" x14ac:dyDescent="0.25">
      <c r="A7924">
        <v>9.5380439999999993</v>
      </c>
      <c r="B7924">
        <f t="shared" si="516"/>
        <v>0</v>
      </c>
      <c r="C7924">
        <v>9.5380439999999993</v>
      </c>
      <c r="D7924">
        <v>7.9507656000000004</v>
      </c>
      <c r="E7924">
        <f t="shared" si="517"/>
        <v>0</v>
      </c>
      <c r="F7924">
        <v>7.9507656000000004</v>
      </c>
      <c r="H7924">
        <v>79818.3</v>
      </c>
      <c r="I7924">
        <v>72783.13</v>
      </c>
      <c r="J7924">
        <f t="shared" si="518"/>
        <v>8.780992836499161</v>
      </c>
      <c r="K7924">
        <f t="shared" si="519"/>
        <v>0</v>
      </c>
    </row>
    <row r="7925" spans="1:11" x14ac:dyDescent="0.25">
      <c r="A7925">
        <v>9.6019710000000007</v>
      </c>
      <c r="B7925">
        <f t="shared" si="516"/>
        <v>0</v>
      </c>
      <c r="C7925">
        <v>9.6019710000000007</v>
      </c>
      <c r="D7925">
        <v>7.9528483999999997</v>
      </c>
      <c r="E7925">
        <f t="shared" si="517"/>
        <v>0</v>
      </c>
      <c r="F7925">
        <v>7.9528483999999997</v>
      </c>
      <c r="H7925">
        <v>80113.875</v>
      </c>
      <c r="I7925">
        <v>72948.149999999994</v>
      </c>
      <c r="J7925">
        <f t="shared" si="518"/>
        <v>8.8160122176489235</v>
      </c>
      <c r="K7925">
        <f t="shared" si="519"/>
        <v>0</v>
      </c>
    </row>
    <row r="7926" spans="1:11" x14ac:dyDescent="0.25">
      <c r="A7926">
        <v>9.5427789999999995</v>
      </c>
      <c r="B7926">
        <f t="shared" si="516"/>
        <v>0</v>
      </c>
      <c r="C7926">
        <v>9.5427789999999995</v>
      </c>
      <c r="D7926">
        <v>7.9145336000000004</v>
      </c>
      <c r="E7926">
        <f t="shared" si="517"/>
        <v>0</v>
      </c>
      <c r="F7926">
        <v>7.9145336000000004</v>
      </c>
      <c r="H7926">
        <v>80286.84</v>
      </c>
      <c r="I7926">
        <v>72822.67</v>
      </c>
      <c r="J7926">
        <f t="shared" si="518"/>
        <v>8.7683452143833005</v>
      </c>
      <c r="K7926">
        <f t="shared" si="519"/>
        <v>0</v>
      </c>
    </row>
    <row r="7927" spans="1:11" x14ac:dyDescent="0.25">
      <c r="A7927">
        <v>9.5581519999999998</v>
      </c>
      <c r="B7927">
        <f t="shared" si="516"/>
        <v>0</v>
      </c>
      <c r="C7927">
        <v>9.5581519999999998</v>
      </c>
      <c r="D7927">
        <v>7.8184149999999999</v>
      </c>
      <c r="E7927">
        <f t="shared" si="517"/>
        <v>0</v>
      </c>
      <c r="F7927">
        <v>7.8184149999999999</v>
      </c>
      <c r="H7927">
        <v>80226.58</v>
      </c>
      <c r="I7927">
        <v>72960.14</v>
      </c>
      <c r="J7927">
        <f t="shared" si="518"/>
        <v>8.7295458709362013</v>
      </c>
      <c r="K7927">
        <f t="shared" si="519"/>
        <v>0</v>
      </c>
    </row>
    <row r="7928" spans="1:11" x14ac:dyDescent="0.25">
      <c r="A7928">
        <v>9.1732220000000009</v>
      </c>
      <c r="B7928">
        <f t="shared" si="516"/>
        <v>0</v>
      </c>
      <c r="C7928">
        <v>9.1732220000000009</v>
      </c>
      <c r="D7928">
        <v>7.8367880000000003</v>
      </c>
      <c r="E7928">
        <f t="shared" si="517"/>
        <v>0</v>
      </c>
      <c r="F7928">
        <v>7.8367880000000003</v>
      </c>
      <c r="H7928">
        <v>80337.05</v>
      </c>
      <c r="I7928">
        <v>73714</v>
      </c>
      <c r="J7928">
        <f t="shared" si="518"/>
        <v>8.5337333637589641</v>
      </c>
      <c r="K7928">
        <f t="shared" si="519"/>
        <v>0</v>
      </c>
    </row>
    <row r="7929" spans="1:11" x14ac:dyDescent="0.25">
      <c r="A7929">
        <v>9.5103720000000003</v>
      </c>
      <c r="B7929">
        <f t="shared" si="516"/>
        <v>0</v>
      </c>
      <c r="C7929">
        <v>9.5103720000000003</v>
      </c>
      <c r="D7929">
        <v>7.9108733999999998</v>
      </c>
      <c r="E7929">
        <f t="shared" si="517"/>
        <v>0</v>
      </c>
      <c r="F7929">
        <v>7.9108733999999998</v>
      </c>
      <c r="H7929">
        <v>80628.164000000004</v>
      </c>
      <c r="I7929">
        <v>73740.27</v>
      </c>
      <c r="J7929">
        <f t="shared" si="518"/>
        <v>8.7463073815261101</v>
      </c>
      <c r="K7929">
        <f t="shared" si="519"/>
        <v>0</v>
      </c>
    </row>
    <row r="7930" spans="1:11" x14ac:dyDescent="0.25">
      <c r="A7930">
        <v>9.4970920000000003</v>
      </c>
      <c r="B7930">
        <f t="shared" si="516"/>
        <v>0</v>
      </c>
      <c r="C7930">
        <v>9.4970920000000003</v>
      </c>
      <c r="D7930">
        <v>7.8466990000000001</v>
      </c>
      <c r="E7930">
        <f t="shared" si="517"/>
        <v>0</v>
      </c>
      <c r="F7930">
        <v>7.8466990000000001</v>
      </c>
      <c r="H7930">
        <v>80429.33</v>
      </c>
      <c r="I7930">
        <v>72866.53</v>
      </c>
      <c r="J7930">
        <f t="shared" si="518"/>
        <v>8.7126062934304311</v>
      </c>
      <c r="K7930">
        <f t="shared" si="519"/>
        <v>0</v>
      </c>
    </row>
    <row r="7931" spans="1:11" x14ac:dyDescent="0.25">
      <c r="A7931">
        <v>9.6264529999999997</v>
      </c>
      <c r="B7931">
        <f t="shared" si="516"/>
        <v>0</v>
      </c>
      <c r="C7931">
        <v>9.6264529999999997</v>
      </c>
      <c r="D7931">
        <v>7.8427090000000002</v>
      </c>
      <c r="E7931">
        <f t="shared" si="517"/>
        <v>0</v>
      </c>
      <c r="F7931">
        <v>7.8427090000000002</v>
      </c>
      <c r="H7931">
        <v>80004.87</v>
      </c>
      <c r="I7931">
        <v>72407.14</v>
      </c>
      <c r="J7931">
        <f t="shared" si="518"/>
        <v>8.7790407682988363</v>
      </c>
      <c r="K7931">
        <f t="shared" si="519"/>
        <v>0</v>
      </c>
    </row>
    <row r="7932" spans="1:11" x14ac:dyDescent="0.25">
      <c r="A7932">
        <v>9.6431050000000003</v>
      </c>
      <c r="B7932">
        <f t="shared" si="516"/>
        <v>0</v>
      </c>
      <c r="C7932">
        <v>9.6431050000000003</v>
      </c>
      <c r="D7932">
        <v>7.7900400000000003</v>
      </c>
      <c r="E7932">
        <f t="shared" si="517"/>
        <v>0</v>
      </c>
      <c r="F7932">
        <v>7.7900400000000003</v>
      </c>
      <c r="H7932">
        <v>80139.695000000007</v>
      </c>
      <c r="I7932">
        <v>73415.509999999995</v>
      </c>
      <c r="J7932">
        <f t="shared" si="518"/>
        <v>8.757145373700455</v>
      </c>
      <c r="K7932">
        <f t="shared" si="519"/>
        <v>0</v>
      </c>
    </row>
    <row r="7933" spans="1:11" x14ac:dyDescent="0.25">
      <c r="A7933">
        <v>9.6855069999999994</v>
      </c>
      <c r="B7933">
        <f t="shared" si="516"/>
        <v>0</v>
      </c>
      <c r="C7933">
        <v>9.6855069999999994</v>
      </c>
      <c r="D7933">
        <v>7.8412484999999998</v>
      </c>
      <c r="E7933">
        <f t="shared" si="517"/>
        <v>0</v>
      </c>
      <c r="F7933">
        <v>7.8412484999999998</v>
      </c>
      <c r="H7933">
        <v>80476.759999999995</v>
      </c>
      <c r="I7933">
        <v>73300.399999999994</v>
      </c>
      <c r="J7933">
        <f t="shared" si="518"/>
        <v>8.8064110032121814</v>
      </c>
      <c r="K7933">
        <f t="shared" si="519"/>
        <v>0</v>
      </c>
    </row>
    <row r="7934" spans="1:11" x14ac:dyDescent="0.25">
      <c r="A7934">
        <v>9.6604390000000002</v>
      </c>
      <c r="B7934">
        <f t="shared" si="516"/>
        <v>0</v>
      </c>
      <c r="C7934">
        <v>9.6604390000000002</v>
      </c>
      <c r="D7934">
        <v>7.5315599999999998</v>
      </c>
      <c r="E7934">
        <f t="shared" si="517"/>
        <v>0</v>
      </c>
      <c r="F7934">
        <v>7.5315599999999998</v>
      </c>
      <c r="H7934">
        <v>80305.983999999997</v>
      </c>
      <c r="I7934">
        <v>73019.490000000005</v>
      </c>
      <c r="J7934">
        <f t="shared" si="518"/>
        <v>8.6465849104198824</v>
      </c>
      <c r="K7934">
        <f t="shared" si="519"/>
        <v>0</v>
      </c>
    </row>
    <row r="7935" spans="1:11" x14ac:dyDescent="0.25">
      <c r="A7935">
        <v>9.5822029999999998</v>
      </c>
      <c r="B7935">
        <f t="shared" si="516"/>
        <v>0</v>
      </c>
      <c r="C7935">
        <v>9.5822029999999998</v>
      </c>
      <c r="D7935">
        <v>7.6844372999999999</v>
      </c>
      <c r="E7935">
        <f t="shared" si="517"/>
        <v>0</v>
      </c>
      <c r="F7935">
        <v>7.6844372999999999</v>
      </c>
      <c r="H7935">
        <v>79705.69</v>
      </c>
      <c r="I7935">
        <v>72469.600000000006</v>
      </c>
      <c r="J7935">
        <f t="shared" si="518"/>
        <v>8.6784404957674148</v>
      </c>
      <c r="K7935">
        <f t="shared" si="519"/>
        <v>0</v>
      </c>
    </row>
    <row r="7936" spans="1:11" x14ac:dyDescent="0.25">
      <c r="A7936">
        <v>9.6077320000000004</v>
      </c>
      <c r="B7936">
        <f t="shared" si="516"/>
        <v>0</v>
      </c>
      <c r="C7936">
        <v>9.6077320000000004</v>
      </c>
      <c r="D7936">
        <v>7.7528987000000003</v>
      </c>
      <c r="E7936">
        <f t="shared" si="517"/>
        <v>0</v>
      </c>
      <c r="F7936">
        <v>7.7528987000000003</v>
      </c>
      <c r="H7936">
        <v>79985.27</v>
      </c>
      <c r="I7936">
        <v>71679.55</v>
      </c>
      <c r="J7936">
        <f t="shared" si="518"/>
        <v>8.7311040762071581</v>
      </c>
      <c r="K7936">
        <f t="shared" si="519"/>
        <v>0</v>
      </c>
    </row>
    <row r="7937" spans="1:11" x14ac:dyDescent="0.25">
      <c r="A7937">
        <v>9.5902879999999993</v>
      </c>
      <c r="B7937">
        <f t="shared" si="516"/>
        <v>0</v>
      </c>
      <c r="C7937">
        <v>9.5902879999999993</v>
      </c>
      <c r="D7937">
        <v>7.6034369999999996</v>
      </c>
      <c r="E7937">
        <f t="shared" si="517"/>
        <v>0</v>
      </c>
      <c r="F7937">
        <v>7.6034369999999996</v>
      </c>
      <c r="H7937">
        <v>79930.17</v>
      </c>
      <c r="I7937">
        <v>72065.054999999993</v>
      </c>
      <c r="J7937">
        <f t="shared" si="518"/>
        <v>8.6482681004156223</v>
      </c>
      <c r="K7937">
        <f t="shared" si="519"/>
        <v>0</v>
      </c>
    </row>
    <row r="7938" spans="1:11" x14ac:dyDescent="0.25">
      <c r="A7938">
        <v>9.4865370000000002</v>
      </c>
      <c r="B7938">
        <f t="shared" si="516"/>
        <v>0</v>
      </c>
      <c r="C7938">
        <v>9.4865370000000002</v>
      </c>
      <c r="D7938">
        <v>7.6199956000000002</v>
      </c>
      <c r="E7938">
        <f t="shared" si="517"/>
        <v>0</v>
      </c>
      <c r="F7938">
        <v>7.6199956000000002</v>
      </c>
      <c r="H7938">
        <v>79926.05</v>
      </c>
      <c r="I7938">
        <v>72953.789999999994</v>
      </c>
      <c r="J7938">
        <f t="shared" si="518"/>
        <v>8.5958291779489961</v>
      </c>
      <c r="K7938">
        <f t="shared" si="519"/>
        <v>0</v>
      </c>
    </row>
    <row r="7939" spans="1:11" x14ac:dyDescent="0.25">
      <c r="A7939">
        <v>9.6093980000000006</v>
      </c>
      <c r="B7939">
        <f t="shared" ref="B7939:B8002" si="520">IF(A7939&lt;3,1,0)</f>
        <v>0</v>
      </c>
      <c r="C7939">
        <v>9.6093980000000006</v>
      </c>
      <c r="D7939">
        <v>7.7072253000000002</v>
      </c>
      <c r="E7939">
        <f t="shared" ref="E7939:E8002" si="521">IF(D7939&lt;3,1,0)</f>
        <v>0</v>
      </c>
      <c r="F7939">
        <v>7.7072253000000002</v>
      </c>
      <c r="H7939">
        <v>79662.31</v>
      </c>
      <c r="I7939">
        <v>72390.95</v>
      </c>
      <c r="J7939">
        <f t="shared" ref="J7939:J8002" si="522">(C7939*H7939+F7939*I7939)/(H7939+I7939)</f>
        <v>8.7037936820323019</v>
      </c>
      <c r="K7939">
        <f t="shared" ref="K7939:K8002" si="523">IF(J7939&lt;3,1,0)</f>
        <v>0</v>
      </c>
    </row>
    <row r="7940" spans="1:11" x14ac:dyDescent="0.25">
      <c r="A7940">
        <v>9.5108309999999996</v>
      </c>
      <c r="B7940">
        <f t="shared" si="520"/>
        <v>0</v>
      </c>
      <c r="C7940">
        <v>9.5108309999999996</v>
      </c>
      <c r="D7940">
        <v>7.7450913999999997</v>
      </c>
      <c r="E7940">
        <f t="shared" si="521"/>
        <v>0</v>
      </c>
      <c r="F7940">
        <v>7.7450913999999997</v>
      </c>
      <c r="H7940">
        <v>79376.516000000003</v>
      </c>
      <c r="I7940">
        <v>71463.414000000004</v>
      </c>
      <c r="J7940">
        <f t="shared" si="522"/>
        <v>8.6742767795691478</v>
      </c>
      <c r="K7940">
        <f t="shared" si="523"/>
        <v>0</v>
      </c>
    </row>
    <row r="7941" spans="1:11" x14ac:dyDescent="0.25">
      <c r="A7941">
        <v>9.5498259999999995</v>
      </c>
      <c r="B7941">
        <f t="shared" si="520"/>
        <v>0</v>
      </c>
      <c r="C7941">
        <v>9.5498259999999995</v>
      </c>
      <c r="D7941">
        <v>7.7121459999999997</v>
      </c>
      <c r="E7941">
        <f t="shared" si="521"/>
        <v>0</v>
      </c>
      <c r="F7941">
        <v>7.7121459999999997</v>
      </c>
      <c r="H7941">
        <v>79309.64</v>
      </c>
      <c r="I7941">
        <v>71503.733999999997</v>
      </c>
      <c r="J7941">
        <f t="shared" si="522"/>
        <v>8.6785439749912623</v>
      </c>
      <c r="K7941">
        <f t="shared" si="523"/>
        <v>0</v>
      </c>
    </row>
    <row r="7942" spans="1:11" x14ac:dyDescent="0.25">
      <c r="A7942">
        <v>9.5487559999999991</v>
      </c>
      <c r="B7942">
        <f t="shared" si="520"/>
        <v>0</v>
      </c>
      <c r="C7942">
        <v>9.5487559999999991</v>
      </c>
      <c r="D7942">
        <v>7.7768730000000001</v>
      </c>
      <c r="E7942">
        <f t="shared" si="521"/>
        <v>0</v>
      </c>
      <c r="F7942">
        <v>7.7768730000000001</v>
      </c>
      <c r="H7942">
        <v>79815.516000000003</v>
      </c>
      <c r="I7942">
        <v>71407.77</v>
      </c>
      <c r="J7942">
        <f t="shared" si="522"/>
        <v>8.7120712732118903</v>
      </c>
      <c r="K7942">
        <f t="shared" si="523"/>
        <v>0</v>
      </c>
    </row>
    <row r="7943" spans="1:11" x14ac:dyDescent="0.25">
      <c r="A7943">
        <v>9.5683869999999995</v>
      </c>
      <c r="B7943">
        <f t="shared" si="520"/>
        <v>0</v>
      </c>
      <c r="C7943">
        <v>9.5683869999999995</v>
      </c>
      <c r="D7943">
        <v>7.8174105000000003</v>
      </c>
      <c r="E7943">
        <f t="shared" si="521"/>
        <v>0</v>
      </c>
      <c r="F7943">
        <v>7.8174105000000003</v>
      </c>
      <c r="H7943">
        <v>80053.22</v>
      </c>
      <c r="I7943">
        <v>72308.31</v>
      </c>
      <c r="J7943">
        <f t="shared" si="522"/>
        <v>8.7374019635231743</v>
      </c>
      <c r="K7943">
        <f t="shared" si="523"/>
        <v>0</v>
      </c>
    </row>
    <row r="7944" spans="1:11" x14ac:dyDescent="0.25">
      <c r="A7944">
        <v>9.5719650000000005</v>
      </c>
      <c r="B7944">
        <f t="shared" si="520"/>
        <v>0</v>
      </c>
      <c r="C7944">
        <v>9.5719650000000005</v>
      </c>
      <c r="D7944">
        <v>7.7985680000000004</v>
      </c>
      <c r="E7944">
        <f t="shared" si="521"/>
        <v>0</v>
      </c>
      <c r="F7944">
        <v>7.7985680000000004</v>
      </c>
      <c r="H7944">
        <v>79330.483999999997</v>
      </c>
      <c r="I7944">
        <v>71699.483999999997</v>
      </c>
      <c r="J7944">
        <f t="shared" si="522"/>
        <v>8.7300681797136601</v>
      </c>
      <c r="K7944">
        <f t="shared" si="523"/>
        <v>0</v>
      </c>
    </row>
    <row r="7945" spans="1:11" x14ac:dyDescent="0.25">
      <c r="A7945">
        <v>9.5220780000000005</v>
      </c>
      <c r="B7945">
        <f t="shared" si="520"/>
        <v>0</v>
      </c>
      <c r="C7945">
        <v>9.5220780000000005</v>
      </c>
      <c r="D7945">
        <v>7.7763609999999996</v>
      </c>
      <c r="E7945">
        <f t="shared" si="521"/>
        <v>0</v>
      </c>
      <c r="F7945">
        <v>7.7763609999999996</v>
      </c>
      <c r="H7945">
        <v>79513.289999999994</v>
      </c>
      <c r="I7945">
        <v>73193.820000000007</v>
      </c>
      <c r="J7945">
        <f t="shared" si="522"/>
        <v>8.6853409556741656</v>
      </c>
      <c r="K7945">
        <f t="shared" si="523"/>
        <v>0</v>
      </c>
    </row>
    <row r="7946" spans="1:11" x14ac:dyDescent="0.25">
      <c r="A7946">
        <v>9.436572</v>
      </c>
      <c r="B7946">
        <f t="shared" si="520"/>
        <v>0</v>
      </c>
      <c r="C7946">
        <v>9.436572</v>
      </c>
      <c r="D7946">
        <v>7.7998475999999997</v>
      </c>
      <c r="E7946">
        <f t="shared" si="521"/>
        <v>0</v>
      </c>
      <c r="F7946">
        <v>7.7998475999999997</v>
      </c>
      <c r="H7946">
        <v>78858.25</v>
      </c>
      <c r="I7946">
        <v>72873.81</v>
      </c>
      <c r="J7946">
        <f t="shared" si="522"/>
        <v>8.6504866931244191</v>
      </c>
      <c r="K7946">
        <f t="shared" si="523"/>
        <v>0</v>
      </c>
    </row>
    <row r="7947" spans="1:11" x14ac:dyDescent="0.25">
      <c r="A7947">
        <v>9.5499559999999999</v>
      </c>
      <c r="B7947">
        <f t="shared" si="520"/>
        <v>0</v>
      </c>
      <c r="C7947">
        <v>9.5499559999999999</v>
      </c>
      <c r="D7947">
        <v>7.7707113999999997</v>
      </c>
      <c r="E7947">
        <f t="shared" si="521"/>
        <v>0</v>
      </c>
      <c r="F7947">
        <v>7.7707113999999997</v>
      </c>
      <c r="H7947">
        <v>79012.97</v>
      </c>
      <c r="I7947">
        <v>72550.17</v>
      </c>
      <c r="J7947">
        <f t="shared" si="522"/>
        <v>8.6982680618800714</v>
      </c>
      <c r="K7947">
        <f t="shared" si="523"/>
        <v>0</v>
      </c>
    </row>
    <row r="7948" spans="1:11" x14ac:dyDescent="0.25">
      <c r="A7948">
        <v>9.4920869999999997</v>
      </c>
      <c r="B7948">
        <f t="shared" si="520"/>
        <v>0</v>
      </c>
      <c r="C7948">
        <v>9.4920869999999997</v>
      </c>
      <c r="D7948">
        <v>7.843019</v>
      </c>
      <c r="E7948">
        <f t="shared" si="521"/>
        <v>0</v>
      </c>
      <c r="F7948">
        <v>7.843019</v>
      </c>
      <c r="H7948">
        <v>79980.31</v>
      </c>
      <c r="I7948">
        <v>73363.28</v>
      </c>
      <c r="J7948">
        <f t="shared" si="522"/>
        <v>8.7031330083591367</v>
      </c>
      <c r="K7948">
        <f t="shared" si="523"/>
        <v>0</v>
      </c>
    </row>
    <row r="7949" spans="1:11" x14ac:dyDescent="0.25">
      <c r="A7949">
        <v>9.5453960000000002</v>
      </c>
      <c r="B7949">
        <f t="shared" si="520"/>
        <v>0</v>
      </c>
      <c r="C7949">
        <v>9.5453960000000002</v>
      </c>
      <c r="D7949">
        <v>7.9638046999999998</v>
      </c>
      <c r="E7949">
        <f t="shared" si="521"/>
        <v>0</v>
      </c>
      <c r="F7949">
        <v>7.9638046999999998</v>
      </c>
      <c r="H7949">
        <v>80641.759999999995</v>
      </c>
      <c r="I7949">
        <v>73781.119999999995</v>
      </c>
      <c r="J7949">
        <f t="shared" si="522"/>
        <v>8.7897335133512868</v>
      </c>
      <c r="K7949">
        <f t="shared" si="523"/>
        <v>0</v>
      </c>
    </row>
    <row r="7950" spans="1:11" x14ac:dyDescent="0.25">
      <c r="A7950">
        <v>9.5609199999999994</v>
      </c>
      <c r="B7950">
        <f t="shared" si="520"/>
        <v>0</v>
      </c>
      <c r="C7950">
        <v>9.5609199999999994</v>
      </c>
      <c r="D7950">
        <v>7.8569019999999998</v>
      </c>
      <c r="E7950">
        <f t="shared" si="521"/>
        <v>0</v>
      </c>
      <c r="F7950">
        <v>7.8569019999999998</v>
      </c>
      <c r="H7950">
        <v>81288.83</v>
      </c>
      <c r="I7950">
        <v>73789.740000000005</v>
      </c>
      <c r="J7950">
        <f t="shared" si="522"/>
        <v>8.7501113552251599</v>
      </c>
      <c r="K7950">
        <f t="shared" si="523"/>
        <v>0</v>
      </c>
    </row>
    <row r="7951" spans="1:11" x14ac:dyDescent="0.25">
      <c r="A7951">
        <v>9.6725119999999993</v>
      </c>
      <c r="B7951">
        <f t="shared" si="520"/>
        <v>0</v>
      </c>
      <c r="C7951">
        <v>9.6725119999999993</v>
      </c>
      <c r="D7951">
        <v>7.8757999999999999</v>
      </c>
      <c r="E7951">
        <f t="shared" si="521"/>
        <v>0</v>
      </c>
      <c r="F7951">
        <v>7.8757999999999999</v>
      </c>
      <c r="H7951">
        <v>82139.759999999995</v>
      </c>
      <c r="I7951">
        <v>74177.41</v>
      </c>
      <c r="J7951">
        <f t="shared" si="522"/>
        <v>8.8199156877975717</v>
      </c>
      <c r="K7951">
        <f t="shared" si="523"/>
        <v>0</v>
      </c>
    </row>
    <row r="7952" spans="1:11" x14ac:dyDescent="0.25">
      <c r="A7952">
        <v>9.6935859999999998</v>
      </c>
      <c r="B7952">
        <f t="shared" si="520"/>
        <v>0</v>
      </c>
      <c r="C7952">
        <v>9.6935859999999998</v>
      </c>
      <c r="D7952">
        <v>7.8944840000000003</v>
      </c>
      <c r="E7952">
        <f t="shared" si="521"/>
        <v>0</v>
      </c>
      <c r="F7952">
        <v>7.8944840000000003</v>
      </c>
      <c r="H7952">
        <v>80607.835999999996</v>
      </c>
      <c r="I7952">
        <v>73012.87</v>
      </c>
      <c r="J7952">
        <f t="shared" si="522"/>
        <v>8.8385085572317053</v>
      </c>
      <c r="K7952">
        <f t="shared" si="523"/>
        <v>0</v>
      </c>
    </row>
    <row r="7953" spans="1:11" x14ac:dyDescent="0.25">
      <c r="A7953">
        <v>9.5713489999999997</v>
      </c>
      <c r="B7953">
        <f t="shared" si="520"/>
        <v>0</v>
      </c>
      <c r="C7953">
        <v>9.5713489999999997</v>
      </c>
      <c r="D7953">
        <v>7.8796520000000001</v>
      </c>
      <c r="E7953">
        <f t="shared" si="521"/>
        <v>0</v>
      </c>
      <c r="F7953">
        <v>7.8796520000000001</v>
      </c>
      <c r="H7953">
        <v>80303.23</v>
      </c>
      <c r="I7953">
        <v>73594.17</v>
      </c>
      <c r="J7953">
        <f t="shared" si="522"/>
        <v>8.7623747313866911</v>
      </c>
      <c r="K7953">
        <f t="shared" si="523"/>
        <v>0</v>
      </c>
    </row>
    <row r="7954" spans="1:11" x14ac:dyDescent="0.25">
      <c r="A7954">
        <v>9.5424190000000007</v>
      </c>
      <c r="B7954">
        <f t="shared" si="520"/>
        <v>0</v>
      </c>
      <c r="C7954">
        <v>9.5424190000000007</v>
      </c>
      <c r="D7954">
        <v>7.8128039999999999</v>
      </c>
      <c r="E7954">
        <f t="shared" si="521"/>
        <v>0</v>
      </c>
      <c r="F7954">
        <v>7.8128039999999999</v>
      </c>
      <c r="H7954">
        <v>80267.48</v>
      </c>
      <c r="I7954">
        <v>73806.64</v>
      </c>
      <c r="J7954">
        <f t="shared" si="522"/>
        <v>8.7138757531289492</v>
      </c>
      <c r="K7954">
        <f t="shared" si="523"/>
        <v>0</v>
      </c>
    </row>
    <row r="7955" spans="1:11" x14ac:dyDescent="0.25">
      <c r="A7955">
        <v>9.4944959999999998</v>
      </c>
      <c r="B7955">
        <f t="shared" si="520"/>
        <v>0</v>
      </c>
      <c r="C7955">
        <v>9.4944959999999998</v>
      </c>
      <c r="D7955">
        <v>7.8104300000000002</v>
      </c>
      <c r="E7955">
        <f t="shared" si="521"/>
        <v>0</v>
      </c>
      <c r="F7955">
        <v>7.8104300000000002</v>
      </c>
      <c r="H7955">
        <v>80189.789999999994</v>
      </c>
      <c r="I7955">
        <v>74458.835999999996</v>
      </c>
      <c r="J7955">
        <f t="shared" si="522"/>
        <v>8.6836669784270821</v>
      </c>
      <c r="K7955">
        <f t="shared" si="523"/>
        <v>0</v>
      </c>
    </row>
    <row r="7956" spans="1:11" x14ac:dyDescent="0.25">
      <c r="A7956">
        <v>9.6346480000000003</v>
      </c>
      <c r="B7956">
        <f t="shared" si="520"/>
        <v>0</v>
      </c>
      <c r="C7956">
        <v>9.6346480000000003</v>
      </c>
      <c r="D7956">
        <v>7.8081354999999997</v>
      </c>
      <c r="E7956">
        <f t="shared" si="521"/>
        <v>0</v>
      </c>
      <c r="F7956">
        <v>7.8081354999999997</v>
      </c>
      <c r="H7956">
        <v>80613.570000000007</v>
      </c>
      <c r="I7956">
        <v>73759.41</v>
      </c>
      <c r="J7956">
        <f t="shared" si="522"/>
        <v>8.761940325654237</v>
      </c>
      <c r="K7956">
        <f t="shared" si="523"/>
        <v>0</v>
      </c>
    </row>
    <row r="7957" spans="1:11" x14ac:dyDescent="0.25">
      <c r="A7957">
        <v>9.5808324999999996</v>
      </c>
      <c r="B7957">
        <f t="shared" si="520"/>
        <v>0</v>
      </c>
      <c r="C7957">
        <v>9.5808324999999996</v>
      </c>
      <c r="D7957">
        <v>7.7749724000000002</v>
      </c>
      <c r="E7957">
        <f t="shared" si="521"/>
        <v>0</v>
      </c>
      <c r="F7957">
        <v>7.7749724000000002</v>
      </c>
      <c r="H7957">
        <v>80018.759999999995</v>
      </c>
      <c r="I7957">
        <v>73069.945000000007</v>
      </c>
      <c r="J7957">
        <f t="shared" si="522"/>
        <v>8.7188871449544099</v>
      </c>
      <c r="K7957">
        <f t="shared" si="523"/>
        <v>0</v>
      </c>
    </row>
    <row r="7958" spans="1:11" x14ac:dyDescent="0.25">
      <c r="A7958">
        <v>9.6969200000000004</v>
      </c>
      <c r="B7958">
        <f t="shared" si="520"/>
        <v>0</v>
      </c>
      <c r="C7958">
        <v>9.6969200000000004</v>
      </c>
      <c r="D7958">
        <v>7.7481289999999996</v>
      </c>
      <c r="E7958">
        <f t="shared" si="521"/>
        <v>0</v>
      </c>
      <c r="F7958">
        <v>7.7481289999999996</v>
      </c>
      <c r="H7958">
        <v>80244.516000000003</v>
      </c>
      <c r="I7958">
        <v>72713.38</v>
      </c>
      <c r="J7958">
        <f t="shared" si="522"/>
        <v>8.770500480450778</v>
      </c>
      <c r="K7958">
        <f t="shared" si="523"/>
        <v>0</v>
      </c>
    </row>
    <row r="7959" spans="1:11" x14ac:dyDescent="0.25">
      <c r="A7959">
        <v>9.5946010000000008</v>
      </c>
      <c r="B7959">
        <f t="shared" si="520"/>
        <v>0</v>
      </c>
      <c r="C7959">
        <v>9.5946010000000008</v>
      </c>
      <c r="D7959">
        <v>7.7379170000000004</v>
      </c>
      <c r="E7959">
        <f t="shared" si="521"/>
        <v>0</v>
      </c>
      <c r="F7959">
        <v>7.7379170000000004</v>
      </c>
      <c r="H7959">
        <v>78467.08</v>
      </c>
      <c r="I7959">
        <v>72263.22</v>
      </c>
      <c r="J7959">
        <f t="shared" si="522"/>
        <v>8.7044683301752883</v>
      </c>
      <c r="K7959">
        <f t="shared" si="523"/>
        <v>0</v>
      </c>
    </row>
    <row r="7960" spans="1:11" x14ac:dyDescent="0.25">
      <c r="A7960">
        <v>9.5131870000000003</v>
      </c>
      <c r="B7960">
        <f t="shared" si="520"/>
        <v>0</v>
      </c>
      <c r="C7960">
        <v>9.5131870000000003</v>
      </c>
      <c r="D7960">
        <v>7.7921180000000003</v>
      </c>
      <c r="E7960">
        <f t="shared" si="521"/>
        <v>0</v>
      </c>
      <c r="F7960">
        <v>7.7921180000000003</v>
      </c>
      <c r="H7960">
        <v>77772.850000000006</v>
      </c>
      <c r="I7960">
        <v>70369.759999999995</v>
      </c>
      <c r="J7960">
        <f t="shared" si="522"/>
        <v>8.6956557544424946</v>
      </c>
      <c r="K7960">
        <f t="shared" si="523"/>
        <v>0</v>
      </c>
    </row>
    <row r="7961" spans="1:11" x14ac:dyDescent="0.25">
      <c r="A7961">
        <v>9.6218109999999992</v>
      </c>
      <c r="B7961">
        <f t="shared" si="520"/>
        <v>0</v>
      </c>
      <c r="C7961">
        <v>9.6218109999999992</v>
      </c>
      <c r="D7961">
        <v>7.7484793999999999</v>
      </c>
      <c r="E7961">
        <f t="shared" si="521"/>
        <v>0</v>
      </c>
      <c r="F7961">
        <v>7.7484793999999999</v>
      </c>
      <c r="H7961">
        <v>76939.5</v>
      </c>
      <c r="I7961">
        <v>69774.429999999993</v>
      </c>
      <c r="J7961">
        <f t="shared" si="522"/>
        <v>8.7308891591701077</v>
      </c>
      <c r="K7961">
        <f t="shared" si="523"/>
        <v>0</v>
      </c>
    </row>
    <row r="7962" spans="1:11" x14ac:dyDescent="0.25">
      <c r="A7962">
        <v>9.5635320000000004</v>
      </c>
      <c r="B7962">
        <f t="shared" si="520"/>
        <v>0</v>
      </c>
      <c r="C7962">
        <v>9.5635320000000004</v>
      </c>
      <c r="D7962">
        <v>7.8334216999999997</v>
      </c>
      <c r="E7962">
        <f t="shared" si="521"/>
        <v>0</v>
      </c>
      <c r="F7962">
        <v>7.8334216999999997</v>
      </c>
      <c r="H7962">
        <v>76236.100000000006</v>
      </c>
      <c r="I7962">
        <v>69063.17</v>
      </c>
      <c r="J7962">
        <f t="shared" si="522"/>
        <v>8.7411816759574155</v>
      </c>
      <c r="K7962">
        <f t="shared" si="523"/>
        <v>0</v>
      </c>
    </row>
    <row r="7963" spans="1:11" x14ac:dyDescent="0.25">
      <c r="A7963">
        <v>9.5301120000000008</v>
      </c>
      <c r="B7963">
        <f t="shared" si="520"/>
        <v>0</v>
      </c>
      <c r="C7963">
        <v>9.5301120000000008</v>
      </c>
      <c r="D7963">
        <v>7.8155809999999999</v>
      </c>
      <c r="E7963">
        <f t="shared" si="521"/>
        <v>0</v>
      </c>
      <c r="F7963">
        <v>7.8155809999999999</v>
      </c>
      <c r="H7963">
        <v>76403.649999999994</v>
      </c>
      <c r="I7963">
        <v>69468.53</v>
      </c>
      <c r="J7963">
        <f t="shared" si="522"/>
        <v>8.7136029973277296</v>
      </c>
      <c r="K7963">
        <f t="shared" si="523"/>
        <v>0</v>
      </c>
    </row>
    <row r="7964" spans="1:11" x14ac:dyDescent="0.25">
      <c r="A7964">
        <v>9.5225969999999993</v>
      </c>
      <c r="B7964">
        <f t="shared" si="520"/>
        <v>0</v>
      </c>
      <c r="C7964">
        <v>9.5225969999999993</v>
      </c>
      <c r="D7964">
        <v>7.7662560000000003</v>
      </c>
      <c r="E7964">
        <f t="shared" si="521"/>
        <v>0</v>
      </c>
      <c r="F7964">
        <v>7.7662560000000003</v>
      </c>
      <c r="H7964">
        <v>77900.31</v>
      </c>
      <c r="I7964">
        <v>71011.41</v>
      </c>
      <c r="J7964">
        <f t="shared" si="522"/>
        <v>8.6850521052743854</v>
      </c>
      <c r="K7964">
        <f t="shared" si="523"/>
        <v>0</v>
      </c>
    </row>
    <row r="7965" spans="1:11" x14ac:dyDescent="0.25">
      <c r="A7965">
        <v>9.5465909999999994</v>
      </c>
      <c r="B7965">
        <f t="shared" si="520"/>
        <v>0</v>
      </c>
      <c r="C7965">
        <v>9.5465909999999994</v>
      </c>
      <c r="D7965">
        <v>7.7953130000000002</v>
      </c>
      <c r="E7965">
        <f t="shared" si="521"/>
        <v>0</v>
      </c>
      <c r="F7965">
        <v>7.7953130000000002</v>
      </c>
      <c r="H7965">
        <v>77058.710000000006</v>
      </c>
      <c r="I7965">
        <v>70697.304999999993</v>
      </c>
      <c r="J7965">
        <f t="shared" si="522"/>
        <v>8.7086512727693339</v>
      </c>
      <c r="K7965">
        <f t="shared" si="523"/>
        <v>0</v>
      </c>
    </row>
    <row r="7966" spans="1:11" x14ac:dyDescent="0.25">
      <c r="A7966">
        <v>9.5072340000000004</v>
      </c>
      <c r="B7966">
        <f t="shared" si="520"/>
        <v>0</v>
      </c>
      <c r="C7966">
        <v>9.5072340000000004</v>
      </c>
      <c r="D7966">
        <v>7.749466</v>
      </c>
      <c r="E7966">
        <f t="shared" si="521"/>
        <v>0</v>
      </c>
      <c r="F7966">
        <v>7.749466</v>
      </c>
      <c r="H7966">
        <v>79318.83</v>
      </c>
      <c r="I7966">
        <v>72604.016000000003</v>
      </c>
      <c r="J7966">
        <f t="shared" si="522"/>
        <v>8.6671956558243775</v>
      </c>
      <c r="K7966">
        <f t="shared" si="523"/>
        <v>0</v>
      </c>
    </row>
    <row r="7967" spans="1:11" x14ac:dyDescent="0.25">
      <c r="A7967">
        <v>9.5725300000000004</v>
      </c>
      <c r="B7967">
        <f t="shared" si="520"/>
        <v>0</v>
      </c>
      <c r="C7967">
        <v>9.5725300000000004</v>
      </c>
      <c r="D7967">
        <v>7.9372910000000001</v>
      </c>
      <c r="E7967">
        <f t="shared" si="521"/>
        <v>0</v>
      </c>
      <c r="F7967">
        <v>7.9372910000000001</v>
      </c>
      <c r="H7967">
        <v>79750.335999999996</v>
      </c>
      <c r="I7967">
        <v>73431.759999999995</v>
      </c>
      <c r="J7967">
        <f t="shared" si="522"/>
        <v>8.7886363144700663</v>
      </c>
      <c r="K7967">
        <f t="shared" si="523"/>
        <v>0</v>
      </c>
    </row>
    <row r="7968" spans="1:11" x14ac:dyDescent="0.25">
      <c r="A7968">
        <v>9.5767089999999993</v>
      </c>
      <c r="B7968">
        <f t="shared" si="520"/>
        <v>0</v>
      </c>
      <c r="C7968">
        <v>9.5767089999999993</v>
      </c>
      <c r="D7968">
        <v>7.8412940000000004</v>
      </c>
      <c r="E7968">
        <f t="shared" si="521"/>
        <v>0</v>
      </c>
      <c r="F7968">
        <v>7.8412940000000004</v>
      </c>
      <c r="H7968">
        <v>81953.61</v>
      </c>
      <c r="I7968">
        <v>76989.08</v>
      </c>
      <c r="J7968">
        <f t="shared" si="522"/>
        <v>8.7361040985213592</v>
      </c>
      <c r="K7968">
        <f t="shared" si="523"/>
        <v>0</v>
      </c>
    </row>
    <row r="7969" spans="1:11" x14ac:dyDescent="0.25">
      <c r="A7969">
        <v>9.5273284999999994</v>
      </c>
      <c r="B7969">
        <f t="shared" si="520"/>
        <v>0</v>
      </c>
      <c r="C7969">
        <v>9.5273284999999994</v>
      </c>
      <c r="D7969">
        <v>7.8469530000000001</v>
      </c>
      <c r="E7969">
        <f t="shared" si="521"/>
        <v>0</v>
      </c>
      <c r="F7969">
        <v>7.8469530000000001</v>
      </c>
      <c r="H7969">
        <v>81992.664000000004</v>
      </c>
      <c r="I7969">
        <v>76517.69</v>
      </c>
      <c r="J7969">
        <f t="shared" si="522"/>
        <v>8.7161609746748407</v>
      </c>
      <c r="K7969">
        <f t="shared" si="523"/>
        <v>0</v>
      </c>
    </row>
    <row r="7970" spans="1:11" x14ac:dyDescent="0.25">
      <c r="A7970">
        <v>9.516883</v>
      </c>
      <c r="B7970">
        <f t="shared" si="520"/>
        <v>0</v>
      </c>
      <c r="C7970">
        <v>9.516883</v>
      </c>
      <c r="D7970">
        <v>7.7941355999999997</v>
      </c>
      <c r="E7970">
        <f t="shared" si="521"/>
        <v>0</v>
      </c>
      <c r="F7970">
        <v>7.7941355999999997</v>
      </c>
      <c r="H7970">
        <v>80986.664000000004</v>
      </c>
      <c r="I7970">
        <v>76257.97</v>
      </c>
      <c r="J7970">
        <f t="shared" si="522"/>
        <v>8.6814127126846437</v>
      </c>
      <c r="K7970">
        <f t="shared" si="523"/>
        <v>0</v>
      </c>
    </row>
    <row r="7971" spans="1:11" x14ac:dyDescent="0.25">
      <c r="A7971">
        <v>9.5192870000000003</v>
      </c>
      <c r="B7971">
        <f t="shared" si="520"/>
        <v>0</v>
      </c>
      <c r="C7971">
        <v>9.5192870000000003</v>
      </c>
      <c r="D7971">
        <v>7.8084800000000003</v>
      </c>
      <c r="E7971">
        <f t="shared" si="521"/>
        <v>0</v>
      </c>
      <c r="F7971">
        <v>7.8084800000000003</v>
      </c>
      <c r="H7971">
        <v>80602.61</v>
      </c>
      <c r="I7971">
        <v>76116.835999999996</v>
      </c>
      <c r="J7971">
        <f t="shared" si="522"/>
        <v>8.6883676777950694</v>
      </c>
      <c r="K7971">
        <f t="shared" si="523"/>
        <v>0</v>
      </c>
    </row>
    <row r="7972" spans="1:11" x14ac:dyDescent="0.25">
      <c r="A7972">
        <v>9.5107499999999998</v>
      </c>
      <c r="B7972">
        <f t="shared" si="520"/>
        <v>0</v>
      </c>
      <c r="C7972">
        <v>9.5107499999999998</v>
      </c>
      <c r="D7972">
        <v>7.7913747000000004</v>
      </c>
      <c r="E7972">
        <f t="shared" si="521"/>
        <v>0</v>
      </c>
      <c r="F7972">
        <v>7.7913747000000004</v>
      </c>
      <c r="H7972">
        <v>79656.304999999993</v>
      </c>
      <c r="I7972">
        <v>73532.479999999996</v>
      </c>
      <c r="J7972">
        <f t="shared" si="522"/>
        <v>8.6854289436332177</v>
      </c>
      <c r="K7972">
        <f t="shared" si="523"/>
        <v>0</v>
      </c>
    </row>
    <row r="7973" spans="1:11" x14ac:dyDescent="0.25">
      <c r="A7973">
        <v>9.4728300000000001</v>
      </c>
      <c r="B7973">
        <f t="shared" si="520"/>
        <v>0</v>
      </c>
      <c r="C7973">
        <v>9.4728300000000001</v>
      </c>
      <c r="D7973">
        <v>7.9543629999999999</v>
      </c>
      <c r="E7973">
        <f t="shared" si="521"/>
        <v>0</v>
      </c>
      <c r="F7973">
        <v>7.9543629999999999</v>
      </c>
      <c r="H7973">
        <v>78176.479999999996</v>
      </c>
      <c r="I7973">
        <v>71243.266000000003</v>
      </c>
      <c r="J7973">
        <f t="shared" si="522"/>
        <v>8.7488256345179316</v>
      </c>
      <c r="K7973">
        <f t="shared" si="523"/>
        <v>0</v>
      </c>
    </row>
    <row r="7974" spans="1:11" x14ac:dyDescent="0.25">
      <c r="A7974">
        <v>9.5439889999999998</v>
      </c>
      <c r="B7974">
        <f t="shared" si="520"/>
        <v>0</v>
      </c>
      <c r="C7974">
        <v>9.5439889999999998</v>
      </c>
      <c r="D7974">
        <v>7.9417777000000003</v>
      </c>
      <c r="E7974">
        <f t="shared" si="521"/>
        <v>0</v>
      </c>
      <c r="F7974">
        <v>7.9417777000000003</v>
      </c>
      <c r="H7974">
        <v>79692.56</v>
      </c>
      <c r="I7974">
        <v>72618.28</v>
      </c>
      <c r="J7974">
        <f t="shared" si="522"/>
        <v>8.780091769818851</v>
      </c>
      <c r="K7974">
        <f t="shared" si="523"/>
        <v>0</v>
      </c>
    </row>
    <row r="7975" spans="1:11" x14ac:dyDescent="0.25">
      <c r="A7975">
        <v>9.5456470000000007</v>
      </c>
      <c r="B7975">
        <f t="shared" si="520"/>
        <v>0</v>
      </c>
      <c r="C7975">
        <v>9.5456470000000007</v>
      </c>
      <c r="D7975">
        <v>7.8214170000000003</v>
      </c>
      <c r="E7975">
        <f t="shared" si="521"/>
        <v>0</v>
      </c>
      <c r="F7975">
        <v>7.8214170000000003</v>
      </c>
      <c r="H7975">
        <v>81852.210000000006</v>
      </c>
      <c r="I7975">
        <v>74937.766000000003</v>
      </c>
      <c r="J7975">
        <f t="shared" si="522"/>
        <v>8.7215513048123192</v>
      </c>
      <c r="K7975">
        <f t="shared" si="523"/>
        <v>0</v>
      </c>
    </row>
    <row r="7976" spans="1:11" x14ac:dyDescent="0.25">
      <c r="A7976">
        <v>9.5218790000000002</v>
      </c>
      <c r="B7976">
        <f t="shared" si="520"/>
        <v>0</v>
      </c>
      <c r="C7976">
        <v>9.5218790000000002</v>
      </c>
      <c r="D7976">
        <v>7.8502774000000004</v>
      </c>
      <c r="E7976">
        <f t="shared" si="521"/>
        <v>0</v>
      </c>
      <c r="F7976">
        <v>7.8502774000000004</v>
      </c>
      <c r="H7976">
        <v>80528.789999999994</v>
      </c>
      <c r="I7976">
        <v>73017.759999999995</v>
      </c>
      <c r="J7976">
        <f t="shared" si="522"/>
        <v>8.7269630318820841</v>
      </c>
      <c r="K7976">
        <f t="shared" si="523"/>
        <v>0</v>
      </c>
    </row>
    <row r="7977" spans="1:11" x14ac:dyDescent="0.25">
      <c r="A7977">
        <v>9.4418950000000006</v>
      </c>
      <c r="B7977">
        <f t="shared" si="520"/>
        <v>0</v>
      </c>
      <c r="C7977">
        <v>9.4418950000000006</v>
      </c>
      <c r="D7977">
        <v>7.8640230000000004</v>
      </c>
      <c r="E7977">
        <f t="shared" si="521"/>
        <v>0</v>
      </c>
      <c r="F7977">
        <v>7.8640230000000004</v>
      </c>
      <c r="H7977">
        <v>81742.804999999993</v>
      </c>
      <c r="I7977">
        <v>74289.16</v>
      </c>
      <c r="J7977">
        <f t="shared" si="522"/>
        <v>8.6906464627690561</v>
      </c>
      <c r="K7977">
        <f t="shared" si="523"/>
        <v>0</v>
      </c>
    </row>
    <row r="7978" spans="1:11" x14ac:dyDescent="0.25">
      <c r="A7978">
        <v>9.5339840000000002</v>
      </c>
      <c r="B7978">
        <f t="shared" si="520"/>
        <v>0</v>
      </c>
      <c r="C7978">
        <v>9.5339840000000002</v>
      </c>
      <c r="D7978">
        <v>7.8659309999999998</v>
      </c>
      <c r="E7978">
        <f t="shared" si="521"/>
        <v>0</v>
      </c>
      <c r="F7978">
        <v>7.8659309999999998</v>
      </c>
      <c r="H7978">
        <v>83658.3</v>
      </c>
      <c r="I7978">
        <v>75352.22</v>
      </c>
      <c r="J7978">
        <f t="shared" si="522"/>
        <v>8.7435237422279961</v>
      </c>
      <c r="K7978">
        <f t="shared" si="523"/>
        <v>0</v>
      </c>
    </row>
    <row r="7979" spans="1:11" x14ac:dyDescent="0.25">
      <c r="A7979">
        <v>9.5891284999999993</v>
      </c>
      <c r="B7979">
        <f t="shared" si="520"/>
        <v>0</v>
      </c>
      <c r="C7979">
        <v>9.5891284999999993</v>
      </c>
      <c r="D7979">
        <v>7.7844579999999999</v>
      </c>
      <c r="E7979">
        <f t="shared" si="521"/>
        <v>0</v>
      </c>
      <c r="F7979">
        <v>7.7844579999999999</v>
      </c>
      <c r="H7979">
        <v>81741.36</v>
      </c>
      <c r="I7979">
        <v>73776.766000000003</v>
      </c>
      <c r="J7979">
        <f t="shared" si="522"/>
        <v>8.7330048016884412</v>
      </c>
      <c r="K7979">
        <f t="shared" si="523"/>
        <v>0</v>
      </c>
    </row>
    <row r="7980" spans="1:11" x14ac:dyDescent="0.25">
      <c r="A7980">
        <v>9.574579</v>
      </c>
      <c r="B7980">
        <f t="shared" si="520"/>
        <v>0</v>
      </c>
      <c r="C7980">
        <v>9.574579</v>
      </c>
      <c r="D7980">
        <v>7.7048725999999998</v>
      </c>
      <c r="E7980">
        <f t="shared" si="521"/>
        <v>0</v>
      </c>
      <c r="F7980">
        <v>7.7048725999999998</v>
      </c>
      <c r="H7980">
        <v>79807.210000000006</v>
      </c>
      <c r="I7980">
        <v>72479.38</v>
      </c>
      <c r="J7980">
        <f t="shared" si="522"/>
        <v>8.6847097038654404</v>
      </c>
      <c r="K7980">
        <f t="shared" si="523"/>
        <v>0</v>
      </c>
    </row>
    <row r="7981" spans="1:11" x14ac:dyDescent="0.25">
      <c r="A7981">
        <v>9.5124150000000007</v>
      </c>
      <c r="B7981">
        <f t="shared" si="520"/>
        <v>0</v>
      </c>
      <c r="C7981">
        <v>9.5124150000000007</v>
      </c>
      <c r="D7981">
        <v>7.6055035999999996</v>
      </c>
      <c r="E7981">
        <f t="shared" si="521"/>
        <v>0</v>
      </c>
      <c r="F7981">
        <v>7.6055035999999996</v>
      </c>
      <c r="H7981">
        <v>79646.945000000007</v>
      </c>
      <c r="I7981">
        <v>72385.804999999993</v>
      </c>
      <c r="J7981">
        <f t="shared" si="522"/>
        <v>8.6044966945514894</v>
      </c>
      <c r="K7981">
        <f t="shared" si="523"/>
        <v>0</v>
      </c>
    </row>
    <row r="7982" spans="1:11" x14ac:dyDescent="0.25">
      <c r="A7982">
        <v>9.4787590000000002</v>
      </c>
      <c r="B7982">
        <f t="shared" si="520"/>
        <v>0</v>
      </c>
      <c r="C7982">
        <v>9.4787590000000002</v>
      </c>
      <c r="D7982">
        <v>7.7960580000000004</v>
      </c>
      <c r="E7982">
        <f t="shared" si="521"/>
        <v>0</v>
      </c>
      <c r="F7982">
        <v>7.7960580000000004</v>
      </c>
      <c r="H7982">
        <v>79015.7</v>
      </c>
      <c r="I7982">
        <v>71737.759999999995</v>
      </c>
      <c r="J7982">
        <f t="shared" si="522"/>
        <v>8.6780264629838673</v>
      </c>
      <c r="K7982">
        <f t="shared" si="523"/>
        <v>0</v>
      </c>
    </row>
    <row r="7983" spans="1:11" x14ac:dyDescent="0.25">
      <c r="A7983">
        <v>9.5472354999999993</v>
      </c>
      <c r="B7983">
        <f t="shared" si="520"/>
        <v>0</v>
      </c>
      <c r="C7983">
        <v>9.5472354999999993</v>
      </c>
      <c r="D7983">
        <v>7.7131850000000002</v>
      </c>
      <c r="E7983">
        <f t="shared" si="521"/>
        <v>0</v>
      </c>
      <c r="F7983">
        <v>7.7131850000000002</v>
      </c>
      <c r="H7983">
        <v>79391.47</v>
      </c>
      <c r="I7983">
        <v>71632.89</v>
      </c>
      <c r="J7983">
        <f t="shared" si="522"/>
        <v>8.6773206218906331</v>
      </c>
      <c r="K7983">
        <f t="shared" si="523"/>
        <v>0</v>
      </c>
    </row>
    <row r="7984" spans="1:11" x14ac:dyDescent="0.25">
      <c r="A7984">
        <v>9.5518660000000004</v>
      </c>
      <c r="B7984">
        <f t="shared" si="520"/>
        <v>0</v>
      </c>
      <c r="C7984">
        <v>9.5518660000000004</v>
      </c>
      <c r="D7984">
        <v>7.4625177000000003</v>
      </c>
      <c r="E7984">
        <f t="shared" si="521"/>
        <v>0</v>
      </c>
      <c r="F7984">
        <v>7.4625177000000003</v>
      </c>
      <c r="H7984">
        <v>79007.414000000004</v>
      </c>
      <c r="I7984">
        <v>70791.53</v>
      </c>
      <c r="J7984">
        <f t="shared" si="522"/>
        <v>8.5644881259617236</v>
      </c>
      <c r="K7984">
        <f t="shared" si="523"/>
        <v>0</v>
      </c>
    </row>
    <row r="7985" spans="1:11" x14ac:dyDescent="0.25">
      <c r="A7985">
        <v>9.3894839999999995</v>
      </c>
      <c r="B7985">
        <f t="shared" si="520"/>
        <v>0</v>
      </c>
      <c r="C7985">
        <v>9.3894839999999995</v>
      </c>
      <c r="D7985">
        <v>7.3199480000000001</v>
      </c>
      <c r="E7985">
        <f t="shared" si="521"/>
        <v>0</v>
      </c>
      <c r="F7985">
        <v>7.3199480000000001</v>
      </c>
      <c r="H7985">
        <v>78078.039999999994</v>
      </c>
      <c r="I7985">
        <v>70827.240000000005</v>
      </c>
      <c r="J7985">
        <f t="shared" si="522"/>
        <v>8.4051030367417461</v>
      </c>
      <c r="K7985">
        <f t="shared" si="523"/>
        <v>0</v>
      </c>
    </row>
    <row r="7986" spans="1:11" x14ac:dyDescent="0.25">
      <c r="A7986">
        <v>8.9245809999999999</v>
      </c>
      <c r="B7986">
        <f t="shared" si="520"/>
        <v>0</v>
      </c>
      <c r="C7986">
        <v>8.9245809999999999</v>
      </c>
      <c r="D7986">
        <v>7.5375256999999998</v>
      </c>
      <c r="E7986">
        <f t="shared" si="521"/>
        <v>0</v>
      </c>
      <c r="F7986">
        <v>7.5375256999999998</v>
      </c>
      <c r="H7986">
        <v>76530.289999999994</v>
      </c>
      <c r="I7986">
        <v>71522.960000000006</v>
      </c>
      <c r="J7986">
        <f t="shared" si="522"/>
        <v>8.2545092471699331</v>
      </c>
      <c r="K7986">
        <f t="shared" si="523"/>
        <v>0</v>
      </c>
    </row>
    <row r="7987" spans="1:11" x14ac:dyDescent="0.25">
      <c r="A7987">
        <v>8.2123939999999997</v>
      </c>
      <c r="B7987">
        <f t="shared" si="520"/>
        <v>0</v>
      </c>
      <c r="C7987">
        <v>8.2123939999999997</v>
      </c>
      <c r="D7987">
        <v>7.4471984000000004</v>
      </c>
      <c r="E7987">
        <f t="shared" si="521"/>
        <v>0</v>
      </c>
      <c r="F7987">
        <v>7.4471984000000004</v>
      </c>
      <c r="H7987">
        <v>77953.649999999994</v>
      </c>
      <c r="I7987">
        <v>72394.28</v>
      </c>
      <c r="J7987">
        <f t="shared" si="522"/>
        <v>7.8439434032996136</v>
      </c>
      <c r="K7987">
        <f t="shared" si="523"/>
        <v>0</v>
      </c>
    </row>
    <row r="7988" spans="1:11" x14ac:dyDescent="0.25">
      <c r="A7988">
        <v>9.4970970000000001</v>
      </c>
      <c r="B7988">
        <f t="shared" si="520"/>
        <v>0</v>
      </c>
      <c r="C7988">
        <v>9.4970970000000001</v>
      </c>
      <c r="D7988">
        <v>7.664663</v>
      </c>
      <c r="E7988">
        <f t="shared" si="521"/>
        <v>0</v>
      </c>
      <c r="F7988">
        <v>7.664663</v>
      </c>
      <c r="H7988">
        <v>79469.759999999995</v>
      </c>
      <c r="I7988">
        <v>71924.95</v>
      </c>
      <c r="J7988">
        <f t="shared" si="522"/>
        <v>8.6265400047899305</v>
      </c>
      <c r="K7988">
        <f t="shared" si="523"/>
        <v>0</v>
      </c>
    </row>
    <row r="7989" spans="1:11" x14ac:dyDescent="0.25">
      <c r="A7989">
        <v>9.536448</v>
      </c>
      <c r="B7989">
        <f t="shared" si="520"/>
        <v>0</v>
      </c>
      <c r="C7989">
        <v>9.536448</v>
      </c>
      <c r="D7989">
        <v>7.7100439999999999</v>
      </c>
      <c r="E7989">
        <f t="shared" si="521"/>
        <v>0</v>
      </c>
      <c r="F7989">
        <v>7.7100439999999999</v>
      </c>
      <c r="H7989">
        <v>79888.509999999995</v>
      </c>
      <c r="I7989">
        <v>72226.899999999994</v>
      </c>
      <c r="J7989">
        <f t="shared" si="522"/>
        <v>8.6692413240452098</v>
      </c>
      <c r="K7989">
        <f t="shared" si="523"/>
        <v>0</v>
      </c>
    </row>
    <row r="7990" spans="1:11" x14ac:dyDescent="0.25">
      <c r="A7990">
        <v>9.5159380000000002</v>
      </c>
      <c r="B7990">
        <f t="shared" si="520"/>
        <v>0</v>
      </c>
      <c r="C7990">
        <v>9.5159380000000002</v>
      </c>
      <c r="D7990">
        <v>7.7566503999999998</v>
      </c>
      <c r="E7990">
        <f t="shared" si="521"/>
        <v>0</v>
      </c>
      <c r="F7990">
        <v>7.7566503999999998</v>
      </c>
      <c r="H7990">
        <v>78900.759999999995</v>
      </c>
      <c r="I7990">
        <v>71293.766000000003</v>
      </c>
      <c r="J7990">
        <f t="shared" si="522"/>
        <v>8.6808460574274608</v>
      </c>
      <c r="K7990">
        <f t="shared" si="523"/>
        <v>0</v>
      </c>
    </row>
    <row r="7991" spans="1:11" x14ac:dyDescent="0.25">
      <c r="A7991">
        <v>9.6029870000000006</v>
      </c>
      <c r="B7991">
        <f t="shared" si="520"/>
        <v>0</v>
      </c>
      <c r="C7991">
        <v>9.6029870000000006</v>
      </c>
      <c r="D7991">
        <v>7.7637644000000003</v>
      </c>
      <c r="E7991">
        <f t="shared" si="521"/>
        <v>0</v>
      </c>
      <c r="F7991">
        <v>7.7637644000000003</v>
      </c>
      <c r="H7991">
        <v>78870.42</v>
      </c>
      <c r="I7991">
        <v>71570.8</v>
      </c>
      <c r="J7991">
        <f t="shared" si="522"/>
        <v>8.7279965362156737</v>
      </c>
      <c r="K7991">
        <f t="shared" si="523"/>
        <v>0</v>
      </c>
    </row>
    <row r="7992" spans="1:11" x14ac:dyDescent="0.25">
      <c r="A7992">
        <v>9.5526560000000007</v>
      </c>
      <c r="B7992">
        <f t="shared" si="520"/>
        <v>0</v>
      </c>
      <c r="C7992">
        <v>9.5526560000000007</v>
      </c>
      <c r="D7992">
        <v>7.8119940000000003</v>
      </c>
      <c r="E7992">
        <f t="shared" si="521"/>
        <v>0</v>
      </c>
      <c r="F7992">
        <v>7.8119940000000003</v>
      </c>
      <c r="H7992">
        <v>79019.47</v>
      </c>
      <c r="I7992">
        <v>71379.23</v>
      </c>
      <c r="J7992">
        <f t="shared" si="522"/>
        <v>8.7265377340159187</v>
      </c>
      <c r="K7992">
        <f t="shared" si="523"/>
        <v>0</v>
      </c>
    </row>
    <row r="7993" spans="1:11" x14ac:dyDescent="0.25">
      <c r="A7993">
        <v>9.6299379999999992</v>
      </c>
      <c r="B7993">
        <f t="shared" si="520"/>
        <v>0</v>
      </c>
      <c r="C7993">
        <v>9.6299379999999992</v>
      </c>
      <c r="D7993">
        <v>7.8545065000000003</v>
      </c>
      <c r="E7993">
        <f t="shared" si="521"/>
        <v>0</v>
      </c>
      <c r="F7993">
        <v>7.8545065000000003</v>
      </c>
      <c r="H7993">
        <v>78665.835999999996</v>
      </c>
      <c r="I7993">
        <v>71063.039999999994</v>
      </c>
      <c r="J7993">
        <f t="shared" si="522"/>
        <v>8.7872978689022414</v>
      </c>
      <c r="K7993">
        <f t="shared" si="523"/>
        <v>0</v>
      </c>
    </row>
    <row r="7994" spans="1:11" x14ac:dyDescent="0.25">
      <c r="A7994">
        <v>9.7190770000000004</v>
      </c>
      <c r="B7994">
        <f t="shared" si="520"/>
        <v>0</v>
      </c>
      <c r="C7994">
        <v>9.7190770000000004</v>
      </c>
      <c r="D7994">
        <v>7.8389119999999997</v>
      </c>
      <c r="E7994">
        <f t="shared" si="521"/>
        <v>0</v>
      </c>
      <c r="F7994">
        <v>7.8389119999999997</v>
      </c>
      <c r="H7994">
        <v>80020.233999999997</v>
      </c>
      <c r="I7994">
        <v>73707.94</v>
      </c>
      <c r="J7994">
        <f t="shared" si="522"/>
        <v>8.817595603297141</v>
      </c>
      <c r="K7994">
        <f t="shared" si="523"/>
        <v>0</v>
      </c>
    </row>
    <row r="7995" spans="1:11" x14ac:dyDescent="0.25">
      <c r="A7995">
        <v>9.6913599999999995</v>
      </c>
      <c r="B7995">
        <f t="shared" si="520"/>
        <v>0</v>
      </c>
      <c r="C7995">
        <v>9.6913599999999995</v>
      </c>
      <c r="D7995">
        <v>7.7693963000000004</v>
      </c>
      <c r="E7995">
        <f t="shared" si="521"/>
        <v>0</v>
      </c>
      <c r="F7995">
        <v>7.7693963000000004</v>
      </c>
      <c r="H7995">
        <v>80406.89</v>
      </c>
      <c r="I7995">
        <v>73750.054999999993</v>
      </c>
      <c r="J7995">
        <f t="shared" si="522"/>
        <v>8.771875454019904</v>
      </c>
      <c r="K7995">
        <f t="shared" si="523"/>
        <v>0</v>
      </c>
    </row>
    <row r="7996" spans="1:11" x14ac:dyDescent="0.25">
      <c r="A7996">
        <v>9.7453710000000004</v>
      </c>
      <c r="B7996">
        <f t="shared" si="520"/>
        <v>0</v>
      </c>
      <c r="C7996">
        <v>9.7453710000000004</v>
      </c>
      <c r="D7996">
        <v>7.8169518</v>
      </c>
      <c r="E7996">
        <f t="shared" si="521"/>
        <v>0</v>
      </c>
      <c r="F7996">
        <v>7.8169518</v>
      </c>
      <c r="H7996">
        <v>79339.02</v>
      </c>
      <c r="I7996">
        <v>71563.990000000005</v>
      </c>
      <c r="J7996">
        <f t="shared" si="522"/>
        <v>8.8308407176377877</v>
      </c>
      <c r="K7996">
        <f t="shared" si="523"/>
        <v>0</v>
      </c>
    </row>
    <row r="7997" spans="1:11" x14ac:dyDescent="0.25">
      <c r="A7997">
        <v>9.7459380000000007</v>
      </c>
      <c r="B7997">
        <f t="shared" si="520"/>
        <v>0</v>
      </c>
      <c r="C7997">
        <v>9.7459380000000007</v>
      </c>
      <c r="D7997">
        <v>7.7932819999999996</v>
      </c>
      <c r="E7997">
        <f t="shared" si="521"/>
        <v>0</v>
      </c>
      <c r="F7997">
        <v>7.7932819999999996</v>
      </c>
      <c r="H7997">
        <v>79372.625</v>
      </c>
      <c r="I7997">
        <v>72522.179999999993</v>
      </c>
      <c r="J7997">
        <f t="shared" si="522"/>
        <v>8.813642323988697</v>
      </c>
      <c r="K7997">
        <f t="shared" si="523"/>
        <v>0</v>
      </c>
    </row>
    <row r="7998" spans="1:11" x14ac:dyDescent="0.25">
      <c r="A7998">
        <v>9.6600719999999995</v>
      </c>
      <c r="B7998">
        <f t="shared" si="520"/>
        <v>0</v>
      </c>
      <c r="C7998">
        <v>9.6600719999999995</v>
      </c>
      <c r="D7998">
        <v>7.8223243</v>
      </c>
      <c r="E7998">
        <f t="shared" si="521"/>
        <v>0</v>
      </c>
      <c r="F7998">
        <v>7.8223243</v>
      </c>
      <c r="H7998">
        <v>80101.47</v>
      </c>
      <c r="I7998">
        <v>73830.5</v>
      </c>
      <c r="J7998">
        <f t="shared" si="522"/>
        <v>8.7786317665978686</v>
      </c>
      <c r="K7998">
        <f t="shared" si="523"/>
        <v>0</v>
      </c>
    </row>
    <row r="7999" spans="1:11" x14ac:dyDescent="0.25">
      <c r="A7999">
        <v>9.6639169999999996</v>
      </c>
      <c r="B7999">
        <f t="shared" si="520"/>
        <v>0</v>
      </c>
      <c r="C7999">
        <v>9.6639169999999996</v>
      </c>
      <c r="D7999">
        <v>7.8933309999999999</v>
      </c>
      <c r="E7999">
        <f t="shared" si="521"/>
        <v>0</v>
      </c>
      <c r="F7999">
        <v>7.8933309999999999</v>
      </c>
      <c r="H7999">
        <v>80032.3</v>
      </c>
      <c r="I7999">
        <v>73949</v>
      </c>
      <c r="J7999">
        <f t="shared" si="522"/>
        <v>8.8135990450665123</v>
      </c>
      <c r="K7999">
        <f t="shared" si="523"/>
        <v>0</v>
      </c>
    </row>
    <row r="8000" spans="1:11" x14ac:dyDescent="0.25">
      <c r="A8000">
        <v>9.5825750000000003</v>
      </c>
      <c r="B8000">
        <f t="shared" si="520"/>
        <v>0</v>
      </c>
      <c r="C8000">
        <v>9.5825750000000003</v>
      </c>
      <c r="D8000">
        <v>7.8947380000000003</v>
      </c>
      <c r="E8000">
        <f t="shared" si="521"/>
        <v>0</v>
      </c>
      <c r="F8000">
        <v>7.8947380000000003</v>
      </c>
      <c r="H8000">
        <v>80094.039999999994</v>
      </c>
      <c r="I8000">
        <v>73344.94</v>
      </c>
      <c r="J8000">
        <f t="shared" si="522"/>
        <v>8.7757767307806667</v>
      </c>
      <c r="K8000">
        <f t="shared" si="523"/>
        <v>0</v>
      </c>
    </row>
    <row r="8001" spans="1:11" x14ac:dyDescent="0.25">
      <c r="A8001">
        <v>9.5066520000000008</v>
      </c>
      <c r="B8001">
        <f t="shared" si="520"/>
        <v>0</v>
      </c>
      <c r="C8001">
        <v>9.5066520000000008</v>
      </c>
      <c r="D8001">
        <v>7.9093270000000002</v>
      </c>
      <c r="E8001">
        <f t="shared" si="521"/>
        <v>0</v>
      </c>
      <c r="F8001">
        <v>7.9093270000000002</v>
      </c>
      <c r="H8001">
        <v>79997.266000000003</v>
      </c>
      <c r="I8001">
        <v>73568.92</v>
      </c>
      <c r="J8001">
        <f t="shared" si="522"/>
        <v>8.7414218526614462</v>
      </c>
      <c r="K8001">
        <f t="shared" si="523"/>
        <v>0</v>
      </c>
    </row>
    <row r="8002" spans="1:11" x14ac:dyDescent="0.25">
      <c r="A8002">
        <v>9.3425530000000006</v>
      </c>
      <c r="B8002">
        <f t="shared" si="520"/>
        <v>0</v>
      </c>
      <c r="C8002">
        <v>9.3425530000000006</v>
      </c>
      <c r="D8002">
        <v>7.8836503000000002</v>
      </c>
      <c r="E8002">
        <f t="shared" si="521"/>
        <v>0</v>
      </c>
      <c r="F8002">
        <v>7.8836503000000002</v>
      </c>
      <c r="H8002">
        <v>79933.98</v>
      </c>
      <c r="I8002">
        <v>73236.11</v>
      </c>
      <c r="J8002">
        <f t="shared" si="522"/>
        <v>8.6449993286761995</v>
      </c>
      <c r="K8002">
        <f t="shared" si="523"/>
        <v>0</v>
      </c>
    </row>
    <row r="8003" spans="1:11" x14ac:dyDescent="0.25">
      <c r="A8003">
        <v>9.5551604999999995</v>
      </c>
      <c r="B8003">
        <f t="shared" ref="B8003:B8066" si="524">IF(A8003&lt;3,1,0)</f>
        <v>0</v>
      </c>
      <c r="C8003">
        <v>9.5551604999999995</v>
      </c>
      <c r="D8003">
        <v>7.8388895999999999</v>
      </c>
      <c r="E8003">
        <f t="shared" ref="E8003:E8066" si="525">IF(D8003&lt;3,1,0)</f>
        <v>0</v>
      </c>
      <c r="F8003">
        <v>7.8388895999999999</v>
      </c>
      <c r="H8003">
        <v>80051.86</v>
      </c>
      <c r="I8003">
        <v>73746.850000000006</v>
      </c>
      <c r="J8003">
        <f t="shared" ref="J8003:J8066" si="526">(C8003*H8003+F8003*I8003)/(H8003+I8003)</f>
        <v>8.7322044906702398</v>
      </c>
      <c r="K8003">
        <f t="shared" ref="K8003:K8066" si="527">IF(J8003&lt;3,1,0)</f>
        <v>0</v>
      </c>
    </row>
    <row r="8004" spans="1:11" x14ac:dyDescent="0.25">
      <c r="A8004">
        <v>9.5743264999999997</v>
      </c>
      <c r="B8004">
        <f t="shared" si="524"/>
        <v>0</v>
      </c>
      <c r="C8004">
        <v>9.5743264999999997</v>
      </c>
      <c r="D8004">
        <v>7.8552856000000002</v>
      </c>
      <c r="E8004">
        <f t="shared" si="525"/>
        <v>0</v>
      </c>
      <c r="F8004">
        <v>7.8552856000000002</v>
      </c>
      <c r="H8004">
        <v>80096.66</v>
      </c>
      <c r="I8004">
        <v>74149.97</v>
      </c>
      <c r="J8004">
        <f t="shared" si="526"/>
        <v>8.7479432515376327</v>
      </c>
      <c r="K8004">
        <f t="shared" si="527"/>
        <v>0</v>
      </c>
    </row>
    <row r="8005" spans="1:11" x14ac:dyDescent="0.25">
      <c r="A8005">
        <v>9.5012454999999996</v>
      </c>
      <c r="B8005">
        <f t="shared" si="524"/>
        <v>0</v>
      </c>
      <c r="C8005">
        <v>9.5012454999999996</v>
      </c>
      <c r="D8005">
        <v>7.8354419999999996</v>
      </c>
      <c r="E8005">
        <f t="shared" si="525"/>
        <v>0</v>
      </c>
      <c r="F8005">
        <v>7.8354419999999996</v>
      </c>
      <c r="H8005">
        <v>80331.64</v>
      </c>
      <c r="I8005">
        <v>74076.77</v>
      </c>
      <c r="J8005">
        <f t="shared" si="526"/>
        <v>8.7020834418278099</v>
      </c>
      <c r="K8005">
        <f t="shared" si="527"/>
        <v>0</v>
      </c>
    </row>
    <row r="8006" spans="1:11" x14ac:dyDescent="0.25">
      <c r="A8006">
        <v>9.6087054999999992</v>
      </c>
      <c r="B8006">
        <f t="shared" si="524"/>
        <v>0</v>
      </c>
      <c r="C8006">
        <v>9.6087054999999992</v>
      </c>
      <c r="D8006">
        <v>7.8073399999999999</v>
      </c>
      <c r="E8006">
        <f t="shared" si="525"/>
        <v>0</v>
      </c>
      <c r="F8006">
        <v>7.8073399999999999</v>
      </c>
      <c r="H8006">
        <v>80396.39</v>
      </c>
      <c r="I8006">
        <v>73730.820000000007</v>
      </c>
      <c r="J8006">
        <f t="shared" si="526"/>
        <v>8.746974755411097</v>
      </c>
      <c r="K8006">
        <f t="shared" si="527"/>
        <v>0</v>
      </c>
    </row>
    <row r="8007" spans="1:11" x14ac:dyDescent="0.25">
      <c r="A8007">
        <v>9.6653439999999993</v>
      </c>
      <c r="B8007">
        <f t="shared" si="524"/>
        <v>0</v>
      </c>
      <c r="C8007">
        <v>9.6653439999999993</v>
      </c>
      <c r="D8007">
        <v>7.8337273999999999</v>
      </c>
      <c r="E8007">
        <f t="shared" si="525"/>
        <v>0</v>
      </c>
      <c r="F8007">
        <v>7.8337273999999999</v>
      </c>
      <c r="H8007">
        <v>80181.62</v>
      </c>
      <c r="I8007">
        <v>73896.835999999996</v>
      </c>
      <c r="J8007">
        <f t="shared" si="526"/>
        <v>8.7868910675207328</v>
      </c>
      <c r="K8007">
        <f t="shared" si="527"/>
        <v>0</v>
      </c>
    </row>
    <row r="8008" spans="1:11" x14ac:dyDescent="0.25">
      <c r="A8008">
        <v>9.730988</v>
      </c>
      <c r="B8008">
        <f t="shared" si="524"/>
        <v>0</v>
      </c>
      <c r="C8008">
        <v>9.730988</v>
      </c>
      <c r="D8008">
        <v>7.8698100000000002</v>
      </c>
      <c r="E8008">
        <f t="shared" si="525"/>
        <v>0</v>
      </c>
      <c r="F8008">
        <v>7.8698100000000002</v>
      </c>
      <c r="H8008">
        <v>80220.81</v>
      </c>
      <c r="I8008">
        <v>73661.259999999995</v>
      </c>
      <c r="J8008">
        <f t="shared" si="526"/>
        <v>8.8400673322166767</v>
      </c>
      <c r="K8008">
        <f t="shared" si="527"/>
        <v>0</v>
      </c>
    </row>
    <row r="8009" spans="1:11" x14ac:dyDescent="0.25">
      <c r="A8009">
        <v>9.6968200000000007</v>
      </c>
      <c r="B8009">
        <f t="shared" si="524"/>
        <v>0</v>
      </c>
      <c r="C8009">
        <v>9.6968200000000007</v>
      </c>
      <c r="D8009">
        <v>7.9577936999999999</v>
      </c>
      <c r="E8009">
        <f t="shared" si="525"/>
        <v>0</v>
      </c>
      <c r="F8009">
        <v>7.9577936999999999</v>
      </c>
      <c r="H8009">
        <v>80191.86</v>
      </c>
      <c r="I8009">
        <v>73883.414000000004</v>
      </c>
      <c r="J8009">
        <f t="shared" si="526"/>
        <v>8.8629081285871454</v>
      </c>
      <c r="K8009">
        <f t="shared" si="527"/>
        <v>0</v>
      </c>
    </row>
    <row r="8010" spans="1:11" x14ac:dyDescent="0.25">
      <c r="A8010">
        <v>9.7375930000000004</v>
      </c>
      <c r="B8010">
        <f t="shared" si="524"/>
        <v>0</v>
      </c>
      <c r="C8010">
        <v>9.7375930000000004</v>
      </c>
      <c r="D8010">
        <v>7.9478935999999996</v>
      </c>
      <c r="E8010">
        <f t="shared" si="525"/>
        <v>0</v>
      </c>
      <c r="F8010">
        <v>7.9478935999999996</v>
      </c>
      <c r="H8010">
        <v>79805.100000000006</v>
      </c>
      <c r="I8010">
        <v>73269.445000000007</v>
      </c>
      <c r="J8010">
        <f t="shared" si="526"/>
        <v>8.8809497105828541</v>
      </c>
      <c r="K8010">
        <f t="shared" si="527"/>
        <v>0</v>
      </c>
    </row>
    <row r="8011" spans="1:11" x14ac:dyDescent="0.25">
      <c r="A8011">
        <v>9.7782090000000004</v>
      </c>
      <c r="B8011">
        <f t="shared" si="524"/>
        <v>0</v>
      </c>
      <c r="C8011">
        <v>9.7782090000000004</v>
      </c>
      <c r="D8011">
        <v>7.9510990000000001</v>
      </c>
      <c r="E8011">
        <f t="shared" si="525"/>
        <v>0</v>
      </c>
      <c r="F8011">
        <v>7.9510990000000001</v>
      </c>
      <c r="H8011">
        <v>79768.835999999996</v>
      </c>
      <c r="I8011">
        <v>73174.87</v>
      </c>
      <c r="J8011">
        <f t="shared" si="526"/>
        <v>8.9040407179413705</v>
      </c>
      <c r="K8011">
        <f t="shared" si="527"/>
        <v>0</v>
      </c>
    </row>
    <row r="8012" spans="1:11" x14ac:dyDescent="0.25">
      <c r="A8012">
        <v>9.6911579999999997</v>
      </c>
      <c r="B8012">
        <f t="shared" si="524"/>
        <v>0</v>
      </c>
      <c r="C8012">
        <v>9.6911579999999997</v>
      </c>
      <c r="D8012">
        <v>7.9351960000000004</v>
      </c>
      <c r="E8012">
        <f t="shared" si="525"/>
        <v>0</v>
      </c>
      <c r="F8012">
        <v>7.9351960000000004</v>
      </c>
      <c r="H8012">
        <v>79789.483999999997</v>
      </c>
      <c r="I8012">
        <v>72884.516000000003</v>
      </c>
      <c r="J8012">
        <f t="shared" si="526"/>
        <v>8.8528853374353726</v>
      </c>
      <c r="K8012">
        <f t="shared" si="527"/>
        <v>0</v>
      </c>
    </row>
    <row r="8013" spans="1:11" x14ac:dyDescent="0.25">
      <c r="A8013">
        <v>9.6718480000000007</v>
      </c>
      <c r="B8013">
        <f t="shared" si="524"/>
        <v>0</v>
      </c>
      <c r="C8013">
        <v>9.6718480000000007</v>
      </c>
      <c r="D8013">
        <v>7.9346614000000004</v>
      </c>
      <c r="E8013">
        <f t="shared" si="525"/>
        <v>0</v>
      </c>
      <c r="F8013">
        <v>7.9346614000000004</v>
      </c>
      <c r="H8013">
        <v>79834.81</v>
      </c>
      <c r="I8013">
        <v>72999.539999999994</v>
      </c>
      <c r="J8013">
        <f t="shared" si="526"/>
        <v>8.8421011355407728</v>
      </c>
      <c r="K8013">
        <f t="shared" si="527"/>
        <v>0</v>
      </c>
    </row>
    <row r="8014" spans="1:11" x14ac:dyDescent="0.25">
      <c r="A8014">
        <v>9.7284889999999997</v>
      </c>
      <c r="B8014">
        <f t="shared" si="524"/>
        <v>0</v>
      </c>
      <c r="C8014">
        <v>9.7284889999999997</v>
      </c>
      <c r="D8014">
        <v>7.9004263999999997</v>
      </c>
      <c r="E8014">
        <f t="shared" si="525"/>
        <v>0</v>
      </c>
      <c r="F8014">
        <v>7.9004263999999997</v>
      </c>
      <c r="H8014">
        <v>79859.839999999997</v>
      </c>
      <c r="I8014">
        <v>72811.22</v>
      </c>
      <c r="J8014">
        <f t="shared" si="526"/>
        <v>8.8566573107304567</v>
      </c>
      <c r="K8014">
        <f t="shared" si="527"/>
        <v>0</v>
      </c>
    </row>
    <row r="8015" spans="1:11" x14ac:dyDescent="0.25">
      <c r="A8015">
        <v>9.7616960000000006</v>
      </c>
      <c r="B8015">
        <f t="shared" si="524"/>
        <v>0</v>
      </c>
      <c r="C8015">
        <v>9.7616960000000006</v>
      </c>
      <c r="D8015">
        <v>7.8501510000000003</v>
      </c>
      <c r="E8015">
        <f t="shared" si="525"/>
        <v>0</v>
      </c>
      <c r="F8015">
        <v>7.8501510000000003</v>
      </c>
      <c r="H8015">
        <v>79903.600000000006</v>
      </c>
      <c r="I8015">
        <v>72997.05</v>
      </c>
      <c r="J8015">
        <f t="shared" si="526"/>
        <v>8.8490959165978023</v>
      </c>
      <c r="K8015">
        <f t="shared" si="527"/>
        <v>0</v>
      </c>
    </row>
    <row r="8016" spans="1:11" x14ac:dyDescent="0.25">
      <c r="A8016">
        <v>9.7738200000000006</v>
      </c>
      <c r="B8016">
        <f t="shared" si="524"/>
        <v>0</v>
      </c>
      <c r="C8016">
        <v>9.7738200000000006</v>
      </c>
      <c r="D8016">
        <v>7.8899369999999998</v>
      </c>
      <c r="E8016">
        <f t="shared" si="525"/>
        <v>0</v>
      </c>
      <c r="F8016">
        <v>7.8899369999999998</v>
      </c>
      <c r="H8016">
        <v>79598.710000000006</v>
      </c>
      <c r="I8016">
        <v>72743.266000000003</v>
      </c>
      <c r="J8016">
        <f t="shared" si="526"/>
        <v>8.8742662080636396</v>
      </c>
      <c r="K8016">
        <f t="shared" si="527"/>
        <v>0</v>
      </c>
    </row>
    <row r="8017" spans="1:11" x14ac:dyDescent="0.25">
      <c r="A8017">
        <v>9.7586619999999993</v>
      </c>
      <c r="B8017">
        <f t="shared" si="524"/>
        <v>0</v>
      </c>
      <c r="C8017">
        <v>9.7586619999999993</v>
      </c>
      <c r="D8017">
        <v>7.9108000000000001</v>
      </c>
      <c r="E8017">
        <f t="shared" si="525"/>
        <v>0</v>
      </c>
      <c r="F8017">
        <v>7.9108000000000001</v>
      </c>
      <c r="H8017">
        <v>80038.960000000006</v>
      </c>
      <c r="I8017">
        <v>73070.45</v>
      </c>
      <c r="J8017">
        <f t="shared" si="526"/>
        <v>8.8767821215660092</v>
      </c>
      <c r="K8017">
        <f t="shared" si="527"/>
        <v>0</v>
      </c>
    </row>
    <row r="8018" spans="1:11" x14ac:dyDescent="0.25">
      <c r="A8018">
        <v>9.6972850000000008</v>
      </c>
      <c r="B8018">
        <f t="shared" si="524"/>
        <v>0</v>
      </c>
      <c r="C8018">
        <v>9.6972850000000008</v>
      </c>
      <c r="D8018">
        <v>7.9594719999999999</v>
      </c>
      <c r="E8018">
        <f t="shared" si="525"/>
        <v>0</v>
      </c>
      <c r="F8018">
        <v>7.9594719999999999</v>
      </c>
      <c r="H8018">
        <v>80186.06</v>
      </c>
      <c r="I8018">
        <v>73175.97</v>
      </c>
      <c r="J8018">
        <f t="shared" si="526"/>
        <v>8.8680957153145403</v>
      </c>
      <c r="K8018">
        <f t="shared" si="527"/>
        <v>0</v>
      </c>
    </row>
    <row r="8019" spans="1:11" x14ac:dyDescent="0.25">
      <c r="A8019">
        <v>9.6819869999999995</v>
      </c>
      <c r="B8019">
        <f t="shared" si="524"/>
        <v>0</v>
      </c>
      <c r="C8019">
        <v>9.6819869999999995</v>
      </c>
      <c r="D8019">
        <v>7.9989239999999997</v>
      </c>
      <c r="E8019">
        <f t="shared" si="525"/>
        <v>0</v>
      </c>
      <c r="F8019">
        <v>7.9989239999999997</v>
      </c>
      <c r="H8019">
        <v>79448.414000000004</v>
      </c>
      <c r="I8019">
        <v>72697.679999999993</v>
      </c>
      <c r="J8019">
        <f t="shared" si="526"/>
        <v>8.8777943179726844</v>
      </c>
      <c r="K8019">
        <f t="shared" si="527"/>
        <v>0</v>
      </c>
    </row>
    <row r="8020" spans="1:11" x14ac:dyDescent="0.25">
      <c r="A8020">
        <v>9.7434069999999995</v>
      </c>
      <c r="B8020">
        <f t="shared" si="524"/>
        <v>0</v>
      </c>
      <c r="C8020">
        <v>9.7434069999999995</v>
      </c>
      <c r="D8020">
        <v>7.9178449999999998</v>
      </c>
      <c r="E8020">
        <f t="shared" si="525"/>
        <v>0</v>
      </c>
      <c r="F8020">
        <v>7.9178449999999998</v>
      </c>
      <c r="H8020">
        <v>79219.899999999994</v>
      </c>
      <c r="I8020">
        <v>71739.73</v>
      </c>
      <c r="J8020">
        <f t="shared" si="526"/>
        <v>8.8758550261493738</v>
      </c>
      <c r="K8020">
        <f t="shared" si="527"/>
        <v>0</v>
      </c>
    </row>
    <row r="8021" spans="1:11" x14ac:dyDescent="0.25">
      <c r="A8021">
        <v>9.7109880000000004</v>
      </c>
      <c r="B8021">
        <f t="shared" si="524"/>
        <v>0</v>
      </c>
      <c r="C8021">
        <v>9.7109880000000004</v>
      </c>
      <c r="D8021">
        <v>7.8020810000000003</v>
      </c>
      <c r="E8021">
        <f t="shared" si="525"/>
        <v>0</v>
      </c>
      <c r="F8021">
        <v>7.8020810000000003</v>
      </c>
      <c r="H8021">
        <v>79250.399999999994</v>
      </c>
      <c r="I8021">
        <v>71862.25</v>
      </c>
      <c r="J8021">
        <f t="shared" si="526"/>
        <v>8.8031993267105708</v>
      </c>
      <c r="K8021">
        <f t="shared" si="527"/>
        <v>0</v>
      </c>
    </row>
    <row r="8022" spans="1:11" x14ac:dyDescent="0.25">
      <c r="A8022">
        <v>9.6781849999999991</v>
      </c>
      <c r="B8022">
        <f t="shared" si="524"/>
        <v>0</v>
      </c>
      <c r="C8022">
        <v>9.6781849999999991</v>
      </c>
      <c r="D8022">
        <v>7.8049619999999997</v>
      </c>
      <c r="E8022">
        <f t="shared" si="525"/>
        <v>0</v>
      </c>
      <c r="F8022">
        <v>7.8049619999999997</v>
      </c>
      <c r="H8022">
        <v>79264.016000000003</v>
      </c>
      <c r="I8022">
        <v>72103.914000000004</v>
      </c>
      <c r="J8022">
        <f t="shared" si="526"/>
        <v>8.7858776922709314</v>
      </c>
      <c r="K8022">
        <f t="shared" si="527"/>
        <v>0</v>
      </c>
    </row>
    <row r="8023" spans="1:11" x14ac:dyDescent="0.25">
      <c r="A8023">
        <v>9.7260539999999995</v>
      </c>
      <c r="B8023">
        <f t="shared" si="524"/>
        <v>0</v>
      </c>
      <c r="C8023">
        <v>9.7260539999999995</v>
      </c>
      <c r="D8023">
        <v>7.7864440000000004</v>
      </c>
      <c r="E8023">
        <f t="shared" si="525"/>
        <v>0</v>
      </c>
      <c r="F8023">
        <v>7.7864440000000004</v>
      </c>
      <c r="H8023">
        <v>79049.59</v>
      </c>
      <c r="I8023">
        <v>72226.84</v>
      </c>
      <c r="J8023">
        <f t="shared" si="526"/>
        <v>8.7999883787237714</v>
      </c>
      <c r="K8023">
        <f t="shared" si="527"/>
        <v>0</v>
      </c>
    </row>
    <row r="8024" spans="1:11" x14ac:dyDescent="0.25">
      <c r="A8024">
        <v>9.5310860000000002</v>
      </c>
      <c r="B8024">
        <f t="shared" si="524"/>
        <v>0</v>
      </c>
      <c r="C8024">
        <v>9.5310860000000002</v>
      </c>
      <c r="D8024">
        <v>7.7614793999999998</v>
      </c>
      <c r="E8024">
        <f t="shared" si="525"/>
        <v>0</v>
      </c>
      <c r="F8024">
        <v>7.7614793999999998</v>
      </c>
      <c r="H8024">
        <v>79058.84</v>
      </c>
      <c r="I8024">
        <v>71903.960000000006</v>
      </c>
      <c r="J8024">
        <f t="shared" si="526"/>
        <v>8.6882179412323044</v>
      </c>
      <c r="K8024">
        <f t="shared" si="527"/>
        <v>0</v>
      </c>
    </row>
    <row r="8025" spans="1:11" x14ac:dyDescent="0.25">
      <c r="A8025">
        <v>9.4584860000000006</v>
      </c>
      <c r="B8025">
        <f t="shared" si="524"/>
        <v>0</v>
      </c>
      <c r="C8025">
        <v>9.4584860000000006</v>
      </c>
      <c r="D8025">
        <v>7.7364249999999997</v>
      </c>
      <c r="E8025">
        <f t="shared" si="525"/>
        <v>0</v>
      </c>
      <c r="F8025">
        <v>7.7364249999999997</v>
      </c>
      <c r="H8025">
        <v>78591.03</v>
      </c>
      <c r="I8025">
        <v>71064.42</v>
      </c>
      <c r="J8025">
        <f t="shared" si="526"/>
        <v>8.6407592405026339</v>
      </c>
      <c r="K8025">
        <f t="shared" si="527"/>
        <v>0</v>
      </c>
    </row>
    <row r="8026" spans="1:11" x14ac:dyDescent="0.25">
      <c r="A8026">
        <v>9.5406820000000003</v>
      </c>
      <c r="B8026">
        <f t="shared" si="524"/>
        <v>0</v>
      </c>
      <c r="C8026">
        <v>9.5406820000000003</v>
      </c>
      <c r="D8026">
        <v>7.8634367000000003</v>
      </c>
      <c r="E8026">
        <f t="shared" si="525"/>
        <v>0</v>
      </c>
      <c r="F8026">
        <v>7.8634367000000003</v>
      </c>
      <c r="H8026">
        <v>79148.070000000007</v>
      </c>
      <c r="I8026">
        <v>71795.14</v>
      </c>
      <c r="J8026">
        <f t="shared" si="526"/>
        <v>8.7429113607785194</v>
      </c>
      <c r="K8026">
        <f t="shared" si="527"/>
        <v>0</v>
      </c>
    </row>
    <row r="8027" spans="1:11" x14ac:dyDescent="0.25">
      <c r="A8027">
        <v>9.4560910000000007</v>
      </c>
      <c r="B8027">
        <f t="shared" si="524"/>
        <v>0</v>
      </c>
      <c r="C8027">
        <v>9.4560910000000007</v>
      </c>
      <c r="D8027">
        <v>7.7590700000000004</v>
      </c>
      <c r="E8027">
        <f t="shared" si="525"/>
        <v>0</v>
      </c>
      <c r="F8027">
        <v>7.7590700000000004</v>
      </c>
      <c r="H8027">
        <v>79279.483999999997</v>
      </c>
      <c r="I8027">
        <v>72089.516000000003</v>
      </c>
      <c r="J8027">
        <f t="shared" si="526"/>
        <v>8.6478844152182024</v>
      </c>
      <c r="K8027">
        <f t="shared" si="527"/>
        <v>0</v>
      </c>
    </row>
    <row r="8028" spans="1:11" x14ac:dyDescent="0.25">
      <c r="A8028">
        <v>9.3597280000000005</v>
      </c>
      <c r="B8028">
        <f t="shared" si="524"/>
        <v>0</v>
      </c>
      <c r="C8028">
        <v>9.3597280000000005</v>
      </c>
      <c r="D8028">
        <v>7.6631174</v>
      </c>
      <c r="E8028">
        <f t="shared" si="525"/>
        <v>0</v>
      </c>
      <c r="F8028">
        <v>7.6631174</v>
      </c>
      <c r="H8028">
        <v>78640.554999999993</v>
      </c>
      <c r="I8028">
        <v>71029.63</v>
      </c>
      <c r="J8028">
        <f t="shared" si="526"/>
        <v>8.5545601359255485</v>
      </c>
      <c r="K8028">
        <f t="shared" si="527"/>
        <v>0</v>
      </c>
    </row>
    <row r="8029" spans="1:11" x14ac:dyDescent="0.25">
      <c r="A8029">
        <v>9.4344249999999992</v>
      </c>
      <c r="B8029">
        <f t="shared" si="524"/>
        <v>0</v>
      </c>
      <c r="C8029">
        <v>9.4344249999999992</v>
      </c>
      <c r="D8029">
        <v>7.7168326</v>
      </c>
      <c r="E8029">
        <f t="shared" si="525"/>
        <v>0</v>
      </c>
      <c r="F8029">
        <v>7.7168326</v>
      </c>
      <c r="H8029">
        <v>79221.37</v>
      </c>
      <c r="I8029">
        <v>70749.77</v>
      </c>
      <c r="J8029">
        <f t="shared" si="526"/>
        <v>8.6241406529333027</v>
      </c>
      <c r="K8029">
        <f t="shared" si="527"/>
        <v>0</v>
      </c>
    </row>
    <row r="8030" spans="1:11" x14ac:dyDescent="0.25">
      <c r="A8030">
        <v>9.3790820000000004</v>
      </c>
      <c r="B8030">
        <f t="shared" si="524"/>
        <v>0</v>
      </c>
      <c r="C8030">
        <v>9.3790820000000004</v>
      </c>
      <c r="D8030">
        <v>7.7652644999999998</v>
      </c>
      <c r="E8030">
        <f t="shared" si="525"/>
        <v>0</v>
      </c>
      <c r="F8030">
        <v>7.7652644999999998</v>
      </c>
      <c r="H8030">
        <v>79062.19</v>
      </c>
      <c r="I8030">
        <v>70954.75</v>
      </c>
      <c r="J8030">
        <f t="shared" si="526"/>
        <v>8.6157814203579619</v>
      </c>
      <c r="K8030">
        <f t="shared" si="527"/>
        <v>0</v>
      </c>
    </row>
    <row r="8031" spans="1:11" x14ac:dyDescent="0.25">
      <c r="A8031">
        <v>9.4401030000000006</v>
      </c>
      <c r="B8031">
        <f t="shared" si="524"/>
        <v>0</v>
      </c>
      <c r="C8031">
        <v>9.4401030000000006</v>
      </c>
      <c r="D8031">
        <v>7.7608870000000003</v>
      </c>
      <c r="E8031">
        <f t="shared" si="525"/>
        <v>0</v>
      </c>
      <c r="F8031">
        <v>7.7608870000000003</v>
      </c>
      <c r="H8031">
        <v>78857.983999999997</v>
      </c>
      <c r="I8031">
        <v>70909.945000000007</v>
      </c>
      <c r="J8031">
        <f t="shared" si="526"/>
        <v>8.6450521837259764</v>
      </c>
      <c r="K8031">
        <f t="shared" si="527"/>
        <v>0</v>
      </c>
    </row>
    <row r="8032" spans="1:11" x14ac:dyDescent="0.25">
      <c r="A8032">
        <v>9.518262</v>
      </c>
      <c r="B8032">
        <f t="shared" si="524"/>
        <v>0</v>
      </c>
      <c r="C8032">
        <v>9.518262</v>
      </c>
      <c r="D8032">
        <v>7.8670689999999999</v>
      </c>
      <c r="E8032">
        <f t="shared" si="525"/>
        <v>0</v>
      </c>
      <c r="F8032">
        <v>7.8670689999999999</v>
      </c>
      <c r="H8032">
        <v>78454.44</v>
      </c>
      <c r="I8032">
        <v>70853.83</v>
      </c>
      <c r="J8032">
        <f t="shared" si="526"/>
        <v>8.7346928908060466</v>
      </c>
      <c r="K8032">
        <f t="shared" si="527"/>
        <v>0</v>
      </c>
    </row>
    <row r="8033" spans="1:11" x14ac:dyDescent="0.25">
      <c r="A8033">
        <v>9.6267499999999995</v>
      </c>
      <c r="B8033">
        <f t="shared" si="524"/>
        <v>0</v>
      </c>
      <c r="C8033">
        <v>9.6267499999999995</v>
      </c>
      <c r="D8033">
        <v>8.0090430000000001</v>
      </c>
      <c r="E8033">
        <f t="shared" si="525"/>
        <v>0</v>
      </c>
      <c r="F8033">
        <v>8.0090430000000001</v>
      </c>
      <c r="H8033">
        <v>78830.28</v>
      </c>
      <c r="I8033">
        <v>71730.52</v>
      </c>
      <c r="J8033">
        <f t="shared" si="526"/>
        <v>8.8560383385473518</v>
      </c>
      <c r="K8033">
        <f t="shared" si="527"/>
        <v>0</v>
      </c>
    </row>
    <row r="8034" spans="1:11" x14ac:dyDescent="0.25">
      <c r="A8034">
        <v>9.5745389999999997</v>
      </c>
      <c r="B8034">
        <f t="shared" si="524"/>
        <v>0</v>
      </c>
      <c r="C8034">
        <v>9.5745389999999997</v>
      </c>
      <c r="D8034">
        <v>7.9581137000000002</v>
      </c>
      <c r="E8034">
        <f t="shared" si="525"/>
        <v>0</v>
      </c>
      <c r="F8034">
        <v>7.9581137000000002</v>
      </c>
      <c r="H8034">
        <v>79380.72</v>
      </c>
      <c r="I8034">
        <v>71801.266000000003</v>
      </c>
      <c r="J8034">
        <f t="shared" si="526"/>
        <v>8.8068457978851011</v>
      </c>
      <c r="K8034">
        <f t="shared" si="527"/>
        <v>0</v>
      </c>
    </row>
    <row r="8035" spans="1:11" x14ac:dyDescent="0.25">
      <c r="A8035">
        <v>9.4761769999999999</v>
      </c>
      <c r="B8035">
        <f t="shared" si="524"/>
        <v>0</v>
      </c>
      <c r="C8035">
        <v>9.4761769999999999</v>
      </c>
      <c r="D8035">
        <v>7.8992133000000004</v>
      </c>
      <c r="E8035">
        <f t="shared" si="525"/>
        <v>0</v>
      </c>
      <c r="F8035">
        <v>7.8992133000000004</v>
      </c>
      <c r="H8035">
        <v>81682.48</v>
      </c>
      <c r="I8035">
        <v>74368.649999999994</v>
      </c>
      <c r="J8035">
        <f t="shared" si="526"/>
        <v>8.7246498468931613</v>
      </c>
      <c r="K8035">
        <f t="shared" si="527"/>
        <v>0</v>
      </c>
    </row>
    <row r="8036" spans="1:11" x14ac:dyDescent="0.25">
      <c r="A8036">
        <v>9.4967419999999994</v>
      </c>
      <c r="B8036">
        <f t="shared" si="524"/>
        <v>0</v>
      </c>
      <c r="C8036">
        <v>9.4967419999999994</v>
      </c>
      <c r="D8036">
        <v>7.9230475</v>
      </c>
      <c r="E8036">
        <f t="shared" si="525"/>
        <v>0</v>
      </c>
      <c r="F8036">
        <v>7.9230475</v>
      </c>
      <c r="H8036">
        <v>81834.53</v>
      </c>
      <c r="I8036">
        <v>72668.95</v>
      </c>
      <c r="J8036">
        <f t="shared" si="526"/>
        <v>8.7565727369143094</v>
      </c>
      <c r="K8036">
        <f t="shared" si="527"/>
        <v>0</v>
      </c>
    </row>
    <row r="8037" spans="1:11" x14ac:dyDescent="0.25">
      <c r="A8037">
        <v>9.4225650000000005</v>
      </c>
      <c r="B8037">
        <f t="shared" si="524"/>
        <v>0</v>
      </c>
      <c r="C8037">
        <v>9.4225650000000005</v>
      </c>
      <c r="D8037">
        <v>7.8586096999999997</v>
      </c>
      <c r="E8037">
        <f t="shared" si="525"/>
        <v>0</v>
      </c>
      <c r="F8037">
        <v>7.8586096999999997</v>
      </c>
      <c r="H8037">
        <v>81596.160000000003</v>
      </c>
      <c r="I8037">
        <v>74191.259999999995</v>
      </c>
      <c r="J8037">
        <f t="shared" si="526"/>
        <v>8.6777563736636889</v>
      </c>
      <c r="K8037">
        <f t="shared" si="527"/>
        <v>0</v>
      </c>
    </row>
    <row r="8038" spans="1:11" x14ac:dyDescent="0.25">
      <c r="A8038">
        <v>9.4706329999999994</v>
      </c>
      <c r="B8038">
        <f t="shared" si="524"/>
        <v>0</v>
      </c>
      <c r="C8038">
        <v>9.4706329999999994</v>
      </c>
      <c r="D8038">
        <v>7.8915496000000003</v>
      </c>
      <c r="E8038">
        <f t="shared" si="525"/>
        <v>0</v>
      </c>
      <c r="F8038">
        <v>7.8915496000000003</v>
      </c>
      <c r="H8038">
        <v>80065.84</v>
      </c>
      <c r="I8038">
        <v>73215.3</v>
      </c>
      <c r="J8038">
        <f t="shared" si="526"/>
        <v>8.7163780090988361</v>
      </c>
      <c r="K8038">
        <f t="shared" si="527"/>
        <v>0</v>
      </c>
    </row>
    <row r="8039" spans="1:11" x14ac:dyDescent="0.25">
      <c r="A8039">
        <v>9.4748140000000003</v>
      </c>
      <c r="B8039">
        <f t="shared" si="524"/>
        <v>0</v>
      </c>
      <c r="C8039">
        <v>9.4748140000000003</v>
      </c>
      <c r="D8039">
        <v>7.8843373999999997</v>
      </c>
      <c r="E8039">
        <f t="shared" si="525"/>
        <v>0</v>
      </c>
      <c r="F8039">
        <v>7.8843373999999997</v>
      </c>
      <c r="H8039">
        <v>78354.95</v>
      </c>
      <c r="I8039">
        <v>71072.414000000004</v>
      </c>
      <c r="J8039">
        <f t="shared" si="526"/>
        <v>8.718332667889289</v>
      </c>
      <c r="K8039">
        <f t="shared" si="527"/>
        <v>0</v>
      </c>
    </row>
    <row r="8040" spans="1:11" x14ac:dyDescent="0.25">
      <c r="A8040">
        <v>9.5282839999999993</v>
      </c>
      <c r="B8040">
        <f t="shared" si="524"/>
        <v>0</v>
      </c>
      <c r="C8040">
        <v>9.5282839999999993</v>
      </c>
      <c r="D8040">
        <v>7.9301240000000002</v>
      </c>
      <c r="E8040">
        <f t="shared" si="525"/>
        <v>0</v>
      </c>
      <c r="F8040">
        <v>7.9301240000000002</v>
      </c>
      <c r="H8040">
        <v>77829.48</v>
      </c>
      <c r="I8040">
        <v>70300.016000000003</v>
      </c>
      <c r="J8040">
        <f t="shared" si="526"/>
        <v>8.769821461448192</v>
      </c>
      <c r="K8040">
        <f t="shared" si="527"/>
        <v>0</v>
      </c>
    </row>
    <row r="8041" spans="1:11" x14ac:dyDescent="0.25">
      <c r="A8041">
        <v>9.5512230000000002</v>
      </c>
      <c r="B8041">
        <f t="shared" si="524"/>
        <v>0</v>
      </c>
      <c r="C8041">
        <v>9.5512230000000002</v>
      </c>
      <c r="D8041">
        <v>7.9689034999999997</v>
      </c>
      <c r="E8041">
        <f t="shared" si="525"/>
        <v>0</v>
      </c>
      <c r="F8041">
        <v>7.9689034999999997</v>
      </c>
      <c r="H8041">
        <v>77503.516000000003</v>
      </c>
      <c r="I8041">
        <v>70371.600000000006</v>
      </c>
      <c r="J8041">
        <f t="shared" si="526"/>
        <v>8.7982203452044505</v>
      </c>
      <c r="K8041">
        <f t="shared" si="527"/>
        <v>0</v>
      </c>
    </row>
    <row r="8042" spans="1:11" x14ac:dyDescent="0.25">
      <c r="A8042">
        <v>9.4311019999999992</v>
      </c>
      <c r="B8042">
        <f t="shared" si="524"/>
        <v>0</v>
      </c>
      <c r="C8042">
        <v>9.4311019999999992</v>
      </c>
      <c r="D8042">
        <v>7.9184504000000002</v>
      </c>
      <c r="E8042">
        <f t="shared" si="525"/>
        <v>0</v>
      </c>
      <c r="F8042">
        <v>7.9184504000000002</v>
      </c>
      <c r="H8042">
        <v>77685.919999999998</v>
      </c>
      <c r="I8042">
        <v>71202.289999999994</v>
      </c>
      <c r="J8042">
        <f t="shared" si="526"/>
        <v>8.7077118948186421</v>
      </c>
      <c r="K8042">
        <f t="shared" si="527"/>
        <v>0</v>
      </c>
    </row>
    <row r="8043" spans="1:11" x14ac:dyDescent="0.25">
      <c r="A8043">
        <v>9.5408500000000007</v>
      </c>
      <c r="B8043">
        <f t="shared" si="524"/>
        <v>0</v>
      </c>
      <c r="C8043">
        <v>9.5408500000000007</v>
      </c>
      <c r="D8043">
        <v>7.9167149999999999</v>
      </c>
      <c r="E8043">
        <f t="shared" si="525"/>
        <v>0</v>
      </c>
      <c r="F8043">
        <v>7.9167149999999999</v>
      </c>
      <c r="H8043">
        <v>80410.335999999996</v>
      </c>
      <c r="I8043">
        <v>73604.240000000005</v>
      </c>
      <c r="J8043">
        <f t="shared" si="526"/>
        <v>8.7646687745788423</v>
      </c>
      <c r="K8043">
        <f t="shared" si="527"/>
        <v>0</v>
      </c>
    </row>
    <row r="8044" spans="1:11" x14ac:dyDescent="0.25">
      <c r="A8044">
        <v>9.4609059999999996</v>
      </c>
      <c r="B8044">
        <f t="shared" si="524"/>
        <v>0</v>
      </c>
      <c r="C8044">
        <v>9.4609059999999996</v>
      </c>
      <c r="D8044">
        <v>7.9435479999999998</v>
      </c>
      <c r="E8044">
        <f t="shared" si="525"/>
        <v>0</v>
      </c>
      <c r="F8044">
        <v>7.9435479999999998</v>
      </c>
      <c r="H8044">
        <v>79596.28</v>
      </c>
      <c r="I8044">
        <v>71721.835999999996</v>
      </c>
      <c r="J8044">
        <f t="shared" si="526"/>
        <v>8.741707899296129</v>
      </c>
      <c r="K8044">
        <f t="shared" si="527"/>
        <v>0</v>
      </c>
    </row>
    <row r="8045" spans="1:11" x14ac:dyDescent="0.25">
      <c r="A8045">
        <v>9.535482</v>
      </c>
      <c r="B8045">
        <f t="shared" si="524"/>
        <v>0</v>
      </c>
      <c r="C8045">
        <v>9.535482</v>
      </c>
      <c r="D8045">
        <v>7.959238</v>
      </c>
      <c r="E8045">
        <f t="shared" si="525"/>
        <v>0</v>
      </c>
      <c r="F8045">
        <v>7.959238</v>
      </c>
      <c r="H8045">
        <v>78410.350000000006</v>
      </c>
      <c r="I8045">
        <v>70392.03</v>
      </c>
      <c r="J8045">
        <f t="shared" si="526"/>
        <v>8.7898285034946344</v>
      </c>
      <c r="K8045">
        <f t="shared" si="527"/>
        <v>0</v>
      </c>
    </row>
    <row r="8046" spans="1:11" x14ac:dyDescent="0.25">
      <c r="A8046">
        <v>9.6637599999999999</v>
      </c>
      <c r="B8046">
        <f t="shared" si="524"/>
        <v>0</v>
      </c>
      <c r="C8046">
        <v>9.6637599999999999</v>
      </c>
      <c r="D8046">
        <v>7.9615929999999997</v>
      </c>
      <c r="E8046">
        <f t="shared" si="525"/>
        <v>0</v>
      </c>
      <c r="F8046">
        <v>7.9615929999999997</v>
      </c>
      <c r="H8046">
        <v>78316.733999999997</v>
      </c>
      <c r="I8046">
        <v>71538.649999999994</v>
      </c>
      <c r="J8046">
        <f t="shared" si="526"/>
        <v>8.8511717165216428</v>
      </c>
      <c r="K8046">
        <f t="shared" si="527"/>
        <v>0</v>
      </c>
    </row>
    <row r="8047" spans="1:11" x14ac:dyDescent="0.25">
      <c r="A8047">
        <v>9.6388010000000008</v>
      </c>
      <c r="B8047">
        <f t="shared" si="524"/>
        <v>0</v>
      </c>
      <c r="C8047">
        <v>9.6388010000000008</v>
      </c>
      <c r="D8047">
        <v>8.0516590000000008</v>
      </c>
      <c r="E8047">
        <f t="shared" si="525"/>
        <v>0</v>
      </c>
      <c r="F8047">
        <v>8.0516590000000008</v>
      </c>
      <c r="H8047">
        <v>80270.509999999995</v>
      </c>
      <c r="I8047">
        <v>74498.559999999998</v>
      </c>
      <c r="J8047">
        <f t="shared" si="526"/>
        <v>8.8748253974101541</v>
      </c>
      <c r="K8047">
        <f t="shared" si="527"/>
        <v>0</v>
      </c>
    </row>
    <row r="8048" spans="1:11" x14ac:dyDescent="0.25">
      <c r="A8048">
        <v>9.5680980000000009</v>
      </c>
      <c r="B8048">
        <f t="shared" si="524"/>
        <v>0</v>
      </c>
      <c r="C8048">
        <v>9.5680980000000009</v>
      </c>
      <c r="D8048">
        <v>8.0145780000000002</v>
      </c>
      <c r="E8048">
        <f t="shared" si="525"/>
        <v>0</v>
      </c>
      <c r="F8048">
        <v>8.0145780000000002</v>
      </c>
      <c r="H8048">
        <v>79062.13</v>
      </c>
      <c r="I8048">
        <v>71152.483999999997</v>
      </c>
      <c r="J8048">
        <f t="shared" si="526"/>
        <v>8.8322387916297664</v>
      </c>
      <c r="K8048">
        <f t="shared" si="527"/>
        <v>0</v>
      </c>
    </row>
    <row r="8049" spans="1:11" x14ac:dyDescent="0.25">
      <c r="A8049">
        <v>9.5234559999999995</v>
      </c>
      <c r="B8049">
        <f t="shared" si="524"/>
        <v>0</v>
      </c>
      <c r="C8049">
        <v>9.5234559999999995</v>
      </c>
      <c r="D8049">
        <v>7.9473696</v>
      </c>
      <c r="E8049">
        <f t="shared" si="525"/>
        <v>0</v>
      </c>
      <c r="F8049">
        <v>7.9473696</v>
      </c>
      <c r="H8049">
        <v>78534.509999999995</v>
      </c>
      <c r="I8049">
        <v>71646.67</v>
      </c>
      <c r="J8049">
        <f t="shared" si="526"/>
        <v>8.7715552479065089</v>
      </c>
      <c r="K8049">
        <f t="shared" si="527"/>
        <v>0</v>
      </c>
    </row>
    <row r="8050" spans="1:11" x14ac:dyDescent="0.25">
      <c r="A8050">
        <v>9.5491989999999998</v>
      </c>
      <c r="B8050">
        <f t="shared" si="524"/>
        <v>0</v>
      </c>
      <c r="C8050">
        <v>9.5491989999999998</v>
      </c>
      <c r="D8050">
        <v>7.9759219999999997</v>
      </c>
      <c r="E8050">
        <f t="shared" si="525"/>
        <v>0</v>
      </c>
      <c r="F8050">
        <v>7.9759219999999997</v>
      </c>
      <c r="H8050">
        <v>79559.11</v>
      </c>
      <c r="I8050">
        <v>71942.41</v>
      </c>
      <c r="J8050">
        <f t="shared" si="526"/>
        <v>8.8021085485142976</v>
      </c>
      <c r="K8050">
        <f t="shared" si="527"/>
        <v>0</v>
      </c>
    </row>
    <row r="8051" spans="1:11" x14ac:dyDescent="0.25">
      <c r="A8051">
        <v>9.5728799999999996</v>
      </c>
      <c r="B8051">
        <f t="shared" si="524"/>
        <v>0</v>
      </c>
      <c r="C8051">
        <v>9.5728799999999996</v>
      </c>
      <c r="D8051">
        <v>7.9836989999999997</v>
      </c>
      <c r="E8051">
        <f t="shared" si="525"/>
        <v>0</v>
      </c>
      <c r="F8051">
        <v>7.9836989999999997</v>
      </c>
      <c r="H8051">
        <v>78659.990000000005</v>
      </c>
      <c r="I8051">
        <v>71611.820000000007</v>
      </c>
      <c r="J8051">
        <f t="shared" si="526"/>
        <v>8.8155580264414208</v>
      </c>
      <c r="K8051">
        <f t="shared" si="527"/>
        <v>0</v>
      </c>
    </row>
    <row r="8052" spans="1:11" x14ac:dyDescent="0.25">
      <c r="A8052">
        <v>9.4907810000000001</v>
      </c>
      <c r="B8052">
        <f t="shared" si="524"/>
        <v>0</v>
      </c>
      <c r="C8052">
        <v>9.4907810000000001</v>
      </c>
      <c r="D8052">
        <v>7.8086114000000002</v>
      </c>
      <c r="E8052">
        <f t="shared" si="525"/>
        <v>0</v>
      </c>
      <c r="F8052">
        <v>7.8086114000000002</v>
      </c>
      <c r="H8052">
        <v>79353.83</v>
      </c>
      <c r="I8052">
        <v>72962.695000000007</v>
      </c>
      <c r="J8052">
        <f t="shared" si="526"/>
        <v>8.6849877516110148</v>
      </c>
      <c r="K8052">
        <f t="shared" si="527"/>
        <v>0</v>
      </c>
    </row>
    <row r="8053" spans="1:11" x14ac:dyDescent="0.25">
      <c r="A8053">
        <v>9.6049530000000001</v>
      </c>
      <c r="B8053">
        <f t="shared" si="524"/>
        <v>0</v>
      </c>
      <c r="C8053">
        <v>9.6049530000000001</v>
      </c>
      <c r="D8053">
        <v>7.9033647</v>
      </c>
      <c r="E8053">
        <f t="shared" si="525"/>
        <v>0</v>
      </c>
      <c r="F8053">
        <v>7.9033647</v>
      </c>
      <c r="H8053">
        <v>80427.77</v>
      </c>
      <c r="I8053">
        <v>72615.399999999994</v>
      </c>
      <c r="J8053">
        <f t="shared" si="526"/>
        <v>8.7975892016689805</v>
      </c>
      <c r="K8053">
        <f t="shared" si="527"/>
        <v>0</v>
      </c>
    </row>
    <row r="8054" spans="1:11" x14ac:dyDescent="0.25">
      <c r="A8054">
        <v>9.4715489999999996</v>
      </c>
      <c r="B8054">
        <f t="shared" si="524"/>
        <v>0</v>
      </c>
      <c r="C8054">
        <v>9.4715489999999996</v>
      </c>
      <c r="D8054">
        <v>7.8993172999999999</v>
      </c>
      <c r="E8054">
        <f t="shared" si="525"/>
        <v>0</v>
      </c>
      <c r="F8054">
        <v>7.8993172999999999</v>
      </c>
      <c r="H8054">
        <v>81577.914000000004</v>
      </c>
      <c r="I8054">
        <v>75617.585999999996</v>
      </c>
      <c r="J8054">
        <f t="shared" si="526"/>
        <v>8.7152400357696234</v>
      </c>
      <c r="K8054">
        <f t="shared" si="527"/>
        <v>0</v>
      </c>
    </row>
    <row r="8055" spans="1:11" x14ac:dyDescent="0.25">
      <c r="A8055">
        <v>9.4406370000000006</v>
      </c>
      <c r="B8055">
        <f t="shared" si="524"/>
        <v>0</v>
      </c>
      <c r="C8055">
        <v>9.4406370000000006</v>
      </c>
      <c r="D8055">
        <v>7.9068984999999996</v>
      </c>
      <c r="E8055">
        <f t="shared" si="525"/>
        <v>0</v>
      </c>
      <c r="F8055">
        <v>7.9068984999999996</v>
      </c>
      <c r="H8055">
        <v>82088.78</v>
      </c>
      <c r="I8055">
        <v>76472.070000000007</v>
      </c>
      <c r="J8055">
        <f t="shared" si="526"/>
        <v>8.7009326030212062</v>
      </c>
      <c r="K8055">
        <f t="shared" si="527"/>
        <v>0</v>
      </c>
    </row>
    <row r="8056" spans="1:11" x14ac:dyDescent="0.25">
      <c r="A8056">
        <v>9.4842549999999992</v>
      </c>
      <c r="B8056">
        <f t="shared" si="524"/>
        <v>0</v>
      </c>
      <c r="C8056">
        <v>9.4842549999999992</v>
      </c>
      <c r="D8056">
        <v>7.9501586</v>
      </c>
      <c r="E8056">
        <f t="shared" si="525"/>
        <v>0</v>
      </c>
      <c r="F8056">
        <v>7.9501586</v>
      </c>
      <c r="H8056">
        <v>82005.84</v>
      </c>
      <c r="I8056">
        <v>76719.899999999994</v>
      </c>
      <c r="J8056">
        <f t="shared" si="526"/>
        <v>8.7427513069105238</v>
      </c>
      <c r="K8056">
        <f t="shared" si="527"/>
        <v>0</v>
      </c>
    </row>
    <row r="8057" spans="1:11" x14ac:dyDescent="0.25">
      <c r="A8057">
        <v>9.5305079999999993</v>
      </c>
      <c r="B8057">
        <f t="shared" si="524"/>
        <v>0</v>
      </c>
      <c r="C8057">
        <v>9.5305079999999993</v>
      </c>
      <c r="D8057">
        <v>7.9597860000000003</v>
      </c>
      <c r="E8057">
        <f t="shared" si="525"/>
        <v>0</v>
      </c>
      <c r="F8057">
        <v>7.9597860000000003</v>
      </c>
      <c r="H8057">
        <v>82378.06</v>
      </c>
      <c r="I8057">
        <v>74658.75</v>
      </c>
      <c r="J8057">
        <f t="shared" si="526"/>
        <v>8.7837522481638537</v>
      </c>
      <c r="K8057">
        <f t="shared" si="527"/>
        <v>0</v>
      </c>
    </row>
    <row r="8058" spans="1:11" x14ac:dyDescent="0.25">
      <c r="A8058">
        <v>9.5684070000000006</v>
      </c>
      <c r="B8058">
        <f t="shared" si="524"/>
        <v>0</v>
      </c>
      <c r="C8058">
        <v>9.5684070000000006</v>
      </c>
      <c r="D8058">
        <v>7.8150352999999999</v>
      </c>
      <c r="E8058">
        <f t="shared" si="525"/>
        <v>0</v>
      </c>
      <c r="F8058">
        <v>7.8150352999999999</v>
      </c>
      <c r="H8058">
        <v>78970.02</v>
      </c>
      <c r="I8058">
        <v>71913.710000000006</v>
      </c>
      <c r="J8058">
        <f t="shared" si="526"/>
        <v>8.7327207139040315</v>
      </c>
      <c r="K8058">
        <f t="shared" si="527"/>
        <v>0</v>
      </c>
    </row>
    <row r="8059" spans="1:11" x14ac:dyDescent="0.25">
      <c r="A8059">
        <v>9.5751310000000007</v>
      </c>
      <c r="B8059">
        <f t="shared" si="524"/>
        <v>0</v>
      </c>
      <c r="C8059">
        <v>9.5751310000000007</v>
      </c>
      <c r="D8059">
        <v>7.853999</v>
      </c>
      <c r="E8059">
        <f t="shared" si="525"/>
        <v>0</v>
      </c>
      <c r="F8059">
        <v>7.853999</v>
      </c>
      <c r="H8059">
        <v>80973.36</v>
      </c>
      <c r="I8059">
        <v>74346.804999999993</v>
      </c>
      <c r="J8059">
        <f t="shared" si="526"/>
        <v>8.7512800519710705</v>
      </c>
      <c r="K8059">
        <f t="shared" si="527"/>
        <v>0</v>
      </c>
    </row>
    <row r="8060" spans="1:11" x14ac:dyDescent="0.25">
      <c r="A8060">
        <v>9.6518329999999999</v>
      </c>
      <c r="B8060">
        <f t="shared" si="524"/>
        <v>0</v>
      </c>
      <c r="C8060">
        <v>9.6518329999999999</v>
      </c>
      <c r="D8060">
        <v>7.8755774000000001</v>
      </c>
      <c r="E8060">
        <f t="shared" si="525"/>
        <v>0</v>
      </c>
      <c r="F8060">
        <v>7.8755774000000001</v>
      </c>
      <c r="H8060">
        <v>82343.22</v>
      </c>
      <c r="I8060">
        <v>76126.929999999993</v>
      </c>
      <c r="J8060">
        <f t="shared" si="526"/>
        <v>8.7985436851144652</v>
      </c>
      <c r="K8060">
        <f t="shared" si="527"/>
        <v>0</v>
      </c>
    </row>
    <row r="8061" spans="1:11" x14ac:dyDescent="0.25">
      <c r="A8061">
        <v>9.4613219999999991</v>
      </c>
      <c r="B8061">
        <f t="shared" si="524"/>
        <v>0</v>
      </c>
      <c r="C8061">
        <v>9.4613219999999991</v>
      </c>
      <c r="D8061">
        <v>7.9914759999999996</v>
      </c>
      <c r="E8061">
        <f t="shared" si="525"/>
        <v>0</v>
      </c>
      <c r="F8061">
        <v>7.9914759999999996</v>
      </c>
      <c r="H8061">
        <v>82679.41</v>
      </c>
      <c r="I8061">
        <v>76140.820000000007</v>
      </c>
      <c r="J8061">
        <f t="shared" si="526"/>
        <v>8.7566556000475497</v>
      </c>
      <c r="K8061">
        <f t="shared" si="527"/>
        <v>0</v>
      </c>
    </row>
    <row r="8062" spans="1:11" x14ac:dyDescent="0.25">
      <c r="A8062">
        <v>9.4451850000000004</v>
      </c>
      <c r="B8062">
        <f t="shared" si="524"/>
        <v>0</v>
      </c>
      <c r="C8062">
        <v>9.4451850000000004</v>
      </c>
      <c r="D8062">
        <v>7.9997790000000002</v>
      </c>
      <c r="E8062">
        <f t="shared" si="525"/>
        <v>0</v>
      </c>
      <c r="F8062">
        <v>7.9997790000000002</v>
      </c>
      <c r="H8062">
        <v>82725.53</v>
      </c>
      <c r="I8062">
        <v>76336.429999999993</v>
      </c>
      <c r="J8062">
        <f t="shared" si="526"/>
        <v>8.7515110760738768</v>
      </c>
      <c r="K8062">
        <f t="shared" si="527"/>
        <v>0</v>
      </c>
    </row>
    <row r="8063" spans="1:11" x14ac:dyDescent="0.25">
      <c r="A8063">
        <v>9.5605370000000001</v>
      </c>
      <c r="B8063">
        <f t="shared" si="524"/>
        <v>0</v>
      </c>
      <c r="C8063">
        <v>9.5605370000000001</v>
      </c>
      <c r="D8063">
        <v>8.0135419999999993</v>
      </c>
      <c r="E8063">
        <f t="shared" si="525"/>
        <v>0</v>
      </c>
      <c r="F8063">
        <v>8.0135419999999993</v>
      </c>
      <c r="H8063">
        <v>83051.625</v>
      </c>
      <c r="I8063">
        <v>75477.73</v>
      </c>
      <c r="J8063">
        <f t="shared" si="526"/>
        <v>8.8239940996560868</v>
      </c>
      <c r="K8063">
        <f t="shared" si="527"/>
        <v>0</v>
      </c>
    </row>
    <row r="8064" spans="1:11" x14ac:dyDescent="0.25">
      <c r="A8064">
        <v>9.4757379999999998</v>
      </c>
      <c r="B8064">
        <f t="shared" si="524"/>
        <v>0</v>
      </c>
      <c r="C8064">
        <v>9.4757379999999998</v>
      </c>
      <c r="D8064">
        <v>7.9190706999999998</v>
      </c>
      <c r="E8064">
        <f t="shared" si="525"/>
        <v>0</v>
      </c>
      <c r="F8064">
        <v>7.9190706999999998</v>
      </c>
      <c r="H8064">
        <v>82100.34</v>
      </c>
      <c r="I8064">
        <v>74597.17</v>
      </c>
      <c r="J8064">
        <f t="shared" si="526"/>
        <v>8.7346734150455774</v>
      </c>
      <c r="K8064">
        <f t="shared" si="527"/>
        <v>0</v>
      </c>
    </row>
    <row r="8065" spans="1:11" x14ac:dyDescent="0.25">
      <c r="A8065">
        <v>9.5422980000000006</v>
      </c>
      <c r="B8065">
        <f t="shared" si="524"/>
        <v>0</v>
      </c>
      <c r="C8065">
        <v>9.5422980000000006</v>
      </c>
      <c r="D8065">
        <v>7.9570939999999997</v>
      </c>
      <c r="E8065">
        <f t="shared" si="525"/>
        <v>0</v>
      </c>
      <c r="F8065">
        <v>7.9570939999999997</v>
      </c>
      <c r="H8065">
        <v>81308.11</v>
      </c>
      <c r="I8065">
        <v>74515.195000000007</v>
      </c>
      <c r="J8065">
        <f t="shared" si="526"/>
        <v>8.7842484568024659</v>
      </c>
      <c r="K8065">
        <f t="shared" si="527"/>
        <v>0</v>
      </c>
    </row>
    <row r="8066" spans="1:11" x14ac:dyDescent="0.25">
      <c r="A8066">
        <v>9.5463360000000002</v>
      </c>
      <c r="B8066">
        <f t="shared" si="524"/>
        <v>0</v>
      </c>
      <c r="C8066">
        <v>9.5463360000000002</v>
      </c>
      <c r="D8066">
        <v>7.871499</v>
      </c>
      <c r="E8066">
        <f t="shared" si="525"/>
        <v>0</v>
      </c>
      <c r="F8066">
        <v>7.871499</v>
      </c>
      <c r="H8066">
        <v>82387.199999999997</v>
      </c>
      <c r="I8066">
        <v>76700.259999999995</v>
      </c>
      <c r="J8066">
        <f t="shared" si="526"/>
        <v>8.7388529126616259</v>
      </c>
      <c r="K8066">
        <f t="shared" si="527"/>
        <v>0</v>
      </c>
    </row>
    <row r="8067" spans="1:11" x14ac:dyDescent="0.25">
      <c r="A8067">
        <v>9.4719090000000001</v>
      </c>
      <c r="B8067">
        <f t="shared" ref="B8067:B8130" si="528">IF(A8067&lt;3,1,0)</f>
        <v>0</v>
      </c>
      <c r="C8067">
        <v>9.4719090000000001</v>
      </c>
      <c r="D8067">
        <v>7.8662653000000002</v>
      </c>
      <c r="E8067">
        <f t="shared" ref="E8067:E8130" si="529">IF(D8067&lt;3,1,0)</f>
        <v>0</v>
      </c>
      <c r="F8067">
        <v>7.8662653000000002</v>
      </c>
      <c r="H8067">
        <v>80818.585999999996</v>
      </c>
      <c r="I8067">
        <v>75254.69</v>
      </c>
      <c r="J8067">
        <f t="shared" ref="J8067:J8130" si="530">(C8067*H8067+F8067*I8067)/(H8067+I8067)</f>
        <v>8.6977071507740433</v>
      </c>
      <c r="K8067">
        <f t="shared" ref="K8067:K8130" si="531">IF(J8067&lt;3,1,0)</f>
        <v>0</v>
      </c>
    </row>
    <row r="8068" spans="1:11" x14ac:dyDescent="0.25">
      <c r="A8068">
        <v>9.490335</v>
      </c>
      <c r="B8068">
        <f t="shared" si="528"/>
        <v>0</v>
      </c>
      <c r="C8068">
        <v>9.490335</v>
      </c>
      <c r="D8068">
        <v>7.9349093000000002</v>
      </c>
      <c r="E8068">
        <f t="shared" si="529"/>
        <v>0</v>
      </c>
      <c r="F8068">
        <v>7.9349093000000002</v>
      </c>
      <c r="H8068">
        <v>81022.23</v>
      </c>
      <c r="I8068">
        <v>75220.52</v>
      </c>
      <c r="J8068">
        <f t="shared" si="530"/>
        <v>8.7415007022462543</v>
      </c>
      <c r="K8068">
        <f t="shared" si="531"/>
        <v>0</v>
      </c>
    </row>
    <row r="8069" spans="1:11" x14ac:dyDescent="0.25">
      <c r="A8069">
        <v>9.5500310000000006</v>
      </c>
      <c r="B8069">
        <f t="shared" si="528"/>
        <v>0</v>
      </c>
      <c r="C8069">
        <v>9.5500310000000006</v>
      </c>
      <c r="D8069">
        <v>7.8948298000000001</v>
      </c>
      <c r="E8069">
        <f t="shared" si="529"/>
        <v>0</v>
      </c>
      <c r="F8069">
        <v>7.8948298000000001</v>
      </c>
      <c r="H8069">
        <v>82061.820000000007</v>
      </c>
      <c r="I8069">
        <v>75662.45</v>
      </c>
      <c r="J8069">
        <f t="shared" si="530"/>
        <v>8.7560087608421338</v>
      </c>
      <c r="K8069">
        <f t="shared" si="531"/>
        <v>0</v>
      </c>
    </row>
    <row r="8070" spans="1:11" x14ac:dyDescent="0.25">
      <c r="A8070">
        <v>9.5560279999999995</v>
      </c>
      <c r="B8070">
        <f t="shared" si="528"/>
        <v>0</v>
      </c>
      <c r="C8070">
        <v>9.5560279999999995</v>
      </c>
      <c r="D8070">
        <v>7.8835186999999998</v>
      </c>
      <c r="E8070">
        <f t="shared" si="529"/>
        <v>0</v>
      </c>
      <c r="F8070">
        <v>7.8835186999999998</v>
      </c>
      <c r="H8070">
        <v>82231.899999999994</v>
      </c>
      <c r="I8070">
        <v>75007.41</v>
      </c>
      <c r="J8070">
        <f t="shared" si="530"/>
        <v>8.7581957607596159</v>
      </c>
      <c r="K8070">
        <f t="shared" si="531"/>
        <v>0</v>
      </c>
    </row>
    <row r="8071" spans="1:11" x14ac:dyDescent="0.25">
      <c r="A8071">
        <v>9.5425339999999998</v>
      </c>
      <c r="B8071">
        <f t="shared" si="528"/>
        <v>0</v>
      </c>
      <c r="C8071">
        <v>9.5425339999999998</v>
      </c>
      <c r="D8071">
        <v>7.9056043999999996</v>
      </c>
      <c r="E8071">
        <f t="shared" si="529"/>
        <v>0</v>
      </c>
      <c r="F8071">
        <v>7.9056043999999996</v>
      </c>
      <c r="H8071">
        <v>81097.67</v>
      </c>
      <c r="I8071">
        <v>73459.990000000005</v>
      </c>
      <c r="J8071">
        <f t="shared" si="530"/>
        <v>8.7645147672637886</v>
      </c>
      <c r="K8071">
        <f t="shared" si="531"/>
        <v>0</v>
      </c>
    </row>
    <row r="8072" spans="1:11" x14ac:dyDescent="0.25">
      <c r="A8072">
        <v>9.5840929999999993</v>
      </c>
      <c r="B8072">
        <f t="shared" si="528"/>
        <v>0</v>
      </c>
      <c r="C8072">
        <v>9.5840929999999993</v>
      </c>
      <c r="D8072">
        <v>7.863734</v>
      </c>
      <c r="E8072">
        <f t="shared" si="529"/>
        <v>0</v>
      </c>
      <c r="F8072">
        <v>7.863734</v>
      </c>
      <c r="H8072">
        <v>81192.62</v>
      </c>
      <c r="I8072">
        <v>73370.516000000003</v>
      </c>
      <c r="J8072">
        <f t="shared" si="530"/>
        <v>8.767445312835811</v>
      </c>
      <c r="K8072">
        <f t="shared" si="531"/>
        <v>0</v>
      </c>
    </row>
    <row r="8073" spans="1:11" x14ac:dyDescent="0.25">
      <c r="A8073">
        <v>9.6426719999999992</v>
      </c>
      <c r="B8073">
        <f t="shared" si="528"/>
        <v>0</v>
      </c>
      <c r="C8073">
        <v>9.6426719999999992</v>
      </c>
      <c r="D8073">
        <v>7.884563</v>
      </c>
      <c r="E8073">
        <f t="shared" si="529"/>
        <v>0</v>
      </c>
      <c r="F8073">
        <v>7.884563</v>
      </c>
      <c r="H8073">
        <v>82026.94</v>
      </c>
      <c r="I8073">
        <v>74361.554999999993</v>
      </c>
      <c r="J8073">
        <f t="shared" si="530"/>
        <v>8.8067043727170908</v>
      </c>
      <c r="K8073">
        <f t="shared" si="531"/>
        <v>0</v>
      </c>
    </row>
    <row r="8074" spans="1:11" x14ac:dyDescent="0.25">
      <c r="A8074">
        <v>9.6101390000000002</v>
      </c>
      <c r="B8074">
        <f t="shared" si="528"/>
        <v>0</v>
      </c>
      <c r="C8074">
        <v>9.6101390000000002</v>
      </c>
      <c r="D8074">
        <v>7.7589990000000002</v>
      </c>
      <c r="E8074">
        <f t="shared" si="529"/>
        <v>0</v>
      </c>
      <c r="F8074">
        <v>7.7589990000000002</v>
      </c>
      <c r="H8074">
        <v>81275.3</v>
      </c>
      <c r="I8074">
        <v>73520.55</v>
      </c>
      <c r="J8074">
        <f t="shared" si="530"/>
        <v>8.7309369352999457</v>
      </c>
      <c r="K8074">
        <f t="shared" si="531"/>
        <v>0</v>
      </c>
    </row>
    <row r="8075" spans="1:11" x14ac:dyDescent="0.25">
      <c r="A8075">
        <v>9.6309229999999992</v>
      </c>
      <c r="B8075">
        <f t="shared" si="528"/>
        <v>0</v>
      </c>
      <c r="C8075">
        <v>9.6309229999999992</v>
      </c>
      <c r="D8075">
        <v>7.8652519999999999</v>
      </c>
      <c r="E8075">
        <f t="shared" si="529"/>
        <v>0</v>
      </c>
      <c r="F8075">
        <v>7.8652519999999999</v>
      </c>
      <c r="H8075">
        <v>81521.45</v>
      </c>
      <c r="I8075">
        <v>73328.33</v>
      </c>
      <c r="J8075">
        <f t="shared" si="530"/>
        <v>8.7947984297266029</v>
      </c>
      <c r="K8075">
        <f t="shared" si="531"/>
        <v>0</v>
      </c>
    </row>
    <row r="8076" spans="1:11" x14ac:dyDescent="0.25">
      <c r="A8076">
        <v>9.6345390000000002</v>
      </c>
      <c r="B8076">
        <f t="shared" si="528"/>
        <v>0</v>
      </c>
      <c r="C8076">
        <v>9.6345390000000002</v>
      </c>
      <c r="D8076">
        <v>7.8117369999999999</v>
      </c>
      <c r="E8076">
        <f t="shared" si="529"/>
        <v>0</v>
      </c>
      <c r="F8076">
        <v>7.8117369999999999</v>
      </c>
      <c r="H8076">
        <v>80893.98</v>
      </c>
      <c r="I8076">
        <v>73103</v>
      </c>
      <c r="J8076">
        <f t="shared" si="530"/>
        <v>8.7692473909957194</v>
      </c>
      <c r="K8076">
        <f t="shared" si="531"/>
        <v>0</v>
      </c>
    </row>
    <row r="8077" spans="1:11" x14ac:dyDescent="0.25">
      <c r="A8077">
        <v>9.6553109999999993</v>
      </c>
      <c r="B8077">
        <f t="shared" si="528"/>
        <v>0</v>
      </c>
      <c r="C8077">
        <v>9.6553109999999993</v>
      </c>
      <c r="D8077">
        <v>7.8913425999999998</v>
      </c>
      <c r="E8077">
        <f t="shared" si="529"/>
        <v>0</v>
      </c>
      <c r="F8077">
        <v>7.8913425999999998</v>
      </c>
      <c r="H8077">
        <v>81069.960000000006</v>
      </c>
      <c r="I8077">
        <v>73132.800000000003</v>
      </c>
      <c r="J8077">
        <f t="shared" si="530"/>
        <v>8.8187244940028293</v>
      </c>
      <c r="K8077">
        <f t="shared" si="531"/>
        <v>0</v>
      </c>
    </row>
    <row r="8078" spans="1:11" x14ac:dyDescent="0.25">
      <c r="A8078">
        <v>9.632206</v>
      </c>
      <c r="B8078">
        <f t="shared" si="528"/>
        <v>0</v>
      </c>
      <c r="C8078">
        <v>9.632206</v>
      </c>
      <c r="D8078">
        <v>7.8649925999999999</v>
      </c>
      <c r="E8078">
        <f t="shared" si="529"/>
        <v>0</v>
      </c>
      <c r="F8078">
        <v>7.8649925999999999</v>
      </c>
      <c r="H8078">
        <v>80763.600000000006</v>
      </c>
      <c r="I8078">
        <v>72755.14</v>
      </c>
      <c r="J8078">
        <f t="shared" si="530"/>
        <v>8.7946935352228923</v>
      </c>
      <c r="K8078">
        <f t="shared" si="531"/>
        <v>0</v>
      </c>
    </row>
    <row r="8079" spans="1:11" x14ac:dyDescent="0.25">
      <c r="A8079">
        <v>9.6012944999999998</v>
      </c>
      <c r="B8079">
        <f t="shared" si="528"/>
        <v>0</v>
      </c>
      <c r="C8079">
        <v>9.6012944999999998</v>
      </c>
      <c r="D8079">
        <v>7.8236445999999997</v>
      </c>
      <c r="E8079">
        <f t="shared" si="529"/>
        <v>0</v>
      </c>
      <c r="F8079">
        <v>7.8236445999999997</v>
      </c>
      <c r="H8079">
        <v>80484.983999999997</v>
      </c>
      <c r="I8079">
        <v>72891.33</v>
      </c>
      <c r="J8079">
        <f t="shared" si="530"/>
        <v>8.7564752309349778</v>
      </c>
      <c r="K8079">
        <f t="shared" si="531"/>
        <v>0</v>
      </c>
    </row>
    <row r="8080" spans="1:11" x14ac:dyDescent="0.25">
      <c r="A8080">
        <v>9.6452869999999997</v>
      </c>
      <c r="B8080">
        <f t="shared" si="528"/>
        <v>0</v>
      </c>
      <c r="C8080">
        <v>9.6452869999999997</v>
      </c>
      <c r="D8080">
        <v>7.4350350000000001</v>
      </c>
      <c r="E8080">
        <f t="shared" si="529"/>
        <v>0</v>
      </c>
      <c r="F8080">
        <v>7.4350350000000001</v>
      </c>
      <c r="H8080">
        <v>80630.350000000006</v>
      </c>
      <c r="I8080">
        <v>72199.72</v>
      </c>
      <c r="J8080">
        <f t="shared" si="530"/>
        <v>8.6011235344631451</v>
      </c>
      <c r="K8080">
        <f t="shared" si="531"/>
        <v>0</v>
      </c>
    </row>
    <row r="8081" spans="1:11" x14ac:dyDescent="0.25">
      <c r="A8081">
        <v>9.6923250000000003</v>
      </c>
      <c r="B8081">
        <f t="shared" si="528"/>
        <v>0</v>
      </c>
      <c r="C8081">
        <v>9.6923250000000003</v>
      </c>
      <c r="D8081">
        <v>7.6956353000000002</v>
      </c>
      <c r="E8081">
        <f t="shared" si="529"/>
        <v>0</v>
      </c>
      <c r="F8081">
        <v>7.6956353000000002</v>
      </c>
      <c r="H8081">
        <v>80719.39</v>
      </c>
      <c r="I8081">
        <v>71115.664000000004</v>
      </c>
      <c r="J8081">
        <f t="shared" si="530"/>
        <v>8.7571265061300618</v>
      </c>
      <c r="K8081">
        <f t="shared" si="531"/>
        <v>0</v>
      </c>
    </row>
    <row r="8082" spans="1:11" x14ac:dyDescent="0.25">
      <c r="A8082">
        <v>9.6376329999999992</v>
      </c>
      <c r="B8082">
        <f t="shared" si="528"/>
        <v>0</v>
      </c>
      <c r="C8082">
        <v>9.6376329999999992</v>
      </c>
      <c r="D8082">
        <v>7.8746939999999999</v>
      </c>
      <c r="E8082">
        <f t="shared" si="529"/>
        <v>0</v>
      </c>
      <c r="F8082">
        <v>7.8746939999999999</v>
      </c>
      <c r="H8082">
        <v>80273.440000000002</v>
      </c>
      <c r="I8082">
        <v>73111.039999999994</v>
      </c>
      <c r="J8082">
        <f t="shared" si="530"/>
        <v>8.7973243602565265</v>
      </c>
      <c r="K8082">
        <f t="shared" si="531"/>
        <v>0</v>
      </c>
    </row>
    <row r="8083" spans="1:11" x14ac:dyDescent="0.25">
      <c r="A8083">
        <v>9.6157059999999994</v>
      </c>
      <c r="B8083">
        <f t="shared" si="528"/>
        <v>0</v>
      </c>
      <c r="C8083">
        <v>9.6157059999999994</v>
      </c>
      <c r="D8083">
        <v>7.8818080000000004</v>
      </c>
      <c r="E8083">
        <f t="shared" si="529"/>
        <v>0</v>
      </c>
      <c r="F8083">
        <v>7.8818080000000004</v>
      </c>
      <c r="H8083">
        <v>80468.600000000006</v>
      </c>
      <c r="I8083">
        <v>74154.73</v>
      </c>
      <c r="J8083">
        <f t="shared" si="530"/>
        <v>8.7841578886151268</v>
      </c>
      <c r="K8083">
        <f t="shared" si="531"/>
        <v>0</v>
      </c>
    </row>
    <row r="8084" spans="1:11" x14ac:dyDescent="0.25">
      <c r="A8084">
        <v>9.5795639999999995</v>
      </c>
      <c r="B8084">
        <f t="shared" si="528"/>
        <v>0</v>
      </c>
      <c r="C8084">
        <v>9.5795639999999995</v>
      </c>
      <c r="D8084">
        <v>7.8780359999999998</v>
      </c>
      <c r="E8084">
        <f t="shared" si="529"/>
        <v>0</v>
      </c>
      <c r="F8084">
        <v>7.8780359999999998</v>
      </c>
      <c r="H8084">
        <v>81464.039999999994</v>
      </c>
      <c r="I8084">
        <v>75293.41</v>
      </c>
      <c r="J8084">
        <f t="shared" si="530"/>
        <v>8.7622896354930493</v>
      </c>
      <c r="K8084">
        <f t="shared" si="531"/>
        <v>0</v>
      </c>
    </row>
    <row r="8085" spans="1:11" x14ac:dyDescent="0.25">
      <c r="A8085">
        <v>9.6177799999999998</v>
      </c>
      <c r="B8085">
        <f t="shared" si="528"/>
        <v>0</v>
      </c>
      <c r="C8085">
        <v>9.6177799999999998</v>
      </c>
      <c r="D8085">
        <v>7.8587129999999998</v>
      </c>
      <c r="E8085">
        <f t="shared" si="529"/>
        <v>0</v>
      </c>
      <c r="F8085">
        <v>7.8587129999999998</v>
      </c>
      <c r="H8085">
        <v>81042.11</v>
      </c>
      <c r="I8085">
        <v>73899.55</v>
      </c>
      <c r="J8085">
        <f t="shared" si="530"/>
        <v>8.778791572227572</v>
      </c>
      <c r="K8085">
        <f t="shared" si="531"/>
        <v>0</v>
      </c>
    </row>
    <row r="8086" spans="1:11" x14ac:dyDescent="0.25">
      <c r="A8086">
        <v>9.5531120000000005</v>
      </c>
      <c r="B8086">
        <f t="shared" si="528"/>
        <v>0</v>
      </c>
      <c r="C8086">
        <v>9.5531120000000005</v>
      </c>
      <c r="D8086">
        <v>7.9066599999999996</v>
      </c>
      <c r="E8086">
        <f t="shared" si="529"/>
        <v>0</v>
      </c>
      <c r="F8086">
        <v>7.9066599999999996</v>
      </c>
      <c r="H8086">
        <v>80602.070000000007</v>
      </c>
      <c r="I8086">
        <v>72609.289999999994</v>
      </c>
      <c r="J8086">
        <f t="shared" si="530"/>
        <v>8.7728323213973187</v>
      </c>
      <c r="K8086">
        <f t="shared" si="531"/>
        <v>0</v>
      </c>
    </row>
    <row r="8087" spans="1:11" x14ac:dyDescent="0.25">
      <c r="A8087">
        <v>9.5379679999999993</v>
      </c>
      <c r="B8087">
        <f t="shared" si="528"/>
        <v>0</v>
      </c>
      <c r="C8087">
        <v>9.5379679999999993</v>
      </c>
      <c r="D8087">
        <v>7.8921967000000004</v>
      </c>
      <c r="E8087">
        <f t="shared" si="529"/>
        <v>0</v>
      </c>
      <c r="F8087">
        <v>7.8921967000000004</v>
      </c>
      <c r="H8087">
        <v>81016.81</v>
      </c>
      <c r="I8087">
        <v>72964.429999999993</v>
      </c>
      <c r="J8087">
        <f t="shared" si="530"/>
        <v>8.7581147866159608</v>
      </c>
      <c r="K8087">
        <f t="shared" si="531"/>
        <v>0</v>
      </c>
    </row>
    <row r="8088" spans="1:11" x14ac:dyDescent="0.25">
      <c r="A8088">
        <v>9.5411730000000006</v>
      </c>
      <c r="B8088">
        <f t="shared" si="528"/>
        <v>0</v>
      </c>
      <c r="C8088">
        <v>9.5411730000000006</v>
      </c>
      <c r="D8088">
        <v>7.8483615000000002</v>
      </c>
      <c r="E8088">
        <f t="shared" si="529"/>
        <v>0</v>
      </c>
      <c r="F8088">
        <v>7.8483615000000002</v>
      </c>
      <c r="H8088">
        <v>81523.320000000007</v>
      </c>
      <c r="I8088">
        <v>73813.31</v>
      </c>
      <c r="J8088">
        <f t="shared" si="530"/>
        <v>8.7367779257598475</v>
      </c>
      <c r="K8088">
        <f t="shared" si="531"/>
        <v>0</v>
      </c>
    </row>
    <row r="8089" spans="1:11" x14ac:dyDescent="0.25">
      <c r="A8089">
        <v>9.5599089999999993</v>
      </c>
      <c r="B8089">
        <f t="shared" si="528"/>
        <v>0</v>
      </c>
      <c r="C8089">
        <v>9.5599089999999993</v>
      </c>
      <c r="D8089">
        <v>7.9552464000000001</v>
      </c>
      <c r="E8089">
        <f t="shared" si="529"/>
        <v>0</v>
      </c>
      <c r="F8089">
        <v>7.9552464000000001</v>
      </c>
      <c r="H8089">
        <v>80504.63</v>
      </c>
      <c r="I8089">
        <v>73024.600000000006</v>
      </c>
      <c r="J8089">
        <f t="shared" si="530"/>
        <v>8.7966677299176848</v>
      </c>
      <c r="K8089">
        <f t="shared" si="531"/>
        <v>0</v>
      </c>
    </row>
    <row r="8090" spans="1:11" x14ac:dyDescent="0.25">
      <c r="A8090">
        <v>9.5865960000000001</v>
      </c>
      <c r="B8090">
        <f t="shared" si="528"/>
        <v>0</v>
      </c>
      <c r="C8090">
        <v>9.5865960000000001</v>
      </c>
      <c r="D8090">
        <v>7.9842763000000003</v>
      </c>
      <c r="E8090">
        <f t="shared" si="529"/>
        <v>0</v>
      </c>
      <c r="F8090">
        <v>7.9842763000000003</v>
      </c>
      <c r="H8090">
        <v>81263.25</v>
      </c>
      <c r="I8090">
        <v>73377.125</v>
      </c>
      <c r="J8090">
        <f t="shared" si="530"/>
        <v>8.8262925351586698</v>
      </c>
      <c r="K8090">
        <f t="shared" si="531"/>
        <v>0</v>
      </c>
    </row>
    <row r="8091" spans="1:11" x14ac:dyDescent="0.25">
      <c r="A8091">
        <v>9.4598259999999996</v>
      </c>
      <c r="B8091">
        <f t="shared" si="528"/>
        <v>0</v>
      </c>
      <c r="C8091">
        <v>9.4598259999999996</v>
      </c>
      <c r="D8091">
        <v>7.9296617999999999</v>
      </c>
      <c r="E8091">
        <f t="shared" si="529"/>
        <v>0</v>
      </c>
      <c r="F8091">
        <v>7.9296617999999999</v>
      </c>
      <c r="H8091">
        <v>81360.710000000006</v>
      </c>
      <c r="I8091">
        <v>74004.759999999995</v>
      </c>
      <c r="J8091">
        <f t="shared" si="530"/>
        <v>8.7309675581493629</v>
      </c>
      <c r="K8091">
        <f t="shared" si="531"/>
        <v>0</v>
      </c>
    </row>
    <row r="8092" spans="1:11" x14ac:dyDescent="0.25">
      <c r="A8092">
        <v>9.5096919999999994</v>
      </c>
      <c r="B8092">
        <f t="shared" si="528"/>
        <v>0</v>
      </c>
      <c r="C8092">
        <v>9.5096919999999994</v>
      </c>
      <c r="D8092">
        <v>7.8731099999999996</v>
      </c>
      <c r="E8092">
        <f t="shared" si="529"/>
        <v>0</v>
      </c>
      <c r="F8092">
        <v>7.8731099999999996</v>
      </c>
      <c r="H8092">
        <v>83101.483999999997</v>
      </c>
      <c r="I8092">
        <v>75975.25</v>
      </c>
      <c r="J8092">
        <f t="shared" si="530"/>
        <v>8.7280583602529074</v>
      </c>
      <c r="K8092">
        <f t="shared" si="531"/>
        <v>0</v>
      </c>
    </row>
    <row r="8093" spans="1:11" x14ac:dyDescent="0.25">
      <c r="A8093">
        <v>9.5320359999999997</v>
      </c>
      <c r="B8093">
        <f t="shared" si="528"/>
        <v>0</v>
      </c>
      <c r="C8093">
        <v>9.5320359999999997</v>
      </c>
      <c r="D8093">
        <v>7.8830266</v>
      </c>
      <c r="E8093">
        <f t="shared" si="529"/>
        <v>0</v>
      </c>
      <c r="F8093">
        <v>7.8830266</v>
      </c>
      <c r="H8093">
        <v>83179.67</v>
      </c>
      <c r="I8093">
        <v>75667.016000000003</v>
      </c>
      <c r="J8093">
        <f t="shared" si="530"/>
        <v>8.7465262497119109</v>
      </c>
      <c r="K8093">
        <f t="shared" si="531"/>
        <v>0</v>
      </c>
    </row>
    <row r="8094" spans="1:11" x14ac:dyDescent="0.25">
      <c r="A8094">
        <v>9.5576240000000006</v>
      </c>
      <c r="B8094">
        <f t="shared" si="528"/>
        <v>0</v>
      </c>
      <c r="C8094">
        <v>9.5576240000000006</v>
      </c>
      <c r="D8094">
        <v>7.9354353</v>
      </c>
      <c r="E8094">
        <f t="shared" si="529"/>
        <v>0</v>
      </c>
      <c r="F8094">
        <v>7.9354353</v>
      </c>
      <c r="H8094">
        <v>83300.2</v>
      </c>
      <c r="I8094">
        <v>75872.03</v>
      </c>
      <c r="J8094">
        <f t="shared" si="530"/>
        <v>8.7843813953568368</v>
      </c>
      <c r="K8094">
        <f t="shared" si="531"/>
        <v>0</v>
      </c>
    </row>
    <row r="8095" spans="1:11" x14ac:dyDescent="0.25">
      <c r="A8095">
        <v>9.4395849999999992</v>
      </c>
      <c r="B8095">
        <f t="shared" si="528"/>
        <v>0</v>
      </c>
      <c r="C8095">
        <v>9.4395849999999992</v>
      </c>
      <c r="D8095">
        <v>7.8858079999999999</v>
      </c>
      <c r="E8095">
        <f t="shared" si="529"/>
        <v>0</v>
      </c>
      <c r="F8095">
        <v>7.8858079999999999</v>
      </c>
      <c r="H8095">
        <v>82562.66</v>
      </c>
      <c r="I8095">
        <v>75166.5</v>
      </c>
      <c r="J8095">
        <f t="shared" si="530"/>
        <v>8.6991259823364295</v>
      </c>
      <c r="K8095">
        <f t="shared" si="531"/>
        <v>0</v>
      </c>
    </row>
    <row r="8096" spans="1:11" x14ac:dyDescent="0.25">
      <c r="A8096">
        <v>9.4842940000000002</v>
      </c>
      <c r="B8096">
        <f t="shared" si="528"/>
        <v>0</v>
      </c>
      <c r="C8096">
        <v>9.4842940000000002</v>
      </c>
      <c r="D8096">
        <v>7.8623814999999997</v>
      </c>
      <c r="E8096">
        <f t="shared" si="529"/>
        <v>0</v>
      </c>
      <c r="F8096">
        <v>7.8623814999999997</v>
      </c>
      <c r="H8096">
        <v>83264.83</v>
      </c>
      <c r="I8096">
        <v>75232.054999999993</v>
      </c>
      <c r="J8096">
        <f t="shared" si="530"/>
        <v>8.7144377949068357</v>
      </c>
      <c r="K8096">
        <f t="shared" si="531"/>
        <v>0</v>
      </c>
    </row>
    <row r="8097" spans="1:11" x14ac:dyDescent="0.25">
      <c r="A8097">
        <v>9.5401380000000007</v>
      </c>
      <c r="B8097">
        <f t="shared" si="528"/>
        <v>0</v>
      </c>
      <c r="C8097">
        <v>9.5401380000000007</v>
      </c>
      <c r="D8097">
        <v>7.8438635000000003</v>
      </c>
      <c r="E8097">
        <f t="shared" si="529"/>
        <v>0</v>
      </c>
      <c r="F8097">
        <v>7.8438635000000003</v>
      </c>
      <c r="H8097">
        <v>82786.63</v>
      </c>
      <c r="I8097">
        <v>74641.84</v>
      </c>
      <c r="J8097">
        <f t="shared" si="530"/>
        <v>8.7358803595295065</v>
      </c>
      <c r="K8097">
        <f t="shared" si="531"/>
        <v>0</v>
      </c>
    </row>
    <row r="8098" spans="1:11" x14ac:dyDescent="0.25">
      <c r="A8098">
        <v>9.5233899999999991</v>
      </c>
      <c r="B8098">
        <f t="shared" si="528"/>
        <v>0</v>
      </c>
      <c r="C8098">
        <v>9.5233899999999991</v>
      </c>
      <c r="D8098">
        <v>7.9062675999999996</v>
      </c>
      <c r="E8098">
        <f t="shared" si="529"/>
        <v>0</v>
      </c>
      <c r="F8098">
        <v>7.9062675999999996</v>
      </c>
      <c r="H8098">
        <v>82572.05</v>
      </c>
      <c r="I8098">
        <v>74935.22</v>
      </c>
      <c r="J8098">
        <f t="shared" si="530"/>
        <v>8.7540323518677692</v>
      </c>
      <c r="K8098">
        <f t="shared" si="531"/>
        <v>0</v>
      </c>
    </row>
    <row r="8099" spans="1:11" x14ac:dyDescent="0.25">
      <c r="A8099">
        <v>9.5370209999999993</v>
      </c>
      <c r="B8099">
        <f t="shared" si="528"/>
        <v>0</v>
      </c>
      <c r="C8099">
        <v>9.5370209999999993</v>
      </c>
      <c r="D8099">
        <v>7.7910332999999996</v>
      </c>
      <c r="E8099">
        <f t="shared" si="529"/>
        <v>0</v>
      </c>
      <c r="F8099">
        <v>7.7910332999999996</v>
      </c>
      <c r="H8099">
        <v>82836.460000000006</v>
      </c>
      <c r="I8099">
        <v>75128.42</v>
      </c>
      <c r="J8099">
        <f t="shared" si="530"/>
        <v>8.7066256789613359</v>
      </c>
      <c r="K8099">
        <f t="shared" si="531"/>
        <v>0</v>
      </c>
    </row>
    <row r="8100" spans="1:11" x14ac:dyDescent="0.25">
      <c r="A8100">
        <v>9.548394</v>
      </c>
      <c r="B8100">
        <f t="shared" si="528"/>
        <v>0</v>
      </c>
      <c r="C8100">
        <v>9.548394</v>
      </c>
      <c r="D8100">
        <v>7.879181</v>
      </c>
      <c r="E8100">
        <f t="shared" si="529"/>
        <v>0</v>
      </c>
      <c r="F8100">
        <v>7.879181</v>
      </c>
      <c r="H8100">
        <v>82506.19</v>
      </c>
      <c r="I8100">
        <v>74246.179999999993</v>
      </c>
      <c r="J8100">
        <f t="shared" si="530"/>
        <v>8.7577667906229433</v>
      </c>
      <c r="K8100">
        <f t="shared" si="531"/>
        <v>0</v>
      </c>
    </row>
    <row r="8101" spans="1:11" x14ac:dyDescent="0.25">
      <c r="A8101">
        <v>9.5604359999999993</v>
      </c>
      <c r="B8101">
        <f t="shared" si="528"/>
        <v>0</v>
      </c>
      <c r="C8101">
        <v>9.5604359999999993</v>
      </c>
      <c r="D8101">
        <v>7.8397946000000003</v>
      </c>
      <c r="E8101">
        <f t="shared" si="529"/>
        <v>0</v>
      </c>
      <c r="F8101">
        <v>7.8397946000000003</v>
      </c>
      <c r="H8101">
        <v>82118.289999999994</v>
      </c>
      <c r="I8101">
        <v>74368.5</v>
      </c>
      <c r="J8101">
        <f t="shared" si="530"/>
        <v>8.74272148265384</v>
      </c>
      <c r="K8101">
        <f t="shared" si="531"/>
        <v>0</v>
      </c>
    </row>
    <row r="8102" spans="1:11" x14ac:dyDescent="0.25">
      <c r="A8102">
        <v>9.4093020000000003</v>
      </c>
      <c r="B8102">
        <f t="shared" si="528"/>
        <v>0</v>
      </c>
      <c r="C8102">
        <v>9.4093020000000003</v>
      </c>
      <c r="D8102">
        <v>7.9182389999999998</v>
      </c>
      <c r="E8102">
        <f t="shared" si="529"/>
        <v>0</v>
      </c>
      <c r="F8102">
        <v>7.9182389999999998</v>
      </c>
      <c r="H8102">
        <v>81821.335999999996</v>
      </c>
      <c r="I8102">
        <v>73790.399999999994</v>
      </c>
      <c r="J8102">
        <f t="shared" si="530"/>
        <v>8.702246491055611</v>
      </c>
      <c r="K8102">
        <f t="shared" si="531"/>
        <v>0</v>
      </c>
    </row>
    <row r="8103" spans="1:11" x14ac:dyDescent="0.25">
      <c r="A8103">
        <v>9.2709659999999996</v>
      </c>
      <c r="B8103">
        <f t="shared" si="528"/>
        <v>0</v>
      </c>
      <c r="C8103">
        <v>9.2709659999999996</v>
      </c>
      <c r="D8103">
        <v>7.8688630000000002</v>
      </c>
      <c r="E8103">
        <f t="shared" si="529"/>
        <v>0</v>
      </c>
      <c r="F8103">
        <v>7.8688630000000002</v>
      </c>
      <c r="H8103">
        <v>81928.929999999993</v>
      </c>
      <c r="I8103">
        <v>73538.335999999996</v>
      </c>
      <c r="J8103">
        <f t="shared" si="530"/>
        <v>8.6077503651369796</v>
      </c>
      <c r="K8103">
        <f t="shared" si="531"/>
        <v>0</v>
      </c>
    </row>
    <row r="8104" spans="1:11" x14ac:dyDescent="0.25">
      <c r="A8104">
        <v>9.6038530000000009</v>
      </c>
      <c r="B8104">
        <f t="shared" si="528"/>
        <v>0</v>
      </c>
      <c r="C8104">
        <v>9.6038530000000009</v>
      </c>
      <c r="D8104">
        <v>7.7793890000000001</v>
      </c>
      <c r="E8104">
        <f t="shared" si="529"/>
        <v>0</v>
      </c>
      <c r="F8104">
        <v>7.7793890000000001</v>
      </c>
      <c r="H8104">
        <v>81434.94</v>
      </c>
      <c r="I8104">
        <v>73423.539999999994</v>
      </c>
      <c r="J8104">
        <f t="shared" si="530"/>
        <v>8.7388141239722898</v>
      </c>
      <c r="K8104">
        <f t="shared" si="531"/>
        <v>0</v>
      </c>
    </row>
    <row r="8105" spans="1:11" x14ac:dyDescent="0.25">
      <c r="A8105">
        <v>9.6158070000000002</v>
      </c>
      <c r="B8105">
        <f t="shared" si="528"/>
        <v>0</v>
      </c>
      <c r="C8105">
        <v>9.6158070000000002</v>
      </c>
      <c r="D8105">
        <v>7.8012620000000004</v>
      </c>
      <c r="E8105">
        <f t="shared" si="529"/>
        <v>0</v>
      </c>
      <c r="F8105">
        <v>7.8012620000000004</v>
      </c>
      <c r="H8105">
        <v>81863.149999999994</v>
      </c>
      <c r="I8105">
        <v>74608.14</v>
      </c>
      <c r="J8105">
        <f t="shared" si="530"/>
        <v>8.7506014572048976</v>
      </c>
      <c r="K8105">
        <f t="shared" si="531"/>
        <v>0</v>
      </c>
    </row>
    <row r="8106" spans="1:11" x14ac:dyDescent="0.25">
      <c r="A8106">
        <v>9.4508360000000007</v>
      </c>
      <c r="B8106">
        <f t="shared" si="528"/>
        <v>0</v>
      </c>
      <c r="C8106">
        <v>9.4508360000000007</v>
      </c>
      <c r="D8106">
        <v>7.6743573999999999</v>
      </c>
      <c r="E8106">
        <f t="shared" si="529"/>
        <v>0</v>
      </c>
      <c r="F8106">
        <v>7.6743573999999999</v>
      </c>
      <c r="H8106">
        <v>81928.375</v>
      </c>
      <c r="I8106">
        <v>74157.210000000006</v>
      </c>
      <c r="J8106">
        <f t="shared" si="530"/>
        <v>8.6068202210880269</v>
      </c>
      <c r="K8106">
        <f t="shared" si="531"/>
        <v>0</v>
      </c>
    </row>
    <row r="8107" spans="1:11" x14ac:dyDescent="0.25">
      <c r="A8107">
        <v>9.3922509999999999</v>
      </c>
      <c r="B8107">
        <f t="shared" si="528"/>
        <v>0</v>
      </c>
      <c r="C8107">
        <v>9.3922509999999999</v>
      </c>
      <c r="D8107">
        <v>7.6586920000000003</v>
      </c>
      <c r="E8107">
        <f t="shared" si="529"/>
        <v>0</v>
      </c>
      <c r="F8107">
        <v>7.6586920000000003</v>
      </c>
      <c r="H8107">
        <v>81261.66</v>
      </c>
      <c r="I8107">
        <v>73977.41</v>
      </c>
      <c r="J8107">
        <f t="shared" si="530"/>
        <v>8.5661432108835758</v>
      </c>
      <c r="K8107">
        <f t="shared" si="531"/>
        <v>0</v>
      </c>
    </row>
    <row r="8108" spans="1:11" x14ac:dyDescent="0.25">
      <c r="A8108">
        <v>9.4846959999999996</v>
      </c>
      <c r="B8108">
        <f t="shared" si="528"/>
        <v>0</v>
      </c>
      <c r="C8108">
        <v>9.4846959999999996</v>
      </c>
      <c r="D8108">
        <v>7.8608465000000001</v>
      </c>
      <c r="E8108">
        <f t="shared" si="529"/>
        <v>0</v>
      </c>
      <c r="F8108">
        <v>7.8608465000000001</v>
      </c>
      <c r="H8108">
        <v>81731.960000000006</v>
      </c>
      <c r="I8108">
        <v>73664.61</v>
      </c>
      <c r="J8108">
        <f t="shared" si="530"/>
        <v>8.714921994587943</v>
      </c>
      <c r="K8108">
        <f t="shared" si="531"/>
        <v>0</v>
      </c>
    </row>
    <row r="8109" spans="1:11" x14ac:dyDescent="0.25">
      <c r="A8109">
        <v>9.5188849999999992</v>
      </c>
      <c r="B8109">
        <f t="shared" si="528"/>
        <v>0</v>
      </c>
      <c r="C8109">
        <v>9.5188849999999992</v>
      </c>
      <c r="D8109">
        <v>7.8572340000000001</v>
      </c>
      <c r="E8109">
        <f t="shared" si="529"/>
        <v>0</v>
      </c>
      <c r="F8109">
        <v>7.8572340000000001</v>
      </c>
      <c r="H8109">
        <v>82097.53</v>
      </c>
      <c r="I8109">
        <v>73662.759999999995</v>
      </c>
      <c r="J8109">
        <f t="shared" si="530"/>
        <v>8.7330505693067852</v>
      </c>
      <c r="K8109">
        <f t="shared" si="531"/>
        <v>0</v>
      </c>
    </row>
    <row r="8110" spans="1:11" x14ac:dyDescent="0.25">
      <c r="A8110">
        <v>9.4662030000000001</v>
      </c>
      <c r="B8110">
        <f t="shared" si="528"/>
        <v>0</v>
      </c>
      <c r="C8110">
        <v>9.4662030000000001</v>
      </c>
      <c r="D8110">
        <v>7.7166467000000001</v>
      </c>
      <c r="E8110">
        <f t="shared" si="529"/>
        <v>0</v>
      </c>
      <c r="F8110">
        <v>7.7166467000000001</v>
      </c>
      <c r="H8110">
        <v>81008.804999999993</v>
      </c>
      <c r="I8110">
        <v>72883.94</v>
      </c>
      <c r="J8110">
        <f t="shared" si="530"/>
        <v>8.6376093168096588</v>
      </c>
      <c r="K8110">
        <f t="shared" si="531"/>
        <v>0</v>
      </c>
    </row>
    <row r="8111" spans="1:11" x14ac:dyDescent="0.25">
      <c r="A8111">
        <v>9.4442839999999997</v>
      </c>
      <c r="B8111">
        <f t="shared" si="528"/>
        <v>0</v>
      </c>
      <c r="C8111">
        <v>9.4442839999999997</v>
      </c>
      <c r="D8111">
        <v>7.7222499999999998</v>
      </c>
      <c r="E8111">
        <f t="shared" si="529"/>
        <v>0</v>
      </c>
      <c r="F8111">
        <v>7.7222499999999998</v>
      </c>
      <c r="H8111">
        <v>81022.759999999995</v>
      </c>
      <c r="I8111">
        <v>73108.914000000004</v>
      </c>
      <c r="J8111">
        <f t="shared" si="530"/>
        <v>8.6274756675927602</v>
      </c>
      <c r="K8111">
        <f t="shared" si="531"/>
        <v>0</v>
      </c>
    </row>
    <row r="8112" spans="1:11" x14ac:dyDescent="0.25">
      <c r="A8112">
        <v>9.4675510000000003</v>
      </c>
      <c r="B8112">
        <f t="shared" si="528"/>
        <v>0</v>
      </c>
      <c r="C8112">
        <v>9.4675510000000003</v>
      </c>
      <c r="D8112">
        <v>7.6505260000000002</v>
      </c>
      <c r="E8112">
        <f t="shared" si="529"/>
        <v>0</v>
      </c>
      <c r="F8112">
        <v>7.6505260000000002</v>
      </c>
      <c r="H8112">
        <v>81333.59</v>
      </c>
      <c r="I8112">
        <v>74129.5</v>
      </c>
      <c r="J8112">
        <f t="shared" si="530"/>
        <v>8.6011385625687105</v>
      </c>
      <c r="K8112">
        <f t="shared" si="531"/>
        <v>0</v>
      </c>
    </row>
    <row r="8113" spans="1:11" x14ac:dyDescent="0.25">
      <c r="A8113">
        <v>9.5714799999999993</v>
      </c>
      <c r="B8113">
        <f t="shared" si="528"/>
        <v>0</v>
      </c>
      <c r="C8113">
        <v>9.5714799999999993</v>
      </c>
      <c r="D8113">
        <v>7.7818117000000004</v>
      </c>
      <c r="E8113">
        <f t="shared" si="529"/>
        <v>0</v>
      </c>
      <c r="F8113">
        <v>7.7818117000000004</v>
      </c>
      <c r="H8113">
        <v>81530.679999999993</v>
      </c>
      <c r="I8113">
        <v>74105.195000000007</v>
      </c>
      <c r="J8113">
        <f t="shared" si="530"/>
        <v>8.719338947322921</v>
      </c>
      <c r="K8113">
        <f t="shared" si="531"/>
        <v>0</v>
      </c>
    </row>
    <row r="8114" spans="1:11" x14ac:dyDescent="0.25">
      <c r="A8114">
        <v>9.4323770000000007</v>
      </c>
      <c r="B8114">
        <f t="shared" si="528"/>
        <v>0</v>
      </c>
      <c r="C8114">
        <v>9.4323770000000007</v>
      </c>
      <c r="D8114">
        <v>7.9145417</v>
      </c>
      <c r="E8114">
        <f t="shared" si="529"/>
        <v>0</v>
      </c>
      <c r="F8114">
        <v>7.9145417</v>
      </c>
      <c r="H8114">
        <v>81737.25</v>
      </c>
      <c r="I8114">
        <v>73851.88</v>
      </c>
      <c r="J8114">
        <f t="shared" si="530"/>
        <v>8.7119218471537572</v>
      </c>
      <c r="K8114">
        <f t="shared" si="531"/>
        <v>0</v>
      </c>
    </row>
    <row r="8115" spans="1:11" x14ac:dyDescent="0.25">
      <c r="A8115">
        <v>9.4444040000000005</v>
      </c>
      <c r="B8115">
        <f t="shared" si="528"/>
        <v>0</v>
      </c>
      <c r="C8115">
        <v>9.4444040000000005</v>
      </c>
      <c r="D8115">
        <v>7.9377437000000004</v>
      </c>
      <c r="E8115">
        <f t="shared" si="529"/>
        <v>0</v>
      </c>
      <c r="F8115">
        <v>7.9377437000000004</v>
      </c>
      <c r="H8115">
        <v>81789.39</v>
      </c>
      <c r="I8115">
        <v>73950.63</v>
      </c>
      <c r="J8115">
        <f t="shared" si="530"/>
        <v>8.728990720991888</v>
      </c>
      <c r="K8115">
        <f t="shared" si="531"/>
        <v>0</v>
      </c>
    </row>
    <row r="8116" spans="1:11" x14ac:dyDescent="0.25">
      <c r="A8116">
        <v>9.5130700000000008</v>
      </c>
      <c r="B8116">
        <f t="shared" si="528"/>
        <v>0</v>
      </c>
      <c r="C8116">
        <v>9.5130700000000008</v>
      </c>
      <c r="D8116">
        <v>7.9727077</v>
      </c>
      <c r="E8116">
        <f t="shared" si="529"/>
        <v>0</v>
      </c>
      <c r="F8116">
        <v>7.9727077</v>
      </c>
      <c r="H8116">
        <v>82568.12</v>
      </c>
      <c r="I8116">
        <v>74719.77</v>
      </c>
      <c r="J8116">
        <f t="shared" si="530"/>
        <v>8.7813193434639434</v>
      </c>
      <c r="K8116">
        <f t="shared" si="531"/>
        <v>0</v>
      </c>
    </row>
    <row r="8117" spans="1:11" x14ac:dyDescent="0.25">
      <c r="A8117">
        <v>9.5576030000000003</v>
      </c>
      <c r="B8117">
        <f t="shared" si="528"/>
        <v>0</v>
      </c>
      <c r="C8117">
        <v>9.5576030000000003</v>
      </c>
      <c r="D8117">
        <v>7.9356154999999999</v>
      </c>
      <c r="E8117">
        <f t="shared" si="529"/>
        <v>0</v>
      </c>
      <c r="F8117">
        <v>7.9356154999999999</v>
      </c>
      <c r="H8117">
        <v>82023.804999999993</v>
      </c>
      <c r="I8117">
        <v>73634.75</v>
      </c>
      <c r="J8117">
        <f t="shared" si="530"/>
        <v>8.7903169098418008</v>
      </c>
      <c r="K8117">
        <f t="shared" si="531"/>
        <v>0</v>
      </c>
    </row>
    <row r="8118" spans="1:11" x14ac:dyDescent="0.25">
      <c r="A8118">
        <v>9.446142</v>
      </c>
      <c r="B8118">
        <f t="shared" si="528"/>
        <v>0</v>
      </c>
      <c r="C8118">
        <v>9.446142</v>
      </c>
      <c r="D8118">
        <v>7.8265039999999999</v>
      </c>
      <c r="E8118">
        <f t="shared" si="529"/>
        <v>0</v>
      </c>
      <c r="F8118">
        <v>7.8265039999999999</v>
      </c>
      <c r="H8118">
        <v>82133.914000000004</v>
      </c>
      <c r="I8118">
        <v>74198.054999999993</v>
      </c>
      <c r="J8118">
        <f t="shared" si="530"/>
        <v>8.6774317344490708</v>
      </c>
      <c r="K8118">
        <f t="shared" si="531"/>
        <v>0</v>
      </c>
    </row>
    <row r="8119" spans="1:11" x14ac:dyDescent="0.25">
      <c r="A8119">
        <v>9.6313739999999992</v>
      </c>
      <c r="B8119">
        <f t="shared" si="528"/>
        <v>0</v>
      </c>
      <c r="C8119">
        <v>9.6313739999999992</v>
      </c>
      <c r="D8119">
        <v>7.8597913000000004</v>
      </c>
      <c r="E8119">
        <f t="shared" si="529"/>
        <v>0</v>
      </c>
      <c r="F8119">
        <v>7.8597913000000004</v>
      </c>
      <c r="H8119">
        <v>82094.77</v>
      </c>
      <c r="I8119">
        <v>74344.875</v>
      </c>
      <c r="J8119">
        <f t="shared" si="530"/>
        <v>8.7894640456296571</v>
      </c>
      <c r="K8119">
        <f t="shared" si="531"/>
        <v>0</v>
      </c>
    </row>
    <row r="8120" spans="1:11" x14ac:dyDescent="0.25">
      <c r="A8120">
        <v>9.623481</v>
      </c>
      <c r="B8120">
        <f t="shared" si="528"/>
        <v>0</v>
      </c>
      <c r="C8120">
        <v>9.623481</v>
      </c>
      <c r="D8120">
        <v>7.8999360000000003</v>
      </c>
      <c r="E8120">
        <f t="shared" si="529"/>
        <v>0</v>
      </c>
      <c r="F8120">
        <v>7.8999360000000003</v>
      </c>
      <c r="H8120">
        <v>81984.945000000007</v>
      </c>
      <c r="I8120">
        <v>74060.14</v>
      </c>
      <c r="J8120">
        <f t="shared" si="530"/>
        <v>8.805473922133368</v>
      </c>
      <c r="K8120">
        <f t="shared" si="531"/>
        <v>0</v>
      </c>
    </row>
    <row r="8121" spans="1:11" x14ac:dyDescent="0.25">
      <c r="A8121">
        <v>9.6100759999999994</v>
      </c>
      <c r="B8121">
        <f t="shared" si="528"/>
        <v>0</v>
      </c>
      <c r="C8121">
        <v>9.6100759999999994</v>
      </c>
      <c r="D8121">
        <v>7.8754710000000001</v>
      </c>
      <c r="E8121">
        <f t="shared" si="529"/>
        <v>0</v>
      </c>
      <c r="F8121">
        <v>7.8754710000000001</v>
      </c>
      <c r="H8121">
        <v>81610.695000000007</v>
      </c>
      <c r="I8121">
        <v>73621.679999999993</v>
      </c>
      <c r="J8121">
        <f t="shared" si="530"/>
        <v>8.787409116004957</v>
      </c>
      <c r="K8121">
        <f t="shared" si="531"/>
        <v>0</v>
      </c>
    </row>
    <row r="8122" spans="1:11" x14ac:dyDescent="0.25">
      <c r="A8122">
        <v>9.4267140000000005</v>
      </c>
      <c r="B8122">
        <f t="shared" si="528"/>
        <v>0</v>
      </c>
      <c r="C8122">
        <v>9.4267140000000005</v>
      </c>
      <c r="D8122">
        <v>7.8760013999999998</v>
      </c>
      <c r="E8122">
        <f t="shared" si="529"/>
        <v>0</v>
      </c>
      <c r="F8122">
        <v>7.8760013999999998</v>
      </c>
      <c r="H8122">
        <v>81278.240000000005</v>
      </c>
      <c r="I8122">
        <v>73524.639999999999</v>
      </c>
      <c r="J8122">
        <f t="shared" si="530"/>
        <v>8.6901929116425745</v>
      </c>
      <c r="K8122">
        <f t="shared" si="531"/>
        <v>0</v>
      </c>
    </row>
    <row r="8123" spans="1:11" x14ac:dyDescent="0.25">
      <c r="A8123">
        <v>9.5500799999999995</v>
      </c>
      <c r="B8123">
        <f t="shared" si="528"/>
        <v>0</v>
      </c>
      <c r="C8123">
        <v>9.5500799999999995</v>
      </c>
      <c r="D8123">
        <v>7.7946415</v>
      </c>
      <c r="E8123">
        <f t="shared" si="529"/>
        <v>0</v>
      </c>
      <c r="F8123">
        <v>7.7946415</v>
      </c>
      <c r="H8123">
        <v>81649.53</v>
      </c>
      <c r="I8123">
        <v>74203.100000000006</v>
      </c>
      <c r="J8123">
        <f t="shared" si="530"/>
        <v>8.7142970006412455</v>
      </c>
      <c r="K8123">
        <f t="shared" si="531"/>
        <v>0</v>
      </c>
    </row>
    <row r="8124" spans="1:11" x14ac:dyDescent="0.25">
      <c r="A8124">
        <v>9.5439330000000009</v>
      </c>
      <c r="B8124">
        <f t="shared" si="528"/>
        <v>0</v>
      </c>
      <c r="C8124">
        <v>9.5439330000000009</v>
      </c>
      <c r="D8124">
        <v>7.8245725999999998</v>
      </c>
      <c r="E8124">
        <f t="shared" si="529"/>
        <v>0</v>
      </c>
      <c r="F8124">
        <v>7.8245725999999998</v>
      </c>
      <c r="H8124">
        <v>82361.279999999999</v>
      </c>
      <c r="I8124">
        <v>74576.804999999993</v>
      </c>
      <c r="J8124">
        <f t="shared" si="530"/>
        <v>8.7268948331616443</v>
      </c>
      <c r="K8124">
        <f t="shared" si="531"/>
        <v>0</v>
      </c>
    </row>
    <row r="8125" spans="1:11" x14ac:dyDescent="0.25">
      <c r="A8125">
        <v>9.5740510000000008</v>
      </c>
      <c r="B8125">
        <f t="shared" si="528"/>
        <v>0</v>
      </c>
      <c r="C8125">
        <v>9.5740510000000008</v>
      </c>
      <c r="D8125">
        <v>7.8191556999999996</v>
      </c>
      <c r="E8125">
        <f t="shared" si="529"/>
        <v>0</v>
      </c>
      <c r="F8125">
        <v>7.8191556999999996</v>
      </c>
      <c r="H8125">
        <v>82329.850000000006</v>
      </c>
      <c r="I8125">
        <v>74265.850000000006</v>
      </c>
      <c r="J8125">
        <f t="shared" si="530"/>
        <v>8.7417881018776047</v>
      </c>
      <c r="K8125">
        <f t="shared" si="531"/>
        <v>0</v>
      </c>
    </row>
    <row r="8126" spans="1:11" x14ac:dyDescent="0.25">
      <c r="A8126">
        <v>9.5572049999999997</v>
      </c>
      <c r="B8126">
        <f t="shared" si="528"/>
        <v>0</v>
      </c>
      <c r="C8126">
        <v>9.5572049999999997</v>
      </c>
      <c r="D8126">
        <v>7.8277260000000002</v>
      </c>
      <c r="E8126">
        <f t="shared" si="529"/>
        <v>0</v>
      </c>
      <c r="F8126">
        <v>7.8277260000000002</v>
      </c>
      <c r="H8126">
        <v>82080</v>
      </c>
      <c r="I8126">
        <v>74111.81</v>
      </c>
      <c r="J8126">
        <f t="shared" si="530"/>
        <v>8.736580544422015</v>
      </c>
      <c r="K8126">
        <f t="shared" si="531"/>
        <v>0</v>
      </c>
    </row>
    <row r="8127" spans="1:11" x14ac:dyDescent="0.25">
      <c r="A8127">
        <v>9.5639719999999997</v>
      </c>
      <c r="B8127">
        <f t="shared" si="528"/>
        <v>0</v>
      </c>
      <c r="C8127">
        <v>9.5639719999999997</v>
      </c>
      <c r="D8127">
        <v>7.8276795999999997</v>
      </c>
      <c r="E8127">
        <f t="shared" si="529"/>
        <v>0</v>
      </c>
      <c r="F8127">
        <v>7.8276795999999997</v>
      </c>
      <c r="H8127">
        <v>81795.45</v>
      </c>
      <c r="I8127">
        <v>73351.56</v>
      </c>
      <c r="J8127">
        <f t="shared" si="530"/>
        <v>8.7430747351661875</v>
      </c>
      <c r="K8127">
        <f t="shared" si="531"/>
        <v>0</v>
      </c>
    </row>
    <row r="8128" spans="1:11" x14ac:dyDescent="0.25">
      <c r="A8128">
        <v>9.6117899999999992</v>
      </c>
      <c r="B8128">
        <f t="shared" si="528"/>
        <v>0</v>
      </c>
      <c r="C8128">
        <v>9.6117899999999992</v>
      </c>
      <c r="D8128">
        <v>7.8397259999999998</v>
      </c>
      <c r="E8128">
        <f t="shared" si="529"/>
        <v>0</v>
      </c>
      <c r="F8128">
        <v>7.8397259999999998</v>
      </c>
      <c r="H8128">
        <v>80894.7</v>
      </c>
      <c r="I8128">
        <v>73400.733999999997</v>
      </c>
      <c r="J8128">
        <f t="shared" si="530"/>
        <v>8.7687916369053642</v>
      </c>
      <c r="K8128">
        <f t="shared" si="531"/>
        <v>0</v>
      </c>
    </row>
    <row r="8129" spans="1:11" x14ac:dyDescent="0.25">
      <c r="A8129">
        <v>9.6186050000000005</v>
      </c>
      <c r="B8129">
        <f t="shared" si="528"/>
        <v>0</v>
      </c>
      <c r="C8129">
        <v>9.6186050000000005</v>
      </c>
      <c r="D8129">
        <v>7.8317610000000002</v>
      </c>
      <c r="E8129">
        <f t="shared" si="529"/>
        <v>0</v>
      </c>
      <c r="F8129">
        <v>7.8317610000000002</v>
      </c>
      <c r="H8129">
        <v>81298.335999999996</v>
      </c>
      <c r="I8129">
        <v>73905.279999999999</v>
      </c>
      <c r="J8129">
        <f t="shared" si="530"/>
        <v>8.7677407641028164</v>
      </c>
      <c r="K8129">
        <f t="shared" si="531"/>
        <v>0</v>
      </c>
    </row>
    <row r="8130" spans="1:11" x14ac:dyDescent="0.25">
      <c r="A8130">
        <v>9.6041600000000003</v>
      </c>
      <c r="B8130">
        <f t="shared" si="528"/>
        <v>0</v>
      </c>
      <c r="C8130">
        <v>9.6041600000000003</v>
      </c>
      <c r="D8130">
        <v>7.7188309999999998</v>
      </c>
      <c r="E8130">
        <f t="shared" si="529"/>
        <v>0</v>
      </c>
      <c r="F8130">
        <v>7.7188309999999998</v>
      </c>
      <c r="H8130">
        <v>82292</v>
      </c>
      <c r="I8130">
        <v>74049.91</v>
      </c>
      <c r="J8130">
        <f t="shared" si="530"/>
        <v>8.7111912319301315</v>
      </c>
      <c r="K8130">
        <f t="shared" si="531"/>
        <v>0</v>
      </c>
    </row>
    <row r="8131" spans="1:11" x14ac:dyDescent="0.25">
      <c r="A8131">
        <v>9.4396170000000001</v>
      </c>
      <c r="B8131">
        <f t="shared" ref="B8131:B8194" si="532">IF(A8131&lt;3,1,0)</f>
        <v>0</v>
      </c>
      <c r="C8131">
        <v>9.4396170000000001</v>
      </c>
      <c r="D8131">
        <v>7.9305440000000003</v>
      </c>
      <c r="E8131">
        <f t="shared" ref="E8131:E8194" si="533">IF(D8131&lt;3,1,0)</f>
        <v>0</v>
      </c>
      <c r="F8131">
        <v>7.9305440000000003</v>
      </c>
      <c r="H8131">
        <v>81574.47</v>
      </c>
      <c r="I8131">
        <v>74099.58</v>
      </c>
      <c r="J8131">
        <f t="shared" ref="J8131:J8194" si="534">(C8131*H8131+F8131*I8131)/(H8131+I8131)</f>
        <v>8.7213105417987791</v>
      </c>
      <c r="K8131">
        <f t="shared" ref="K8131:K8194" si="535">IF(J8131&lt;3,1,0)</f>
        <v>0</v>
      </c>
    </row>
    <row r="8132" spans="1:11" x14ac:dyDescent="0.25">
      <c r="A8132">
        <v>9.5686110000000006</v>
      </c>
      <c r="B8132">
        <f t="shared" si="532"/>
        <v>0</v>
      </c>
      <c r="C8132">
        <v>9.5686110000000006</v>
      </c>
      <c r="D8132">
        <v>7.8174479999999997</v>
      </c>
      <c r="E8132">
        <f t="shared" si="533"/>
        <v>0</v>
      </c>
      <c r="F8132">
        <v>7.8174479999999997</v>
      </c>
      <c r="H8132">
        <v>81537.42</v>
      </c>
      <c r="I8132">
        <v>73636.14</v>
      </c>
      <c r="J8132">
        <f t="shared" si="534"/>
        <v>8.7376132202827588</v>
      </c>
      <c r="K8132">
        <f t="shared" si="535"/>
        <v>0</v>
      </c>
    </row>
    <row r="8133" spans="1:11" x14ac:dyDescent="0.25">
      <c r="A8133">
        <v>9.6869870000000002</v>
      </c>
      <c r="B8133">
        <f t="shared" si="532"/>
        <v>0</v>
      </c>
      <c r="C8133">
        <v>9.6869870000000002</v>
      </c>
      <c r="D8133">
        <v>7.8311276000000003</v>
      </c>
      <c r="E8133">
        <f t="shared" si="533"/>
        <v>0</v>
      </c>
      <c r="F8133">
        <v>7.8311276000000003</v>
      </c>
      <c r="H8133">
        <v>83878.259999999995</v>
      </c>
      <c r="I8133">
        <v>75134.44</v>
      </c>
      <c r="J8133">
        <f t="shared" si="534"/>
        <v>8.8100824713822483</v>
      </c>
      <c r="K8133">
        <f t="shared" si="535"/>
        <v>0</v>
      </c>
    </row>
    <row r="8134" spans="1:11" x14ac:dyDescent="0.25">
      <c r="A8134">
        <v>9.6014669999999995</v>
      </c>
      <c r="B8134">
        <f t="shared" si="532"/>
        <v>0</v>
      </c>
      <c r="C8134">
        <v>9.6014669999999995</v>
      </c>
      <c r="D8134">
        <v>7.9116080000000002</v>
      </c>
      <c r="E8134">
        <f t="shared" si="533"/>
        <v>0</v>
      </c>
      <c r="F8134">
        <v>7.9116080000000002</v>
      </c>
      <c r="H8134">
        <v>82174.125</v>
      </c>
      <c r="I8134">
        <v>74626.649999999994</v>
      </c>
      <c r="J8134">
        <f t="shared" si="534"/>
        <v>8.7972074793289448</v>
      </c>
      <c r="K8134">
        <f t="shared" si="535"/>
        <v>0</v>
      </c>
    </row>
    <row r="8135" spans="1:11" x14ac:dyDescent="0.25">
      <c r="A8135">
        <v>9.6569500000000001</v>
      </c>
      <c r="B8135">
        <f t="shared" si="532"/>
        <v>0</v>
      </c>
      <c r="C8135">
        <v>9.6569500000000001</v>
      </c>
      <c r="D8135">
        <v>7.8139462000000002</v>
      </c>
      <c r="E8135">
        <f t="shared" si="533"/>
        <v>0</v>
      </c>
      <c r="F8135">
        <v>7.8139462000000002</v>
      </c>
      <c r="H8135">
        <v>82995.78</v>
      </c>
      <c r="I8135">
        <v>75446.87</v>
      </c>
      <c r="J8135">
        <f t="shared" si="534"/>
        <v>8.7793525342412178</v>
      </c>
      <c r="K8135">
        <f t="shared" si="535"/>
        <v>0</v>
      </c>
    </row>
    <row r="8136" spans="1:11" x14ac:dyDescent="0.25">
      <c r="A8136">
        <v>9.584956</v>
      </c>
      <c r="B8136">
        <f t="shared" si="532"/>
        <v>0</v>
      </c>
      <c r="C8136">
        <v>9.584956</v>
      </c>
      <c r="D8136">
        <v>7.8241253000000004</v>
      </c>
      <c r="E8136">
        <f t="shared" si="533"/>
        <v>0</v>
      </c>
      <c r="F8136">
        <v>7.8241253000000004</v>
      </c>
      <c r="H8136">
        <v>82873.350000000006</v>
      </c>
      <c r="I8136">
        <v>74150.759999999995</v>
      </c>
      <c r="J8136">
        <f t="shared" si="534"/>
        <v>8.7534471658704387</v>
      </c>
      <c r="K8136">
        <f t="shared" si="535"/>
        <v>0</v>
      </c>
    </row>
    <row r="8137" spans="1:11" x14ac:dyDescent="0.25">
      <c r="A8137">
        <v>9.6362660000000009</v>
      </c>
      <c r="B8137">
        <f t="shared" si="532"/>
        <v>0</v>
      </c>
      <c r="C8137">
        <v>9.6362660000000009</v>
      </c>
      <c r="D8137">
        <v>7.8319340000000004</v>
      </c>
      <c r="E8137">
        <f t="shared" si="533"/>
        <v>0</v>
      </c>
      <c r="F8137">
        <v>7.8319340000000004</v>
      </c>
      <c r="H8137">
        <v>83352.28</v>
      </c>
      <c r="I8137">
        <v>75518.720000000001</v>
      </c>
      <c r="J8137">
        <f t="shared" si="534"/>
        <v>8.778583709997168</v>
      </c>
      <c r="K8137">
        <f t="shared" si="535"/>
        <v>0</v>
      </c>
    </row>
    <row r="8138" spans="1:11" x14ac:dyDescent="0.25">
      <c r="A8138">
        <v>9.6626740000000009</v>
      </c>
      <c r="B8138">
        <f t="shared" si="532"/>
        <v>0</v>
      </c>
      <c r="C8138">
        <v>9.6626740000000009</v>
      </c>
      <c r="D8138">
        <v>7.8071523000000003</v>
      </c>
      <c r="E8138">
        <f t="shared" si="533"/>
        <v>0</v>
      </c>
      <c r="F8138">
        <v>7.8071523000000003</v>
      </c>
      <c r="H8138">
        <v>84539.94</v>
      </c>
      <c r="I8138">
        <v>76744.960000000006</v>
      </c>
      <c r="J8138">
        <f t="shared" si="534"/>
        <v>8.7797522965694128</v>
      </c>
      <c r="K8138">
        <f t="shared" si="535"/>
        <v>0</v>
      </c>
    </row>
    <row r="8139" spans="1:11" x14ac:dyDescent="0.25">
      <c r="A8139">
        <v>9.4419219999999999</v>
      </c>
      <c r="B8139">
        <f t="shared" si="532"/>
        <v>0</v>
      </c>
      <c r="C8139">
        <v>9.4419219999999999</v>
      </c>
      <c r="D8139">
        <v>7.8311510000000002</v>
      </c>
      <c r="E8139">
        <f t="shared" si="533"/>
        <v>0</v>
      </c>
      <c r="F8139">
        <v>7.8311510000000002</v>
      </c>
      <c r="H8139">
        <v>84631.1</v>
      </c>
      <c r="I8139">
        <v>77076.44</v>
      </c>
      <c r="J8139">
        <f t="shared" si="534"/>
        <v>8.6741625353810949</v>
      </c>
      <c r="K8139">
        <f t="shared" si="535"/>
        <v>0</v>
      </c>
    </row>
    <row r="8140" spans="1:11" x14ac:dyDescent="0.25">
      <c r="A8140">
        <v>8.9996430000000007</v>
      </c>
      <c r="B8140">
        <f t="shared" si="532"/>
        <v>0</v>
      </c>
      <c r="C8140">
        <v>8.9996430000000007</v>
      </c>
      <c r="D8140">
        <v>7.7659073000000003</v>
      </c>
      <c r="E8140">
        <f t="shared" si="533"/>
        <v>0</v>
      </c>
      <c r="F8140">
        <v>7.7659073000000003</v>
      </c>
      <c r="H8140">
        <v>84102.96</v>
      </c>
      <c r="I8140">
        <v>76893.759999999995</v>
      </c>
      <c r="J8140">
        <f t="shared" si="534"/>
        <v>8.4103975991046784</v>
      </c>
      <c r="K8140">
        <f t="shared" si="535"/>
        <v>0</v>
      </c>
    </row>
    <row r="8141" spans="1:11" x14ac:dyDescent="0.25">
      <c r="A8141">
        <v>9.0386504999999993</v>
      </c>
      <c r="B8141">
        <f t="shared" si="532"/>
        <v>0</v>
      </c>
      <c r="C8141">
        <v>9.0386504999999993</v>
      </c>
      <c r="D8141">
        <v>7.8504148000000002</v>
      </c>
      <c r="E8141">
        <f t="shared" si="533"/>
        <v>0</v>
      </c>
      <c r="F8141">
        <v>7.8504148000000002</v>
      </c>
      <c r="H8141">
        <v>84756.5</v>
      </c>
      <c r="I8141">
        <v>76877.33</v>
      </c>
      <c r="J8141">
        <f t="shared" si="534"/>
        <v>8.4734941337449836</v>
      </c>
      <c r="K8141">
        <f t="shared" si="535"/>
        <v>0</v>
      </c>
    </row>
    <row r="8142" spans="1:11" x14ac:dyDescent="0.25">
      <c r="A8142">
        <v>9.2371435000000002</v>
      </c>
      <c r="B8142">
        <f t="shared" si="532"/>
        <v>0</v>
      </c>
      <c r="C8142">
        <v>9.2371435000000002</v>
      </c>
      <c r="D8142">
        <v>7.7545432999999999</v>
      </c>
      <c r="E8142">
        <f t="shared" si="533"/>
        <v>0</v>
      </c>
      <c r="F8142">
        <v>7.7545432999999999</v>
      </c>
      <c r="H8142">
        <v>85353.36</v>
      </c>
      <c r="I8142">
        <v>77126.98</v>
      </c>
      <c r="J8142">
        <f t="shared" si="534"/>
        <v>8.5333754258231735</v>
      </c>
      <c r="K8142">
        <f t="shared" si="535"/>
        <v>0</v>
      </c>
    </row>
    <row r="8143" spans="1:11" x14ac:dyDescent="0.25">
      <c r="A8143">
        <v>9.4631150000000002</v>
      </c>
      <c r="B8143">
        <f t="shared" si="532"/>
        <v>0</v>
      </c>
      <c r="C8143">
        <v>9.4631150000000002</v>
      </c>
      <c r="D8143">
        <v>7.9237140000000004</v>
      </c>
      <c r="E8143">
        <f t="shared" si="533"/>
        <v>0</v>
      </c>
      <c r="F8143">
        <v>7.9237140000000004</v>
      </c>
      <c r="H8143">
        <v>84476.5</v>
      </c>
      <c r="I8143">
        <v>76561.445000000007</v>
      </c>
      <c r="J8143">
        <f t="shared" si="534"/>
        <v>8.7312454707754128</v>
      </c>
      <c r="K8143">
        <f t="shared" si="535"/>
        <v>0</v>
      </c>
    </row>
    <row r="8144" spans="1:11" x14ac:dyDescent="0.25">
      <c r="A8144">
        <v>9.531568</v>
      </c>
      <c r="B8144">
        <f t="shared" si="532"/>
        <v>0</v>
      </c>
      <c r="C8144">
        <v>9.531568</v>
      </c>
      <c r="D8144">
        <v>8.0030529999999995</v>
      </c>
      <c r="E8144">
        <f t="shared" si="533"/>
        <v>0</v>
      </c>
      <c r="F8144">
        <v>8.0030529999999995</v>
      </c>
      <c r="H8144">
        <v>84269.4</v>
      </c>
      <c r="I8144">
        <v>76518.039999999994</v>
      </c>
      <c r="J8144">
        <f t="shared" si="534"/>
        <v>8.8041543916323306</v>
      </c>
      <c r="K8144">
        <f t="shared" si="535"/>
        <v>0</v>
      </c>
    </row>
    <row r="8145" spans="1:11" x14ac:dyDescent="0.25">
      <c r="A8145">
        <v>9.5755579999999991</v>
      </c>
      <c r="B8145">
        <f t="shared" si="532"/>
        <v>0</v>
      </c>
      <c r="C8145">
        <v>9.5755579999999991</v>
      </c>
      <c r="D8145">
        <v>7.8643939999999999</v>
      </c>
      <c r="E8145">
        <f t="shared" si="533"/>
        <v>0</v>
      </c>
      <c r="F8145">
        <v>7.8643939999999999</v>
      </c>
      <c r="H8145">
        <v>83611.016000000003</v>
      </c>
      <c r="I8145">
        <v>75019.16</v>
      </c>
      <c r="J8145">
        <f t="shared" si="534"/>
        <v>8.7663167248579992</v>
      </c>
      <c r="K8145">
        <f t="shared" si="535"/>
        <v>0</v>
      </c>
    </row>
    <row r="8146" spans="1:11" x14ac:dyDescent="0.25">
      <c r="A8146">
        <v>9.5746269999999996</v>
      </c>
      <c r="B8146">
        <f t="shared" si="532"/>
        <v>0</v>
      </c>
      <c r="C8146">
        <v>9.5746269999999996</v>
      </c>
      <c r="D8146">
        <v>7.8817899999999996</v>
      </c>
      <c r="E8146">
        <f t="shared" si="533"/>
        <v>0</v>
      </c>
      <c r="F8146">
        <v>7.8817899999999996</v>
      </c>
      <c r="H8146">
        <v>82924.86</v>
      </c>
      <c r="I8146">
        <v>74411.28</v>
      </c>
      <c r="J8146">
        <f t="shared" si="534"/>
        <v>8.7740088584759981</v>
      </c>
      <c r="K8146">
        <f t="shared" si="535"/>
        <v>0</v>
      </c>
    </row>
    <row r="8147" spans="1:11" x14ac:dyDescent="0.25">
      <c r="A8147">
        <v>9.4570875000000001</v>
      </c>
      <c r="B8147">
        <f t="shared" si="532"/>
        <v>0</v>
      </c>
      <c r="C8147">
        <v>9.4570875000000001</v>
      </c>
      <c r="D8147">
        <v>7.9184146000000002</v>
      </c>
      <c r="E8147">
        <f t="shared" si="533"/>
        <v>0</v>
      </c>
      <c r="F8147">
        <v>7.9184146000000002</v>
      </c>
      <c r="H8147">
        <v>83190.84</v>
      </c>
      <c r="I8147">
        <v>74604.97</v>
      </c>
      <c r="J8147">
        <f t="shared" si="534"/>
        <v>8.7296116212405259</v>
      </c>
      <c r="K8147">
        <f t="shared" si="535"/>
        <v>0</v>
      </c>
    </row>
    <row r="8148" spans="1:11" x14ac:dyDescent="0.25">
      <c r="A8148">
        <v>9.5119679999999995</v>
      </c>
      <c r="B8148">
        <f t="shared" si="532"/>
        <v>0</v>
      </c>
      <c r="C8148">
        <v>9.5119679999999995</v>
      </c>
      <c r="D8148">
        <v>7.9512343000000003</v>
      </c>
      <c r="E8148">
        <f t="shared" si="533"/>
        <v>0</v>
      </c>
      <c r="F8148">
        <v>7.9512343000000003</v>
      </c>
      <c r="H8148">
        <v>81513.585999999996</v>
      </c>
      <c r="I8148">
        <v>73737.97</v>
      </c>
      <c r="J8148">
        <f t="shared" si="534"/>
        <v>8.7706850285843139</v>
      </c>
      <c r="K8148">
        <f t="shared" si="535"/>
        <v>0</v>
      </c>
    </row>
    <row r="8149" spans="1:11" x14ac:dyDescent="0.25">
      <c r="A8149">
        <v>9.4777129999999996</v>
      </c>
      <c r="B8149">
        <f t="shared" si="532"/>
        <v>0</v>
      </c>
      <c r="C8149">
        <v>9.4777129999999996</v>
      </c>
      <c r="D8149">
        <v>7.6459020000000004</v>
      </c>
      <c r="E8149">
        <f t="shared" si="533"/>
        <v>0</v>
      </c>
      <c r="F8149">
        <v>7.6459020000000004</v>
      </c>
      <c r="H8149">
        <v>80790.429999999993</v>
      </c>
      <c r="I8149">
        <v>73564.233999999997</v>
      </c>
      <c r="J8149">
        <f t="shared" si="534"/>
        <v>8.6046861049540944</v>
      </c>
      <c r="K8149">
        <f t="shared" si="535"/>
        <v>0</v>
      </c>
    </row>
    <row r="8150" spans="1:11" x14ac:dyDescent="0.25">
      <c r="A8150">
        <v>9.4791170000000005</v>
      </c>
      <c r="B8150">
        <f t="shared" si="532"/>
        <v>0</v>
      </c>
      <c r="C8150">
        <v>9.4791170000000005</v>
      </c>
      <c r="D8150">
        <v>4.8541894000000001</v>
      </c>
      <c r="E8150">
        <f t="shared" si="533"/>
        <v>0</v>
      </c>
      <c r="F8150">
        <v>4.8541894000000001</v>
      </c>
      <c r="H8150">
        <v>80320.27</v>
      </c>
      <c r="I8150">
        <v>73091.399999999994</v>
      </c>
      <c r="J8150">
        <f t="shared" si="534"/>
        <v>7.2756181841495513</v>
      </c>
      <c r="K8150">
        <f t="shared" si="535"/>
        <v>0</v>
      </c>
    </row>
    <row r="8151" spans="1:11" x14ac:dyDescent="0.25">
      <c r="A8151">
        <v>9.3025470000000006</v>
      </c>
      <c r="B8151">
        <f t="shared" si="532"/>
        <v>0</v>
      </c>
      <c r="C8151">
        <v>9.3025470000000006</v>
      </c>
      <c r="D8151">
        <v>4.7623569999999997</v>
      </c>
      <c r="E8151">
        <f t="shared" si="533"/>
        <v>0</v>
      </c>
      <c r="F8151">
        <v>4.7623569999999997</v>
      </c>
      <c r="H8151">
        <v>79345.86</v>
      </c>
      <c r="I8151">
        <v>70653.62</v>
      </c>
      <c r="J8151">
        <f t="shared" si="534"/>
        <v>7.1640005264535587</v>
      </c>
      <c r="K8151">
        <f t="shared" si="535"/>
        <v>0</v>
      </c>
    </row>
    <row r="8152" spans="1:11" x14ac:dyDescent="0.25">
      <c r="A8152">
        <v>9.3505125000000007</v>
      </c>
      <c r="B8152">
        <f t="shared" si="532"/>
        <v>0</v>
      </c>
      <c r="C8152">
        <v>9.3505125000000007</v>
      </c>
      <c r="D8152">
        <v>4.8707456999999996</v>
      </c>
      <c r="E8152">
        <f t="shared" si="533"/>
        <v>0</v>
      </c>
      <c r="F8152">
        <v>4.8707456999999996</v>
      </c>
      <c r="H8152">
        <v>79130.414000000004</v>
      </c>
      <c r="I8152">
        <v>63598.64</v>
      </c>
      <c r="J8152">
        <f t="shared" si="534"/>
        <v>7.3543731855955752</v>
      </c>
      <c r="K8152">
        <f t="shared" si="535"/>
        <v>0</v>
      </c>
    </row>
    <row r="8153" spans="1:11" x14ac:dyDescent="0.25">
      <c r="A8153">
        <v>9.4882000000000009</v>
      </c>
      <c r="B8153">
        <f t="shared" si="532"/>
        <v>0</v>
      </c>
      <c r="C8153">
        <v>9.4882000000000009</v>
      </c>
      <c r="D8153">
        <v>6.4989670000000004</v>
      </c>
      <c r="E8153">
        <f t="shared" si="533"/>
        <v>0</v>
      </c>
      <c r="F8153">
        <v>6.4989670000000004</v>
      </c>
      <c r="H8153">
        <v>79238.87</v>
      </c>
      <c r="I8153">
        <v>54276.406000000003</v>
      </c>
      <c r="J8153">
        <f t="shared" si="534"/>
        <v>8.2730220158972809</v>
      </c>
      <c r="K8153">
        <f t="shared" si="535"/>
        <v>0</v>
      </c>
    </row>
    <row r="8154" spans="1:11" x14ac:dyDescent="0.25">
      <c r="A8154">
        <v>9.2969000000000008</v>
      </c>
      <c r="B8154">
        <f t="shared" si="532"/>
        <v>0</v>
      </c>
      <c r="C8154">
        <v>9.2969000000000008</v>
      </c>
      <c r="D8154">
        <v>7.9139236999999998</v>
      </c>
      <c r="E8154">
        <f t="shared" si="533"/>
        <v>0</v>
      </c>
      <c r="F8154">
        <v>7.9139236999999998</v>
      </c>
      <c r="H8154">
        <v>79191.210000000006</v>
      </c>
      <c r="I8154">
        <v>72472.100000000006</v>
      </c>
      <c r="J8154">
        <f t="shared" si="534"/>
        <v>8.6360467144477493</v>
      </c>
      <c r="K8154">
        <f t="shared" si="535"/>
        <v>0</v>
      </c>
    </row>
    <row r="8155" spans="1:11" x14ac:dyDescent="0.25">
      <c r="A8155">
        <v>9.2943619999999996</v>
      </c>
      <c r="B8155">
        <f t="shared" si="532"/>
        <v>0</v>
      </c>
      <c r="C8155">
        <v>9.2943619999999996</v>
      </c>
      <c r="D8155">
        <v>7.8889740000000002</v>
      </c>
      <c r="E8155">
        <f t="shared" si="533"/>
        <v>0</v>
      </c>
      <c r="F8155">
        <v>7.8889740000000002</v>
      </c>
      <c r="H8155">
        <v>80458.84</v>
      </c>
      <c r="I8155">
        <v>73754.960000000006</v>
      </c>
      <c r="J8155">
        <f t="shared" si="534"/>
        <v>8.6222150473635963</v>
      </c>
      <c r="K8155">
        <f t="shared" si="535"/>
        <v>0</v>
      </c>
    </row>
    <row r="8156" spans="1:11" x14ac:dyDescent="0.25">
      <c r="A8156">
        <v>9.3738320000000002</v>
      </c>
      <c r="B8156">
        <f t="shared" si="532"/>
        <v>0</v>
      </c>
      <c r="C8156">
        <v>9.3738320000000002</v>
      </c>
      <c r="D8156">
        <v>7.8125505000000004</v>
      </c>
      <c r="E8156">
        <f t="shared" si="533"/>
        <v>0</v>
      </c>
      <c r="F8156">
        <v>7.8125505000000004</v>
      </c>
      <c r="H8156">
        <v>80384.3</v>
      </c>
      <c r="I8156">
        <v>73749.164000000004</v>
      </c>
      <c r="J8156">
        <f t="shared" si="534"/>
        <v>8.6267962661267514</v>
      </c>
      <c r="K8156">
        <f t="shared" si="535"/>
        <v>0</v>
      </c>
    </row>
    <row r="8157" spans="1:11" x14ac:dyDescent="0.25">
      <c r="A8157">
        <v>9.5434769999999993</v>
      </c>
      <c r="B8157">
        <f t="shared" si="532"/>
        <v>0</v>
      </c>
      <c r="C8157">
        <v>9.5434769999999993</v>
      </c>
      <c r="D8157">
        <v>7.7384329999999997</v>
      </c>
      <c r="E8157">
        <f t="shared" si="533"/>
        <v>0</v>
      </c>
      <c r="F8157">
        <v>7.7384329999999997</v>
      </c>
      <c r="H8157">
        <v>80733.03</v>
      </c>
      <c r="I8157">
        <v>72233.39</v>
      </c>
      <c r="J8157">
        <f t="shared" si="534"/>
        <v>8.6911039940869372</v>
      </c>
      <c r="K8157">
        <f t="shared" si="535"/>
        <v>0</v>
      </c>
    </row>
    <row r="8158" spans="1:11" x14ac:dyDescent="0.25">
      <c r="A8158">
        <v>9.4913650000000001</v>
      </c>
      <c r="B8158">
        <f t="shared" si="532"/>
        <v>0</v>
      </c>
      <c r="C8158">
        <v>9.4913650000000001</v>
      </c>
      <c r="D8158">
        <v>7.9683169999999999</v>
      </c>
      <c r="E8158">
        <f t="shared" si="533"/>
        <v>0</v>
      </c>
      <c r="F8158">
        <v>7.9683169999999999</v>
      </c>
      <c r="H8158">
        <v>82166.84</v>
      </c>
      <c r="I8158">
        <v>75811.89</v>
      </c>
      <c r="J8158">
        <f t="shared" si="534"/>
        <v>8.7604745349309372</v>
      </c>
      <c r="K8158">
        <f t="shared" si="535"/>
        <v>0</v>
      </c>
    </row>
    <row r="8159" spans="1:11" x14ac:dyDescent="0.25">
      <c r="A8159">
        <v>9.4560110000000002</v>
      </c>
      <c r="B8159">
        <f t="shared" si="532"/>
        <v>0</v>
      </c>
      <c r="C8159">
        <v>9.4560110000000002</v>
      </c>
      <c r="D8159">
        <v>7.8217299999999996</v>
      </c>
      <c r="E8159">
        <f t="shared" si="533"/>
        <v>0</v>
      </c>
      <c r="F8159">
        <v>7.8217299999999996</v>
      </c>
      <c r="H8159">
        <v>85086.68</v>
      </c>
      <c r="I8159">
        <v>77642.016000000003</v>
      </c>
      <c r="J8159">
        <f t="shared" si="534"/>
        <v>8.6762538049291571</v>
      </c>
      <c r="K8159">
        <f t="shared" si="535"/>
        <v>0</v>
      </c>
    </row>
    <row r="8160" spans="1:11" x14ac:dyDescent="0.25">
      <c r="A8160">
        <v>9.4745860000000004</v>
      </c>
      <c r="B8160">
        <f t="shared" si="532"/>
        <v>0</v>
      </c>
      <c r="C8160">
        <v>9.4745860000000004</v>
      </c>
      <c r="D8160">
        <v>7.869834</v>
      </c>
      <c r="E8160">
        <f t="shared" si="533"/>
        <v>0</v>
      </c>
      <c r="F8160">
        <v>7.869834</v>
      </c>
      <c r="H8160">
        <v>84472.09</v>
      </c>
      <c r="I8160">
        <v>76783.360000000001</v>
      </c>
      <c r="J8160">
        <f t="shared" si="534"/>
        <v>8.7104676367030081</v>
      </c>
      <c r="K8160">
        <f t="shared" si="535"/>
        <v>0</v>
      </c>
    </row>
    <row r="8161" spans="1:11" x14ac:dyDescent="0.25">
      <c r="A8161">
        <v>9.4708190000000005</v>
      </c>
      <c r="B8161">
        <f t="shared" si="532"/>
        <v>0</v>
      </c>
      <c r="C8161">
        <v>9.4708190000000005</v>
      </c>
      <c r="D8161">
        <v>7.8324210000000001</v>
      </c>
      <c r="E8161">
        <f t="shared" si="533"/>
        <v>0</v>
      </c>
      <c r="F8161">
        <v>7.8324210000000001</v>
      </c>
      <c r="H8161">
        <v>84902.76</v>
      </c>
      <c r="I8161">
        <v>77549.710000000006</v>
      </c>
      <c r="J8161">
        <f t="shared" si="534"/>
        <v>8.6886992220453791</v>
      </c>
      <c r="K8161">
        <f t="shared" si="535"/>
        <v>0</v>
      </c>
    </row>
    <row r="8162" spans="1:11" x14ac:dyDescent="0.25">
      <c r="A8162">
        <v>9.499091</v>
      </c>
      <c r="B8162">
        <f t="shared" si="532"/>
        <v>0</v>
      </c>
      <c r="C8162">
        <v>9.499091</v>
      </c>
      <c r="D8162">
        <v>7.9976469999999997</v>
      </c>
      <c r="E8162">
        <f t="shared" si="533"/>
        <v>0</v>
      </c>
      <c r="F8162">
        <v>7.9976469999999997</v>
      </c>
      <c r="H8162">
        <v>84987.164000000004</v>
      </c>
      <c r="I8162">
        <v>78619.3</v>
      </c>
      <c r="J8162">
        <f t="shared" si="534"/>
        <v>8.7775884787475391</v>
      </c>
      <c r="K8162">
        <f t="shared" si="535"/>
        <v>0</v>
      </c>
    </row>
    <row r="8163" spans="1:11" x14ac:dyDescent="0.25">
      <c r="A8163">
        <v>9.4943600000000004</v>
      </c>
      <c r="B8163">
        <f t="shared" si="532"/>
        <v>0</v>
      </c>
      <c r="C8163">
        <v>9.4943600000000004</v>
      </c>
      <c r="D8163">
        <v>7.9187459999999996</v>
      </c>
      <c r="E8163">
        <f t="shared" si="533"/>
        <v>0</v>
      </c>
      <c r="F8163">
        <v>7.9187459999999996</v>
      </c>
      <c r="H8163">
        <v>85086.23</v>
      </c>
      <c r="I8163">
        <v>78123.710000000006</v>
      </c>
      <c r="J8163">
        <f t="shared" si="534"/>
        <v>8.7401607691937144</v>
      </c>
      <c r="K8163">
        <f t="shared" si="535"/>
        <v>0</v>
      </c>
    </row>
    <row r="8164" spans="1:11" x14ac:dyDescent="0.25">
      <c r="A8164">
        <v>9.3996510000000004</v>
      </c>
      <c r="B8164">
        <f t="shared" si="532"/>
        <v>0</v>
      </c>
      <c r="C8164">
        <v>9.3996510000000004</v>
      </c>
      <c r="D8164">
        <v>7.8467969999999996</v>
      </c>
      <c r="E8164">
        <f t="shared" si="533"/>
        <v>0</v>
      </c>
      <c r="F8164">
        <v>7.8467969999999996</v>
      </c>
      <c r="H8164">
        <v>84472.73</v>
      </c>
      <c r="I8164">
        <v>77276.92</v>
      </c>
      <c r="J8164">
        <f t="shared" si="534"/>
        <v>8.6577651638966149</v>
      </c>
      <c r="K8164">
        <f t="shared" si="535"/>
        <v>0</v>
      </c>
    </row>
    <row r="8165" spans="1:11" x14ac:dyDescent="0.25">
      <c r="A8165">
        <v>9.4885459999999995</v>
      </c>
      <c r="B8165">
        <f t="shared" si="532"/>
        <v>0</v>
      </c>
      <c r="C8165">
        <v>9.4885459999999995</v>
      </c>
      <c r="D8165">
        <v>7.9435289999999998</v>
      </c>
      <c r="E8165">
        <f t="shared" si="533"/>
        <v>0</v>
      </c>
      <c r="F8165">
        <v>7.9435289999999998</v>
      </c>
      <c r="H8165">
        <v>83863.23</v>
      </c>
      <c r="I8165">
        <v>77376.789999999994</v>
      </c>
      <c r="J8165">
        <f t="shared" si="534"/>
        <v>8.74711433833542</v>
      </c>
      <c r="K8165">
        <f t="shared" si="535"/>
        <v>0</v>
      </c>
    </row>
    <row r="8166" spans="1:11" x14ac:dyDescent="0.25">
      <c r="A8166">
        <v>9.5840169999999993</v>
      </c>
      <c r="B8166">
        <f t="shared" si="532"/>
        <v>0</v>
      </c>
      <c r="C8166">
        <v>9.5840169999999993</v>
      </c>
      <c r="D8166">
        <v>7.9372945000000001</v>
      </c>
      <c r="E8166">
        <f t="shared" si="533"/>
        <v>0</v>
      </c>
      <c r="F8166">
        <v>7.9372945000000001</v>
      </c>
      <c r="H8166">
        <v>85372.766000000003</v>
      </c>
      <c r="I8166">
        <v>77707.63</v>
      </c>
      <c r="J8166">
        <f t="shared" si="534"/>
        <v>8.7993555331326085</v>
      </c>
      <c r="K8166">
        <f t="shared" si="535"/>
        <v>0</v>
      </c>
    </row>
    <row r="8167" spans="1:11" x14ac:dyDescent="0.25">
      <c r="A8167">
        <v>9.6049249999999997</v>
      </c>
      <c r="B8167">
        <f t="shared" si="532"/>
        <v>0</v>
      </c>
      <c r="C8167">
        <v>9.6049249999999997</v>
      </c>
      <c r="D8167">
        <v>7.9824752999999999</v>
      </c>
      <c r="E8167">
        <f t="shared" si="533"/>
        <v>0</v>
      </c>
      <c r="F8167">
        <v>7.9824752999999999</v>
      </c>
      <c r="H8167">
        <v>84475.95</v>
      </c>
      <c r="I8167">
        <v>77387.91</v>
      </c>
      <c r="J8167">
        <f t="shared" si="534"/>
        <v>8.8292237942884402</v>
      </c>
      <c r="K8167">
        <f t="shared" si="535"/>
        <v>0</v>
      </c>
    </row>
    <row r="8168" spans="1:11" x14ac:dyDescent="0.25">
      <c r="A8168">
        <v>9.5100700000000007</v>
      </c>
      <c r="B8168">
        <f t="shared" si="532"/>
        <v>0</v>
      </c>
      <c r="C8168">
        <v>9.5100700000000007</v>
      </c>
      <c r="D8168">
        <v>7.9340010000000003</v>
      </c>
      <c r="E8168">
        <f t="shared" si="533"/>
        <v>0</v>
      </c>
      <c r="F8168">
        <v>7.9340010000000003</v>
      </c>
      <c r="H8168">
        <v>83190.100000000006</v>
      </c>
      <c r="I8168">
        <v>77046.016000000003</v>
      </c>
      <c r="J8168">
        <f t="shared" si="534"/>
        <v>8.7522518474986999</v>
      </c>
      <c r="K8168">
        <f t="shared" si="535"/>
        <v>0</v>
      </c>
    </row>
    <row r="8169" spans="1:11" x14ac:dyDescent="0.25">
      <c r="A8169">
        <v>9.1114920000000001</v>
      </c>
      <c r="B8169">
        <f t="shared" si="532"/>
        <v>0</v>
      </c>
      <c r="C8169">
        <v>9.1114920000000001</v>
      </c>
      <c r="D8169">
        <v>7.8826302999999998</v>
      </c>
      <c r="E8169">
        <f t="shared" si="533"/>
        <v>0</v>
      </c>
      <c r="F8169">
        <v>7.8826302999999998</v>
      </c>
      <c r="H8169">
        <v>85630.77</v>
      </c>
      <c r="I8169">
        <v>78805.766000000003</v>
      </c>
      <c r="J8169">
        <f t="shared" si="534"/>
        <v>8.5225633474494362</v>
      </c>
      <c r="K8169">
        <f t="shared" si="535"/>
        <v>0</v>
      </c>
    </row>
    <row r="8170" spans="1:11" x14ac:dyDescent="0.25">
      <c r="A8170">
        <v>9.2776200000000006</v>
      </c>
      <c r="B8170">
        <f t="shared" si="532"/>
        <v>0</v>
      </c>
      <c r="C8170">
        <v>9.2776200000000006</v>
      </c>
      <c r="D8170">
        <v>8.0463959999999997</v>
      </c>
      <c r="E8170">
        <f t="shared" si="533"/>
        <v>0</v>
      </c>
      <c r="F8170">
        <v>8.0463959999999997</v>
      </c>
      <c r="H8170">
        <v>84699.8</v>
      </c>
      <c r="I8170">
        <v>76971.31</v>
      </c>
      <c r="J8170">
        <f t="shared" si="534"/>
        <v>8.6914365799477729</v>
      </c>
      <c r="K8170">
        <f t="shared" si="535"/>
        <v>0</v>
      </c>
    </row>
    <row r="8171" spans="1:11" x14ac:dyDescent="0.25">
      <c r="A8171">
        <v>9.2022200000000005</v>
      </c>
      <c r="B8171">
        <f t="shared" si="532"/>
        <v>0</v>
      </c>
      <c r="C8171">
        <v>9.2022200000000005</v>
      </c>
      <c r="D8171">
        <v>7.6484423000000001</v>
      </c>
      <c r="E8171">
        <f t="shared" si="533"/>
        <v>0</v>
      </c>
      <c r="F8171">
        <v>7.6484423000000001</v>
      </c>
      <c r="H8171">
        <v>84610.664000000004</v>
      </c>
      <c r="I8171">
        <v>76711.06</v>
      </c>
      <c r="J8171">
        <f t="shared" si="534"/>
        <v>8.4633738519675017</v>
      </c>
      <c r="K8171">
        <f t="shared" si="535"/>
        <v>0</v>
      </c>
    </row>
    <row r="8172" spans="1:11" x14ac:dyDescent="0.25">
      <c r="A8172">
        <v>9.3333159999999999</v>
      </c>
      <c r="B8172">
        <f t="shared" si="532"/>
        <v>0</v>
      </c>
      <c r="C8172">
        <v>9.3333159999999999</v>
      </c>
      <c r="D8172">
        <v>7.7170069999999997</v>
      </c>
      <c r="E8172">
        <f t="shared" si="533"/>
        <v>0</v>
      </c>
      <c r="F8172">
        <v>7.7170069999999997</v>
      </c>
      <c r="H8172">
        <v>81145.19</v>
      </c>
      <c r="I8172">
        <v>74078.61</v>
      </c>
      <c r="J8172">
        <f t="shared" si="534"/>
        <v>8.5619528195438459</v>
      </c>
      <c r="K8172">
        <f t="shared" si="535"/>
        <v>0</v>
      </c>
    </row>
    <row r="8173" spans="1:11" x14ac:dyDescent="0.25">
      <c r="A8173">
        <v>9.4507809999999992</v>
      </c>
      <c r="B8173">
        <f t="shared" si="532"/>
        <v>0</v>
      </c>
      <c r="C8173">
        <v>9.4507809999999992</v>
      </c>
      <c r="D8173">
        <v>7.8136679999999998</v>
      </c>
      <c r="E8173">
        <f t="shared" si="533"/>
        <v>0</v>
      </c>
      <c r="F8173">
        <v>7.8136679999999998</v>
      </c>
      <c r="H8173">
        <v>80492.05</v>
      </c>
      <c r="I8173">
        <v>74293.914000000004</v>
      </c>
      <c r="J8173">
        <f t="shared" si="534"/>
        <v>8.665002178153582</v>
      </c>
      <c r="K8173">
        <f t="shared" si="535"/>
        <v>0</v>
      </c>
    </row>
    <row r="8174" spans="1:11" x14ac:dyDescent="0.25">
      <c r="A8174">
        <v>9.3293949999999999</v>
      </c>
      <c r="B8174">
        <f t="shared" si="532"/>
        <v>0</v>
      </c>
      <c r="C8174">
        <v>9.3293949999999999</v>
      </c>
      <c r="D8174">
        <v>7.6530332999999997</v>
      </c>
      <c r="E8174">
        <f t="shared" si="533"/>
        <v>0</v>
      </c>
      <c r="F8174">
        <v>7.6530332999999997</v>
      </c>
      <c r="H8174">
        <v>79944.490000000005</v>
      </c>
      <c r="I8174">
        <v>73279.34</v>
      </c>
      <c r="J8174">
        <f t="shared" si="534"/>
        <v>8.5276745432193675</v>
      </c>
      <c r="K8174">
        <f t="shared" si="535"/>
        <v>0</v>
      </c>
    </row>
    <row r="8175" spans="1:11" x14ac:dyDescent="0.25">
      <c r="A8175">
        <v>9.5131650000000008</v>
      </c>
      <c r="B8175">
        <f t="shared" si="532"/>
        <v>0</v>
      </c>
      <c r="C8175">
        <v>9.5131650000000008</v>
      </c>
      <c r="D8175">
        <v>7.7753269999999999</v>
      </c>
      <c r="E8175">
        <f t="shared" si="533"/>
        <v>0</v>
      </c>
      <c r="F8175">
        <v>7.7753269999999999</v>
      </c>
      <c r="H8175">
        <v>79640.100000000006</v>
      </c>
      <c r="I8175">
        <v>73292.06</v>
      </c>
      <c r="J8175">
        <f t="shared" si="534"/>
        <v>8.6803138392874324</v>
      </c>
      <c r="K8175">
        <f t="shared" si="535"/>
        <v>0</v>
      </c>
    </row>
    <row r="8176" spans="1:11" x14ac:dyDescent="0.25">
      <c r="A8176">
        <v>9.2480799999999999</v>
      </c>
      <c r="B8176">
        <f t="shared" si="532"/>
        <v>0</v>
      </c>
      <c r="C8176">
        <v>9.2480799999999999</v>
      </c>
      <c r="D8176">
        <v>7.6980275999999996</v>
      </c>
      <c r="E8176">
        <f t="shared" si="533"/>
        <v>0</v>
      </c>
      <c r="F8176">
        <v>7.6980275999999996</v>
      </c>
      <c r="H8176">
        <v>78769.733999999997</v>
      </c>
      <c r="I8176">
        <v>73332.639999999999</v>
      </c>
      <c r="J8176">
        <f t="shared" si="534"/>
        <v>8.5007581032994537</v>
      </c>
      <c r="K8176">
        <f t="shared" si="535"/>
        <v>0</v>
      </c>
    </row>
    <row r="8177" spans="1:11" x14ac:dyDescent="0.25">
      <c r="A8177">
        <v>9.378012</v>
      </c>
      <c r="B8177">
        <f t="shared" si="532"/>
        <v>0</v>
      </c>
      <c r="C8177">
        <v>9.378012</v>
      </c>
      <c r="D8177">
        <v>7.6977434000000002</v>
      </c>
      <c r="E8177">
        <f t="shared" si="533"/>
        <v>0</v>
      </c>
      <c r="F8177">
        <v>7.6977434000000002</v>
      </c>
      <c r="H8177">
        <v>77514.44</v>
      </c>
      <c r="I8177">
        <v>73260.41</v>
      </c>
      <c r="J8177">
        <f t="shared" si="534"/>
        <v>8.5615816301728973</v>
      </c>
      <c r="K8177">
        <f t="shared" si="535"/>
        <v>0</v>
      </c>
    </row>
    <row r="8178" spans="1:11" x14ac:dyDescent="0.25">
      <c r="A8178">
        <v>9.3918079999999993</v>
      </c>
      <c r="B8178">
        <f t="shared" si="532"/>
        <v>0</v>
      </c>
      <c r="C8178">
        <v>9.3918079999999993</v>
      </c>
      <c r="D8178">
        <v>7.6962229999999998</v>
      </c>
      <c r="E8178">
        <f t="shared" si="533"/>
        <v>0</v>
      </c>
      <c r="F8178">
        <v>7.6962229999999998</v>
      </c>
      <c r="H8178">
        <v>78667.039999999994</v>
      </c>
      <c r="I8178">
        <v>73022.97</v>
      </c>
      <c r="J8178">
        <f t="shared" si="534"/>
        <v>8.575560096875396</v>
      </c>
      <c r="K8178">
        <f t="shared" si="535"/>
        <v>0</v>
      </c>
    </row>
    <row r="8179" spans="1:11" x14ac:dyDescent="0.25">
      <c r="A8179">
        <v>9.3426600000000004</v>
      </c>
      <c r="B8179">
        <f t="shared" si="532"/>
        <v>0</v>
      </c>
      <c r="C8179">
        <v>9.3426600000000004</v>
      </c>
      <c r="D8179">
        <v>7.4147530000000001</v>
      </c>
      <c r="E8179">
        <f t="shared" si="533"/>
        <v>0</v>
      </c>
      <c r="F8179">
        <v>7.4147530000000001</v>
      </c>
      <c r="H8179">
        <v>79052.5</v>
      </c>
      <c r="I8179">
        <v>71967.199999999997</v>
      </c>
      <c r="J8179">
        <f t="shared" si="534"/>
        <v>8.4239317238188125</v>
      </c>
      <c r="K8179">
        <f t="shared" si="535"/>
        <v>0</v>
      </c>
    </row>
    <row r="8180" spans="1:11" x14ac:dyDescent="0.25">
      <c r="A8180">
        <v>9.2098180000000003</v>
      </c>
      <c r="B8180">
        <f t="shared" si="532"/>
        <v>0</v>
      </c>
      <c r="C8180">
        <v>9.2098180000000003</v>
      </c>
      <c r="D8180">
        <v>7.4278525999999996</v>
      </c>
      <c r="E8180">
        <f t="shared" si="533"/>
        <v>0</v>
      </c>
      <c r="F8180">
        <v>7.4278525999999996</v>
      </c>
      <c r="H8180">
        <v>79044.05</v>
      </c>
      <c r="I8180">
        <v>72319.59</v>
      </c>
      <c r="J8180">
        <f t="shared" si="534"/>
        <v>8.3584179734005737</v>
      </c>
      <c r="K8180">
        <f t="shared" si="535"/>
        <v>0</v>
      </c>
    </row>
    <row r="8181" spans="1:11" x14ac:dyDescent="0.25">
      <c r="A8181">
        <v>9.1817499999999992</v>
      </c>
      <c r="B8181">
        <f t="shared" si="532"/>
        <v>0</v>
      </c>
      <c r="C8181">
        <v>9.1817499999999992</v>
      </c>
      <c r="D8181">
        <v>7.8089040000000001</v>
      </c>
      <c r="E8181">
        <f t="shared" si="533"/>
        <v>0</v>
      </c>
      <c r="F8181">
        <v>7.8089040000000001</v>
      </c>
      <c r="H8181">
        <v>79340.63</v>
      </c>
      <c r="I8181">
        <v>73161.649999999994</v>
      </c>
      <c r="J8181">
        <f t="shared" si="534"/>
        <v>8.5231390037847294</v>
      </c>
      <c r="K8181">
        <f t="shared" si="535"/>
        <v>0</v>
      </c>
    </row>
    <row r="8182" spans="1:11" x14ac:dyDescent="0.25">
      <c r="A8182">
        <v>9.3208570000000002</v>
      </c>
      <c r="B8182">
        <f t="shared" si="532"/>
        <v>0</v>
      </c>
      <c r="C8182">
        <v>9.3208570000000002</v>
      </c>
      <c r="D8182">
        <v>7.7573074999999996</v>
      </c>
      <c r="E8182">
        <f t="shared" si="533"/>
        <v>0</v>
      </c>
      <c r="F8182">
        <v>7.7573074999999996</v>
      </c>
      <c r="H8182">
        <v>80620.62</v>
      </c>
      <c r="I8182">
        <v>73696.92</v>
      </c>
      <c r="J8182">
        <f t="shared" si="534"/>
        <v>8.5741578080770342</v>
      </c>
      <c r="K8182">
        <f t="shared" si="535"/>
        <v>0</v>
      </c>
    </row>
    <row r="8183" spans="1:11" x14ac:dyDescent="0.25">
      <c r="A8183">
        <v>9.3371890000000004</v>
      </c>
      <c r="B8183">
        <f t="shared" si="532"/>
        <v>0</v>
      </c>
      <c r="C8183">
        <v>9.3371890000000004</v>
      </c>
      <c r="D8183">
        <v>7.7302976000000001</v>
      </c>
      <c r="E8183">
        <f t="shared" si="533"/>
        <v>0</v>
      </c>
      <c r="F8183">
        <v>7.7302976000000001</v>
      </c>
      <c r="H8183">
        <v>81675.77</v>
      </c>
      <c r="I8183">
        <v>74816.62</v>
      </c>
      <c r="J8183">
        <f t="shared" si="534"/>
        <v>8.5689587796354942</v>
      </c>
      <c r="K8183">
        <f t="shared" si="535"/>
        <v>0</v>
      </c>
    </row>
    <row r="8184" spans="1:11" x14ac:dyDescent="0.25">
      <c r="A8184">
        <v>9.3764500000000002</v>
      </c>
      <c r="B8184">
        <f t="shared" si="532"/>
        <v>0</v>
      </c>
      <c r="C8184">
        <v>9.3764500000000002</v>
      </c>
      <c r="D8184">
        <v>7.7745404000000002</v>
      </c>
      <c r="E8184">
        <f t="shared" si="533"/>
        <v>0</v>
      </c>
      <c r="F8184">
        <v>7.7745404000000002</v>
      </c>
      <c r="H8184">
        <v>81450.02</v>
      </c>
      <c r="I8184">
        <v>74472.483999999997</v>
      </c>
      <c r="J8184">
        <f t="shared" si="534"/>
        <v>8.6113379475701173</v>
      </c>
      <c r="K8184">
        <f t="shared" si="535"/>
        <v>0</v>
      </c>
    </row>
    <row r="8185" spans="1:11" x14ac:dyDescent="0.25">
      <c r="A8185">
        <v>9.4548819999999996</v>
      </c>
      <c r="B8185">
        <f t="shared" si="532"/>
        <v>0</v>
      </c>
      <c r="C8185">
        <v>9.4548819999999996</v>
      </c>
      <c r="D8185">
        <v>7.7459639999999998</v>
      </c>
      <c r="E8185">
        <f t="shared" si="533"/>
        <v>0</v>
      </c>
      <c r="F8185">
        <v>7.7459639999999998</v>
      </c>
      <c r="H8185">
        <v>81545.23</v>
      </c>
      <c r="I8185">
        <v>74566.14</v>
      </c>
      <c r="J8185">
        <f t="shared" si="534"/>
        <v>8.6386223077269779</v>
      </c>
      <c r="K8185">
        <f t="shared" si="535"/>
        <v>0</v>
      </c>
    </row>
    <row r="8186" spans="1:11" x14ac:dyDescent="0.25">
      <c r="A8186">
        <v>9.4443359999999998</v>
      </c>
      <c r="B8186">
        <f t="shared" si="532"/>
        <v>0</v>
      </c>
      <c r="C8186">
        <v>9.4443359999999998</v>
      </c>
      <c r="D8186">
        <v>7.7714150000000002</v>
      </c>
      <c r="E8186">
        <f t="shared" si="533"/>
        <v>0</v>
      </c>
      <c r="F8186">
        <v>7.7714150000000002</v>
      </c>
      <c r="H8186">
        <v>82666.62</v>
      </c>
      <c r="I8186">
        <v>75800.664000000004</v>
      </c>
      <c r="J8186">
        <f t="shared" si="534"/>
        <v>8.6441170562617842</v>
      </c>
      <c r="K8186">
        <f t="shared" si="535"/>
        <v>0</v>
      </c>
    </row>
    <row r="8187" spans="1:11" x14ac:dyDescent="0.25">
      <c r="A8187">
        <v>9.4153929999999999</v>
      </c>
      <c r="B8187">
        <f t="shared" si="532"/>
        <v>0</v>
      </c>
      <c r="C8187">
        <v>9.4153929999999999</v>
      </c>
      <c r="D8187">
        <v>7.8073087000000001</v>
      </c>
      <c r="E8187">
        <f t="shared" si="533"/>
        <v>0</v>
      </c>
      <c r="F8187">
        <v>7.8073087000000001</v>
      </c>
      <c r="H8187">
        <v>80594.016000000003</v>
      </c>
      <c r="I8187">
        <v>73341.06</v>
      </c>
      <c r="J8187">
        <f t="shared" si="534"/>
        <v>8.649234888437709</v>
      </c>
      <c r="K8187">
        <f t="shared" si="535"/>
        <v>0</v>
      </c>
    </row>
    <row r="8188" spans="1:11" x14ac:dyDescent="0.25">
      <c r="A8188">
        <v>9.3157630000000005</v>
      </c>
      <c r="B8188">
        <f t="shared" si="532"/>
        <v>0</v>
      </c>
      <c r="C8188">
        <v>9.3157630000000005</v>
      </c>
      <c r="D8188">
        <v>7.8240103999999997</v>
      </c>
      <c r="E8188">
        <f t="shared" si="533"/>
        <v>0</v>
      </c>
      <c r="F8188">
        <v>7.8240103999999997</v>
      </c>
      <c r="H8188">
        <v>80734.880000000005</v>
      </c>
      <c r="I8188">
        <v>73392.789999999994</v>
      </c>
      <c r="J8188">
        <f t="shared" si="534"/>
        <v>8.605417574653897</v>
      </c>
      <c r="K8188">
        <f t="shared" si="535"/>
        <v>0</v>
      </c>
    </row>
    <row r="8189" spans="1:11" x14ac:dyDescent="0.25">
      <c r="A8189">
        <v>9.3925059999999991</v>
      </c>
      <c r="B8189">
        <f t="shared" si="532"/>
        <v>0</v>
      </c>
      <c r="C8189">
        <v>9.3925059999999991</v>
      </c>
      <c r="D8189">
        <v>7.7205795999999998</v>
      </c>
      <c r="E8189">
        <f t="shared" si="533"/>
        <v>0</v>
      </c>
      <c r="F8189">
        <v>7.7205795999999998</v>
      </c>
      <c r="H8189">
        <v>80195.509999999995</v>
      </c>
      <c r="I8189">
        <v>72935.516000000003</v>
      </c>
      <c r="J8189">
        <f t="shared" si="534"/>
        <v>8.5961760995001324</v>
      </c>
      <c r="K8189">
        <f t="shared" si="535"/>
        <v>0</v>
      </c>
    </row>
    <row r="8190" spans="1:11" x14ac:dyDescent="0.25">
      <c r="A8190">
        <v>9.5434439999999991</v>
      </c>
      <c r="B8190">
        <f t="shared" si="532"/>
        <v>0</v>
      </c>
      <c r="C8190">
        <v>9.5434439999999991</v>
      </c>
      <c r="D8190">
        <v>7.7897239999999996</v>
      </c>
      <c r="E8190">
        <f t="shared" si="533"/>
        <v>0</v>
      </c>
      <c r="F8190">
        <v>7.7897239999999996</v>
      </c>
      <c r="H8190">
        <v>80281.8</v>
      </c>
      <c r="I8190">
        <v>73281.05</v>
      </c>
      <c r="J8190">
        <f t="shared" si="534"/>
        <v>8.7065590176881962</v>
      </c>
      <c r="K8190">
        <f t="shared" si="535"/>
        <v>0</v>
      </c>
    </row>
    <row r="8191" spans="1:11" x14ac:dyDescent="0.25">
      <c r="A8191">
        <v>9.3804540000000003</v>
      </c>
      <c r="B8191">
        <f t="shared" si="532"/>
        <v>0</v>
      </c>
      <c r="C8191">
        <v>9.3804540000000003</v>
      </c>
      <c r="D8191">
        <v>7.8215227000000001</v>
      </c>
      <c r="E8191">
        <f t="shared" si="533"/>
        <v>0</v>
      </c>
      <c r="F8191">
        <v>7.8215227000000001</v>
      </c>
      <c r="H8191">
        <v>81187.070000000007</v>
      </c>
      <c r="I8191">
        <v>73933.58</v>
      </c>
      <c r="J8191">
        <f t="shared" si="534"/>
        <v>8.6374364070292771</v>
      </c>
      <c r="K8191">
        <f t="shared" si="535"/>
        <v>0</v>
      </c>
    </row>
    <row r="8192" spans="1:11" x14ac:dyDescent="0.25">
      <c r="A8192">
        <v>9.5013190000000005</v>
      </c>
      <c r="B8192">
        <f t="shared" si="532"/>
        <v>0</v>
      </c>
      <c r="C8192">
        <v>9.5013190000000005</v>
      </c>
      <c r="D8192">
        <v>7.8112706999999997</v>
      </c>
      <c r="E8192">
        <f t="shared" si="533"/>
        <v>0</v>
      </c>
      <c r="F8192">
        <v>7.8112706999999997</v>
      </c>
      <c r="H8192">
        <v>81174.804999999993</v>
      </c>
      <c r="I8192">
        <v>73245.63</v>
      </c>
      <c r="J8192">
        <f t="shared" si="534"/>
        <v>8.6996851199767438</v>
      </c>
      <c r="K8192">
        <f t="shared" si="535"/>
        <v>0</v>
      </c>
    </row>
    <row r="8193" spans="1:11" x14ac:dyDescent="0.25">
      <c r="A8193">
        <v>9.3611070000000005</v>
      </c>
      <c r="B8193">
        <f t="shared" si="532"/>
        <v>0</v>
      </c>
      <c r="C8193">
        <v>9.3611070000000005</v>
      </c>
      <c r="D8193">
        <v>7.8663224999999999</v>
      </c>
      <c r="E8193">
        <f t="shared" si="533"/>
        <v>0</v>
      </c>
      <c r="F8193">
        <v>7.8663224999999999</v>
      </c>
      <c r="H8193">
        <v>80567.56</v>
      </c>
      <c r="I8193">
        <v>73604.375</v>
      </c>
      <c r="J8193">
        <f t="shared" si="534"/>
        <v>8.6474707672953404</v>
      </c>
      <c r="K8193">
        <f t="shared" si="535"/>
        <v>0</v>
      </c>
    </row>
    <row r="8194" spans="1:11" x14ac:dyDescent="0.25">
      <c r="A8194">
        <v>9.3121840000000002</v>
      </c>
      <c r="B8194">
        <f t="shared" si="532"/>
        <v>0</v>
      </c>
      <c r="C8194">
        <v>9.3121840000000002</v>
      </c>
      <c r="D8194">
        <v>7.963266</v>
      </c>
      <c r="E8194">
        <f t="shared" si="533"/>
        <v>0</v>
      </c>
      <c r="F8194">
        <v>7.963266</v>
      </c>
      <c r="H8194">
        <v>81393.84</v>
      </c>
      <c r="I8194">
        <v>75405.48</v>
      </c>
      <c r="J8194">
        <f t="shared" si="534"/>
        <v>8.6634834235520906</v>
      </c>
      <c r="K8194">
        <f t="shared" si="535"/>
        <v>0</v>
      </c>
    </row>
    <row r="8195" spans="1:11" x14ac:dyDescent="0.25">
      <c r="A8195">
        <v>9.5059159999999991</v>
      </c>
      <c r="B8195">
        <f t="shared" ref="B8195:B8258" si="536">IF(A8195&lt;3,1,0)</f>
        <v>0</v>
      </c>
      <c r="C8195">
        <v>9.5059159999999991</v>
      </c>
      <c r="D8195">
        <v>7.9226766</v>
      </c>
      <c r="E8195">
        <f t="shared" ref="E8195:E8258" si="537">IF(D8195&lt;3,1,0)</f>
        <v>0</v>
      </c>
      <c r="F8195">
        <v>7.9226766</v>
      </c>
      <c r="H8195">
        <v>82236.414000000004</v>
      </c>
      <c r="I8195">
        <v>75575.899999999994</v>
      </c>
      <c r="J8195">
        <f t="shared" ref="J8195:J8258" si="538">(C8195*H8195+F8195*I8195)/(H8195+I8195)</f>
        <v>8.7477068366107584</v>
      </c>
      <c r="K8195">
        <f t="shared" ref="K8195:K8258" si="539">IF(J8195&lt;3,1,0)</f>
        <v>0</v>
      </c>
    </row>
    <row r="8196" spans="1:11" x14ac:dyDescent="0.25">
      <c r="A8196">
        <v>9.458501</v>
      </c>
      <c r="B8196">
        <f t="shared" si="536"/>
        <v>0</v>
      </c>
      <c r="C8196">
        <v>9.458501</v>
      </c>
      <c r="D8196">
        <v>7.9738197</v>
      </c>
      <c r="E8196">
        <f t="shared" si="537"/>
        <v>0</v>
      </c>
      <c r="F8196">
        <v>7.9738197</v>
      </c>
      <c r="H8196">
        <v>82748.210000000006</v>
      </c>
      <c r="I8196">
        <v>75400.95</v>
      </c>
      <c r="J8196">
        <f t="shared" si="538"/>
        <v>8.7506478538483865</v>
      </c>
      <c r="K8196">
        <f t="shared" si="539"/>
        <v>0</v>
      </c>
    </row>
    <row r="8197" spans="1:11" x14ac:dyDescent="0.25">
      <c r="A8197">
        <v>9.5242249999999995</v>
      </c>
      <c r="B8197">
        <f t="shared" si="536"/>
        <v>0</v>
      </c>
      <c r="C8197">
        <v>9.5242249999999995</v>
      </c>
      <c r="D8197">
        <v>7.7991999999999999</v>
      </c>
      <c r="E8197">
        <f t="shared" si="537"/>
        <v>0</v>
      </c>
      <c r="F8197">
        <v>7.7991999999999999</v>
      </c>
      <c r="H8197">
        <v>82773.38</v>
      </c>
      <c r="I8197">
        <v>75159.664000000004</v>
      </c>
      <c r="J8197">
        <f t="shared" si="538"/>
        <v>8.7032929384891755</v>
      </c>
      <c r="K8197">
        <f t="shared" si="539"/>
        <v>0</v>
      </c>
    </row>
    <row r="8198" spans="1:11" x14ac:dyDescent="0.25">
      <c r="A8198">
        <v>9.4672450000000001</v>
      </c>
      <c r="B8198">
        <f t="shared" si="536"/>
        <v>0</v>
      </c>
      <c r="C8198">
        <v>9.4672450000000001</v>
      </c>
      <c r="D8198">
        <v>7.9422091999999997</v>
      </c>
      <c r="E8198">
        <f t="shared" si="537"/>
        <v>0</v>
      </c>
      <c r="F8198">
        <v>7.9422091999999997</v>
      </c>
      <c r="H8198">
        <v>83078.83</v>
      </c>
      <c r="I8198">
        <v>75069.64</v>
      </c>
      <c r="J8198">
        <f t="shared" si="538"/>
        <v>8.7433436654305794</v>
      </c>
      <c r="K8198">
        <f t="shared" si="539"/>
        <v>0</v>
      </c>
    </row>
    <row r="8199" spans="1:11" x14ac:dyDescent="0.25">
      <c r="A8199">
        <v>9.481306</v>
      </c>
      <c r="B8199">
        <f t="shared" si="536"/>
        <v>0</v>
      </c>
      <c r="C8199">
        <v>9.481306</v>
      </c>
      <c r="D8199">
        <v>7.4972253000000002</v>
      </c>
      <c r="E8199">
        <f t="shared" si="537"/>
        <v>0</v>
      </c>
      <c r="F8199">
        <v>7.4972253000000002</v>
      </c>
      <c r="H8199">
        <v>83130.483999999997</v>
      </c>
      <c r="I8199">
        <v>75498.804999999993</v>
      </c>
      <c r="J8199">
        <f t="shared" si="538"/>
        <v>8.536992860743835</v>
      </c>
      <c r="K8199">
        <f t="shared" si="539"/>
        <v>0</v>
      </c>
    </row>
    <row r="8200" spans="1:11" x14ac:dyDescent="0.25">
      <c r="A8200">
        <v>9.3886990000000008</v>
      </c>
      <c r="B8200">
        <f t="shared" si="536"/>
        <v>0</v>
      </c>
      <c r="C8200">
        <v>9.3886990000000008</v>
      </c>
      <c r="D8200">
        <v>7.7197886000000002</v>
      </c>
      <c r="E8200">
        <f t="shared" si="537"/>
        <v>0</v>
      </c>
      <c r="F8200">
        <v>7.7197886000000002</v>
      </c>
      <c r="H8200">
        <v>82761.914000000004</v>
      </c>
      <c r="I8200">
        <v>75437.804999999993</v>
      </c>
      <c r="J8200">
        <f t="shared" si="538"/>
        <v>8.5928762380286479</v>
      </c>
      <c r="K8200">
        <f t="shared" si="539"/>
        <v>0</v>
      </c>
    </row>
    <row r="8201" spans="1:11" x14ac:dyDescent="0.25">
      <c r="A8201">
        <v>9.5215969999999999</v>
      </c>
      <c r="B8201">
        <f t="shared" si="536"/>
        <v>0</v>
      </c>
      <c r="C8201">
        <v>9.5215969999999999</v>
      </c>
      <c r="D8201">
        <v>7.8325889999999996</v>
      </c>
      <c r="E8201">
        <f t="shared" si="537"/>
        <v>0</v>
      </c>
      <c r="F8201">
        <v>7.8325889999999996</v>
      </c>
      <c r="H8201">
        <v>82082.66</v>
      </c>
      <c r="I8201">
        <v>74988.085999999996</v>
      </c>
      <c r="J8201">
        <f t="shared" si="538"/>
        <v>8.7152375703536435</v>
      </c>
      <c r="K8201">
        <f t="shared" si="539"/>
        <v>0</v>
      </c>
    </row>
    <row r="8202" spans="1:11" x14ac:dyDescent="0.25">
      <c r="A8202">
        <v>9.5044880000000003</v>
      </c>
      <c r="B8202">
        <f t="shared" si="536"/>
        <v>0</v>
      </c>
      <c r="C8202">
        <v>9.5044880000000003</v>
      </c>
      <c r="D8202">
        <v>7.9781740000000001</v>
      </c>
      <c r="E8202">
        <f t="shared" si="537"/>
        <v>0</v>
      </c>
      <c r="F8202">
        <v>7.9781740000000001</v>
      </c>
      <c r="H8202">
        <v>82379.195000000007</v>
      </c>
      <c r="I8202">
        <v>75550.39</v>
      </c>
      <c r="J8202">
        <f t="shared" si="538"/>
        <v>8.7743295691875574</v>
      </c>
      <c r="K8202">
        <f t="shared" si="539"/>
        <v>0</v>
      </c>
    </row>
    <row r="8203" spans="1:11" x14ac:dyDescent="0.25">
      <c r="A8203">
        <v>9.5641309999999997</v>
      </c>
      <c r="B8203">
        <f t="shared" si="536"/>
        <v>0</v>
      </c>
      <c r="C8203">
        <v>9.5641309999999997</v>
      </c>
      <c r="D8203">
        <v>7.8390420000000001</v>
      </c>
      <c r="E8203">
        <f t="shared" si="537"/>
        <v>0</v>
      </c>
      <c r="F8203">
        <v>7.8390420000000001</v>
      </c>
      <c r="H8203">
        <v>82449.14</v>
      </c>
      <c r="I8203">
        <v>75245.87</v>
      </c>
      <c r="J8203">
        <f t="shared" si="538"/>
        <v>8.7409862306605639</v>
      </c>
      <c r="K8203">
        <f t="shared" si="539"/>
        <v>0</v>
      </c>
    </row>
    <row r="8204" spans="1:11" x14ac:dyDescent="0.25">
      <c r="A8204">
        <v>9.5965930000000004</v>
      </c>
      <c r="B8204">
        <f t="shared" si="536"/>
        <v>0</v>
      </c>
      <c r="C8204">
        <v>9.5965930000000004</v>
      </c>
      <c r="D8204">
        <v>7.9874653999999996</v>
      </c>
      <c r="E8204">
        <f t="shared" si="537"/>
        <v>0</v>
      </c>
      <c r="F8204">
        <v>7.9874653999999996</v>
      </c>
      <c r="H8204">
        <v>83436.98</v>
      </c>
      <c r="I8204">
        <v>75846.539999999994</v>
      </c>
      <c r="J8204">
        <f t="shared" si="538"/>
        <v>8.830369596106717</v>
      </c>
      <c r="K8204">
        <f t="shared" si="539"/>
        <v>0</v>
      </c>
    </row>
    <row r="8205" spans="1:11" x14ac:dyDescent="0.25">
      <c r="A8205">
        <v>9.6006999999999998</v>
      </c>
      <c r="B8205">
        <f t="shared" si="536"/>
        <v>0</v>
      </c>
      <c r="C8205">
        <v>9.6006999999999998</v>
      </c>
      <c r="D8205">
        <v>7.8638409999999999</v>
      </c>
      <c r="E8205">
        <f t="shared" si="537"/>
        <v>0</v>
      </c>
      <c r="F8205">
        <v>7.8638409999999999</v>
      </c>
      <c r="H8205">
        <v>83609.38</v>
      </c>
      <c r="I8205">
        <v>76225.350000000006</v>
      </c>
      <c r="J8205">
        <f t="shared" si="538"/>
        <v>8.7723901253210119</v>
      </c>
      <c r="K8205">
        <f t="shared" si="539"/>
        <v>0</v>
      </c>
    </row>
    <row r="8206" spans="1:11" x14ac:dyDescent="0.25">
      <c r="A8206">
        <v>9.6399019999999993</v>
      </c>
      <c r="B8206">
        <f t="shared" si="536"/>
        <v>0</v>
      </c>
      <c r="C8206">
        <v>9.6399019999999993</v>
      </c>
      <c r="D8206">
        <v>7.8514156000000002</v>
      </c>
      <c r="E8206">
        <f t="shared" si="537"/>
        <v>0</v>
      </c>
      <c r="F8206">
        <v>7.8514156000000002</v>
      </c>
      <c r="H8206">
        <v>82974.36</v>
      </c>
      <c r="I8206">
        <v>75792.585999999996</v>
      </c>
      <c r="J8206">
        <f t="shared" si="538"/>
        <v>8.7861096162765602</v>
      </c>
      <c r="K8206">
        <f t="shared" si="539"/>
        <v>0</v>
      </c>
    </row>
    <row r="8207" spans="1:11" x14ac:dyDescent="0.25">
      <c r="A8207">
        <v>9.4855099999999997</v>
      </c>
      <c r="B8207">
        <f t="shared" si="536"/>
        <v>0</v>
      </c>
      <c r="C8207">
        <v>9.4855099999999997</v>
      </c>
      <c r="D8207">
        <v>7.992534</v>
      </c>
      <c r="E8207">
        <f t="shared" si="537"/>
        <v>0</v>
      </c>
      <c r="F8207">
        <v>7.992534</v>
      </c>
      <c r="H8207">
        <v>82094.460000000006</v>
      </c>
      <c r="I8207">
        <v>74697.95</v>
      </c>
      <c r="J8207">
        <f t="shared" si="538"/>
        <v>8.7742367527860559</v>
      </c>
      <c r="K8207">
        <f t="shared" si="539"/>
        <v>0</v>
      </c>
    </row>
    <row r="8208" spans="1:11" x14ac:dyDescent="0.25">
      <c r="A8208">
        <v>9.5736129999999999</v>
      </c>
      <c r="B8208">
        <f t="shared" si="536"/>
        <v>0</v>
      </c>
      <c r="C8208">
        <v>9.5736129999999999</v>
      </c>
      <c r="D8208">
        <v>7.8657209999999997</v>
      </c>
      <c r="E8208">
        <f t="shared" si="537"/>
        <v>0</v>
      </c>
      <c r="F8208">
        <v>7.8657209999999997</v>
      </c>
      <c r="H8208">
        <v>82424.240000000005</v>
      </c>
      <c r="I8208">
        <v>74807.38</v>
      </c>
      <c r="J8208">
        <f t="shared" si="538"/>
        <v>8.7610351874521175</v>
      </c>
      <c r="K8208">
        <f t="shared" si="539"/>
        <v>0</v>
      </c>
    </row>
    <row r="8209" spans="1:11" x14ac:dyDescent="0.25">
      <c r="A8209">
        <v>9.4484910000000006</v>
      </c>
      <c r="B8209">
        <f t="shared" si="536"/>
        <v>0</v>
      </c>
      <c r="C8209">
        <v>9.4484910000000006</v>
      </c>
      <c r="D8209">
        <v>7.9577627</v>
      </c>
      <c r="E8209">
        <f t="shared" si="537"/>
        <v>0</v>
      </c>
      <c r="F8209">
        <v>7.9577627</v>
      </c>
      <c r="H8209">
        <v>82112.05</v>
      </c>
      <c r="I8209">
        <v>75044.08</v>
      </c>
      <c r="J8209">
        <f t="shared" si="538"/>
        <v>8.7366490005599271</v>
      </c>
      <c r="K8209">
        <f t="shared" si="539"/>
        <v>0</v>
      </c>
    </row>
    <row r="8210" spans="1:11" x14ac:dyDescent="0.25">
      <c r="A8210">
        <v>9.5877540000000003</v>
      </c>
      <c r="B8210">
        <f t="shared" si="536"/>
        <v>0</v>
      </c>
      <c r="C8210">
        <v>9.5877540000000003</v>
      </c>
      <c r="D8210">
        <v>7.8792644000000003</v>
      </c>
      <c r="E8210">
        <f t="shared" si="537"/>
        <v>0</v>
      </c>
      <c r="F8210">
        <v>7.8792644000000003</v>
      </c>
      <c r="H8210">
        <v>82346.94</v>
      </c>
      <c r="I8210">
        <v>75248.83</v>
      </c>
      <c r="J8210">
        <f t="shared" si="538"/>
        <v>8.7719843669243911</v>
      </c>
      <c r="K8210">
        <f t="shared" si="539"/>
        <v>0</v>
      </c>
    </row>
    <row r="8211" spans="1:11" x14ac:dyDescent="0.25">
      <c r="A8211">
        <v>9.4534300000000009</v>
      </c>
      <c r="B8211">
        <f t="shared" si="536"/>
        <v>0</v>
      </c>
      <c r="C8211">
        <v>9.4534300000000009</v>
      </c>
      <c r="D8211">
        <v>7.9773293000000001</v>
      </c>
      <c r="E8211">
        <f t="shared" si="537"/>
        <v>0</v>
      </c>
      <c r="F8211">
        <v>7.9773293000000001</v>
      </c>
      <c r="H8211">
        <v>82534.835999999996</v>
      </c>
      <c r="I8211">
        <v>75442.94</v>
      </c>
      <c r="J8211">
        <f t="shared" si="538"/>
        <v>8.7485120085981087</v>
      </c>
      <c r="K8211">
        <f t="shared" si="539"/>
        <v>0</v>
      </c>
    </row>
    <row r="8212" spans="1:11" x14ac:dyDescent="0.25">
      <c r="A8212">
        <v>9.5438650000000003</v>
      </c>
      <c r="B8212">
        <f t="shared" si="536"/>
        <v>0</v>
      </c>
      <c r="C8212">
        <v>9.5438650000000003</v>
      </c>
      <c r="D8212">
        <v>7.8339185999999996</v>
      </c>
      <c r="E8212">
        <f t="shared" si="537"/>
        <v>0</v>
      </c>
      <c r="F8212">
        <v>7.8339185999999996</v>
      </c>
      <c r="H8212">
        <v>83239.81</v>
      </c>
      <c r="I8212">
        <v>75865.72</v>
      </c>
      <c r="J8212">
        <f t="shared" si="538"/>
        <v>8.7285173826204652</v>
      </c>
      <c r="K8212">
        <f t="shared" si="539"/>
        <v>0</v>
      </c>
    </row>
    <row r="8213" spans="1:11" x14ac:dyDescent="0.25">
      <c r="A8213">
        <v>9.450253</v>
      </c>
      <c r="B8213">
        <f t="shared" si="536"/>
        <v>0</v>
      </c>
      <c r="C8213">
        <v>9.450253</v>
      </c>
      <c r="D8213">
        <v>7.5425095999999998</v>
      </c>
      <c r="E8213">
        <f t="shared" si="537"/>
        <v>0</v>
      </c>
      <c r="F8213">
        <v>7.5425095999999998</v>
      </c>
      <c r="H8213">
        <v>82845.81</v>
      </c>
      <c r="I8213">
        <v>75909.850000000006</v>
      </c>
      <c r="J8213">
        <f t="shared" si="538"/>
        <v>8.5380555052304281</v>
      </c>
      <c r="K8213">
        <f t="shared" si="539"/>
        <v>0</v>
      </c>
    </row>
    <row r="8214" spans="1:11" x14ac:dyDescent="0.25">
      <c r="A8214">
        <v>9.5338449999999995</v>
      </c>
      <c r="B8214">
        <f t="shared" si="536"/>
        <v>0</v>
      </c>
      <c r="C8214">
        <v>9.5338449999999995</v>
      </c>
      <c r="D8214">
        <v>7.7736052999999998</v>
      </c>
      <c r="E8214">
        <f t="shared" si="537"/>
        <v>0</v>
      </c>
      <c r="F8214">
        <v>7.7736052999999998</v>
      </c>
      <c r="H8214">
        <v>82026.05</v>
      </c>
      <c r="I8214">
        <v>75359.05</v>
      </c>
      <c r="J8214">
        <f t="shared" si="538"/>
        <v>8.6910079616508487</v>
      </c>
      <c r="K8214">
        <f t="shared" si="539"/>
        <v>0</v>
      </c>
    </row>
    <row r="8215" spans="1:11" x14ac:dyDescent="0.25">
      <c r="A8215">
        <v>9.5231600000000007</v>
      </c>
      <c r="B8215">
        <f t="shared" si="536"/>
        <v>0</v>
      </c>
      <c r="C8215">
        <v>9.5231600000000007</v>
      </c>
      <c r="D8215">
        <v>7.9534044000000002</v>
      </c>
      <c r="E8215">
        <f t="shared" si="537"/>
        <v>0</v>
      </c>
      <c r="F8215">
        <v>7.9534044000000002</v>
      </c>
      <c r="H8215">
        <v>80977.539999999994</v>
      </c>
      <c r="I8215">
        <v>74453.11</v>
      </c>
      <c r="J8215">
        <f t="shared" si="538"/>
        <v>8.7712285993405033</v>
      </c>
      <c r="K8215">
        <f t="shared" si="539"/>
        <v>0</v>
      </c>
    </row>
    <row r="8216" spans="1:11" x14ac:dyDescent="0.25">
      <c r="A8216">
        <v>9.4624950000000005</v>
      </c>
      <c r="B8216">
        <f t="shared" si="536"/>
        <v>0</v>
      </c>
      <c r="C8216">
        <v>9.4624950000000005</v>
      </c>
      <c r="D8216">
        <v>7.7237030000000004</v>
      </c>
      <c r="E8216">
        <f t="shared" si="537"/>
        <v>0</v>
      </c>
      <c r="F8216">
        <v>7.7237030000000004</v>
      </c>
      <c r="H8216">
        <v>80874.516000000003</v>
      </c>
      <c r="I8216">
        <v>73864.509999999995</v>
      </c>
      <c r="J8216">
        <f t="shared" si="538"/>
        <v>8.6324844823435161</v>
      </c>
      <c r="K8216">
        <f t="shared" si="539"/>
        <v>0</v>
      </c>
    </row>
    <row r="8217" spans="1:11" x14ac:dyDescent="0.25">
      <c r="A8217">
        <v>9.5333679999999994</v>
      </c>
      <c r="B8217">
        <f t="shared" si="536"/>
        <v>0</v>
      </c>
      <c r="C8217">
        <v>9.5333679999999994</v>
      </c>
      <c r="D8217">
        <v>7.7985414999999998</v>
      </c>
      <c r="E8217">
        <f t="shared" si="537"/>
        <v>0</v>
      </c>
      <c r="F8217">
        <v>7.7985414999999998</v>
      </c>
      <c r="H8217">
        <v>83305.125</v>
      </c>
      <c r="I8217">
        <v>75642.080000000002</v>
      </c>
      <c r="J8217">
        <f t="shared" si="538"/>
        <v>8.707773835578422</v>
      </c>
      <c r="K8217">
        <f t="shared" si="539"/>
        <v>0</v>
      </c>
    </row>
    <row r="8218" spans="1:11" x14ac:dyDescent="0.25">
      <c r="A8218">
        <v>9.5093250000000005</v>
      </c>
      <c r="B8218">
        <f t="shared" si="536"/>
        <v>0</v>
      </c>
      <c r="C8218">
        <v>9.5093250000000005</v>
      </c>
      <c r="D8218">
        <v>7.7464237000000002</v>
      </c>
      <c r="E8218">
        <f t="shared" si="537"/>
        <v>0</v>
      </c>
      <c r="F8218">
        <v>7.7464237000000002</v>
      </c>
      <c r="H8218">
        <v>81822.880000000005</v>
      </c>
      <c r="I8218">
        <v>74485.649999999994</v>
      </c>
      <c r="J8218">
        <f t="shared" si="538"/>
        <v>8.6692502502960327</v>
      </c>
      <c r="K8218">
        <f t="shared" si="539"/>
        <v>0</v>
      </c>
    </row>
    <row r="8219" spans="1:11" x14ac:dyDescent="0.25">
      <c r="A8219">
        <v>9.4019169999999992</v>
      </c>
      <c r="B8219">
        <f t="shared" si="536"/>
        <v>0</v>
      </c>
      <c r="C8219">
        <v>9.4019169999999992</v>
      </c>
      <c r="D8219">
        <v>7.7887535000000003</v>
      </c>
      <c r="E8219">
        <f t="shared" si="537"/>
        <v>0</v>
      </c>
      <c r="F8219">
        <v>7.7887535000000003</v>
      </c>
      <c r="H8219">
        <v>80925.233999999997</v>
      </c>
      <c r="I8219">
        <v>73613.7</v>
      </c>
      <c r="J8219">
        <f t="shared" si="538"/>
        <v>8.633496182887658</v>
      </c>
      <c r="K8219">
        <f t="shared" si="539"/>
        <v>0</v>
      </c>
    </row>
    <row r="8220" spans="1:11" x14ac:dyDescent="0.25">
      <c r="A8220">
        <v>9.5207490000000004</v>
      </c>
      <c r="B8220">
        <f t="shared" si="536"/>
        <v>0</v>
      </c>
      <c r="C8220">
        <v>9.5207490000000004</v>
      </c>
      <c r="D8220">
        <v>7.6024054999999997</v>
      </c>
      <c r="E8220">
        <f t="shared" si="537"/>
        <v>0</v>
      </c>
      <c r="F8220">
        <v>7.6024054999999997</v>
      </c>
      <c r="H8220">
        <v>80901.649999999994</v>
      </c>
      <c r="I8220">
        <v>73358.7</v>
      </c>
      <c r="J8220">
        <f t="shared" si="538"/>
        <v>8.6084783788491368</v>
      </c>
      <c r="K8220">
        <f t="shared" si="539"/>
        <v>0</v>
      </c>
    </row>
    <row r="8221" spans="1:11" x14ac:dyDescent="0.25">
      <c r="A8221">
        <v>9.3854600000000001</v>
      </c>
      <c r="B8221">
        <f t="shared" si="536"/>
        <v>0</v>
      </c>
      <c r="C8221">
        <v>9.3854600000000001</v>
      </c>
      <c r="D8221">
        <v>7.7988299999999997</v>
      </c>
      <c r="E8221">
        <f t="shared" si="537"/>
        <v>0</v>
      </c>
      <c r="F8221">
        <v>7.7988299999999997</v>
      </c>
      <c r="H8221">
        <v>80930.085999999996</v>
      </c>
      <c r="I8221">
        <v>73667.304999999993</v>
      </c>
      <c r="J8221">
        <f t="shared" si="538"/>
        <v>8.6294138896736623</v>
      </c>
      <c r="K8221">
        <f t="shared" si="539"/>
        <v>0</v>
      </c>
    </row>
    <row r="8222" spans="1:11" x14ac:dyDescent="0.25">
      <c r="A8222">
        <v>9.3599130000000006</v>
      </c>
      <c r="B8222">
        <f t="shared" si="536"/>
        <v>0</v>
      </c>
      <c r="C8222">
        <v>9.3599130000000006</v>
      </c>
      <c r="D8222">
        <v>7.5400729999999996</v>
      </c>
      <c r="E8222">
        <f t="shared" si="537"/>
        <v>0</v>
      </c>
      <c r="F8222">
        <v>7.5400729999999996</v>
      </c>
      <c r="H8222">
        <v>80878.789999999994</v>
      </c>
      <c r="I8222">
        <v>73520.61</v>
      </c>
      <c r="J8222">
        <f t="shared" si="538"/>
        <v>8.4933568676419728</v>
      </c>
      <c r="K8222">
        <f t="shared" si="539"/>
        <v>0</v>
      </c>
    </row>
    <row r="8223" spans="1:11" x14ac:dyDescent="0.25">
      <c r="A8223">
        <v>9.5239270000000005</v>
      </c>
      <c r="B8223">
        <f t="shared" si="536"/>
        <v>0</v>
      </c>
      <c r="C8223">
        <v>9.5239270000000005</v>
      </c>
      <c r="D8223">
        <v>7.733053</v>
      </c>
      <c r="E8223">
        <f t="shared" si="537"/>
        <v>0</v>
      </c>
      <c r="F8223">
        <v>7.733053</v>
      </c>
      <c r="H8223">
        <v>80747.59</v>
      </c>
      <c r="I8223">
        <v>73291.83</v>
      </c>
      <c r="J8223">
        <f t="shared" si="538"/>
        <v>8.6718306161041117</v>
      </c>
      <c r="K8223">
        <f t="shared" si="539"/>
        <v>0</v>
      </c>
    </row>
    <row r="8224" spans="1:11" x14ac:dyDescent="0.25">
      <c r="A8224">
        <v>9.5915510000000008</v>
      </c>
      <c r="B8224">
        <f t="shared" si="536"/>
        <v>0</v>
      </c>
      <c r="C8224">
        <v>9.5915510000000008</v>
      </c>
      <c r="D8224">
        <v>7.6278280000000001</v>
      </c>
      <c r="E8224">
        <f t="shared" si="537"/>
        <v>0</v>
      </c>
      <c r="F8224">
        <v>7.6278280000000001</v>
      </c>
      <c r="H8224">
        <v>80138.48</v>
      </c>
      <c r="I8224">
        <v>72756.87</v>
      </c>
      <c r="J8224">
        <f t="shared" si="538"/>
        <v>8.6570926333655027</v>
      </c>
      <c r="K8224">
        <f t="shared" si="539"/>
        <v>0</v>
      </c>
    </row>
    <row r="8225" spans="1:11" x14ac:dyDescent="0.25">
      <c r="A8225">
        <v>9.5271939999999997</v>
      </c>
      <c r="B8225">
        <f t="shared" si="536"/>
        <v>0</v>
      </c>
      <c r="C8225">
        <v>9.5271939999999997</v>
      </c>
      <c r="D8225">
        <v>7.7378030000000004</v>
      </c>
      <c r="E8225">
        <f t="shared" si="537"/>
        <v>0</v>
      </c>
      <c r="F8225">
        <v>7.7378030000000004</v>
      </c>
      <c r="H8225">
        <v>80690.460000000006</v>
      </c>
      <c r="I8225">
        <v>72967.83</v>
      </c>
      <c r="J8225">
        <f t="shared" si="538"/>
        <v>8.6774645236955976</v>
      </c>
      <c r="K8225">
        <f t="shared" si="539"/>
        <v>0</v>
      </c>
    </row>
    <row r="8226" spans="1:11" x14ac:dyDescent="0.25">
      <c r="A8226">
        <v>9.4900129999999994</v>
      </c>
      <c r="B8226">
        <f t="shared" si="536"/>
        <v>0</v>
      </c>
      <c r="C8226">
        <v>9.4900129999999994</v>
      </c>
      <c r="D8226">
        <v>7.7480764000000004</v>
      </c>
      <c r="E8226">
        <f t="shared" si="537"/>
        <v>0</v>
      </c>
      <c r="F8226">
        <v>7.7480764000000004</v>
      </c>
      <c r="H8226">
        <v>80422.58</v>
      </c>
      <c r="I8226">
        <v>73225.64</v>
      </c>
      <c r="J8226">
        <f t="shared" si="538"/>
        <v>8.6598411804083106</v>
      </c>
      <c r="K8226">
        <f t="shared" si="539"/>
        <v>0</v>
      </c>
    </row>
    <row r="8227" spans="1:11" x14ac:dyDescent="0.25">
      <c r="A8227">
        <v>9.5117750000000001</v>
      </c>
      <c r="B8227">
        <f t="shared" si="536"/>
        <v>0</v>
      </c>
      <c r="C8227">
        <v>9.5117750000000001</v>
      </c>
      <c r="D8227">
        <v>7.8007092</v>
      </c>
      <c r="E8227">
        <f t="shared" si="537"/>
        <v>0</v>
      </c>
      <c r="F8227">
        <v>7.8007092</v>
      </c>
      <c r="H8227">
        <v>80181.47</v>
      </c>
      <c r="I8227">
        <v>73385.16</v>
      </c>
      <c r="J8227">
        <f t="shared" si="538"/>
        <v>8.6941049273837816</v>
      </c>
      <c r="K8227">
        <f t="shared" si="539"/>
        <v>0</v>
      </c>
    </row>
    <row r="8228" spans="1:11" x14ac:dyDescent="0.25">
      <c r="A8228">
        <v>9.418844</v>
      </c>
      <c r="B8228">
        <f t="shared" si="536"/>
        <v>0</v>
      </c>
      <c r="C8228">
        <v>9.418844</v>
      </c>
      <c r="D8228">
        <v>7.8617964000000002</v>
      </c>
      <c r="E8228">
        <f t="shared" si="537"/>
        <v>0</v>
      </c>
      <c r="F8228">
        <v>7.8617964000000002</v>
      </c>
      <c r="H8228">
        <v>79935.990000000005</v>
      </c>
      <c r="I8228">
        <v>73004.11</v>
      </c>
      <c r="J8228">
        <f t="shared" si="538"/>
        <v>8.6756061293196751</v>
      </c>
      <c r="K8228">
        <f t="shared" si="539"/>
        <v>0</v>
      </c>
    </row>
    <row r="8229" spans="1:11" x14ac:dyDescent="0.25">
      <c r="A8229">
        <v>9.4357539999999993</v>
      </c>
      <c r="B8229">
        <f t="shared" si="536"/>
        <v>0</v>
      </c>
      <c r="C8229">
        <v>9.4357539999999993</v>
      </c>
      <c r="D8229">
        <v>7.8051504999999999</v>
      </c>
      <c r="E8229">
        <f t="shared" si="537"/>
        <v>0</v>
      </c>
      <c r="F8229">
        <v>7.8051504999999999</v>
      </c>
      <c r="H8229">
        <v>79877.789999999994</v>
      </c>
      <c r="I8229">
        <v>72223.054999999993</v>
      </c>
      <c r="J8229">
        <f t="shared" si="538"/>
        <v>8.6614837041072157</v>
      </c>
      <c r="K8229">
        <f t="shared" si="539"/>
        <v>0</v>
      </c>
    </row>
    <row r="8230" spans="1:11" x14ac:dyDescent="0.25">
      <c r="A8230">
        <v>9.4701970000000006</v>
      </c>
      <c r="B8230">
        <f t="shared" si="536"/>
        <v>0</v>
      </c>
      <c r="C8230">
        <v>9.4701970000000006</v>
      </c>
      <c r="D8230">
        <v>7.8378943999999997</v>
      </c>
      <c r="E8230">
        <f t="shared" si="537"/>
        <v>0</v>
      </c>
      <c r="F8230">
        <v>7.8378943999999997</v>
      </c>
      <c r="H8230">
        <v>79991.585999999996</v>
      </c>
      <c r="I8230">
        <v>72432.983999999997</v>
      </c>
      <c r="J8230">
        <f t="shared" si="538"/>
        <v>8.6945179338956411</v>
      </c>
      <c r="K8230">
        <f t="shared" si="539"/>
        <v>0</v>
      </c>
    </row>
    <row r="8231" spans="1:11" x14ac:dyDescent="0.25">
      <c r="A8231">
        <v>9.5435440000000007</v>
      </c>
      <c r="B8231">
        <f t="shared" si="536"/>
        <v>0</v>
      </c>
      <c r="C8231">
        <v>9.5435440000000007</v>
      </c>
      <c r="D8231">
        <v>7.7231297000000003</v>
      </c>
      <c r="E8231">
        <f t="shared" si="537"/>
        <v>0</v>
      </c>
      <c r="F8231">
        <v>7.7231297000000003</v>
      </c>
      <c r="H8231">
        <v>79777.695000000007</v>
      </c>
      <c r="I8231">
        <v>72500.039999999994</v>
      </c>
      <c r="J8231">
        <f t="shared" si="538"/>
        <v>8.6768374551031258</v>
      </c>
      <c r="K8231">
        <f t="shared" si="539"/>
        <v>0</v>
      </c>
    </row>
    <row r="8232" spans="1:11" x14ac:dyDescent="0.25">
      <c r="A8232">
        <v>9.5805959999999999</v>
      </c>
      <c r="B8232">
        <f t="shared" si="536"/>
        <v>0</v>
      </c>
      <c r="C8232">
        <v>9.5805959999999999</v>
      </c>
      <c r="D8232">
        <v>7.8008629999999997</v>
      </c>
      <c r="E8232">
        <f t="shared" si="537"/>
        <v>0</v>
      </c>
      <c r="F8232">
        <v>7.8008629999999997</v>
      </c>
      <c r="H8232">
        <v>79594.09</v>
      </c>
      <c r="I8232">
        <v>72409.39</v>
      </c>
      <c r="J8232">
        <f t="shared" si="538"/>
        <v>8.732790535987796</v>
      </c>
      <c r="K8232">
        <f t="shared" si="539"/>
        <v>0</v>
      </c>
    </row>
    <row r="8233" spans="1:11" x14ac:dyDescent="0.25">
      <c r="A8233">
        <v>9.6000709999999998</v>
      </c>
      <c r="B8233">
        <f t="shared" si="536"/>
        <v>0</v>
      </c>
      <c r="C8233">
        <v>9.6000709999999998</v>
      </c>
      <c r="D8233">
        <v>7.5036345000000004</v>
      </c>
      <c r="E8233">
        <f t="shared" si="537"/>
        <v>0</v>
      </c>
      <c r="F8233">
        <v>7.5036345000000004</v>
      </c>
      <c r="H8233">
        <v>79591.61</v>
      </c>
      <c r="I8233">
        <v>72416.78</v>
      </c>
      <c r="J8233">
        <f t="shared" si="538"/>
        <v>8.6013288858017631</v>
      </c>
      <c r="K8233">
        <f t="shared" si="539"/>
        <v>0</v>
      </c>
    </row>
    <row r="8234" spans="1:11" x14ac:dyDescent="0.25">
      <c r="A8234">
        <v>9.5977639999999997</v>
      </c>
      <c r="B8234">
        <f t="shared" si="536"/>
        <v>0</v>
      </c>
      <c r="C8234">
        <v>9.5977639999999997</v>
      </c>
      <c r="D8234">
        <v>7.2570553000000002</v>
      </c>
      <c r="E8234">
        <f t="shared" si="537"/>
        <v>0</v>
      </c>
      <c r="F8234">
        <v>7.2570553000000002</v>
      </c>
      <c r="H8234">
        <v>80252.009999999995</v>
      </c>
      <c r="I8234">
        <v>73470.304999999993</v>
      </c>
      <c r="J8234">
        <f t="shared" si="538"/>
        <v>8.4790416980027015</v>
      </c>
      <c r="K8234">
        <f t="shared" si="539"/>
        <v>0</v>
      </c>
    </row>
    <row r="8235" spans="1:11" x14ac:dyDescent="0.25">
      <c r="A8235">
        <v>9.5150600000000001</v>
      </c>
      <c r="B8235">
        <f t="shared" si="536"/>
        <v>0</v>
      </c>
      <c r="C8235">
        <v>9.5150600000000001</v>
      </c>
      <c r="D8235">
        <v>3.8120257999999998</v>
      </c>
      <c r="E8235">
        <f t="shared" si="537"/>
        <v>0</v>
      </c>
      <c r="F8235">
        <v>3.8120257999999998</v>
      </c>
      <c r="H8235">
        <v>81603.375</v>
      </c>
      <c r="I8235">
        <v>74808.160000000003</v>
      </c>
      <c r="J8235">
        <f t="shared" si="538"/>
        <v>6.7874255264998702</v>
      </c>
      <c r="K8235">
        <f t="shared" si="539"/>
        <v>0</v>
      </c>
    </row>
    <row r="8236" spans="1:11" x14ac:dyDescent="0.25">
      <c r="A8236">
        <v>9.5138280000000002</v>
      </c>
      <c r="B8236">
        <f t="shared" si="536"/>
        <v>0</v>
      </c>
      <c r="C8236">
        <v>9.5138280000000002</v>
      </c>
      <c r="D8236">
        <v>0.90683674999999997</v>
      </c>
      <c r="E8236">
        <f t="shared" si="537"/>
        <v>1</v>
      </c>
      <c r="F8236">
        <f>($F$8235+$F$8445)/2</f>
        <v>3.7273515499999998</v>
      </c>
      <c r="H8236">
        <v>82637.34</v>
      </c>
      <c r="I8236">
        <v>73765.95</v>
      </c>
      <c r="J8236">
        <f t="shared" si="538"/>
        <v>6.784697861581062</v>
      </c>
      <c r="K8236">
        <f t="shared" si="539"/>
        <v>0</v>
      </c>
    </row>
    <row r="8237" spans="1:11" x14ac:dyDescent="0.25">
      <c r="A8237">
        <v>9.6238679999999999</v>
      </c>
      <c r="B8237">
        <f t="shared" si="536"/>
        <v>0</v>
      </c>
      <c r="C8237">
        <v>9.6238679999999999</v>
      </c>
      <c r="D8237">
        <v>7.8001275999999994E-2</v>
      </c>
      <c r="E8237">
        <f t="shared" si="537"/>
        <v>1</v>
      </c>
      <c r="F8237">
        <f t="shared" ref="F8237:F8300" si="540">($F$8235+$F$8445)/2</f>
        <v>3.7273515499999998</v>
      </c>
      <c r="H8237">
        <v>83273.195000000007</v>
      </c>
      <c r="I8237">
        <v>72022.45</v>
      </c>
      <c r="J8237">
        <f t="shared" si="538"/>
        <v>6.8892030247245977</v>
      </c>
      <c r="K8237">
        <f t="shared" si="539"/>
        <v>0</v>
      </c>
    </row>
    <row r="8238" spans="1:11" x14ac:dyDescent="0.25">
      <c r="A8238">
        <v>9.5911480000000005</v>
      </c>
      <c r="B8238">
        <f t="shared" si="536"/>
        <v>0</v>
      </c>
      <c r="C8238">
        <v>9.5911480000000005</v>
      </c>
      <c r="D8238">
        <v>0.1396945</v>
      </c>
      <c r="E8238">
        <f t="shared" si="537"/>
        <v>1</v>
      </c>
      <c r="F8238">
        <f t="shared" si="540"/>
        <v>3.7273515499999998</v>
      </c>
      <c r="H8238">
        <v>83072.08</v>
      </c>
      <c r="I8238">
        <v>69890.23</v>
      </c>
      <c r="J8238">
        <f t="shared" si="538"/>
        <v>6.9119122943958979</v>
      </c>
      <c r="K8238">
        <f t="shared" si="539"/>
        <v>0</v>
      </c>
    </row>
    <row r="8239" spans="1:11" x14ac:dyDescent="0.25">
      <c r="A8239">
        <v>9.6335990000000002</v>
      </c>
      <c r="B8239">
        <f t="shared" si="536"/>
        <v>0</v>
      </c>
      <c r="C8239">
        <v>9.6335990000000002</v>
      </c>
      <c r="D8239">
        <v>4.7315158000000003E-2</v>
      </c>
      <c r="E8239">
        <f t="shared" si="537"/>
        <v>1</v>
      </c>
      <c r="F8239">
        <f t="shared" si="540"/>
        <v>3.7273515499999998</v>
      </c>
      <c r="H8239">
        <v>83174.789999999994</v>
      </c>
      <c r="I8239">
        <v>68574.52</v>
      </c>
      <c r="J8239">
        <f t="shared" si="538"/>
        <v>6.9646044333362429</v>
      </c>
      <c r="K8239">
        <f t="shared" si="539"/>
        <v>0</v>
      </c>
    </row>
    <row r="8240" spans="1:11" x14ac:dyDescent="0.25">
      <c r="A8240">
        <v>9.4628510000000006</v>
      </c>
      <c r="B8240">
        <f t="shared" si="536"/>
        <v>0</v>
      </c>
      <c r="C8240">
        <v>9.4628510000000006</v>
      </c>
      <c r="D8240">
        <v>0.17398432</v>
      </c>
      <c r="E8240">
        <f t="shared" si="537"/>
        <v>1</v>
      </c>
      <c r="F8240">
        <f t="shared" si="540"/>
        <v>3.7273515499999998</v>
      </c>
      <c r="H8240">
        <v>82532.304999999993</v>
      </c>
      <c r="I8240">
        <v>68304.58</v>
      </c>
      <c r="J8240">
        <f t="shared" si="538"/>
        <v>6.8656024488748484</v>
      </c>
      <c r="K8240">
        <f t="shared" si="539"/>
        <v>0</v>
      </c>
    </row>
    <row r="8241" spans="1:11" x14ac:dyDescent="0.25">
      <c r="A8241">
        <v>9.5341100000000001</v>
      </c>
      <c r="B8241">
        <f t="shared" si="536"/>
        <v>0</v>
      </c>
      <c r="C8241">
        <v>9.5341100000000001</v>
      </c>
      <c r="D8241">
        <v>9.7476825000000003E-2</v>
      </c>
      <c r="E8241">
        <f t="shared" si="537"/>
        <v>1</v>
      </c>
      <c r="F8241">
        <f t="shared" si="540"/>
        <v>3.7273515499999998</v>
      </c>
      <c r="H8241">
        <v>83222.585999999996</v>
      </c>
      <c r="I8241">
        <v>68100.84</v>
      </c>
      <c r="J8241">
        <f t="shared" si="538"/>
        <v>6.9208653849719344</v>
      </c>
      <c r="K8241">
        <f t="shared" si="539"/>
        <v>0</v>
      </c>
    </row>
    <row r="8242" spans="1:11" x14ac:dyDescent="0.25">
      <c r="A8242">
        <v>9.4002169999999996</v>
      </c>
      <c r="B8242">
        <f t="shared" si="536"/>
        <v>0</v>
      </c>
      <c r="C8242">
        <v>9.4002169999999996</v>
      </c>
      <c r="D8242">
        <v>0.10585499600000001</v>
      </c>
      <c r="E8242">
        <f t="shared" si="537"/>
        <v>1</v>
      </c>
      <c r="F8242">
        <f t="shared" si="540"/>
        <v>3.7273515499999998</v>
      </c>
      <c r="H8242">
        <v>82046.7</v>
      </c>
      <c r="I8242">
        <v>67356.89</v>
      </c>
      <c r="J8242">
        <f t="shared" si="538"/>
        <v>6.8426708653960686</v>
      </c>
      <c r="K8242">
        <f t="shared" si="539"/>
        <v>0</v>
      </c>
    </row>
    <row r="8243" spans="1:11" x14ac:dyDescent="0.25">
      <c r="A8243">
        <v>9.5610300000000006</v>
      </c>
      <c r="B8243">
        <f t="shared" si="536"/>
        <v>0</v>
      </c>
      <c r="C8243">
        <v>9.5610300000000006</v>
      </c>
      <c r="D8243">
        <v>5.8340780000000002E-2</v>
      </c>
      <c r="E8243">
        <f t="shared" si="537"/>
        <v>1</v>
      </c>
      <c r="F8243">
        <f t="shared" si="540"/>
        <v>3.7273515499999998</v>
      </c>
      <c r="H8243">
        <v>81126.06</v>
      </c>
      <c r="I8243">
        <v>67040.37</v>
      </c>
      <c r="J8243">
        <f t="shared" si="538"/>
        <v>6.9214849846478286</v>
      </c>
      <c r="K8243">
        <f t="shared" si="539"/>
        <v>0</v>
      </c>
    </row>
    <row r="8244" spans="1:11" x14ac:dyDescent="0.25">
      <c r="A8244">
        <v>9.4141110000000001</v>
      </c>
      <c r="B8244">
        <f t="shared" si="536"/>
        <v>0</v>
      </c>
      <c r="C8244">
        <v>9.4141110000000001</v>
      </c>
      <c r="D8244">
        <v>8.8379495000000002E-2</v>
      </c>
      <c r="E8244">
        <f t="shared" si="537"/>
        <v>1</v>
      </c>
      <c r="F8244">
        <f t="shared" si="540"/>
        <v>3.7273515499999998</v>
      </c>
      <c r="H8244">
        <v>83710.649999999994</v>
      </c>
      <c r="I8244">
        <v>46330.18</v>
      </c>
      <c r="J8244">
        <f t="shared" si="538"/>
        <v>7.3880658806693944</v>
      </c>
      <c r="K8244">
        <f t="shared" si="539"/>
        <v>0</v>
      </c>
    </row>
    <row r="8245" spans="1:11" x14ac:dyDescent="0.25">
      <c r="A8245">
        <v>9.2247009999999996</v>
      </c>
      <c r="B8245">
        <f t="shared" si="536"/>
        <v>0</v>
      </c>
      <c r="C8245">
        <v>9.2247009999999996</v>
      </c>
      <c r="D8245">
        <v>7.2862155999999997E-2</v>
      </c>
      <c r="E8245">
        <f t="shared" si="537"/>
        <v>1</v>
      </c>
      <c r="F8245">
        <f t="shared" si="540"/>
        <v>3.7273515499999998</v>
      </c>
      <c r="H8245">
        <v>83686.125</v>
      </c>
      <c r="I8245">
        <v>49681.02</v>
      </c>
      <c r="J8245">
        <f t="shared" si="538"/>
        <v>7.1768658456039232</v>
      </c>
      <c r="K8245">
        <f t="shared" si="539"/>
        <v>0</v>
      </c>
    </row>
    <row r="8246" spans="1:11" x14ac:dyDescent="0.25">
      <c r="A8246">
        <v>9.445589</v>
      </c>
      <c r="B8246">
        <f t="shared" si="536"/>
        <v>0</v>
      </c>
      <c r="C8246">
        <v>9.445589</v>
      </c>
      <c r="D8246">
        <v>9.1569919999999999E-2</v>
      </c>
      <c r="E8246">
        <f t="shared" si="537"/>
        <v>1</v>
      </c>
      <c r="F8246">
        <f t="shared" si="540"/>
        <v>3.7273515499999998</v>
      </c>
      <c r="H8246">
        <v>81702.016000000003</v>
      </c>
      <c r="I8246">
        <v>63873.89</v>
      </c>
      <c r="J8246">
        <f t="shared" si="538"/>
        <v>6.9366156409389159</v>
      </c>
      <c r="K8246">
        <f t="shared" si="539"/>
        <v>0</v>
      </c>
    </row>
    <row r="8247" spans="1:11" x14ac:dyDescent="0.25">
      <c r="A8247">
        <v>9.5677109999999992</v>
      </c>
      <c r="B8247">
        <f t="shared" si="536"/>
        <v>0</v>
      </c>
      <c r="C8247">
        <v>9.5677109999999992</v>
      </c>
      <c r="D8247">
        <v>7.6871259999999997E-2</v>
      </c>
      <c r="E8247">
        <f t="shared" si="537"/>
        <v>1</v>
      </c>
      <c r="F8247">
        <f t="shared" si="540"/>
        <v>3.7273515499999998</v>
      </c>
      <c r="H8247">
        <v>79210.759999999995</v>
      </c>
      <c r="I8247">
        <v>70554.740000000005</v>
      </c>
      <c r="J8247">
        <f t="shared" si="538"/>
        <v>6.8163093587589056</v>
      </c>
      <c r="K8247">
        <f t="shared" si="539"/>
        <v>0</v>
      </c>
    </row>
    <row r="8248" spans="1:11" x14ac:dyDescent="0.25">
      <c r="A8248">
        <v>9.5995430000000006</v>
      </c>
      <c r="B8248">
        <f t="shared" si="536"/>
        <v>0</v>
      </c>
      <c r="C8248">
        <v>9.5995430000000006</v>
      </c>
      <c r="D8248">
        <v>7.8582680000000002E-2</v>
      </c>
      <c r="E8248">
        <f t="shared" si="537"/>
        <v>1</v>
      </c>
      <c r="F8248">
        <f t="shared" si="540"/>
        <v>3.7273515499999998</v>
      </c>
      <c r="H8248">
        <v>77845.67</v>
      </c>
      <c r="I8248">
        <v>67323.085999999996</v>
      </c>
      <c r="J8248">
        <f t="shared" si="538"/>
        <v>6.8762707140763348</v>
      </c>
      <c r="K8248">
        <f t="shared" si="539"/>
        <v>0</v>
      </c>
    </row>
    <row r="8249" spans="1:11" x14ac:dyDescent="0.25">
      <c r="A8249">
        <v>9.6354310000000005</v>
      </c>
      <c r="B8249">
        <f t="shared" si="536"/>
        <v>0</v>
      </c>
      <c r="C8249">
        <v>9.6354310000000005</v>
      </c>
      <c r="D8249">
        <v>3.7614226000000001E-2</v>
      </c>
      <c r="E8249">
        <f t="shared" si="537"/>
        <v>1</v>
      </c>
      <c r="F8249">
        <f t="shared" si="540"/>
        <v>3.7273515499999998</v>
      </c>
      <c r="H8249">
        <v>77755.804999999993</v>
      </c>
      <c r="I8249">
        <v>64836.315999999999</v>
      </c>
      <c r="J8249">
        <f t="shared" si="538"/>
        <v>6.949040591561471</v>
      </c>
      <c r="K8249">
        <f t="shared" si="539"/>
        <v>0</v>
      </c>
    </row>
    <row r="8250" spans="1:11" x14ac:dyDescent="0.25">
      <c r="A8250">
        <v>9.5685570000000002</v>
      </c>
      <c r="B8250">
        <f t="shared" si="536"/>
        <v>0</v>
      </c>
      <c r="C8250">
        <v>9.5685570000000002</v>
      </c>
      <c r="D8250">
        <v>0.105337836</v>
      </c>
      <c r="E8250">
        <f t="shared" si="537"/>
        <v>1</v>
      </c>
      <c r="F8250">
        <f t="shared" si="540"/>
        <v>3.7273515499999998</v>
      </c>
      <c r="H8250">
        <v>77852.639999999999</v>
      </c>
      <c r="I8250">
        <v>52966.203000000001</v>
      </c>
      <c r="J8250">
        <f t="shared" si="538"/>
        <v>7.2035576884756933</v>
      </c>
      <c r="K8250">
        <f t="shared" si="539"/>
        <v>0</v>
      </c>
    </row>
    <row r="8251" spans="1:11" x14ac:dyDescent="0.25">
      <c r="A8251">
        <v>9.5943729999999992</v>
      </c>
      <c r="B8251">
        <f t="shared" si="536"/>
        <v>0</v>
      </c>
      <c r="C8251">
        <v>9.5943729999999992</v>
      </c>
      <c r="D8251">
        <v>7.9034179999999996E-2</v>
      </c>
      <c r="E8251">
        <f t="shared" si="537"/>
        <v>1</v>
      </c>
      <c r="F8251">
        <f t="shared" si="540"/>
        <v>3.7273515499999998</v>
      </c>
      <c r="H8251">
        <v>78064.41</v>
      </c>
      <c r="I8251">
        <v>46912.167999999998</v>
      </c>
      <c r="J8251">
        <f t="shared" si="538"/>
        <v>7.3920827762910131</v>
      </c>
      <c r="K8251">
        <f t="shared" si="539"/>
        <v>0</v>
      </c>
    </row>
    <row r="8252" spans="1:11" x14ac:dyDescent="0.25">
      <c r="A8252">
        <v>9.6085829999999994</v>
      </c>
      <c r="B8252">
        <f t="shared" si="536"/>
        <v>0</v>
      </c>
      <c r="C8252">
        <v>9.6085829999999994</v>
      </c>
      <c r="D8252">
        <v>0.10200331999999999</v>
      </c>
      <c r="E8252">
        <f t="shared" si="537"/>
        <v>1</v>
      </c>
      <c r="F8252">
        <f t="shared" si="540"/>
        <v>3.7273515499999998</v>
      </c>
      <c r="H8252">
        <v>79422.81</v>
      </c>
      <c r="I8252">
        <v>49497.565999999999</v>
      </c>
      <c r="J8252">
        <f t="shared" si="538"/>
        <v>7.3505486156009754</v>
      </c>
      <c r="K8252">
        <f t="shared" si="539"/>
        <v>0</v>
      </c>
    </row>
    <row r="8253" spans="1:11" x14ac:dyDescent="0.25">
      <c r="A8253">
        <v>9.6177449999999993</v>
      </c>
      <c r="B8253">
        <f t="shared" si="536"/>
        <v>0</v>
      </c>
      <c r="C8253">
        <v>9.6177449999999993</v>
      </c>
      <c r="D8253">
        <v>4.0235269999999997E-2</v>
      </c>
      <c r="E8253">
        <f t="shared" si="537"/>
        <v>1</v>
      </c>
      <c r="F8253">
        <f t="shared" si="540"/>
        <v>3.7273515499999998</v>
      </c>
      <c r="H8253">
        <v>79946.22</v>
      </c>
      <c r="I8253">
        <v>48048.65</v>
      </c>
      <c r="J8253">
        <f t="shared" si="538"/>
        <v>7.4065200248010523</v>
      </c>
      <c r="K8253">
        <f t="shared" si="539"/>
        <v>0</v>
      </c>
    </row>
    <row r="8254" spans="1:11" x14ac:dyDescent="0.25">
      <c r="A8254">
        <v>9.589067</v>
      </c>
      <c r="B8254">
        <f t="shared" si="536"/>
        <v>0</v>
      </c>
      <c r="C8254">
        <v>9.589067</v>
      </c>
      <c r="D8254">
        <v>9.9652069999999995E-2</v>
      </c>
      <c r="E8254">
        <f t="shared" si="537"/>
        <v>1</v>
      </c>
      <c r="F8254">
        <f t="shared" si="540"/>
        <v>3.7273515499999998</v>
      </c>
      <c r="H8254">
        <v>79547.164000000004</v>
      </c>
      <c r="I8254">
        <v>46679.32</v>
      </c>
      <c r="J8254">
        <f t="shared" si="538"/>
        <v>7.4213690449536251</v>
      </c>
      <c r="K8254">
        <f t="shared" si="539"/>
        <v>0</v>
      </c>
    </row>
    <row r="8255" spans="1:11" x14ac:dyDescent="0.25">
      <c r="A8255">
        <v>9.6203164999999995</v>
      </c>
      <c r="B8255">
        <f t="shared" si="536"/>
        <v>0</v>
      </c>
      <c r="C8255">
        <v>9.6203164999999995</v>
      </c>
      <c r="D8255">
        <v>0.13370283999999999</v>
      </c>
      <c r="E8255">
        <f t="shared" si="537"/>
        <v>1</v>
      </c>
      <c r="F8255">
        <f t="shared" si="540"/>
        <v>3.7273515499999998</v>
      </c>
      <c r="H8255">
        <v>79279.983999999997</v>
      </c>
      <c r="I8255">
        <v>46582.34</v>
      </c>
      <c r="J8255">
        <f t="shared" si="538"/>
        <v>7.439297683686207</v>
      </c>
      <c r="K8255">
        <f t="shared" si="539"/>
        <v>0</v>
      </c>
    </row>
    <row r="8256" spans="1:11" x14ac:dyDescent="0.25">
      <c r="A8256">
        <v>9.5937900000000003</v>
      </c>
      <c r="B8256">
        <f t="shared" si="536"/>
        <v>0</v>
      </c>
      <c r="C8256">
        <v>9.5937900000000003</v>
      </c>
      <c r="D8256">
        <v>8.5600339999999997E-2</v>
      </c>
      <c r="E8256">
        <f t="shared" si="537"/>
        <v>1</v>
      </c>
      <c r="F8256">
        <f t="shared" si="540"/>
        <v>3.7273515499999998</v>
      </c>
      <c r="H8256">
        <v>79345.259999999995</v>
      </c>
      <c r="I8256">
        <v>48248.79</v>
      </c>
      <c r="J8256">
        <f t="shared" si="538"/>
        <v>7.3754376801075336</v>
      </c>
      <c r="K8256">
        <f t="shared" si="539"/>
        <v>0</v>
      </c>
    </row>
    <row r="8257" spans="1:11" x14ac:dyDescent="0.25">
      <c r="A8257">
        <v>9.705997</v>
      </c>
      <c r="B8257">
        <f t="shared" si="536"/>
        <v>0</v>
      </c>
      <c r="C8257">
        <v>9.705997</v>
      </c>
      <c r="D8257">
        <v>5.3278625000000003E-2</v>
      </c>
      <c r="E8257">
        <f t="shared" si="537"/>
        <v>1</v>
      </c>
      <c r="F8257">
        <f t="shared" si="540"/>
        <v>3.7273515499999998</v>
      </c>
      <c r="H8257">
        <v>81302.320000000007</v>
      </c>
      <c r="I8257">
        <v>50539.5</v>
      </c>
      <c r="J8257">
        <f t="shared" si="538"/>
        <v>7.4141767587421423</v>
      </c>
      <c r="K8257">
        <f t="shared" si="539"/>
        <v>0</v>
      </c>
    </row>
    <row r="8258" spans="1:11" x14ac:dyDescent="0.25">
      <c r="A8258">
        <v>9.6566620000000007</v>
      </c>
      <c r="B8258">
        <f t="shared" si="536"/>
        <v>0</v>
      </c>
      <c r="C8258">
        <v>9.6566620000000007</v>
      </c>
      <c r="D8258">
        <v>5.7747464999999998E-2</v>
      </c>
      <c r="E8258">
        <f t="shared" si="537"/>
        <v>1</v>
      </c>
      <c r="F8258">
        <f t="shared" si="540"/>
        <v>3.7273515499999998</v>
      </c>
      <c r="H8258">
        <v>81654.83</v>
      </c>
      <c r="I8258">
        <v>49800.08</v>
      </c>
      <c r="J8258">
        <f t="shared" si="538"/>
        <v>7.4104154752042657</v>
      </c>
      <c r="K8258">
        <f t="shared" si="539"/>
        <v>0</v>
      </c>
    </row>
    <row r="8259" spans="1:11" x14ac:dyDescent="0.25">
      <c r="A8259">
        <v>9.5731669999999998</v>
      </c>
      <c r="B8259">
        <f t="shared" ref="B8259:B8322" si="541">IF(A8259&lt;3,1,0)</f>
        <v>0</v>
      </c>
      <c r="C8259">
        <v>9.5731669999999998</v>
      </c>
      <c r="D8259">
        <v>0.113307625</v>
      </c>
      <c r="E8259">
        <f t="shared" ref="E8259:E8322" si="542">IF(D8259&lt;3,1,0)</f>
        <v>1</v>
      </c>
      <c r="F8259">
        <f t="shared" si="540"/>
        <v>3.7273515499999998</v>
      </c>
      <c r="H8259">
        <v>81433.84</v>
      </c>
      <c r="I8259">
        <v>50524.688000000002</v>
      </c>
      <c r="J8259">
        <f t="shared" ref="J8259:J8322" si="543">(C8259*H8259+F8259*I8259)/(H8259+I8259)</f>
        <v>7.3349031591300138</v>
      </c>
      <c r="K8259">
        <f t="shared" ref="K8259:K8322" si="544">IF(J8259&lt;3,1,0)</f>
        <v>0</v>
      </c>
    </row>
    <row r="8260" spans="1:11" x14ac:dyDescent="0.25">
      <c r="A8260">
        <v>9.5401860000000003</v>
      </c>
      <c r="B8260">
        <f t="shared" si="541"/>
        <v>0</v>
      </c>
      <c r="C8260">
        <v>9.5401860000000003</v>
      </c>
      <c r="D8260">
        <v>0.10256841</v>
      </c>
      <c r="E8260">
        <f t="shared" si="542"/>
        <v>1</v>
      </c>
      <c r="F8260">
        <f t="shared" si="540"/>
        <v>3.7273515499999998</v>
      </c>
      <c r="H8260">
        <v>81429.34</v>
      </c>
      <c r="I8260">
        <v>49445.18</v>
      </c>
      <c r="J8260">
        <f t="shared" si="543"/>
        <v>7.3440622190650187</v>
      </c>
      <c r="K8260">
        <f t="shared" si="544"/>
        <v>0</v>
      </c>
    </row>
    <row r="8261" spans="1:11" x14ac:dyDescent="0.25">
      <c r="A8261">
        <v>9.6063159999999996</v>
      </c>
      <c r="B8261">
        <f t="shared" si="541"/>
        <v>0</v>
      </c>
      <c r="C8261">
        <v>9.6063159999999996</v>
      </c>
      <c r="D8261">
        <v>4.3608929999999997E-2</v>
      </c>
      <c r="E8261">
        <f t="shared" si="542"/>
        <v>1</v>
      </c>
      <c r="F8261">
        <f t="shared" si="540"/>
        <v>3.7273515499999998</v>
      </c>
      <c r="H8261">
        <v>80730.39</v>
      </c>
      <c r="I8261">
        <v>47270.945</v>
      </c>
      <c r="J8261">
        <f t="shared" si="543"/>
        <v>7.4352120410225</v>
      </c>
      <c r="K8261">
        <f t="shared" si="544"/>
        <v>0</v>
      </c>
    </row>
    <row r="8262" spans="1:11" x14ac:dyDescent="0.25">
      <c r="A8262">
        <v>9.655386</v>
      </c>
      <c r="B8262">
        <f t="shared" si="541"/>
        <v>0</v>
      </c>
      <c r="C8262">
        <v>9.655386</v>
      </c>
      <c r="D8262">
        <v>5.0644293E-2</v>
      </c>
      <c r="E8262">
        <f t="shared" si="542"/>
        <v>1</v>
      </c>
      <c r="F8262">
        <f t="shared" si="540"/>
        <v>3.7273515499999998</v>
      </c>
      <c r="H8262">
        <v>80398.080000000002</v>
      </c>
      <c r="I8262">
        <v>46475.519999999997</v>
      </c>
      <c r="J8262">
        <f t="shared" si="543"/>
        <v>7.4838666008368637</v>
      </c>
      <c r="K8262">
        <f t="shared" si="544"/>
        <v>0</v>
      </c>
    </row>
    <row r="8263" spans="1:11" x14ac:dyDescent="0.25">
      <c r="A8263">
        <v>9.4917189999999998</v>
      </c>
      <c r="B8263">
        <f t="shared" si="541"/>
        <v>0</v>
      </c>
      <c r="C8263">
        <v>9.4917189999999998</v>
      </c>
      <c r="D8263">
        <v>5.1657676999999999E-2</v>
      </c>
      <c r="E8263">
        <f t="shared" si="542"/>
        <v>1</v>
      </c>
      <c r="F8263">
        <f t="shared" si="540"/>
        <v>3.7273515499999998</v>
      </c>
      <c r="H8263">
        <v>80093.070000000007</v>
      </c>
      <c r="I8263">
        <v>46337.483999999997</v>
      </c>
      <c r="J8263">
        <f t="shared" si="543"/>
        <v>7.3790470545421334</v>
      </c>
      <c r="K8263">
        <f t="shared" si="544"/>
        <v>0</v>
      </c>
    </row>
    <row r="8264" spans="1:11" x14ac:dyDescent="0.25">
      <c r="A8264">
        <v>9.5059020000000007</v>
      </c>
      <c r="B8264">
        <f t="shared" si="541"/>
        <v>0</v>
      </c>
      <c r="C8264">
        <v>9.5059020000000007</v>
      </c>
      <c r="D8264">
        <v>0.10419325</v>
      </c>
      <c r="E8264">
        <f t="shared" si="542"/>
        <v>1</v>
      </c>
      <c r="F8264">
        <f t="shared" si="540"/>
        <v>3.7273515499999998</v>
      </c>
      <c r="H8264">
        <v>79963.085999999996</v>
      </c>
      <c r="I8264">
        <v>46634.741999999998</v>
      </c>
      <c r="J8264">
        <f t="shared" si="543"/>
        <v>7.3772619306795866</v>
      </c>
      <c r="K8264">
        <f t="shared" si="544"/>
        <v>0</v>
      </c>
    </row>
    <row r="8265" spans="1:11" x14ac:dyDescent="0.25">
      <c r="A8265">
        <v>9.4901704999999996</v>
      </c>
      <c r="B8265">
        <f t="shared" si="541"/>
        <v>0</v>
      </c>
      <c r="C8265">
        <v>9.4901704999999996</v>
      </c>
      <c r="D8265">
        <v>0.12130719</v>
      </c>
      <c r="E8265">
        <f t="shared" si="542"/>
        <v>1</v>
      </c>
      <c r="F8265">
        <f t="shared" si="540"/>
        <v>3.7273515499999998</v>
      </c>
      <c r="H8265">
        <v>80552.34</v>
      </c>
      <c r="I8265">
        <v>47419.703000000001</v>
      </c>
      <c r="J8265">
        <f t="shared" si="543"/>
        <v>7.354773137845112</v>
      </c>
      <c r="K8265">
        <f t="shared" si="544"/>
        <v>0</v>
      </c>
    </row>
    <row r="8266" spans="1:11" x14ac:dyDescent="0.25">
      <c r="A8266">
        <v>9.5106529999999996</v>
      </c>
      <c r="B8266">
        <f t="shared" si="541"/>
        <v>0</v>
      </c>
      <c r="C8266">
        <v>9.5106529999999996</v>
      </c>
      <c r="D8266">
        <v>4.3498263000000002E-2</v>
      </c>
      <c r="E8266">
        <f t="shared" si="542"/>
        <v>1</v>
      </c>
      <c r="F8266">
        <f t="shared" si="540"/>
        <v>3.7273515499999998</v>
      </c>
      <c r="H8266">
        <v>80503.02</v>
      </c>
      <c r="I8266">
        <v>46908.597999999998</v>
      </c>
      <c r="J8266">
        <f t="shared" si="543"/>
        <v>7.3814392980684609</v>
      </c>
      <c r="K8266">
        <f t="shared" si="544"/>
        <v>0</v>
      </c>
    </row>
    <row r="8267" spans="1:11" x14ac:dyDescent="0.25">
      <c r="A8267">
        <v>9.5075269999999996</v>
      </c>
      <c r="B8267">
        <f t="shared" si="541"/>
        <v>0</v>
      </c>
      <c r="C8267">
        <v>9.5075269999999996</v>
      </c>
      <c r="D8267">
        <v>0.19837653999999999</v>
      </c>
      <c r="E8267">
        <f t="shared" si="542"/>
        <v>1</v>
      </c>
      <c r="F8267">
        <f t="shared" si="540"/>
        <v>3.7273515499999998</v>
      </c>
      <c r="H8267">
        <v>80568.039999999994</v>
      </c>
      <c r="I8267">
        <v>8602.16</v>
      </c>
      <c r="J8267">
        <f t="shared" si="543"/>
        <v>8.9499192560567096</v>
      </c>
      <c r="K8267">
        <f t="shared" si="544"/>
        <v>0</v>
      </c>
    </row>
    <row r="8268" spans="1:11" x14ac:dyDescent="0.25">
      <c r="A8268">
        <v>9.4473280000000006</v>
      </c>
      <c r="B8268">
        <f t="shared" si="541"/>
        <v>0</v>
      </c>
      <c r="C8268">
        <v>9.4473280000000006</v>
      </c>
      <c r="D8268">
        <v>0.16436811000000001</v>
      </c>
      <c r="E8268">
        <f t="shared" si="542"/>
        <v>1</v>
      </c>
      <c r="F8268">
        <f t="shared" si="540"/>
        <v>3.7273515499999998</v>
      </c>
      <c r="H8268">
        <v>80424.88</v>
      </c>
      <c r="I8268">
        <v>0</v>
      </c>
      <c r="J8268">
        <f t="shared" si="543"/>
        <v>9.4473280000000006</v>
      </c>
      <c r="K8268">
        <f t="shared" si="544"/>
        <v>0</v>
      </c>
    </row>
    <row r="8269" spans="1:11" x14ac:dyDescent="0.25">
      <c r="A8269">
        <v>9.5609339999999996</v>
      </c>
      <c r="B8269">
        <f t="shared" si="541"/>
        <v>0</v>
      </c>
      <c r="C8269">
        <v>9.5609339999999996</v>
      </c>
      <c r="D8269">
        <v>4.8655549999999999E-2</v>
      </c>
      <c r="E8269">
        <f t="shared" si="542"/>
        <v>1</v>
      </c>
      <c r="F8269">
        <f t="shared" si="540"/>
        <v>3.7273515499999998</v>
      </c>
      <c r="H8269">
        <v>80317.87</v>
      </c>
      <c r="I8269">
        <v>0</v>
      </c>
      <c r="J8269">
        <f t="shared" si="543"/>
        <v>9.5609339999999996</v>
      </c>
      <c r="K8269">
        <f t="shared" si="544"/>
        <v>0</v>
      </c>
    </row>
    <row r="8270" spans="1:11" x14ac:dyDescent="0.25">
      <c r="A8270">
        <v>9.7170450000000006</v>
      </c>
      <c r="B8270">
        <f t="shared" si="541"/>
        <v>0</v>
      </c>
      <c r="C8270">
        <v>9.7170450000000006</v>
      </c>
      <c r="D8270">
        <v>4.4666709999999998E-2</v>
      </c>
      <c r="E8270">
        <f t="shared" si="542"/>
        <v>1</v>
      </c>
      <c r="F8270">
        <f t="shared" si="540"/>
        <v>3.7273515499999998</v>
      </c>
      <c r="H8270">
        <v>79829.350000000006</v>
      </c>
      <c r="I8270">
        <v>0</v>
      </c>
      <c r="J8270">
        <f t="shared" si="543"/>
        <v>9.7170450000000006</v>
      </c>
      <c r="K8270">
        <f t="shared" si="544"/>
        <v>0</v>
      </c>
    </row>
    <row r="8271" spans="1:11" x14ac:dyDescent="0.25">
      <c r="A8271">
        <v>9.581467</v>
      </c>
      <c r="B8271">
        <f t="shared" si="541"/>
        <v>0</v>
      </c>
      <c r="C8271">
        <v>9.581467</v>
      </c>
      <c r="D8271">
        <v>0.13917375000000001</v>
      </c>
      <c r="E8271">
        <f t="shared" si="542"/>
        <v>1</v>
      </c>
      <c r="F8271">
        <f t="shared" si="540"/>
        <v>3.7273515499999998</v>
      </c>
      <c r="H8271">
        <v>79973.240000000005</v>
      </c>
      <c r="I8271">
        <v>5668.933</v>
      </c>
      <c r="J8271">
        <f t="shared" si="543"/>
        <v>9.1939641249816972</v>
      </c>
      <c r="K8271">
        <f t="shared" si="544"/>
        <v>0</v>
      </c>
    </row>
    <row r="8272" spans="1:11" x14ac:dyDescent="0.25">
      <c r="A8272">
        <v>9.4804860000000009</v>
      </c>
      <c r="B8272">
        <f t="shared" si="541"/>
        <v>0</v>
      </c>
      <c r="C8272">
        <v>9.4804860000000009</v>
      </c>
      <c r="D8272">
        <v>0.1089994</v>
      </c>
      <c r="E8272">
        <f t="shared" si="542"/>
        <v>1</v>
      </c>
      <c r="F8272">
        <f t="shared" si="540"/>
        <v>3.7273515499999998</v>
      </c>
      <c r="H8272">
        <v>79375.75</v>
      </c>
      <c r="I8272">
        <v>12289.431</v>
      </c>
      <c r="J8272">
        <f t="shared" si="543"/>
        <v>8.7091707842803281</v>
      </c>
      <c r="K8272">
        <f t="shared" si="544"/>
        <v>0</v>
      </c>
    </row>
    <row r="8273" spans="1:11" x14ac:dyDescent="0.25">
      <c r="A8273">
        <v>9.5552434999999996</v>
      </c>
      <c r="B8273">
        <f t="shared" si="541"/>
        <v>0</v>
      </c>
      <c r="C8273">
        <v>9.5552434999999996</v>
      </c>
      <c r="D8273">
        <v>2.9999971E-2</v>
      </c>
      <c r="E8273">
        <f t="shared" si="542"/>
        <v>1</v>
      </c>
      <c r="F8273">
        <f t="shared" si="540"/>
        <v>3.7273515499999998</v>
      </c>
      <c r="H8273">
        <v>79217.649999999994</v>
      </c>
      <c r="I8273">
        <v>4000</v>
      </c>
      <c r="J8273">
        <f t="shared" si="543"/>
        <v>9.2751158131451081</v>
      </c>
      <c r="K8273">
        <f t="shared" si="544"/>
        <v>0</v>
      </c>
    </row>
    <row r="8274" spans="1:11" x14ac:dyDescent="0.25">
      <c r="A8274">
        <v>9.4983749999999993</v>
      </c>
      <c r="B8274">
        <f t="shared" si="541"/>
        <v>0</v>
      </c>
      <c r="C8274">
        <v>9.4983749999999993</v>
      </c>
      <c r="D8274">
        <v>0.116915725</v>
      </c>
      <c r="E8274">
        <f t="shared" si="542"/>
        <v>1</v>
      </c>
      <c r="F8274">
        <f t="shared" si="540"/>
        <v>3.7273515499999998</v>
      </c>
      <c r="H8274">
        <v>79222.39</v>
      </c>
      <c r="I8274">
        <v>2306.5810000000001</v>
      </c>
      <c r="J8274">
        <f t="shared" si="543"/>
        <v>9.3351037986460117</v>
      </c>
      <c r="K8274">
        <f t="shared" si="544"/>
        <v>0</v>
      </c>
    </row>
    <row r="8275" spans="1:11" x14ac:dyDescent="0.25">
      <c r="A8275">
        <v>9.4913709999999991</v>
      </c>
      <c r="B8275">
        <f t="shared" si="541"/>
        <v>0</v>
      </c>
      <c r="C8275">
        <v>9.4913709999999991</v>
      </c>
      <c r="D8275">
        <v>9.1122910000000001E-2</v>
      </c>
      <c r="E8275">
        <f t="shared" si="542"/>
        <v>1</v>
      </c>
      <c r="F8275">
        <f t="shared" si="540"/>
        <v>3.7273515499999998</v>
      </c>
      <c r="H8275">
        <v>79410.509999999995</v>
      </c>
      <c r="I8275">
        <v>0</v>
      </c>
      <c r="J8275">
        <f t="shared" si="543"/>
        <v>9.4913709999999991</v>
      </c>
      <c r="K8275">
        <f t="shared" si="544"/>
        <v>0</v>
      </c>
    </row>
    <row r="8276" spans="1:11" x14ac:dyDescent="0.25">
      <c r="A8276">
        <v>9.5573409999999992</v>
      </c>
      <c r="B8276">
        <f t="shared" si="541"/>
        <v>0</v>
      </c>
      <c r="C8276">
        <v>9.5573409999999992</v>
      </c>
      <c r="D8276">
        <v>9.5287780000000002E-2</v>
      </c>
      <c r="E8276">
        <f t="shared" si="542"/>
        <v>1</v>
      </c>
      <c r="F8276">
        <f t="shared" si="540"/>
        <v>3.7273515499999998</v>
      </c>
      <c r="H8276">
        <v>79542.09</v>
      </c>
      <c r="I8276">
        <v>0</v>
      </c>
      <c r="J8276">
        <f t="shared" si="543"/>
        <v>9.5573409999999992</v>
      </c>
      <c r="K8276">
        <f t="shared" si="544"/>
        <v>0</v>
      </c>
    </row>
    <row r="8277" spans="1:11" x14ac:dyDescent="0.25">
      <c r="A8277">
        <v>9.5920400000000008</v>
      </c>
      <c r="B8277">
        <f t="shared" si="541"/>
        <v>0</v>
      </c>
      <c r="C8277">
        <v>9.5920400000000008</v>
      </c>
      <c r="D8277">
        <v>0.11684432</v>
      </c>
      <c r="E8277">
        <f t="shared" si="542"/>
        <v>1</v>
      </c>
      <c r="F8277">
        <f t="shared" si="540"/>
        <v>3.7273515499999998</v>
      </c>
      <c r="H8277">
        <v>79586.97</v>
      </c>
      <c r="I8277">
        <v>0</v>
      </c>
      <c r="J8277">
        <f t="shared" si="543"/>
        <v>9.5920400000000008</v>
      </c>
      <c r="K8277">
        <f t="shared" si="544"/>
        <v>0</v>
      </c>
    </row>
    <row r="8278" spans="1:11" x14ac:dyDescent="0.25">
      <c r="A8278">
        <v>9.4868690000000004</v>
      </c>
      <c r="B8278">
        <f t="shared" si="541"/>
        <v>0</v>
      </c>
      <c r="C8278">
        <v>9.4868690000000004</v>
      </c>
      <c r="D8278">
        <v>0.12042116</v>
      </c>
      <c r="E8278">
        <f t="shared" si="542"/>
        <v>1</v>
      </c>
      <c r="F8278">
        <f t="shared" si="540"/>
        <v>3.7273515499999998</v>
      </c>
      <c r="H8278">
        <v>79543.62</v>
      </c>
      <c r="I8278">
        <v>0</v>
      </c>
      <c r="J8278">
        <f t="shared" si="543"/>
        <v>9.4868690000000004</v>
      </c>
      <c r="K8278">
        <f t="shared" si="544"/>
        <v>0</v>
      </c>
    </row>
    <row r="8279" spans="1:11" x14ac:dyDescent="0.25">
      <c r="A8279">
        <v>9.5429659999999998</v>
      </c>
      <c r="B8279">
        <f t="shared" si="541"/>
        <v>0</v>
      </c>
      <c r="C8279">
        <v>9.5429659999999998</v>
      </c>
      <c r="D8279">
        <v>7.0600170000000004E-2</v>
      </c>
      <c r="E8279">
        <f t="shared" si="542"/>
        <v>1</v>
      </c>
      <c r="F8279">
        <f t="shared" si="540"/>
        <v>3.7273515499999998</v>
      </c>
      <c r="H8279">
        <v>79406.600000000006</v>
      </c>
      <c r="I8279">
        <v>0</v>
      </c>
      <c r="J8279">
        <f t="shared" si="543"/>
        <v>9.5429659999999998</v>
      </c>
      <c r="K8279">
        <f t="shared" si="544"/>
        <v>0</v>
      </c>
    </row>
    <row r="8280" spans="1:11" x14ac:dyDescent="0.25">
      <c r="A8280">
        <v>9.5417869999999994</v>
      </c>
      <c r="B8280">
        <f t="shared" si="541"/>
        <v>0</v>
      </c>
      <c r="C8280">
        <v>9.5417869999999994</v>
      </c>
      <c r="D8280">
        <v>7.000017E-2</v>
      </c>
      <c r="E8280">
        <f t="shared" si="542"/>
        <v>1</v>
      </c>
      <c r="F8280">
        <f t="shared" si="540"/>
        <v>3.7273515499999998</v>
      </c>
      <c r="H8280">
        <v>79301.72</v>
      </c>
      <c r="I8280">
        <v>0</v>
      </c>
      <c r="J8280">
        <f t="shared" si="543"/>
        <v>9.5417869999999994</v>
      </c>
      <c r="K8280">
        <f t="shared" si="544"/>
        <v>0</v>
      </c>
    </row>
    <row r="8281" spans="1:11" x14ac:dyDescent="0.25">
      <c r="A8281">
        <v>9.4502089999999992</v>
      </c>
      <c r="B8281">
        <f t="shared" si="541"/>
        <v>0</v>
      </c>
      <c r="C8281">
        <v>9.4502089999999992</v>
      </c>
      <c r="D8281">
        <v>0.12254689000000001</v>
      </c>
      <c r="E8281">
        <f t="shared" si="542"/>
        <v>1</v>
      </c>
      <c r="F8281">
        <f t="shared" si="540"/>
        <v>3.7273515499999998</v>
      </c>
      <c r="H8281">
        <v>79704.22</v>
      </c>
      <c r="I8281">
        <v>0</v>
      </c>
      <c r="J8281">
        <f t="shared" si="543"/>
        <v>9.4502089999999992</v>
      </c>
      <c r="K8281">
        <f t="shared" si="544"/>
        <v>0</v>
      </c>
    </row>
    <row r="8282" spans="1:11" x14ac:dyDescent="0.25">
      <c r="A8282">
        <v>9.5060939999999992</v>
      </c>
      <c r="B8282">
        <f t="shared" si="541"/>
        <v>0</v>
      </c>
      <c r="C8282">
        <v>9.5060939999999992</v>
      </c>
      <c r="D8282">
        <v>9.6871090000000007E-2</v>
      </c>
      <c r="E8282">
        <f t="shared" si="542"/>
        <v>1</v>
      </c>
      <c r="F8282">
        <f t="shared" si="540"/>
        <v>3.7273515499999998</v>
      </c>
      <c r="H8282">
        <v>80297.179999999993</v>
      </c>
      <c r="I8282">
        <v>0</v>
      </c>
      <c r="J8282">
        <f t="shared" si="543"/>
        <v>9.5060939999999992</v>
      </c>
      <c r="K8282">
        <f t="shared" si="544"/>
        <v>0</v>
      </c>
    </row>
    <row r="8283" spans="1:11" x14ac:dyDescent="0.25">
      <c r="A8283">
        <v>9.5524020000000007</v>
      </c>
      <c r="B8283">
        <f t="shared" si="541"/>
        <v>0</v>
      </c>
      <c r="C8283">
        <v>9.5524020000000007</v>
      </c>
      <c r="D8283">
        <v>4.3440484000000001E-2</v>
      </c>
      <c r="E8283">
        <f t="shared" si="542"/>
        <v>1</v>
      </c>
      <c r="F8283">
        <f t="shared" si="540"/>
        <v>3.7273515499999998</v>
      </c>
      <c r="H8283">
        <v>79586.414000000004</v>
      </c>
      <c r="I8283">
        <v>0</v>
      </c>
      <c r="J8283">
        <f t="shared" si="543"/>
        <v>9.5524020000000007</v>
      </c>
      <c r="K8283">
        <f t="shared" si="544"/>
        <v>0</v>
      </c>
    </row>
    <row r="8284" spans="1:11" x14ac:dyDescent="0.25">
      <c r="A8284">
        <v>9.5943649999999998</v>
      </c>
      <c r="B8284">
        <f t="shared" si="541"/>
        <v>0</v>
      </c>
      <c r="C8284">
        <v>9.5943649999999998</v>
      </c>
      <c r="D8284">
        <v>5.5042338000000003E-2</v>
      </c>
      <c r="E8284">
        <f t="shared" si="542"/>
        <v>1</v>
      </c>
      <c r="F8284">
        <f t="shared" si="540"/>
        <v>3.7273515499999998</v>
      </c>
      <c r="H8284">
        <v>79361.08</v>
      </c>
      <c r="I8284">
        <v>0</v>
      </c>
      <c r="J8284">
        <f t="shared" si="543"/>
        <v>9.5943649999999998</v>
      </c>
      <c r="K8284">
        <f t="shared" si="544"/>
        <v>0</v>
      </c>
    </row>
    <row r="8285" spans="1:11" x14ac:dyDescent="0.25">
      <c r="A8285">
        <v>9.6333179999999992</v>
      </c>
      <c r="B8285">
        <f t="shared" si="541"/>
        <v>0</v>
      </c>
      <c r="C8285">
        <v>9.6333179999999992</v>
      </c>
      <c r="D8285">
        <v>3.4611586E-2</v>
      </c>
      <c r="E8285">
        <f t="shared" si="542"/>
        <v>1</v>
      </c>
      <c r="F8285">
        <f t="shared" si="540"/>
        <v>3.7273515499999998</v>
      </c>
      <c r="H8285">
        <v>79569.009999999995</v>
      </c>
      <c r="I8285">
        <v>0</v>
      </c>
      <c r="J8285">
        <f t="shared" si="543"/>
        <v>9.6333179999999992</v>
      </c>
      <c r="K8285">
        <f t="shared" si="544"/>
        <v>0</v>
      </c>
    </row>
    <row r="8286" spans="1:11" x14ac:dyDescent="0.25">
      <c r="A8286">
        <v>9.6860800000000005</v>
      </c>
      <c r="B8286">
        <f t="shared" si="541"/>
        <v>0</v>
      </c>
      <c r="C8286">
        <v>9.6860800000000005</v>
      </c>
      <c r="D8286">
        <v>8.3359719999999998E-2</v>
      </c>
      <c r="E8286">
        <f t="shared" si="542"/>
        <v>1</v>
      </c>
      <c r="F8286">
        <f t="shared" si="540"/>
        <v>3.7273515499999998</v>
      </c>
      <c r="H8286">
        <v>79625.05</v>
      </c>
      <c r="I8286">
        <v>0</v>
      </c>
      <c r="J8286">
        <f t="shared" si="543"/>
        <v>9.6860800000000005</v>
      </c>
      <c r="K8286">
        <f t="shared" si="544"/>
        <v>0</v>
      </c>
    </row>
    <row r="8287" spans="1:11" x14ac:dyDescent="0.25">
      <c r="A8287">
        <v>9.6648669999999992</v>
      </c>
      <c r="B8287">
        <f t="shared" si="541"/>
        <v>0</v>
      </c>
      <c r="C8287">
        <v>9.6648669999999992</v>
      </c>
      <c r="D8287">
        <v>5.3157419999999997E-2</v>
      </c>
      <c r="E8287">
        <f t="shared" si="542"/>
        <v>1</v>
      </c>
      <c r="F8287">
        <f t="shared" si="540"/>
        <v>3.7273515499999998</v>
      </c>
      <c r="H8287">
        <v>80704.259999999995</v>
      </c>
      <c r="I8287">
        <v>0</v>
      </c>
      <c r="J8287">
        <f t="shared" si="543"/>
        <v>9.6648669999999992</v>
      </c>
      <c r="K8287">
        <f t="shared" si="544"/>
        <v>0</v>
      </c>
    </row>
    <row r="8288" spans="1:11" x14ac:dyDescent="0.25">
      <c r="A8288">
        <v>9.4969090000000005</v>
      </c>
      <c r="B8288">
        <f t="shared" si="541"/>
        <v>0</v>
      </c>
      <c r="C8288">
        <v>9.4969090000000005</v>
      </c>
      <c r="D8288">
        <v>2.9999971E-2</v>
      </c>
      <c r="E8288">
        <f t="shared" si="542"/>
        <v>1</v>
      </c>
      <c r="F8288">
        <f t="shared" si="540"/>
        <v>3.7273515499999998</v>
      </c>
      <c r="H8288">
        <v>79840.399999999994</v>
      </c>
      <c r="I8288">
        <v>0</v>
      </c>
      <c r="J8288">
        <f t="shared" si="543"/>
        <v>9.4969090000000005</v>
      </c>
      <c r="K8288">
        <f t="shared" si="544"/>
        <v>0</v>
      </c>
    </row>
    <row r="8289" spans="1:11" x14ac:dyDescent="0.25">
      <c r="A8289">
        <v>9.5710230000000003</v>
      </c>
      <c r="B8289">
        <f t="shared" si="541"/>
        <v>0</v>
      </c>
      <c r="C8289">
        <v>9.5710230000000003</v>
      </c>
      <c r="D8289">
        <v>2.9999971E-2</v>
      </c>
      <c r="E8289">
        <f t="shared" si="542"/>
        <v>1</v>
      </c>
      <c r="F8289">
        <f t="shared" si="540"/>
        <v>3.7273515499999998</v>
      </c>
      <c r="H8289">
        <v>79624.52</v>
      </c>
      <c r="I8289">
        <v>0</v>
      </c>
      <c r="J8289">
        <f t="shared" si="543"/>
        <v>9.5710230000000003</v>
      </c>
      <c r="K8289">
        <f t="shared" si="544"/>
        <v>0</v>
      </c>
    </row>
    <row r="8290" spans="1:11" x14ac:dyDescent="0.25">
      <c r="A8290">
        <v>9.5532149999999998</v>
      </c>
      <c r="B8290">
        <f t="shared" si="541"/>
        <v>0</v>
      </c>
      <c r="C8290">
        <v>9.5532149999999998</v>
      </c>
      <c r="D8290">
        <v>2.9999971E-2</v>
      </c>
      <c r="E8290">
        <f t="shared" si="542"/>
        <v>1</v>
      </c>
      <c r="F8290">
        <f t="shared" si="540"/>
        <v>3.7273515499999998</v>
      </c>
      <c r="H8290">
        <v>79563.89</v>
      </c>
      <c r="I8290">
        <v>0</v>
      </c>
      <c r="J8290">
        <f t="shared" si="543"/>
        <v>9.5532149999999998</v>
      </c>
      <c r="K8290">
        <f t="shared" si="544"/>
        <v>0</v>
      </c>
    </row>
    <row r="8291" spans="1:11" x14ac:dyDescent="0.25">
      <c r="A8291">
        <v>9.5690659999999994</v>
      </c>
      <c r="B8291">
        <f t="shared" si="541"/>
        <v>0</v>
      </c>
      <c r="C8291">
        <v>9.5690659999999994</v>
      </c>
      <c r="D8291">
        <v>2.9999971E-2</v>
      </c>
      <c r="E8291">
        <f t="shared" si="542"/>
        <v>1</v>
      </c>
      <c r="F8291">
        <f t="shared" si="540"/>
        <v>3.7273515499999998</v>
      </c>
      <c r="H8291">
        <v>79517.460000000006</v>
      </c>
      <c r="I8291">
        <v>2953.7424000000001</v>
      </c>
      <c r="J8291">
        <f t="shared" si="543"/>
        <v>9.3598424267099158</v>
      </c>
      <c r="K8291">
        <f t="shared" si="544"/>
        <v>0</v>
      </c>
    </row>
    <row r="8292" spans="1:11" x14ac:dyDescent="0.25">
      <c r="A8292">
        <v>9.5425050000000002</v>
      </c>
      <c r="B8292">
        <f t="shared" si="541"/>
        <v>0</v>
      </c>
      <c r="C8292">
        <v>9.5425050000000002</v>
      </c>
      <c r="D8292">
        <v>4.8132284999999997E-2</v>
      </c>
      <c r="E8292">
        <f t="shared" si="542"/>
        <v>1</v>
      </c>
      <c r="F8292">
        <f t="shared" si="540"/>
        <v>3.7273515499999998</v>
      </c>
      <c r="H8292">
        <v>80140.399999999994</v>
      </c>
      <c r="I8292">
        <v>25669.8</v>
      </c>
      <c r="J8292">
        <f t="shared" si="543"/>
        <v>8.13173528185553</v>
      </c>
      <c r="K8292">
        <f t="shared" si="544"/>
        <v>0</v>
      </c>
    </row>
    <row r="8293" spans="1:11" x14ac:dyDescent="0.25">
      <c r="A8293">
        <v>9.4329070000000002</v>
      </c>
      <c r="B8293">
        <f t="shared" si="541"/>
        <v>0</v>
      </c>
      <c r="C8293">
        <v>9.4329070000000002</v>
      </c>
      <c r="D8293">
        <v>2.9999971E-2</v>
      </c>
      <c r="E8293">
        <f t="shared" si="542"/>
        <v>1</v>
      </c>
      <c r="F8293">
        <f t="shared" si="540"/>
        <v>3.7273515499999998</v>
      </c>
      <c r="H8293">
        <v>79195.759999999995</v>
      </c>
      <c r="I8293">
        <v>17072.008000000002</v>
      </c>
      <c r="J8293">
        <f t="shared" si="543"/>
        <v>8.4210907887127124</v>
      </c>
      <c r="K8293">
        <f t="shared" si="544"/>
        <v>0</v>
      </c>
    </row>
    <row r="8294" spans="1:11" x14ac:dyDescent="0.25">
      <c r="A8294">
        <v>9.4689390000000007</v>
      </c>
      <c r="B8294">
        <f t="shared" si="541"/>
        <v>0</v>
      </c>
      <c r="C8294">
        <v>9.4689390000000007</v>
      </c>
      <c r="D8294">
        <v>9.1151915E-2</v>
      </c>
      <c r="E8294">
        <f t="shared" si="542"/>
        <v>1</v>
      </c>
      <c r="F8294">
        <f t="shared" si="540"/>
        <v>3.7273515499999998</v>
      </c>
      <c r="H8294">
        <v>78871.509999999995</v>
      </c>
      <c r="I8294">
        <v>5650</v>
      </c>
      <c r="J8294">
        <f t="shared" si="543"/>
        <v>9.0851317408478618</v>
      </c>
      <c r="K8294">
        <f t="shared" si="544"/>
        <v>0</v>
      </c>
    </row>
    <row r="8295" spans="1:11" x14ac:dyDescent="0.25">
      <c r="A8295">
        <v>9.5786820000000006</v>
      </c>
      <c r="B8295">
        <f t="shared" si="541"/>
        <v>0</v>
      </c>
      <c r="C8295">
        <v>9.5786820000000006</v>
      </c>
      <c r="D8295">
        <v>9.5614925000000003E-2</v>
      </c>
      <c r="E8295">
        <f t="shared" si="542"/>
        <v>1</v>
      </c>
      <c r="F8295">
        <f t="shared" si="540"/>
        <v>3.7273515499999998</v>
      </c>
      <c r="H8295">
        <v>78739.233999999997</v>
      </c>
      <c r="I8295">
        <v>8667.9840000000004</v>
      </c>
      <c r="J8295">
        <f t="shared" si="543"/>
        <v>8.9984182657244993</v>
      </c>
      <c r="K8295">
        <f t="shared" si="544"/>
        <v>0</v>
      </c>
    </row>
    <row r="8296" spans="1:11" x14ac:dyDescent="0.25">
      <c r="A8296">
        <v>9.5094860000000008</v>
      </c>
      <c r="B8296">
        <f t="shared" si="541"/>
        <v>0</v>
      </c>
      <c r="C8296">
        <v>9.5094860000000008</v>
      </c>
      <c r="D8296">
        <v>9.6491540000000001E-2</v>
      </c>
      <c r="E8296">
        <f t="shared" si="542"/>
        <v>1</v>
      </c>
      <c r="F8296">
        <f t="shared" si="540"/>
        <v>3.7273515499999998</v>
      </c>
      <c r="H8296">
        <v>78609.52</v>
      </c>
      <c r="I8296">
        <v>4589.1157000000003</v>
      </c>
      <c r="J8296">
        <f t="shared" si="543"/>
        <v>9.1905518761318401</v>
      </c>
      <c r="K8296">
        <f t="shared" si="544"/>
        <v>0</v>
      </c>
    </row>
    <row r="8297" spans="1:11" x14ac:dyDescent="0.25">
      <c r="A8297">
        <v>9.5781089999999995</v>
      </c>
      <c r="B8297">
        <f t="shared" si="541"/>
        <v>0</v>
      </c>
      <c r="C8297">
        <v>9.5781089999999995</v>
      </c>
      <c r="D8297">
        <v>3.4642714999999998E-2</v>
      </c>
      <c r="E8297">
        <f t="shared" si="542"/>
        <v>1</v>
      </c>
      <c r="F8297">
        <f t="shared" si="540"/>
        <v>3.7273515499999998</v>
      </c>
      <c r="H8297">
        <v>78692.240000000005</v>
      </c>
      <c r="I8297">
        <v>3136.2359999999999</v>
      </c>
      <c r="J8297">
        <f t="shared" si="543"/>
        <v>9.3538673051900147</v>
      </c>
      <c r="K8297">
        <f t="shared" si="544"/>
        <v>0</v>
      </c>
    </row>
    <row r="8298" spans="1:11" x14ac:dyDescent="0.25">
      <c r="A8298">
        <v>9.4412459999999996</v>
      </c>
      <c r="B8298">
        <f t="shared" si="541"/>
        <v>0</v>
      </c>
      <c r="C8298">
        <v>9.4412459999999996</v>
      </c>
      <c r="D8298">
        <v>6.9542489999999998E-2</v>
      </c>
      <c r="E8298">
        <f t="shared" si="542"/>
        <v>1</v>
      </c>
      <c r="F8298">
        <f t="shared" si="540"/>
        <v>3.7273515499999998</v>
      </c>
      <c r="H8298">
        <v>78366.695000000007</v>
      </c>
      <c r="I8298">
        <v>0</v>
      </c>
      <c r="J8298">
        <f t="shared" si="543"/>
        <v>9.4412459999999996</v>
      </c>
      <c r="K8298">
        <f t="shared" si="544"/>
        <v>0</v>
      </c>
    </row>
    <row r="8299" spans="1:11" x14ac:dyDescent="0.25">
      <c r="A8299">
        <v>9.3788119999999999</v>
      </c>
      <c r="B8299">
        <f t="shared" si="541"/>
        <v>0</v>
      </c>
      <c r="C8299">
        <v>9.3788119999999999</v>
      </c>
      <c r="D8299">
        <v>3.8676552000000003E-2</v>
      </c>
      <c r="E8299">
        <f t="shared" si="542"/>
        <v>1</v>
      </c>
      <c r="F8299">
        <f t="shared" si="540"/>
        <v>3.7273515499999998</v>
      </c>
      <c r="H8299">
        <v>77647.149999999994</v>
      </c>
      <c r="I8299">
        <v>0</v>
      </c>
      <c r="J8299">
        <f t="shared" si="543"/>
        <v>9.3788119999999999</v>
      </c>
      <c r="K8299">
        <f t="shared" si="544"/>
        <v>0</v>
      </c>
    </row>
    <row r="8300" spans="1:11" x14ac:dyDescent="0.25">
      <c r="A8300">
        <v>9.3539759999999994</v>
      </c>
      <c r="B8300">
        <f t="shared" si="541"/>
        <v>0</v>
      </c>
      <c r="C8300">
        <v>9.3539759999999994</v>
      </c>
      <c r="D8300">
        <v>0.10959832</v>
      </c>
      <c r="E8300">
        <f t="shared" si="542"/>
        <v>1</v>
      </c>
      <c r="F8300">
        <f t="shared" si="540"/>
        <v>3.7273515499999998</v>
      </c>
      <c r="H8300">
        <v>77592.63</v>
      </c>
      <c r="I8300">
        <v>0</v>
      </c>
      <c r="J8300">
        <f t="shared" si="543"/>
        <v>9.3539759999999994</v>
      </c>
      <c r="K8300">
        <f t="shared" si="544"/>
        <v>0</v>
      </c>
    </row>
    <row r="8301" spans="1:11" x14ac:dyDescent="0.25">
      <c r="A8301">
        <v>9.3732129999999998</v>
      </c>
      <c r="B8301">
        <f t="shared" si="541"/>
        <v>0</v>
      </c>
      <c r="C8301">
        <v>9.3732129999999998</v>
      </c>
      <c r="D8301">
        <v>7.7633110000000005E-2</v>
      </c>
      <c r="E8301">
        <f t="shared" si="542"/>
        <v>1</v>
      </c>
      <c r="F8301">
        <f t="shared" ref="F8301:F8364" si="545">($F$8235+$F$8445)/2</f>
        <v>3.7273515499999998</v>
      </c>
      <c r="H8301">
        <v>77641.45</v>
      </c>
      <c r="I8301">
        <v>1631.1935000000001</v>
      </c>
      <c r="J8301">
        <f t="shared" si="543"/>
        <v>9.2570380865301267</v>
      </c>
      <c r="K8301">
        <f t="shared" si="544"/>
        <v>0</v>
      </c>
    </row>
    <row r="8302" spans="1:11" x14ac:dyDescent="0.25">
      <c r="A8302">
        <v>9.4780409999999993</v>
      </c>
      <c r="B8302">
        <f t="shared" si="541"/>
        <v>0</v>
      </c>
      <c r="C8302">
        <v>9.4780409999999993</v>
      </c>
      <c r="D8302">
        <v>7.9733230000000002E-2</v>
      </c>
      <c r="E8302">
        <f t="shared" si="542"/>
        <v>1</v>
      </c>
      <c r="F8302">
        <f t="shared" si="545"/>
        <v>3.7273515499999998</v>
      </c>
      <c r="H8302">
        <v>77556.570000000007</v>
      </c>
      <c r="I8302">
        <v>710.1318</v>
      </c>
      <c r="J8302">
        <f t="shared" si="543"/>
        <v>9.4258636709897008</v>
      </c>
      <c r="K8302">
        <f t="shared" si="544"/>
        <v>0</v>
      </c>
    </row>
    <row r="8303" spans="1:11" x14ac:dyDescent="0.25">
      <c r="A8303">
        <v>9.3787129999999994</v>
      </c>
      <c r="B8303">
        <f t="shared" si="541"/>
        <v>0</v>
      </c>
      <c r="C8303">
        <v>9.3787129999999994</v>
      </c>
      <c r="D8303">
        <v>8.4579600000000005E-2</v>
      </c>
      <c r="E8303">
        <f t="shared" si="542"/>
        <v>1</v>
      </c>
      <c r="F8303">
        <f t="shared" si="545"/>
        <v>3.7273515499999998</v>
      </c>
      <c r="H8303">
        <v>77705.399999999994</v>
      </c>
      <c r="I8303">
        <v>1714.847</v>
      </c>
      <c r="J8303">
        <f t="shared" si="543"/>
        <v>9.256688445877824</v>
      </c>
      <c r="K8303">
        <f t="shared" si="544"/>
        <v>0</v>
      </c>
    </row>
    <row r="8304" spans="1:11" x14ac:dyDescent="0.25">
      <c r="A8304">
        <v>9.3408660000000001</v>
      </c>
      <c r="B8304">
        <f t="shared" si="541"/>
        <v>0</v>
      </c>
      <c r="C8304">
        <v>9.3408660000000001</v>
      </c>
      <c r="D8304">
        <v>0.11865225</v>
      </c>
      <c r="E8304">
        <f t="shared" si="542"/>
        <v>1</v>
      </c>
      <c r="F8304">
        <f t="shared" si="545"/>
        <v>3.7273515499999998</v>
      </c>
      <c r="H8304">
        <v>77649.164000000004</v>
      </c>
      <c r="I8304">
        <v>547.25915999999995</v>
      </c>
      <c r="J8304">
        <f t="shared" si="543"/>
        <v>9.3015797119779879</v>
      </c>
      <c r="K8304">
        <f t="shared" si="544"/>
        <v>0</v>
      </c>
    </row>
    <row r="8305" spans="1:11" x14ac:dyDescent="0.25">
      <c r="A8305">
        <v>9.1875769999999992</v>
      </c>
      <c r="B8305">
        <f t="shared" si="541"/>
        <v>0</v>
      </c>
      <c r="C8305">
        <v>9.1875769999999992</v>
      </c>
      <c r="D8305">
        <v>9.3203300000000003E-2</v>
      </c>
      <c r="E8305">
        <f t="shared" si="542"/>
        <v>1</v>
      </c>
      <c r="F8305">
        <f t="shared" si="545"/>
        <v>3.7273515499999998</v>
      </c>
      <c r="H8305">
        <v>77536.11</v>
      </c>
      <c r="I8305">
        <v>0</v>
      </c>
      <c r="J8305">
        <f t="shared" si="543"/>
        <v>9.1875769999999992</v>
      </c>
      <c r="K8305">
        <f t="shared" si="544"/>
        <v>0</v>
      </c>
    </row>
    <row r="8306" spans="1:11" x14ac:dyDescent="0.25">
      <c r="A8306">
        <v>9.3308324999999996</v>
      </c>
      <c r="B8306">
        <f t="shared" si="541"/>
        <v>0</v>
      </c>
      <c r="C8306">
        <v>9.3308324999999996</v>
      </c>
      <c r="D8306">
        <v>0.20415604000000001</v>
      </c>
      <c r="E8306">
        <f t="shared" si="542"/>
        <v>1</v>
      </c>
      <c r="F8306">
        <f t="shared" si="545"/>
        <v>3.7273515499999998</v>
      </c>
      <c r="H8306">
        <v>77470.570000000007</v>
      </c>
      <c r="I8306">
        <v>717.79700000000003</v>
      </c>
      <c r="J8306">
        <f t="shared" si="543"/>
        <v>9.2793905532016066</v>
      </c>
      <c r="K8306">
        <f t="shared" si="544"/>
        <v>0</v>
      </c>
    </row>
    <row r="8307" spans="1:11" x14ac:dyDescent="0.25">
      <c r="A8307">
        <v>9.4173539999999996</v>
      </c>
      <c r="B8307">
        <f t="shared" si="541"/>
        <v>0</v>
      </c>
      <c r="C8307">
        <v>9.4173539999999996</v>
      </c>
      <c r="D8307">
        <v>0.10357098000000001</v>
      </c>
      <c r="E8307">
        <f t="shared" si="542"/>
        <v>1</v>
      </c>
      <c r="F8307">
        <f t="shared" si="545"/>
        <v>3.7273515499999998</v>
      </c>
      <c r="H8307">
        <v>79191.53</v>
      </c>
      <c r="I8307">
        <v>4034.1889999999999</v>
      </c>
      <c r="J8307">
        <f t="shared" si="543"/>
        <v>9.1415432822366256</v>
      </c>
      <c r="K8307">
        <f t="shared" si="544"/>
        <v>0</v>
      </c>
    </row>
    <row r="8308" spans="1:11" x14ac:dyDescent="0.25">
      <c r="A8308">
        <v>9.3915419999999994</v>
      </c>
      <c r="B8308">
        <f t="shared" si="541"/>
        <v>0</v>
      </c>
      <c r="C8308">
        <v>9.3915419999999994</v>
      </c>
      <c r="D8308">
        <v>0.14824809</v>
      </c>
      <c r="E8308">
        <f t="shared" si="542"/>
        <v>1</v>
      </c>
      <c r="F8308">
        <f t="shared" si="545"/>
        <v>3.7273515499999998</v>
      </c>
      <c r="H8308">
        <v>78467.55</v>
      </c>
      <c r="I8308">
        <v>3907.201</v>
      </c>
      <c r="J8308">
        <f t="shared" si="543"/>
        <v>9.1228779940786904</v>
      </c>
      <c r="K8308">
        <f t="shared" si="544"/>
        <v>0</v>
      </c>
    </row>
    <row r="8309" spans="1:11" x14ac:dyDescent="0.25">
      <c r="A8309">
        <v>9.4561460000000004</v>
      </c>
      <c r="B8309">
        <f t="shared" si="541"/>
        <v>0</v>
      </c>
      <c r="C8309">
        <v>9.4561460000000004</v>
      </c>
      <c r="D8309">
        <v>0.16379938999999999</v>
      </c>
      <c r="E8309">
        <f t="shared" si="542"/>
        <v>1</v>
      </c>
      <c r="F8309">
        <f t="shared" si="545"/>
        <v>3.7273515499999998</v>
      </c>
      <c r="H8309">
        <v>78370.399999999994</v>
      </c>
      <c r="I8309">
        <v>9826.0609999999997</v>
      </c>
      <c r="J8309">
        <f t="shared" si="543"/>
        <v>8.8178949513308069</v>
      </c>
      <c r="K8309">
        <f t="shared" si="544"/>
        <v>0</v>
      </c>
    </row>
    <row r="8310" spans="1:11" x14ac:dyDescent="0.25">
      <c r="A8310">
        <v>9.5857700000000001</v>
      </c>
      <c r="B8310">
        <f t="shared" si="541"/>
        <v>0</v>
      </c>
      <c r="C8310">
        <v>9.5857700000000001</v>
      </c>
      <c r="D8310">
        <v>0.12569459999999999</v>
      </c>
      <c r="E8310">
        <f t="shared" si="542"/>
        <v>1</v>
      </c>
      <c r="F8310">
        <f t="shared" si="545"/>
        <v>3.7273515499999998</v>
      </c>
      <c r="H8310">
        <v>78972.320000000007</v>
      </c>
      <c r="I8310">
        <v>7402.4994999999999</v>
      </c>
      <c r="J8310">
        <f t="shared" si="543"/>
        <v>9.0836915019150819</v>
      </c>
      <c r="K8310">
        <f t="shared" si="544"/>
        <v>0</v>
      </c>
    </row>
    <row r="8311" spans="1:11" x14ac:dyDescent="0.25">
      <c r="A8311">
        <v>9.5513370000000002</v>
      </c>
      <c r="B8311">
        <f t="shared" si="541"/>
        <v>0</v>
      </c>
      <c r="C8311">
        <v>9.5513370000000002</v>
      </c>
      <c r="D8311">
        <v>5.4923970000000003E-2</v>
      </c>
      <c r="E8311">
        <f t="shared" si="542"/>
        <v>1</v>
      </c>
      <c r="F8311">
        <f t="shared" si="545"/>
        <v>3.7273515499999998</v>
      </c>
      <c r="H8311">
        <v>78869.42</v>
      </c>
      <c r="I8311">
        <v>2718.9218999999998</v>
      </c>
      <c r="J8311">
        <f t="shared" si="543"/>
        <v>9.3572533697100919</v>
      </c>
      <c r="K8311">
        <f t="shared" si="544"/>
        <v>0</v>
      </c>
    </row>
    <row r="8312" spans="1:11" x14ac:dyDescent="0.25">
      <c r="A8312">
        <v>9.422822</v>
      </c>
      <c r="B8312">
        <f t="shared" si="541"/>
        <v>0</v>
      </c>
      <c r="C8312">
        <v>9.422822</v>
      </c>
      <c r="D8312">
        <v>6.2618610000000005E-2</v>
      </c>
      <c r="E8312">
        <f t="shared" si="542"/>
        <v>1</v>
      </c>
      <c r="F8312">
        <f t="shared" si="545"/>
        <v>3.7273515499999998</v>
      </c>
      <c r="H8312">
        <v>79108.429999999993</v>
      </c>
      <c r="I8312">
        <v>1397.566</v>
      </c>
      <c r="J8312">
        <f t="shared" si="543"/>
        <v>9.3239499128212415</v>
      </c>
      <c r="K8312">
        <f t="shared" si="544"/>
        <v>0</v>
      </c>
    </row>
    <row r="8313" spans="1:11" x14ac:dyDescent="0.25">
      <c r="A8313">
        <v>9.3524049999999992</v>
      </c>
      <c r="B8313">
        <f t="shared" si="541"/>
        <v>0</v>
      </c>
      <c r="C8313">
        <v>9.3524049999999992</v>
      </c>
      <c r="D8313">
        <v>6.8781190000000006E-2</v>
      </c>
      <c r="E8313">
        <f t="shared" si="542"/>
        <v>1</v>
      </c>
      <c r="F8313">
        <f t="shared" si="545"/>
        <v>3.7273515499999998</v>
      </c>
      <c r="H8313">
        <v>78829.350000000006</v>
      </c>
      <c r="I8313">
        <v>251.03434999999999</v>
      </c>
      <c r="J8313">
        <f t="shared" si="543"/>
        <v>9.3345487180896036</v>
      </c>
      <c r="K8313">
        <f t="shared" si="544"/>
        <v>0</v>
      </c>
    </row>
    <row r="8314" spans="1:11" x14ac:dyDescent="0.25">
      <c r="A8314">
        <v>9.4395810000000004</v>
      </c>
      <c r="B8314">
        <f t="shared" si="541"/>
        <v>0</v>
      </c>
      <c r="C8314">
        <v>9.4395810000000004</v>
      </c>
      <c r="D8314">
        <v>0.109782316</v>
      </c>
      <c r="E8314">
        <f t="shared" si="542"/>
        <v>1</v>
      </c>
      <c r="F8314">
        <f t="shared" si="545"/>
        <v>3.7273515499999998</v>
      </c>
      <c r="H8314">
        <v>78544.63</v>
      </c>
      <c r="I8314">
        <v>0</v>
      </c>
      <c r="J8314">
        <f t="shared" si="543"/>
        <v>9.4395810000000004</v>
      </c>
      <c r="K8314">
        <f t="shared" si="544"/>
        <v>0</v>
      </c>
    </row>
    <row r="8315" spans="1:11" x14ac:dyDescent="0.25">
      <c r="A8315">
        <v>9.4871850000000002</v>
      </c>
      <c r="B8315">
        <f t="shared" si="541"/>
        <v>0</v>
      </c>
      <c r="C8315">
        <v>9.4871850000000002</v>
      </c>
      <c r="D8315">
        <v>7.3382249999999996E-2</v>
      </c>
      <c r="E8315">
        <f t="shared" si="542"/>
        <v>1</v>
      </c>
      <c r="F8315">
        <f t="shared" si="545"/>
        <v>3.7273515499999998</v>
      </c>
      <c r="H8315">
        <v>78337.22</v>
      </c>
      <c r="I8315">
        <v>0</v>
      </c>
      <c r="J8315">
        <f t="shared" si="543"/>
        <v>9.4871850000000002</v>
      </c>
      <c r="K8315">
        <f t="shared" si="544"/>
        <v>0</v>
      </c>
    </row>
    <row r="8316" spans="1:11" x14ac:dyDescent="0.25">
      <c r="A8316">
        <v>9.5169540000000001</v>
      </c>
      <c r="B8316">
        <f t="shared" si="541"/>
        <v>0</v>
      </c>
      <c r="C8316">
        <v>9.5169540000000001</v>
      </c>
      <c r="D8316">
        <v>4.6873853E-2</v>
      </c>
      <c r="E8316">
        <f t="shared" si="542"/>
        <v>1</v>
      </c>
      <c r="F8316">
        <f t="shared" si="545"/>
        <v>3.7273515499999998</v>
      </c>
      <c r="H8316">
        <v>78519.83</v>
      </c>
      <c r="I8316">
        <v>0</v>
      </c>
      <c r="J8316">
        <f t="shared" si="543"/>
        <v>9.5169540000000001</v>
      </c>
      <c r="K8316">
        <f t="shared" si="544"/>
        <v>0</v>
      </c>
    </row>
    <row r="8317" spans="1:11" x14ac:dyDescent="0.25">
      <c r="A8317">
        <v>9.3751180000000005</v>
      </c>
      <c r="B8317">
        <f t="shared" si="541"/>
        <v>0</v>
      </c>
      <c r="C8317">
        <v>9.3751180000000005</v>
      </c>
      <c r="D8317">
        <v>7.6295904999999997E-2</v>
      </c>
      <c r="E8317">
        <f t="shared" si="542"/>
        <v>1</v>
      </c>
      <c r="F8317">
        <f t="shared" si="545"/>
        <v>3.7273515499999998</v>
      </c>
      <c r="H8317">
        <v>78565.86</v>
      </c>
      <c r="I8317">
        <v>0</v>
      </c>
      <c r="J8317">
        <f t="shared" si="543"/>
        <v>9.3751180000000005</v>
      </c>
      <c r="K8317">
        <f t="shared" si="544"/>
        <v>0</v>
      </c>
    </row>
    <row r="8318" spans="1:11" x14ac:dyDescent="0.25">
      <c r="A8318">
        <v>9.3467319999999994</v>
      </c>
      <c r="B8318">
        <f t="shared" si="541"/>
        <v>0</v>
      </c>
      <c r="C8318">
        <v>9.3467319999999994</v>
      </c>
      <c r="D8318">
        <v>6.2949489999999997E-2</v>
      </c>
      <c r="E8318">
        <f t="shared" si="542"/>
        <v>1</v>
      </c>
      <c r="F8318">
        <f t="shared" si="545"/>
        <v>3.7273515499999998</v>
      </c>
      <c r="H8318">
        <v>78513.919999999998</v>
      </c>
      <c r="I8318">
        <v>0</v>
      </c>
      <c r="J8318">
        <f t="shared" si="543"/>
        <v>9.3467319999999994</v>
      </c>
      <c r="K8318">
        <f t="shared" si="544"/>
        <v>0</v>
      </c>
    </row>
    <row r="8319" spans="1:11" x14ac:dyDescent="0.25">
      <c r="A8319">
        <v>9.4147890000000007</v>
      </c>
      <c r="B8319">
        <f t="shared" si="541"/>
        <v>0</v>
      </c>
      <c r="C8319">
        <v>9.4147890000000007</v>
      </c>
      <c r="D8319">
        <v>8.4877229999999998E-2</v>
      </c>
      <c r="E8319">
        <f t="shared" si="542"/>
        <v>1</v>
      </c>
      <c r="F8319">
        <f t="shared" si="545"/>
        <v>3.7273515499999998</v>
      </c>
      <c r="H8319">
        <v>78637.649999999994</v>
      </c>
      <c r="I8319">
        <v>0</v>
      </c>
      <c r="J8319">
        <f t="shared" si="543"/>
        <v>9.4147890000000007</v>
      </c>
      <c r="K8319">
        <f t="shared" si="544"/>
        <v>0</v>
      </c>
    </row>
    <row r="8320" spans="1:11" x14ac:dyDescent="0.25">
      <c r="A8320">
        <v>9.3632819999999999</v>
      </c>
      <c r="B8320">
        <f t="shared" si="541"/>
        <v>0</v>
      </c>
      <c r="C8320">
        <v>9.3632819999999999</v>
      </c>
      <c r="D8320">
        <v>9.4575494999999996E-2</v>
      </c>
      <c r="E8320">
        <f t="shared" si="542"/>
        <v>1</v>
      </c>
      <c r="F8320">
        <f t="shared" si="545"/>
        <v>3.7273515499999998</v>
      </c>
      <c r="H8320">
        <v>76854.42</v>
      </c>
      <c r="I8320">
        <v>0</v>
      </c>
      <c r="J8320">
        <f t="shared" si="543"/>
        <v>9.3632819999999999</v>
      </c>
      <c r="K8320">
        <f t="shared" si="544"/>
        <v>0</v>
      </c>
    </row>
    <row r="8321" spans="1:11" x14ac:dyDescent="0.25">
      <c r="A8321">
        <v>9.4247130000000006</v>
      </c>
      <c r="B8321">
        <f t="shared" si="541"/>
        <v>0</v>
      </c>
      <c r="C8321">
        <v>9.4247130000000006</v>
      </c>
      <c r="D8321">
        <v>5.3678624000000001E-2</v>
      </c>
      <c r="E8321">
        <f t="shared" si="542"/>
        <v>1</v>
      </c>
      <c r="F8321">
        <f t="shared" si="545"/>
        <v>3.7273515499999998</v>
      </c>
      <c r="H8321">
        <v>76550.054999999993</v>
      </c>
      <c r="I8321">
        <v>0</v>
      </c>
      <c r="J8321">
        <f t="shared" si="543"/>
        <v>9.4247130000000006</v>
      </c>
      <c r="K8321">
        <f t="shared" si="544"/>
        <v>0</v>
      </c>
    </row>
    <row r="8322" spans="1:11" x14ac:dyDescent="0.25">
      <c r="A8322">
        <v>9.5191339999999993</v>
      </c>
      <c r="B8322">
        <f t="shared" si="541"/>
        <v>0</v>
      </c>
      <c r="C8322">
        <v>9.5191339999999993</v>
      </c>
      <c r="D8322">
        <v>0.13859204999999999</v>
      </c>
      <c r="E8322">
        <f t="shared" si="542"/>
        <v>1</v>
      </c>
      <c r="F8322">
        <f t="shared" si="545"/>
        <v>3.7273515499999998</v>
      </c>
      <c r="H8322">
        <v>77129.210000000006</v>
      </c>
      <c r="I8322">
        <v>0</v>
      </c>
      <c r="J8322">
        <f t="shared" si="543"/>
        <v>9.5191339999999993</v>
      </c>
      <c r="K8322">
        <f t="shared" si="544"/>
        <v>0</v>
      </c>
    </row>
    <row r="8323" spans="1:11" x14ac:dyDescent="0.25">
      <c r="A8323">
        <v>9.5170355000000004</v>
      </c>
      <c r="B8323">
        <f t="shared" ref="B8323:B8386" si="546">IF(A8323&lt;3,1,0)</f>
        <v>0</v>
      </c>
      <c r="C8323">
        <v>9.5170355000000004</v>
      </c>
      <c r="D8323">
        <v>0.11245082000000001</v>
      </c>
      <c r="E8323">
        <f t="shared" ref="E8323:E8386" si="547">IF(D8323&lt;3,1,0)</f>
        <v>1</v>
      </c>
      <c r="F8323">
        <f t="shared" si="545"/>
        <v>3.7273515499999998</v>
      </c>
      <c r="H8323">
        <v>76769.789999999994</v>
      </c>
      <c r="I8323">
        <v>0</v>
      </c>
      <c r="J8323">
        <f t="shared" ref="J8323:J8386" si="548">(C8323*H8323+F8323*I8323)/(H8323+I8323)</f>
        <v>9.5170355000000004</v>
      </c>
      <c r="K8323">
        <f t="shared" ref="K8323:K8386" si="549">IF(J8323&lt;3,1,0)</f>
        <v>0</v>
      </c>
    </row>
    <row r="8324" spans="1:11" x14ac:dyDescent="0.25">
      <c r="A8324">
        <v>9.4962780000000002</v>
      </c>
      <c r="B8324">
        <f t="shared" si="546"/>
        <v>0</v>
      </c>
      <c r="C8324">
        <v>9.4962780000000002</v>
      </c>
      <c r="D8324">
        <v>5.5344299999999999E-2</v>
      </c>
      <c r="E8324">
        <f t="shared" si="547"/>
        <v>1</v>
      </c>
      <c r="F8324">
        <f t="shared" si="545"/>
        <v>3.7273515499999998</v>
      </c>
      <c r="H8324">
        <v>77392.789999999994</v>
      </c>
      <c r="I8324">
        <v>0</v>
      </c>
      <c r="J8324">
        <f t="shared" si="548"/>
        <v>9.4962780000000002</v>
      </c>
      <c r="K8324">
        <f t="shared" si="549"/>
        <v>0</v>
      </c>
    </row>
    <row r="8325" spans="1:11" x14ac:dyDescent="0.25">
      <c r="A8325">
        <v>9.5255530000000004</v>
      </c>
      <c r="B8325">
        <f t="shared" si="546"/>
        <v>0</v>
      </c>
      <c r="C8325">
        <v>9.5255530000000004</v>
      </c>
      <c r="D8325">
        <v>7.5845250000000003E-2</v>
      </c>
      <c r="E8325">
        <f t="shared" si="547"/>
        <v>1</v>
      </c>
      <c r="F8325">
        <f t="shared" si="545"/>
        <v>3.7273515499999998</v>
      </c>
      <c r="H8325">
        <v>77326.679999999993</v>
      </c>
      <c r="I8325">
        <v>0</v>
      </c>
      <c r="J8325">
        <f t="shared" si="548"/>
        <v>9.5255530000000004</v>
      </c>
      <c r="K8325">
        <f t="shared" si="549"/>
        <v>0</v>
      </c>
    </row>
    <row r="8326" spans="1:11" x14ac:dyDescent="0.25">
      <c r="A8326">
        <v>9.6016519999999996</v>
      </c>
      <c r="B8326">
        <f t="shared" si="546"/>
        <v>0</v>
      </c>
      <c r="C8326">
        <v>9.6016519999999996</v>
      </c>
      <c r="D8326">
        <v>5.8251883999999997E-2</v>
      </c>
      <c r="E8326">
        <f t="shared" si="547"/>
        <v>1</v>
      </c>
      <c r="F8326">
        <f t="shared" si="545"/>
        <v>3.7273515499999998</v>
      </c>
      <c r="H8326">
        <v>77109.516000000003</v>
      </c>
      <c r="I8326">
        <v>0</v>
      </c>
      <c r="J8326">
        <f t="shared" si="548"/>
        <v>9.6016519999999996</v>
      </c>
      <c r="K8326">
        <f t="shared" si="549"/>
        <v>0</v>
      </c>
    </row>
    <row r="8327" spans="1:11" x14ac:dyDescent="0.25">
      <c r="A8327">
        <v>9.5358429999999998</v>
      </c>
      <c r="B8327">
        <f t="shared" si="546"/>
        <v>0</v>
      </c>
      <c r="C8327">
        <v>9.5358429999999998</v>
      </c>
      <c r="D8327">
        <v>0.122246906</v>
      </c>
      <c r="E8327">
        <f t="shared" si="547"/>
        <v>1</v>
      </c>
      <c r="F8327">
        <f t="shared" si="545"/>
        <v>3.7273515499999998</v>
      </c>
      <c r="H8327">
        <v>76980.164000000004</v>
      </c>
      <c r="I8327">
        <v>0</v>
      </c>
      <c r="J8327">
        <f t="shared" si="548"/>
        <v>9.5358429999999998</v>
      </c>
      <c r="K8327">
        <f t="shared" si="549"/>
        <v>0</v>
      </c>
    </row>
    <row r="8328" spans="1:11" x14ac:dyDescent="0.25">
      <c r="A8328">
        <v>9.6679290000000009</v>
      </c>
      <c r="B8328">
        <f t="shared" si="546"/>
        <v>0</v>
      </c>
      <c r="C8328">
        <v>9.6679290000000009</v>
      </c>
      <c r="D8328">
        <v>6.8650210000000003E-2</v>
      </c>
      <c r="E8328">
        <f t="shared" si="547"/>
        <v>1</v>
      </c>
      <c r="F8328">
        <f t="shared" si="545"/>
        <v>3.7273515499999998</v>
      </c>
      <c r="H8328">
        <v>77096.733999999997</v>
      </c>
      <c r="I8328">
        <v>0</v>
      </c>
      <c r="J8328">
        <f t="shared" si="548"/>
        <v>9.6679290000000009</v>
      </c>
      <c r="K8328">
        <f t="shared" si="549"/>
        <v>0</v>
      </c>
    </row>
    <row r="8329" spans="1:11" x14ac:dyDescent="0.25">
      <c r="A8329">
        <v>9.656879</v>
      </c>
      <c r="B8329">
        <f t="shared" si="546"/>
        <v>0</v>
      </c>
      <c r="C8329">
        <v>9.656879</v>
      </c>
      <c r="D8329">
        <v>6.8859210000000004E-2</v>
      </c>
      <c r="E8329">
        <f t="shared" si="547"/>
        <v>1</v>
      </c>
      <c r="F8329">
        <f t="shared" si="545"/>
        <v>3.7273515499999998</v>
      </c>
      <c r="H8329">
        <v>77602.664000000004</v>
      </c>
      <c r="I8329">
        <v>0</v>
      </c>
      <c r="J8329">
        <f t="shared" si="548"/>
        <v>9.656879</v>
      </c>
      <c r="K8329">
        <f t="shared" si="549"/>
        <v>0</v>
      </c>
    </row>
    <row r="8330" spans="1:11" x14ac:dyDescent="0.25">
      <c r="A8330">
        <v>9.6034089999999992</v>
      </c>
      <c r="B8330">
        <f t="shared" si="546"/>
        <v>0</v>
      </c>
      <c r="C8330">
        <v>9.6034089999999992</v>
      </c>
      <c r="D8330">
        <v>8.0804070000000006E-2</v>
      </c>
      <c r="E8330">
        <f t="shared" si="547"/>
        <v>1</v>
      </c>
      <c r="F8330">
        <f t="shared" si="545"/>
        <v>3.7273515499999998</v>
      </c>
      <c r="H8330">
        <v>78033.67</v>
      </c>
      <c r="I8330">
        <v>0</v>
      </c>
      <c r="J8330">
        <f t="shared" si="548"/>
        <v>9.6034089999999992</v>
      </c>
      <c r="K8330">
        <f t="shared" si="549"/>
        <v>0</v>
      </c>
    </row>
    <row r="8331" spans="1:11" x14ac:dyDescent="0.25">
      <c r="A8331">
        <v>9.5610409999999995</v>
      </c>
      <c r="B8331">
        <f t="shared" si="546"/>
        <v>0</v>
      </c>
      <c r="C8331">
        <v>9.5610409999999995</v>
      </c>
      <c r="D8331">
        <v>0.10061885399999999</v>
      </c>
      <c r="E8331">
        <f t="shared" si="547"/>
        <v>1</v>
      </c>
      <c r="F8331">
        <f t="shared" si="545"/>
        <v>3.7273515499999998</v>
      </c>
      <c r="H8331">
        <v>77259.710000000006</v>
      </c>
      <c r="I8331">
        <v>0</v>
      </c>
      <c r="J8331">
        <f t="shared" si="548"/>
        <v>9.5610409999999995</v>
      </c>
      <c r="K8331">
        <f t="shared" si="549"/>
        <v>0</v>
      </c>
    </row>
    <row r="8332" spans="1:11" x14ac:dyDescent="0.25">
      <c r="A8332">
        <v>9.5977920000000001</v>
      </c>
      <c r="B8332">
        <f t="shared" si="546"/>
        <v>0</v>
      </c>
      <c r="C8332">
        <v>9.5977920000000001</v>
      </c>
      <c r="D8332">
        <v>5.7771545000000001E-2</v>
      </c>
      <c r="E8332">
        <f t="shared" si="547"/>
        <v>1</v>
      </c>
      <c r="F8332">
        <f t="shared" si="545"/>
        <v>3.7273515499999998</v>
      </c>
      <c r="H8332">
        <v>77552.125</v>
      </c>
      <c r="I8332">
        <v>0</v>
      </c>
      <c r="J8332">
        <f t="shared" si="548"/>
        <v>9.5977920000000001</v>
      </c>
      <c r="K8332">
        <f t="shared" si="549"/>
        <v>0</v>
      </c>
    </row>
    <row r="8333" spans="1:11" x14ac:dyDescent="0.25">
      <c r="A8333">
        <v>9.5875160000000008</v>
      </c>
      <c r="B8333">
        <f t="shared" si="546"/>
        <v>0</v>
      </c>
      <c r="C8333">
        <v>9.5875160000000008</v>
      </c>
      <c r="D8333">
        <v>7.7383320000000005E-2</v>
      </c>
      <c r="E8333">
        <f t="shared" si="547"/>
        <v>1</v>
      </c>
      <c r="F8333">
        <f t="shared" si="545"/>
        <v>3.7273515499999998</v>
      </c>
      <c r="H8333">
        <v>77148.62</v>
      </c>
      <c r="I8333">
        <v>0</v>
      </c>
      <c r="J8333">
        <f t="shared" si="548"/>
        <v>9.5875160000000008</v>
      </c>
      <c r="K8333">
        <f t="shared" si="549"/>
        <v>0</v>
      </c>
    </row>
    <row r="8334" spans="1:11" x14ac:dyDescent="0.25">
      <c r="A8334">
        <v>9.6270469999999992</v>
      </c>
      <c r="B8334">
        <f t="shared" si="546"/>
        <v>0</v>
      </c>
      <c r="C8334">
        <v>9.6270469999999992</v>
      </c>
      <c r="D8334">
        <v>0.11392685</v>
      </c>
      <c r="E8334">
        <f t="shared" si="547"/>
        <v>1</v>
      </c>
      <c r="F8334">
        <f t="shared" si="545"/>
        <v>3.7273515499999998</v>
      </c>
      <c r="H8334">
        <v>78376.649999999994</v>
      </c>
      <c r="I8334">
        <v>0</v>
      </c>
      <c r="J8334">
        <f t="shared" si="548"/>
        <v>9.6270469999999992</v>
      </c>
      <c r="K8334">
        <f t="shared" si="549"/>
        <v>0</v>
      </c>
    </row>
    <row r="8335" spans="1:11" x14ac:dyDescent="0.25">
      <c r="A8335">
        <v>9.5940899999999996</v>
      </c>
      <c r="B8335">
        <f t="shared" si="546"/>
        <v>0</v>
      </c>
      <c r="C8335">
        <v>9.5940899999999996</v>
      </c>
      <c r="D8335">
        <v>0.11682492999999999</v>
      </c>
      <c r="E8335">
        <f t="shared" si="547"/>
        <v>1</v>
      </c>
      <c r="F8335">
        <f t="shared" si="545"/>
        <v>3.7273515499999998</v>
      </c>
      <c r="H8335">
        <v>78878.960000000006</v>
      </c>
      <c r="I8335">
        <v>0</v>
      </c>
      <c r="J8335">
        <f t="shared" si="548"/>
        <v>9.5940899999999996</v>
      </c>
      <c r="K8335">
        <f t="shared" si="549"/>
        <v>0</v>
      </c>
    </row>
    <row r="8336" spans="1:11" x14ac:dyDescent="0.25">
      <c r="A8336">
        <v>9.5347880000000007</v>
      </c>
      <c r="B8336">
        <f t="shared" si="546"/>
        <v>0</v>
      </c>
      <c r="C8336">
        <v>9.5347880000000007</v>
      </c>
      <c r="D8336">
        <v>0.11395810000000001</v>
      </c>
      <c r="E8336">
        <f t="shared" si="547"/>
        <v>1</v>
      </c>
      <c r="F8336">
        <f t="shared" si="545"/>
        <v>3.7273515499999998</v>
      </c>
      <c r="H8336">
        <v>78822.085999999996</v>
      </c>
      <c r="I8336">
        <v>0</v>
      </c>
      <c r="J8336">
        <f t="shared" si="548"/>
        <v>9.5347880000000007</v>
      </c>
      <c r="K8336">
        <f t="shared" si="549"/>
        <v>0</v>
      </c>
    </row>
    <row r="8337" spans="1:11" x14ac:dyDescent="0.25">
      <c r="A8337">
        <v>9.6383010000000002</v>
      </c>
      <c r="B8337">
        <f t="shared" si="546"/>
        <v>0</v>
      </c>
      <c r="C8337">
        <v>9.6383010000000002</v>
      </c>
      <c r="D8337">
        <v>4.9712457000000002E-2</v>
      </c>
      <c r="E8337">
        <f t="shared" si="547"/>
        <v>1</v>
      </c>
      <c r="F8337">
        <f t="shared" si="545"/>
        <v>3.7273515499999998</v>
      </c>
      <c r="H8337">
        <v>79174.92</v>
      </c>
      <c r="I8337">
        <v>0</v>
      </c>
      <c r="J8337">
        <f t="shared" si="548"/>
        <v>9.6383010000000002</v>
      </c>
      <c r="K8337">
        <f t="shared" si="549"/>
        <v>0</v>
      </c>
    </row>
    <row r="8338" spans="1:11" x14ac:dyDescent="0.25">
      <c r="A8338">
        <v>9.523104</v>
      </c>
      <c r="B8338">
        <f t="shared" si="546"/>
        <v>0</v>
      </c>
      <c r="C8338">
        <v>9.523104</v>
      </c>
      <c r="D8338">
        <v>2.9999971E-2</v>
      </c>
      <c r="E8338">
        <f t="shared" si="547"/>
        <v>1</v>
      </c>
      <c r="F8338">
        <f t="shared" si="545"/>
        <v>3.7273515499999998</v>
      </c>
      <c r="H8338">
        <v>78826.085999999996</v>
      </c>
      <c r="I8338">
        <v>0</v>
      </c>
      <c r="J8338">
        <f t="shared" si="548"/>
        <v>9.523104</v>
      </c>
      <c r="K8338">
        <f t="shared" si="549"/>
        <v>0</v>
      </c>
    </row>
    <row r="8339" spans="1:11" x14ac:dyDescent="0.25">
      <c r="A8339">
        <v>9.5193429999999992</v>
      </c>
      <c r="B8339">
        <f t="shared" si="546"/>
        <v>0</v>
      </c>
      <c r="C8339">
        <v>9.5193429999999992</v>
      </c>
      <c r="D8339">
        <v>3.3534434000000002E-2</v>
      </c>
      <c r="E8339">
        <f t="shared" si="547"/>
        <v>1</v>
      </c>
      <c r="F8339">
        <f t="shared" si="545"/>
        <v>3.7273515499999998</v>
      </c>
      <c r="H8339">
        <v>77994.850000000006</v>
      </c>
      <c r="I8339">
        <v>0</v>
      </c>
      <c r="J8339">
        <f t="shared" si="548"/>
        <v>9.5193429999999992</v>
      </c>
      <c r="K8339">
        <f t="shared" si="549"/>
        <v>0</v>
      </c>
    </row>
    <row r="8340" spans="1:11" x14ac:dyDescent="0.25">
      <c r="A8340">
        <v>9.5344619999999995</v>
      </c>
      <c r="B8340">
        <f t="shared" si="546"/>
        <v>0</v>
      </c>
      <c r="C8340">
        <v>9.5344619999999995</v>
      </c>
      <c r="D8340">
        <v>5.5024943999999999E-2</v>
      </c>
      <c r="E8340">
        <f t="shared" si="547"/>
        <v>1</v>
      </c>
      <c r="F8340">
        <f t="shared" si="545"/>
        <v>3.7273515499999998</v>
      </c>
      <c r="H8340">
        <v>78109.375</v>
      </c>
      <c r="I8340">
        <v>0</v>
      </c>
      <c r="J8340">
        <f t="shared" si="548"/>
        <v>9.5344619999999995</v>
      </c>
      <c r="K8340">
        <f t="shared" si="549"/>
        <v>0</v>
      </c>
    </row>
    <row r="8341" spans="1:11" x14ac:dyDescent="0.25">
      <c r="A8341">
        <v>9.4484870000000001</v>
      </c>
      <c r="B8341">
        <f t="shared" si="546"/>
        <v>0</v>
      </c>
      <c r="C8341">
        <v>9.4484870000000001</v>
      </c>
      <c r="D8341">
        <v>5.9818428E-2</v>
      </c>
      <c r="E8341">
        <f t="shared" si="547"/>
        <v>1</v>
      </c>
      <c r="F8341">
        <f t="shared" si="545"/>
        <v>3.7273515499999998</v>
      </c>
      <c r="H8341">
        <v>78021.62</v>
      </c>
      <c r="I8341">
        <v>0</v>
      </c>
      <c r="J8341">
        <f t="shared" si="548"/>
        <v>9.4484870000000001</v>
      </c>
      <c r="K8341">
        <f t="shared" si="549"/>
        <v>0</v>
      </c>
    </row>
    <row r="8342" spans="1:11" x14ac:dyDescent="0.25">
      <c r="A8342">
        <v>9.5804310000000008</v>
      </c>
      <c r="B8342">
        <f t="shared" si="546"/>
        <v>0</v>
      </c>
      <c r="C8342">
        <v>9.5804310000000008</v>
      </c>
      <c r="D8342">
        <v>6.5811930000000005E-2</v>
      </c>
      <c r="E8342">
        <f t="shared" si="547"/>
        <v>1</v>
      </c>
      <c r="F8342">
        <f t="shared" si="545"/>
        <v>3.7273515499999998</v>
      </c>
      <c r="H8342">
        <v>78884.740000000005</v>
      </c>
      <c r="I8342">
        <v>0</v>
      </c>
      <c r="J8342">
        <f t="shared" si="548"/>
        <v>9.5804310000000008</v>
      </c>
      <c r="K8342">
        <f t="shared" si="549"/>
        <v>0</v>
      </c>
    </row>
    <row r="8343" spans="1:11" x14ac:dyDescent="0.25">
      <c r="A8343">
        <v>9.6313030000000008</v>
      </c>
      <c r="B8343">
        <f t="shared" si="546"/>
        <v>0</v>
      </c>
      <c r="C8343">
        <v>9.6313030000000008</v>
      </c>
      <c r="D8343">
        <v>7.2654960000000005E-2</v>
      </c>
      <c r="E8343">
        <f t="shared" si="547"/>
        <v>1</v>
      </c>
      <c r="F8343">
        <f t="shared" si="545"/>
        <v>3.7273515499999998</v>
      </c>
      <c r="H8343">
        <v>78289.070000000007</v>
      </c>
      <c r="I8343">
        <v>5006.3670000000002</v>
      </c>
      <c r="J8343">
        <f t="shared" si="548"/>
        <v>9.2764534575348812</v>
      </c>
      <c r="K8343">
        <f t="shared" si="549"/>
        <v>0</v>
      </c>
    </row>
    <row r="8344" spans="1:11" x14ac:dyDescent="0.25">
      <c r="A8344">
        <v>9.618366</v>
      </c>
      <c r="B8344">
        <f t="shared" si="546"/>
        <v>0</v>
      </c>
      <c r="C8344">
        <v>9.618366</v>
      </c>
      <c r="D8344">
        <v>3.4888849999999999E-2</v>
      </c>
      <c r="E8344">
        <f t="shared" si="547"/>
        <v>1</v>
      </c>
      <c r="F8344">
        <f t="shared" si="545"/>
        <v>3.7273515499999998</v>
      </c>
      <c r="H8344">
        <v>78174.335999999996</v>
      </c>
      <c r="I8344">
        <v>1463.85</v>
      </c>
      <c r="J8344">
        <f t="shared" si="548"/>
        <v>9.5100817467319434</v>
      </c>
      <c r="K8344">
        <f t="shared" si="549"/>
        <v>0</v>
      </c>
    </row>
    <row r="8345" spans="1:11" x14ac:dyDescent="0.25">
      <c r="A8345">
        <v>9.4959799999999994</v>
      </c>
      <c r="B8345">
        <f t="shared" si="546"/>
        <v>0</v>
      </c>
      <c r="C8345">
        <v>9.4959799999999994</v>
      </c>
      <c r="D8345">
        <v>6.1797711999999998E-2</v>
      </c>
      <c r="E8345">
        <f t="shared" si="547"/>
        <v>1</v>
      </c>
      <c r="F8345">
        <f t="shared" si="545"/>
        <v>3.7273515499999998</v>
      </c>
      <c r="H8345">
        <v>77874.94</v>
      </c>
      <c r="I8345">
        <v>0</v>
      </c>
      <c r="J8345">
        <f t="shared" si="548"/>
        <v>9.4959799999999994</v>
      </c>
      <c r="K8345">
        <f t="shared" si="549"/>
        <v>0</v>
      </c>
    </row>
    <row r="8346" spans="1:11" x14ac:dyDescent="0.25">
      <c r="A8346">
        <v>9.4821939999999998</v>
      </c>
      <c r="B8346">
        <f t="shared" si="546"/>
        <v>0</v>
      </c>
      <c r="C8346">
        <v>9.4821939999999998</v>
      </c>
      <c r="D8346">
        <v>8.3035449999999997E-2</v>
      </c>
      <c r="E8346">
        <f t="shared" si="547"/>
        <v>1</v>
      </c>
      <c r="F8346">
        <f t="shared" si="545"/>
        <v>3.7273515499999998</v>
      </c>
      <c r="H8346">
        <v>78245.016000000003</v>
      </c>
      <c r="I8346">
        <v>1448.4552000000001</v>
      </c>
      <c r="J8346">
        <f t="shared" si="548"/>
        <v>9.3775978348892597</v>
      </c>
      <c r="K8346">
        <f t="shared" si="549"/>
        <v>0</v>
      </c>
    </row>
    <row r="8347" spans="1:11" x14ac:dyDescent="0.25">
      <c r="A8347">
        <v>9.5434885000000005</v>
      </c>
      <c r="B8347">
        <f t="shared" si="546"/>
        <v>0</v>
      </c>
      <c r="C8347">
        <v>9.5434885000000005</v>
      </c>
      <c r="D8347">
        <v>6.0944933E-2</v>
      </c>
      <c r="E8347">
        <f t="shared" si="547"/>
        <v>1</v>
      </c>
      <c r="F8347">
        <f t="shared" si="545"/>
        <v>3.7273515499999998</v>
      </c>
      <c r="H8347">
        <v>78665.36</v>
      </c>
      <c r="I8347">
        <v>1414.7579000000001</v>
      </c>
      <c r="J8347">
        <f t="shared" si="548"/>
        <v>9.4407360826300675</v>
      </c>
      <c r="K8347">
        <f t="shared" si="549"/>
        <v>0</v>
      </c>
    </row>
    <row r="8348" spans="1:11" x14ac:dyDescent="0.25">
      <c r="A8348">
        <v>9.4202890000000004</v>
      </c>
      <c r="B8348">
        <f t="shared" si="546"/>
        <v>0</v>
      </c>
      <c r="C8348">
        <v>9.4202890000000004</v>
      </c>
      <c r="D8348">
        <v>4.7947980000000001E-2</v>
      </c>
      <c r="E8348">
        <f t="shared" si="547"/>
        <v>1</v>
      </c>
      <c r="F8348">
        <f t="shared" si="545"/>
        <v>3.7273515499999998</v>
      </c>
      <c r="H8348">
        <v>78727.539999999994</v>
      </c>
      <c r="I8348">
        <v>0</v>
      </c>
      <c r="J8348">
        <f t="shared" si="548"/>
        <v>9.4202890000000004</v>
      </c>
      <c r="K8348">
        <f t="shared" si="549"/>
        <v>0</v>
      </c>
    </row>
    <row r="8349" spans="1:11" x14ac:dyDescent="0.25">
      <c r="A8349">
        <v>9.5482650000000007</v>
      </c>
      <c r="B8349">
        <f t="shared" si="546"/>
        <v>0</v>
      </c>
      <c r="C8349">
        <v>9.5482650000000007</v>
      </c>
      <c r="D8349">
        <v>8.9164875000000005E-2</v>
      </c>
      <c r="E8349">
        <f t="shared" si="547"/>
        <v>1</v>
      </c>
      <c r="F8349">
        <f t="shared" si="545"/>
        <v>3.7273515499999998</v>
      </c>
      <c r="H8349">
        <v>80112.59</v>
      </c>
      <c r="I8349">
        <v>4591.5140000000001</v>
      </c>
      <c r="J8349">
        <f t="shared" si="548"/>
        <v>9.2327335872780942</v>
      </c>
      <c r="K8349">
        <f t="shared" si="549"/>
        <v>0</v>
      </c>
    </row>
    <row r="8350" spans="1:11" x14ac:dyDescent="0.25">
      <c r="A8350">
        <v>9.504524</v>
      </c>
      <c r="B8350">
        <f t="shared" si="546"/>
        <v>0</v>
      </c>
      <c r="C8350">
        <v>9.504524</v>
      </c>
      <c r="D8350">
        <v>3.6359094000000002E-2</v>
      </c>
      <c r="E8350">
        <f t="shared" si="547"/>
        <v>1</v>
      </c>
      <c r="F8350">
        <f t="shared" si="545"/>
        <v>3.7273515499999998</v>
      </c>
      <c r="H8350">
        <v>80853.06</v>
      </c>
      <c r="I8350">
        <v>4360.3633</v>
      </c>
      <c r="J8350">
        <f t="shared" si="548"/>
        <v>9.2089065989707528</v>
      </c>
      <c r="K8350">
        <f t="shared" si="549"/>
        <v>0</v>
      </c>
    </row>
    <row r="8351" spans="1:11" x14ac:dyDescent="0.25">
      <c r="A8351">
        <v>9.4881569999999993</v>
      </c>
      <c r="B8351">
        <f t="shared" si="546"/>
        <v>0</v>
      </c>
      <c r="C8351">
        <v>9.4881569999999993</v>
      </c>
      <c r="D8351">
        <v>8.5767313999999997E-2</v>
      </c>
      <c r="E8351">
        <f t="shared" si="547"/>
        <v>1</v>
      </c>
      <c r="F8351">
        <f t="shared" si="545"/>
        <v>3.7273515499999998</v>
      </c>
      <c r="H8351">
        <v>82356.78</v>
      </c>
      <c r="I8351">
        <v>4585.3329999999996</v>
      </c>
      <c r="J8351">
        <f t="shared" si="548"/>
        <v>9.184331725630777</v>
      </c>
      <c r="K8351">
        <f t="shared" si="549"/>
        <v>0</v>
      </c>
    </row>
    <row r="8352" spans="1:11" x14ac:dyDescent="0.25">
      <c r="A8352">
        <v>9.4351559999999992</v>
      </c>
      <c r="B8352">
        <f t="shared" si="546"/>
        <v>0</v>
      </c>
      <c r="C8352">
        <v>9.4351559999999992</v>
      </c>
      <c r="D8352">
        <v>0.14416941999999999</v>
      </c>
      <c r="E8352">
        <f t="shared" si="547"/>
        <v>1</v>
      </c>
      <c r="F8352">
        <f t="shared" si="545"/>
        <v>3.7273515499999998</v>
      </c>
      <c r="H8352">
        <v>82326.83</v>
      </c>
      <c r="I8352">
        <v>6213.0469999999996</v>
      </c>
      <c r="J8352">
        <f t="shared" si="548"/>
        <v>9.0346262215967688</v>
      </c>
      <c r="K8352">
        <f t="shared" si="549"/>
        <v>0</v>
      </c>
    </row>
    <row r="8353" spans="1:11" x14ac:dyDescent="0.25">
      <c r="A8353">
        <v>9.493233</v>
      </c>
      <c r="B8353">
        <f t="shared" si="546"/>
        <v>0</v>
      </c>
      <c r="C8353">
        <v>9.493233</v>
      </c>
      <c r="D8353">
        <v>9.5716159999999995E-2</v>
      </c>
      <c r="E8353">
        <f t="shared" si="547"/>
        <v>1</v>
      </c>
      <c r="F8353">
        <f t="shared" si="545"/>
        <v>3.7273515499999998</v>
      </c>
      <c r="H8353">
        <v>82218.570000000007</v>
      </c>
      <c r="I8353">
        <v>3374.7159999999999</v>
      </c>
      <c r="J8353">
        <f t="shared" si="548"/>
        <v>9.2658996039738426</v>
      </c>
      <c r="K8353">
        <f t="shared" si="549"/>
        <v>0</v>
      </c>
    </row>
    <row r="8354" spans="1:11" x14ac:dyDescent="0.25">
      <c r="A8354">
        <v>9.5407709999999994</v>
      </c>
      <c r="B8354">
        <f t="shared" si="546"/>
        <v>0</v>
      </c>
      <c r="C8354">
        <v>9.5407709999999994</v>
      </c>
      <c r="D8354">
        <v>6.784743E-2</v>
      </c>
      <c r="E8354">
        <f t="shared" si="547"/>
        <v>1</v>
      </c>
      <c r="F8354">
        <f t="shared" si="545"/>
        <v>3.7273515499999998</v>
      </c>
      <c r="H8354">
        <v>84065.4</v>
      </c>
      <c r="I8354">
        <v>6914.7449999999999</v>
      </c>
      <c r="J8354">
        <f t="shared" si="548"/>
        <v>9.0989348930693037</v>
      </c>
      <c r="K8354">
        <f t="shared" si="549"/>
        <v>0</v>
      </c>
    </row>
    <row r="8355" spans="1:11" x14ac:dyDescent="0.25">
      <c r="A8355">
        <v>9.4616880000000005</v>
      </c>
      <c r="B8355">
        <f t="shared" si="546"/>
        <v>0</v>
      </c>
      <c r="C8355">
        <v>9.4616880000000005</v>
      </c>
      <c r="D8355">
        <v>6.3378416000000007E-2</v>
      </c>
      <c r="E8355">
        <f t="shared" si="547"/>
        <v>1</v>
      </c>
      <c r="F8355">
        <f t="shared" si="545"/>
        <v>3.7273515499999998</v>
      </c>
      <c r="H8355">
        <v>82454.835999999996</v>
      </c>
      <c r="I8355">
        <v>1870.2009</v>
      </c>
      <c r="J8355">
        <f t="shared" si="548"/>
        <v>9.3345091503493265</v>
      </c>
      <c r="K8355">
        <f t="shared" si="549"/>
        <v>0</v>
      </c>
    </row>
    <row r="8356" spans="1:11" x14ac:dyDescent="0.25">
      <c r="A8356">
        <v>9.5683000000000007</v>
      </c>
      <c r="B8356">
        <f t="shared" si="546"/>
        <v>0</v>
      </c>
      <c r="C8356">
        <v>9.5683000000000007</v>
      </c>
      <c r="D8356">
        <v>2.9999971E-2</v>
      </c>
      <c r="E8356">
        <f t="shared" si="547"/>
        <v>1</v>
      </c>
      <c r="F8356">
        <f t="shared" si="545"/>
        <v>3.7273515499999998</v>
      </c>
      <c r="H8356">
        <v>82009.375</v>
      </c>
      <c r="I8356">
        <v>3953.9949000000001</v>
      </c>
      <c r="J8356">
        <f t="shared" si="548"/>
        <v>9.2996381221637883</v>
      </c>
      <c r="K8356">
        <f t="shared" si="549"/>
        <v>0</v>
      </c>
    </row>
    <row r="8357" spans="1:11" x14ac:dyDescent="0.25">
      <c r="A8357">
        <v>9.5184250000000006</v>
      </c>
      <c r="B8357">
        <f t="shared" si="546"/>
        <v>0</v>
      </c>
      <c r="C8357">
        <v>9.5184250000000006</v>
      </c>
      <c r="D8357">
        <v>0.1119498</v>
      </c>
      <c r="E8357">
        <f t="shared" si="547"/>
        <v>1</v>
      </c>
      <c r="F8357">
        <f t="shared" si="545"/>
        <v>3.7273515499999998</v>
      </c>
      <c r="H8357">
        <v>81567.28</v>
      </c>
      <c r="I8357">
        <v>3654.7240000000002</v>
      </c>
      <c r="J8357">
        <f t="shared" si="548"/>
        <v>9.2700762856999024</v>
      </c>
      <c r="K8357">
        <f t="shared" si="549"/>
        <v>0</v>
      </c>
    </row>
    <row r="8358" spans="1:11" x14ac:dyDescent="0.25">
      <c r="A8358">
        <v>9.4679020000000005</v>
      </c>
      <c r="B8358">
        <f t="shared" si="546"/>
        <v>0</v>
      </c>
      <c r="C8358">
        <v>9.4679020000000005</v>
      </c>
      <c r="D8358">
        <v>6.0798853999999999E-2</v>
      </c>
      <c r="E8358">
        <f t="shared" si="547"/>
        <v>1</v>
      </c>
      <c r="F8358">
        <f t="shared" si="545"/>
        <v>3.7273515499999998</v>
      </c>
      <c r="H8358">
        <v>81557.835999999996</v>
      </c>
      <c r="I8358">
        <v>3375.3542000000002</v>
      </c>
      <c r="J8358">
        <f t="shared" si="548"/>
        <v>9.2397651429469221</v>
      </c>
      <c r="K8358">
        <f t="shared" si="549"/>
        <v>0</v>
      </c>
    </row>
    <row r="8359" spans="1:11" x14ac:dyDescent="0.25">
      <c r="A8359">
        <v>9.5465490000000006</v>
      </c>
      <c r="B8359">
        <f t="shared" si="546"/>
        <v>0</v>
      </c>
      <c r="C8359">
        <v>9.5465490000000006</v>
      </c>
      <c r="D8359">
        <v>2.9999971E-2</v>
      </c>
      <c r="E8359">
        <f t="shared" si="547"/>
        <v>1</v>
      </c>
      <c r="F8359">
        <f t="shared" si="545"/>
        <v>3.7273515499999998</v>
      </c>
      <c r="H8359">
        <v>82070.61</v>
      </c>
      <c r="I8359">
        <v>7718.1864999999998</v>
      </c>
      <c r="J8359">
        <f t="shared" si="548"/>
        <v>9.0463345751477373</v>
      </c>
      <c r="K8359">
        <f t="shared" si="549"/>
        <v>0</v>
      </c>
    </row>
    <row r="8360" spans="1:11" x14ac:dyDescent="0.25">
      <c r="A8360">
        <v>9.6025950000000009</v>
      </c>
      <c r="B8360">
        <f t="shared" si="546"/>
        <v>0</v>
      </c>
      <c r="C8360">
        <v>9.6025950000000009</v>
      </c>
      <c r="D8360">
        <v>6.8580849999999999E-2</v>
      </c>
      <c r="E8360">
        <f t="shared" si="547"/>
        <v>1</v>
      </c>
      <c r="F8360">
        <f t="shared" si="545"/>
        <v>3.7273515499999998</v>
      </c>
      <c r="H8360">
        <v>82381.320000000007</v>
      </c>
      <c r="I8360">
        <v>5154.2143999999998</v>
      </c>
      <c r="J8360">
        <f t="shared" si="548"/>
        <v>9.2566524681920761</v>
      </c>
      <c r="K8360">
        <f t="shared" si="549"/>
        <v>0</v>
      </c>
    </row>
    <row r="8361" spans="1:11" x14ac:dyDescent="0.25">
      <c r="A8361">
        <v>9.5841650000000005</v>
      </c>
      <c r="B8361">
        <f t="shared" si="546"/>
        <v>0</v>
      </c>
      <c r="C8361">
        <v>9.5841650000000005</v>
      </c>
      <c r="D8361">
        <v>0.10114286</v>
      </c>
      <c r="E8361">
        <f t="shared" si="547"/>
        <v>1</v>
      </c>
      <c r="F8361">
        <f t="shared" si="545"/>
        <v>3.7273515499999998</v>
      </c>
      <c r="H8361">
        <v>83858.12</v>
      </c>
      <c r="I8361">
        <v>4564.1255000000001</v>
      </c>
      <c r="J8361">
        <f t="shared" si="548"/>
        <v>9.2818515780242148</v>
      </c>
      <c r="K8361">
        <f t="shared" si="549"/>
        <v>0</v>
      </c>
    </row>
    <row r="8362" spans="1:11" x14ac:dyDescent="0.25">
      <c r="A8362">
        <v>9.5946719999999992</v>
      </c>
      <c r="B8362">
        <f t="shared" si="546"/>
        <v>0</v>
      </c>
      <c r="C8362">
        <v>9.5946719999999992</v>
      </c>
      <c r="D8362">
        <v>0.13768691999999999</v>
      </c>
      <c r="E8362">
        <f t="shared" si="547"/>
        <v>1</v>
      </c>
      <c r="F8362">
        <f t="shared" si="545"/>
        <v>3.7273515499999998</v>
      </c>
      <c r="H8362">
        <v>84184.125</v>
      </c>
      <c r="I8362">
        <v>2025.7759000000001</v>
      </c>
      <c r="J8362">
        <f t="shared" si="548"/>
        <v>9.4568006390414219</v>
      </c>
      <c r="K8362">
        <f t="shared" si="549"/>
        <v>0</v>
      </c>
    </row>
    <row r="8363" spans="1:11" x14ac:dyDescent="0.25">
      <c r="A8363">
        <v>9.5953809999999997</v>
      </c>
      <c r="B8363">
        <f t="shared" si="546"/>
        <v>0</v>
      </c>
      <c r="C8363">
        <v>9.5953809999999997</v>
      </c>
      <c r="D8363">
        <v>0.21962734</v>
      </c>
      <c r="E8363">
        <f t="shared" si="547"/>
        <v>1</v>
      </c>
      <c r="F8363">
        <f t="shared" si="545"/>
        <v>3.7273515499999998</v>
      </c>
      <c r="H8363">
        <v>82648.835999999996</v>
      </c>
      <c r="I8363">
        <v>0</v>
      </c>
      <c r="J8363">
        <f t="shared" si="548"/>
        <v>9.5953809999999997</v>
      </c>
      <c r="K8363">
        <f t="shared" si="549"/>
        <v>0</v>
      </c>
    </row>
    <row r="8364" spans="1:11" x14ac:dyDescent="0.25">
      <c r="A8364">
        <v>9.53674</v>
      </c>
      <c r="B8364">
        <f t="shared" si="546"/>
        <v>0</v>
      </c>
      <c r="C8364">
        <v>9.53674</v>
      </c>
      <c r="D8364">
        <v>0.11550146</v>
      </c>
      <c r="E8364">
        <f t="shared" si="547"/>
        <v>1</v>
      </c>
      <c r="F8364">
        <f t="shared" si="545"/>
        <v>3.7273515499999998</v>
      </c>
      <c r="H8364">
        <v>80857.77</v>
      </c>
      <c r="I8364">
        <v>0</v>
      </c>
      <c r="J8364">
        <f t="shared" si="548"/>
        <v>9.53674</v>
      </c>
      <c r="K8364">
        <f t="shared" si="549"/>
        <v>0</v>
      </c>
    </row>
    <row r="8365" spans="1:11" x14ac:dyDescent="0.25">
      <c r="A8365">
        <v>9.3908159999999992</v>
      </c>
      <c r="B8365">
        <f t="shared" si="546"/>
        <v>0</v>
      </c>
      <c r="C8365">
        <v>9.3908159999999992</v>
      </c>
      <c r="D8365">
        <v>0.18455737999999999</v>
      </c>
      <c r="E8365">
        <f t="shared" si="547"/>
        <v>1</v>
      </c>
      <c r="F8365">
        <f t="shared" ref="F8365:F8428" si="550">($F$8235+$F$8445)/2</f>
        <v>3.7273515499999998</v>
      </c>
      <c r="H8365">
        <v>80110.100000000006</v>
      </c>
      <c r="I8365">
        <v>0</v>
      </c>
      <c r="J8365">
        <f t="shared" si="548"/>
        <v>9.3908159999999992</v>
      </c>
      <c r="K8365">
        <f t="shared" si="549"/>
        <v>0</v>
      </c>
    </row>
    <row r="8366" spans="1:11" x14ac:dyDescent="0.25">
      <c r="A8366">
        <v>9.0773419999999998</v>
      </c>
      <c r="B8366">
        <f t="shared" si="546"/>
        <v>0</v>
      </c>
      <c r="C8366">
        <v>9.0773419999999998</v>
      </c>
      <c r="D8366">
        <v>9.6713750000000001E-2</v>
      </c>
      <c r="E8366">
        <f t="shared" si="547"/>
        <v>1</v>
      </c>
      <c r="F8366">
        <f t="shared" si="550"/>
        <v>3.7273515499999998</v>
      </c>
      <c r="H8366">
        <v>79540.42</v>
      </c>
      <c r="I8366">
        <v>0</v>
      </c>
      <c r="J8366">
        <f t="shared" si="548"/>
        <v>9.0773419999999998</v>
      </c>
      <c r="K8366">
        <f t="shared" si="549"/>
        <v>0</v>
      </c>
    </row>
    <row r="8367" spans="1:11" x14ac:dyDescent="0.25">
      <c r="A8367">
        <v>9.2285269999999997</v>
      </c>
      <c r="B8367">
        <f t="shared" si="546"/>
        <v>0</v>
      </c>
      <c r="C8367">
        <v>9.2285269999999997</v>
      </c>
      <c r="D8367">
        <v>0.16920959999999999</v>
      </c>
      <c r="E8367">
        <f t="shared" si="547"/>
        <v>1</v>
      </c>
      <c r="F8367">
        <f t="shared" si="550"/>
        <v>3.7273515499999998</v>
      </c>
      <c r="H8367">
        <v>79560.070000000007</v>
      </c>
      <c r="I8367">
        <v>0</v>
      </c>
      <c r="J8367">
        <f t="shared" si="548"/>
        <v>9.2285269999999997</v>
      </c>
      <c r="K8367">
        <f t="shared" si="549"/>
        <v>0</v>
      </c>
    </row>
    <row r="8368" spans="1:11" x14ac:dyDescent="0.25">
      <c r="A8368">
        <v>9.2918439999999993</v>
      </c>
      <c r="B8368">
        <f t="shared" si="546"/>
        <v>0</v>
      </c>
      <c r="C8368">
        <v>9.2918439999999993</v>
      </c>
      <c r="D8368">
        <v>0.13888934</v>
      </c>
      <c r="E8368">
        <f t="shared" si="547"/>
        <v>1</v>
      </c>
      <c r="F8368">
        <f t="shared" si="550"/>
        <v>3.7273515499999998</v>
      </c>
      <c r="H8368">
        <v>78767.899999999994</v>
      </c>
      <c r="I8368">
        <v>0</v>
      </c>
      <c r="J8368">
        <f t="shared" si="548"/>
        <v>9.2918439999999993</v>
      </c>
      <c r="K8368">
        <f t="shared" si="549"/>
        <v>0</v>
      </c>
    </row>
    <row r="8369" spans="1:11" x14ac:dyDescent="0.25">
      <c r="A8369">
        <v>9.5136749999999992</v>
      </c>
      <c r="B8369">
        <f t="shared" si="546"/>
        <v>0</v>
      </c>
      <c r="C8369">
        <v>9.5136749999999992</v>
      </c>
      <c r="D8369">
        <v>0.11123553999999999</v>
      </c>
      <c r="E8369">
        <f t="shared" si="547"/>
        <v>1</v>
      </c>
      <c r="F8369">
        <f t="shared" si="550"/>
        <v>3.7273515499999998</v>
      </c>
      <c r="H8369">
        <v>78404.233999999997</v>
      </c>
      <c r="I8369">
        <v>0</v>
      </c>
      <c r="J8369">
        <f t="shared" si="548"/>
        <v>9.5136749999999992</v>
      </c>
      <c r="K8369">
        <f t="shared" si="549"/>
        <v>0</v>
      </c>
    </row>
    <row r="8370" spans="1:11" x14ac:dyDescent="0.25">
      <c r="A8370">
        <v>9.3842610000000004</v>
      </c>
      <c r="B8370">
        <f t="shared" si="546"/>
        <v>0</v>
      </c>
      <c r="C8370">
        <v>9.3842610000000004</v>
      </c>
      <c r="D8370">
        <v>0.15205175000000001</v>
      </c>
      <c r="E8370">
        <f t="shared" si="547"/>
        <v>1</v>
      </c>
      <c r="F8370">
        <f t="shared" si="550"/>
        <v>3.7273515499999998</v>
      </c>
      <c r="H8370">
        <v>78248.800000000003</v>
      </c>
      <c r="I8370">
        <v>0</v>
      </c>
      <c r="J8370">
        <f t="shared" si="548"/>
        <v>9.3842610000000004</v>
      </c>
      <c r="K8370">
        <f t="shared" si="549"/>
        <v>0</v>
      </c>
    </row>
    <row r="8371" spans="1:11" x14ac:dyDescent="0.25">
      <c r="A8371">
        <v>9.4422470000000001</v>
      </c>
      <c r="B8371">
        <f t="shared" si="546"/>
        <v>0</v>
      </c>
      <c r="C8371">
        <v>9.4422470000000001</v>
      </c>
      <c r="D8371">
        <v>0.14313756999999999</v>
      </c>
      <c r="E8371">
        <f t="shared" si="547"/>
        <v>1</v>
      </c>
      <c r="F8371">
        <f t="shared" si="550"/>
        <v>3.7273515499999998</v>
      </c>
      <c r="H8371">
        <v>78780.835999999996</v>
      </c>
      <c r="I8371">
        <v>0</v>
      </c>
      <c r="J8371">
        <f t="shared" si="548"/>
        <v>9.4422470000000001</v>
      </c>
      <c r="K8371">
        <f t="shared" si="549"/>
        <v>0</v>
      </c>
    </row>
    <row r="8372" spans="1:11" x14ac:dyDescent="0.25">
      <c r="A8372">
        <v>9.4303270000000001</v>
      </c>
      <c r="B8372">
        <f t="shared" si="546"/>
        <v>0</v>
      </c>
      <c r="C8372">
        <v>9.4303270000000001</v>
      </c>
      <c r="D8372">
        <v>0.12830206999999999</v>
      </c>
      <c r="E8372">
        <f t="shared" si="547"/>
        <v>1</v>
      </c>
      <c r="F8372">
        <f t="shared" si="550"/>
        <v>3.7273515499999998</v>
      </c>
      <c r="H8372">
        <v>79169.945000000007</v>
      </c>
      <c r="I8372">
        <v>0</v>
      </c>
      <c r="J8372">
        <f t="shared" si="548"/>
        <v>9.4303270000000001</v>
      </c>
      <c r="K8372">
        <f t="shared" si="549"/>
        <v>0</v>
      </c>
    </row>
    <row r="8373" spans="1:11" x14ac:dyDescent="0.25">
      <c r="A8373">
        <v>9.4012270000000004</v>
      </c>
      <c r="B8373">
        <f t="shared" si="546"/>
        <v>0</v>
      </c>
      <c r="C8373">
        <v>9.4012270000000004</v>
      </c>
      <c r="D8373">
        <v>0.12198532400000001</v>
      </c>
      <c r="E8373">
        <f t="shared" si="547"/>
        <v>1</v>
      </c>
      <c r="F8373">
        <f t="shared" si="550"/>
        <v>3.7273515499999998</v>
      </c>
      <c r="H8373">
        <v>79224.05</v>
      </c>
      <c r="I8373">
        <v>0</v>
      </c>
      <c r="J8373">
        <f t="shared" si="548"/>
        <v>9.4012270000000004</v>
      </c>
      <c r="K8373">
        <f t="shared" si="549"/>
        <v>0</v>
      </c>
    </row>
    <row r="8374" spans="1:11" x14ac:dyDescent="0.25">
      <c r="A8374">
        <v>9.3845919999999996</v>
      </c>
      <c r="B8374">
        <f t="shared" si="546"/>
        <v>0</v>
      </c>
      <c r="C8374">
        <v>9.3845919999999996</v>
      </c>
      <c r="D8374">
        <v>0.10951244</v>
      </c>
      <c r="E8374">
        <f t="shared" si="547"/>
        <v>1</v>
      </c>
      <c r="F8374">
        <f t="shared" si="550"/>
        <v>3.7273515499999998</v>
      </c>
      <c r="H8374">
        <v>79517.63</v>
      </c>
      <c r="I8374">
        <v>0</v>
      </c>
      <c r="J8374">
        <f t="shared" si="548"/>
        <v>9.3845919999999996</v>
      </c>
      <c r="K8374">
        <f t="shared" si="549"/>
        <v>0</v>
      </c>
    </row>
    <row r="8375" spans="1:11" x14ac:dyDescent="0.25">
      <c r="A8375">
        <v>9.4158539999999995</v>
      </c>
      <c r="B8375">
        <f t="shared" si="546"/>
        <v>0</v>
      </c>
      <c r="C8375">
        <v>9.4158539999999995</v>
      </c>
      <c r="D8375">
        <v>0.14619502000000001</v>
      </c>
      <c r="E8375">
        <f t="shared" si="547"/>
        <v>1</v>
      </c>
      <c r="F8375">
        <f t="shared" si="550"/>
        <v>3.7273515499999998</v>
      </c>
      <c r="H8375">
        <v>79740.585999999996</v>
      </c>
      <c r="I8375">
        <v>0</v>
      </c>
      <c r="J8375">
        <f t="shared" si="548"/>
        <v>9.4158539999999995</v>
      </c>
      <c r="K8375">
        <f t="shared" si="549"/>
        <v>0</v>
      </c>
    </row>
    <row r="8376" spans="1:11" x14ac:dyDescent="0.25">
      <c r="A8376">
        <v>9.4464070000000007</v>
      </c>
      <c r="B8376">
        <f t="shared" si="546"/>
        <v>0</v>
      </c>
      <c r="C8376">
        <v>9.4464070000000007</v>
      </c>
      <c r="D8376">
        <v>0.18760460000000001</v>
      </c>
      <c r="E8376">
        <f t="shared" si="547"/>
        <v>1</v>
      </c>
      <c r="F8376">
        <f t="shared" si="550"/>
        <v>3.7273515499999998</v>
      </c>
      <c r="H8376">
        <v>80469.98</v>
      </c>
      <c r="I8376">
        <v>0</v>
      </c>
      <c r="J8376">
        <f t="shared" si="548"/>
        <v>9.4464070000000007</v>
      </c>
      <c r="K8376">
        <f t="shared" si="549"/>
        <v>0</v>
      </c>
    </row>
    <row r="8377" spans="1:11" x14ac:dyDescent="0.25">
      <c r="A8377">
        <v>9.4010759999999998</v>
      </c>
      <c r="B8377">
        <f t="shared" si="546"/>
        <v>0</v>
      </c>
      <c r="C8377">
        <v>9.4010759999999998</v>
      </c>
      <c r="D8377">
        <v>0.22806059000000001</v>
      </c>
      <c r="E8377">
        <f t="shared" si="547"/>
        <v>1</v>
      </c>
      <c r="F8377">
        <f t="shared" si="550"/>
        <v>3.7273515499999998</v>
      </c>
      <c r="H8377">
        <v>80972.36</v>
      </c>
      <c r="I8377">
        <v>0</v>
      </c>
      <c r="J8377">
        <f t="shared" si="548"/>
        <v>9.4010759999999998</v>
      </c>
      <c r="K8377">
        <f t="shared" si="549"/>
        <v>0</v>
      </c>
    </row>
    <row r="8378" spans="1:11" x14ac:dyDescent="0.25">
      <c r="A8378">
        <v>9.5214300000000005</v>
      </c>
      <c r="B8378">
        <f t="shared" si="546"/>
        <v>0</v>
      </c>
      <c r="C8378">
        <v>9.5214300000000005</v>
      </c>
      <c r="D8378">
        <v>0.11758126000000001</v>
      </c>
      <c r="E8378">
        <f t="shared" si="547"/>
        <v>1</v>
      </c>
      <c r="F8378">
        <f t="shared" si="550"/>
        <v>3.7273515499999998</v>
      </c>
      <c r="H8378">
        <v>81193.64</v>
      </c>
      <c r="I8378">
        <v>0</v>
      </c>
      <c r="J8378">
        <f t="shared" si="548"/>
        <v>9.5214300000000005</v>
      </c>
      <c r="K8378">
        <f t="shared" si="549"/>
        <v>0</v>
      </c>
    </row>
    <row r="8379" spans="1:11" x14ac:dyDescent="0.25">
      <c r="A8379">
        <v>9.5776614999999996</v>
      </c>
      <c r="B8379">
        <f t="shared" si="546"/>
        <v>0</v>
      </c>
      <c r="C8379">
        <v>9.5776614999999996</v>
      </c>
      <c r="D8379">
        <v>0.17622256</v>
      </c>
      <c r="E8379">
        <f t="shared" si="547"/>
        <v>1</v>
      </c>
      <c r="F8379">
        <f t="shared" si="550"/>
        <v>3.7273515499999998</v>
      </c>
      <c r="H8379">
        <v>81457.25</v>
      </c>
      <c r="I8379">
        <v>0</v>
      </c>
      <c r="J8379">
        <f t="shared" si="548"/>
        <v>9.5776614999999996</v>
      </c>
      <c r="K8379">
        <f t="shared" si="549"/>
        <v>0</v>
      </c>
    </row>
    <row r="8380" spans="1:11" x14ac:dyDescent="0.25">
      <c r="A8380">
        <v>9.6480219999999992</v>
      </c>
      <c r="B8380">
        <f t="shared" si="546"/>
        <v>0</v>
      </c>
      <c r="C8380">
        <v>9.6480219999999992</v>
      </c>
      <c r="D8380">
        <v>6.2930719999999996E-2</v>
      </c>
      <c r="E8380">
        <f t="shared" si="547"/>
        <v>1</v>
      </c>
      <c r="F8380">
        <f t="shared" si="550"/>
        <v>3.7273515499999998</v>
      </c>
      <c r="H8380">
        <v>81887.05</v>
      </c>
      <c r="I8380">
        <v>0</v>
      </c>
      <c r="J8380">
        <f t="shared" si="548"/>
        <v>9.6480219999999992</v>
      </c>
      <c r="K8380">
        <f t="shared" si="549"/>
        <v>0</v>
      </c>
    </row>
    <row r="8381" spans="1:11" x14ac:dyDescent="0.25">
      <c r="A8381">
        <v>9.5724400000000003</v>
      </c>
      <c r="B8381">
        <f t="shared" si="546"/>
        <v>0</v>
      </c>
      <c r="C8381">
        <v>9.5724400000000003</v>
      </c>
      <c r="D8381">
        <v>0.20427723</v>
      </c>
      <c r="E8381">
        <f t="shared" si="547"/>
        <v>1</v>
      </c>
      <c r="F8381">
        <f t="shared" si="550"/>
        <v>3.7273515499999998</v>
      </c>
      <c r="H8381">
        <v>81613.740000000005</v>
      </c>
      <c r="I8381">
        <v>0</v>
      </c>
      <c r="J8381">
        <f t="shared" si="548"/>
        <v>9.5724400000000003</v>
      </c>
      <c r="K8381">
        <f t="shared" si="549"/>
        <v>0</v>
      </c>
    </row>
    <row r="8382" spans="1:11" x14ac:dyDescent="0.25">
      <c r="A8382">
        <v>9.6734770000000001</v>
      </c>
      <c r="B8382">
        <f t="shared" si="546"/>
        <v>0</v>
      </c>
      <c r="C8382">
        <v>9.6734770000000001</v>
      </c>
      <c r="D8382">
        <v>5.4200280000000003E-2</v>
      </c>
      <c r="E8382">
        <f t="shared" si="547"/>
        <v>1</v>
      </c>
      <c r="F8382">
        <f t="shared" si="550"/>
        <v>3.7273515499999998</v>
      </c>
      <c r="H8382">
        <v>82692.53</v>
      </c>
      <c r="I8382">
        <v>0</v>
      </c>
      <c r="J8382">
        <f t="shared" si="548"/>
        <v>9.6734770000000001</v>
      </c>
      <c r="K8382">
        <f t="shared" si="549"/>
        <v>0</v>
      </c>
    </row>
    <row r="8383" spans="1:11" x14ac:dyDescent="0.25">
      <c r="A8383">
        <v>9.6738289999999996</v>
      </c>
      <c r="B8383">
        <f t="shared" si="546"/>
        <v>0</v>
      </c>
      <c r="C8383">
        <v>9.6738289999999996</v>
      </c>
      <c r="D8383">
        <v>6.5203055999999995E-2</v>
      </c>
      <c r="E8383">
        <f t="shared" si="547"/>
        <v>1</v>
      </c>
      <c r="F8383">
        <f t="shared" si="550"/>
        <v>3.7273515499999998</v>
      </c>
      <c r="H8383">
        <v>84153.266000000003</v>
      </c>
      <c r="I8383">
        <v>0</v>
      </c>
      <c r="J8383">
        <f t="shared" si="548"/>
        <v>9.6738289999999996</v>
      </c>
      <c r="K8383">
        <f t="shared" si="549"/>
        <v>0</v>
      </c>
    </row>
    <row r="8384" spans="1:11" x14ac:dyDescent="0.25">
      <c r="A8384">
        <v>9.5764209999999999</v>
      </c>
      <c r="B8384">
        <f t="shared" si="546"/>
        <v>0</v>
      </c>
      <c r="C8384">
        <v>9.5764209999999999</v>
      </c>
      <c r="D8384">
        <v>3.6689337000000002E-2</v>
      </c>
      <c r="E8384">
        <f t="shared" si="547"/>
        <v>1</v>
      </c>
      <c r="F8384">
        <f t="shared" si="550"/>
        <v>3.7273515499999998</v>
      </c>
      <c r="H8384">
        <v>83705.600000000006</v>
      </c>
      <c r="I8384">
        <v>0</v>
      </c>
      <c r="J8384">
        <f t="shared" si="548"/>
        <v>9.5764209999999999</v>
      </c>
      <c r="K8384">
        <f t="shared" si="549"/>
        <v>0</v>
      </c>
    </row>
    <row r="8385" spans="1:11" x14ac:dyDescent="0.25">
      <c r="A8385">
        <v>9.4823109999999993</v>
      </c>
      <c r="B8385">
        <f t="shared" si="546"/>
        <v>0</v>
      </c>
      <c r="C8385">
        <v>9.4823109999999993</v>
      </c>
      <c r="D8385">
        <v>0.10004419000000001</v>
      </c>
      <c r="E8385">
        <f t="shared" si="547"/>
        <v>1</v>
      </c>
      <c r="F8385">
        <f t="shared" si="550"/>
        <v>3.7273515499999998</v>
      </c>
      <c r="H8385">
        <v>84168.07</v>
      </c>
      <c r="I8385">
        <v>0</v>
      </c>
      <c r="J8385">
        <f t="shared" si="548"/>
        <v>9.4823109999999993</v>
      </c>
      <c r="K8385">
        <f t="shared" si="549"/>
        <v>0</v>
      </c>
    </row>
    <row r="8386" spans="1:11" x14ac:dyDescent="0.25">
      <c r="A8386">
        <v>9.4304659999999991</v>
      </c>
      <c r="B8386">
        <f t="shared" si="546"/>
        <v>0</v>
      </c>
      <c r="C8386">
        <v>9.4304659999999991</v>
      </c>
      <c r="D8386">
        <v>9.9033794999999994E-2</v>
      </c>
      <c r="E8386">
        <f t="shared" si="547"/>
        <v>1</v>
      </c>
      <c r="F8386">
        <f t="shared" si="550"/>
        <v>3.7273515499999998</v>
      </c>
      <c r="H8386">
        <v>84130.335999999996</v>
      </c>
      <c r="I8386">
        <v>0</v>
      </c>
      <c r="J8386">
        <f t="shared" si="548"/>
        <v>9.4304659999999991</v>
      </c>
      <c r="K8386">
        <f t="shared" si="549"/>
        <v>0</v>
      </c>
    </row>
    <row r="8387" spans="1:11" x14ac:dyDescent="0.25">
      <c r="A8387">
        <v>9.2387859999999993</v>
      </c>
      <c r="B8387">
        <f t="shared" ref="B8387:B8450" si="551">IF(A8387&lt;3,1,0)</f>
        <v>0</v>
      </c>
      <c r="C8387">
        <v>9.2387859999999993</v>
      </c>
      <c r="D8387">
        <v>0.11095299</v>
      </c>
      <c r="E8387">
        <f t="shared" ref="E8387:E8450" si="552">IF(D8387&lt;3,1,0)</f>
        <v>1</v>
      </c>
      <c r="F8387">
        <f t="shared" si="550"/>
        <v>3.7273515499999998</v>
      </c>
      <c r="H8387">
        <v>82927.94</v>
      </c>
      <c r="I8387">
        <v>0</v>
      </c>
      <c r="J8387">
        <f t="shared" ref="J8387:J8450" si="553">(C8387*H8387+F8387*I8387)/(H8387+I8387)</f>
        <v>9.2387859999999993</v>
      </c>
      <c r="K8387">
        <f t="shared" ref="K8387:K8450" si="554">IF(J8387&lt;3,1,0)</f>
        <v>0</v>
      </c>
    </row>
    <row r="8388" spans="1:11" x14ac:dyDescent="0.25">
      <c r="A8388">
        <v>9.2688140000000008</v>
      </c>
      <c r="B8388">
        <f t="shared" si="551"/>
        <v>0</v>
      </c>
      <c r="C8388">
        <v>9.2688140000000008</v>
      </c>
      <c r="D8388">
        <v>3.62011E-2</v>
      </c>
      <c r="E8388">
        <f t="shared" si="552"/>
        <v>1</v>
      </c>
      <c r="F8388">
        <f t="shared" si="550"/>
        <v>3.7273515499999998</v>
      </c>
      <c r="H8388">
        <v>82433.87</v>
      </c>
      <c r="I8388">
        <v>0</v>
      </c>
      <c r="J8388">
        <f t="shared" si="553"/>
        <v>9.2688140000000008</v>
      </c>
      <c r="K8388">
        <f t="shared" si="554"/>
        <v>0</v>
      </c>
    </row>
    <row r="8389" spans="1:11" x14ac:dyDescent="0.25">
      <c r="A8389">
        <v>9.4752349999999996</v>
      </c>
      <c r="B8389">
        <f t="shared" si="551"/>
        <v>0</v>
      </c>
      <c r="C8389">
        <v>9.4752349999999996</v>
      </c>
      <c r="D8389">
        <v>2.9999971E-2</v>
      </c>
      <c r="E8389">
        <f t="shared" si="552"/>
        <v>1</v>
      </c>
      <c r="F8389">
        <f t="shared" si="550"/>
        <v>3.7273515499999998</v>
      </c>
      <c r="H8389">
        <v>81718.33</v>
      </c>
      <c r="I8389">
        <v>0</v>
      </c>
      <c r="J8389">
        <f t="shared" si="553"/>
        <v>9.4752349999999996</v>
      </c>
      <c r="K8389">
        <f t="shared" si="554"/>
        <v>0</v>
      </c>
    </row>
    <row r="8390" spans="1:11" x14ac:dyDescent="0.25">
      <c r="A8390">
        <v>9.4457350000000009</v>
      </c>
      <c r="B8390">
        <f t="shared" si="551"/>
        <v>0</v>
      </c>
      <c r="C8390">
        <v>9.4457350000000009</v>
      </c>
      <c r="D8390">
        <v>2.9999971E-2</v>
      </c>
      <c r="E8390">
        <f t="shared" si="552"/>
        <v>1</v>
      </c>
      <c r="F8390">
        <f t="shared" si="550"/>
        <v>3.7273515499999998</v>
      </c>
      <c r="H8390">
        <v>81108.13</v>
      </c>
      <c r="I8390">
        <v>0</v>
      </c>
      <c r="J8390">
        <f t="shared" si="553"/>
        <v>9.4457350000000009</v>
      </c>
      <c r="K8390">
        <f t="shared" si="554"/>
        <v>0</v>
      </c>
    </row>
    <row r="8391" spans="1:11" x14ac:dyDescent="0.25">
      <c r="A8391">
        <v>9.3230699999999995</v>
      </c>
      <c r="B8391">
        <f t="shared" si="551"/>
        <v>0</v>
      </c>
      <c r="C8391">
        <v>9.3230699999999995</v>
      </c>
      <c r="D8391">
        <v>6.6233539999999994E-2</v>
      </c>
      <c r="E8391">
        <f t="shared" si="552"/>
        <v>1</v>
      </c>
      <c r="F8391">
        <f t="shared" si="550"/>
        <v>3.7273515499999998</v>
      </c>
      <c r="H8391">
        <v>80950.67</v>
      </c>
      <c r="I8391">
        <v>0</v>
      </c>
      <c r="J8391">
        <f t="shared" si="553"/>
        <v>9.3230699999999995</v>
      </c>
      <c r="K8391">
        <f t="shared" si="554"/>
        <v>0</v>
      </c>
    </row>
    <row r="8392" spans="1:11" x14ac:dyDescent="0.25">
      <c r="A8392">
        <v>9.3457109999999997</v>
      </c>
      <c r="B8392">
        <f t="shared" si="551"/>
        <v>0</v>
      </c>
      <c r="C8392">
        <v>9.3457109999999997</v>
      </c>
      <c r="D8392">
        <v>8.2804069999999994E-2</v>
      </c>
      <c r="E8392">
        <f t="shared" si="552"/>
        <v>1</v>
      </c>
      <c r="F8392">
        <f t="shared" si="550"/>
        <v>3.7273515499999998</v>
      </c>
      <c r="H8392">
        <v>80394.8</v>
      </c>
      <c r="I8392">
        <v>0</v>
      </c>
      <c r="J8392">
        <f t="shared" si="553"/>
        <v>9.3457109999999997</v>
      </c>
      <c r="K8392">
        <f t="shared" si="554"/>
        <v>0</v>
      </c>
    </row>
    <row r="8393" spans="1:11" x14ac:dyDescent="0.25">
      <c r="A8393">
        <v>9.5273339999999997</v>
      </c>
      <c r="B8393">
        <f t="shared" si="551"/>
        <v>0</v>
      </c>
      <c r="C8393">
        <v>9.5273339999999997</v>
      </c>
      <c r="D8393">
        <v>5.5679798000000003E-2</v>
      </c>
      <c r="E8393">
        <f t="shared" si="552"/>
        <v>1</v>
      </c>
      <c r="F8393">
        <f t="shared" si="550"/>
        <v>3.7273515499999998</v>
      </c>
      <c r="H8393">
        <v>80701.070000000007</v>
      </c>
      <c r="I8393">
        <v>0</v>
      </c>
      <c r="J8393">
        <f t="shared" si="553"/>
        <v>9.5273339999999997</v>
      </c>
      <c r="K8393">
        <f t="shared" si="554"/>
        <v>0</v>
      </c>
    </row>
    <row r="8394" spans="1:11" x14ac:dyDescent="0.25">
      <c r="A8394">
        <v>9.4358269999999997</v>
      </c>
      <c r="B8394">
        <f t="shared" si="551"/>
        <v>0</v>
      </c>
      <c r="C8394">
        <v>9.4358269999999997</v>
      </c>
      <c r="D8394">
        <v>5.3689815000000002E-2</v>
      </c>
      <c r="E8394">
        <f t="shared" si="552"/>
        <v>1</v>
      </c>
      <c r="F8394">
        <f t="shared" si="550"/>
        <v>3.7273515499999998</v>
      </c>
      <c r="H8394">
        <v>80212.335999999996</v>
      </c>
      <c r="I8394">
        <v>0</v>
      </c>
      <c r="J8394">
        <f t="shared" si="553"/>
        <v>9.4358269999999997</v>
      </c>
      <c r="K8394">
        <f t="shared" si="554"/>
        <v>0</v>
      </c>
    </row>
    <row r="8395" spans="1:11" x14ac:dyDescent="0.25">
      <c r="A8395">
        <v>9.4681770000000007</v>
      </c>
      <c r="B8395">
        <f t="shared" si="551"/>
        <v>0</v>
      </c>
      <c r="C8395">
        <v>9.4681770000000007</v>
      </c>
      <c r="D8395">
        <v>5.3783959999999999E-2</v>
      </c>
      <c r="E8395">
        <f t="shared" si="552"/>
        <v>1</v>
      </c>
      <c r="F8395">
        <f t="shared" si="550"/>
        <v>3.7273515499999998</v>
      </c>
      <c r="H8395">
        <v>81207.516000000003</v>
      </c>
      <c r="I8395">
        <v>0</v>
      </c>
      <c r="J8395">
        <f t="shared" si="553"/>
        <v>9.4681770000000007</v>
      </c>
      <c r="K8395">
        <f t="shared" si="554"/>
        <v>0</v>
      </c>
    </row>
    <row r="8396" spans="1:11" x14ac:dyDescent="0.25">
      <c r="A8396">
        <v>9.5089769999999998</v>
      </c>
      <c r="B8396">
        <f t="shared" si="551"/>
        <v>0</v>
      </c>
      <c r="C8396">
        <v>9.5089769999999998</v>
      </c>
      <c r="D8396">
        <v>7.903723E-2</v>
      </c>
      <c r="E8396">
        <f t="shared" si="552"/>
        <v>1</v>
      </c>
      <c r="F8396">
        <f t="shared" si="550"/>
        <v>3.7273515499999998</v>
      </c>
      <c r="H8396">
        <v>83134.89</v>
      </c>
      <c r="I8396">
        <v>0</v>
      </c>
      <c r="J8396">
        <f t="shared" si="553"/>
        <v>9.5089769999999998</v>
      </c>
      <c r="K8396">
        <f t="shared" si="554"/>
        <v>0</v>
      </c>
    </row>
    <row r="8397" spans="1:11" x14ac:dyDescent="0.25">
      <c r="A8397">
        <v>9.4911220000000007</v>
      </c>
      <c r="B8397">
        <f t="shared" si="551"/>
        <v>0</v>
      </c>
      <c r="C8397">
        <v>9.4911220000000007</v>
      </c>
      <c r="D8397">
        <v>6.8840960000000007E-2</v>
      </c>
      <c r="E8397">
        <f t="shared" si="552"/>
        <v>1</v>
      </c>
      <c r="F8397">
        <f t="shared" si="550"/>
        <v>3.7273515499999998</v>
      </c>
      <c r="H8397">
        <v>83507.490000000005</v>
      </c>
      <c r="I8397">
        <v>0</v>
      </c>
      <c r="J8397">
        <f t="shared" si="553"/>
        <v>9.4911220000000007</v>
      </c>
      <c r="K8397">
        <f t="shared" si="554"/>
        <v>0</v>
      </c>
    </row>
    <row r="8398" spans="1:11" x14ac:dyDescent="0.25">
      <c r="A8398">
        <v>9.5331829999999993</v>
      </c>
      <c r="B8398">
        <f t="shared" si="551"/>
        <v>0</v>
      </c>
      <c r="C8398">
        <v>9.5331829999999993</v>
      </c>
      <c r="D8398">
        <v>7.000017E-2</v>
      </c>
      <c r="E8398">
        <f t="shared" si="552"/>
        <v>1</v>
      </c>
      <c r="F8398">
        <f t="shared" si="550"/>
        <v>3.7273515499999998</v>
      </c>
      <c r="H8398">
        <v>83334.899999999994</v>
      </c>
      <c r="I8398">
        <v>0</v>
      </c>
      <c r="J8398">
        <f t="shared" si="553"/>
        <v>9.5331829999999993</v>
      </c>
      <c r="K8398">
        <f t="shared" si="554"/>
        <v>0</v>
      </c>
    </row>
    <row r="8399" spans="1:11" x14ac:dyDescent="0.25">
      <c r="A8399">
        <v>9.3830629999999999</v>
      </c>
      <c r="B8399">
        <f t="shared" si="551"/>
        <v>0</v>
      </c>
      <c r="C8399">
        <v>9.3830629999999999</v>
      </c>
      <c r="D8399">
        <v>7.000017E-2</v>
      </c>
      <c r="E8399">
        <f t="shared" si="552"/>
        <v>1</v>
      </c>
      <c r="F8399">
        <f t="shared" si="550"/>
        <v>3.7273515499999998</v>
      </c>
      <c r="H8399">
        <v>83535.835999999996</v>
      </c>
      <c r="I8399">
        <v>0</v>
      </c>
      <c r="J8399">
        <f t="shared" si="553"/>
        <v>9.3830629999999999</v>
      </c>
      <c r="K8399">
        <f t="shared" si="554"/>
        <v>0</v>
      </c>
    </row>
    <row r="8400" spans="1:11" x14ac:dyDescent="0.25">
      <c r="A8400">
        <v>9.4362159999999999</v>
      </c>
      <c r="B8400">
        <f t="shared" si="551"/>
        <v>0</v>
      </c>
      <c r="C8400">
        <v>9.4362159999999999</v>
      </c>
      <c r="D8400">
        <v>0.13541389000000001</v>
      </c>
      <c r="E8400">
        <f t="shared" si="552"/>
        <v>1</v>
      </c>
      <c r="F8400">
        <f t="shared" si="550"/>
        <v>3.7273515499999998</v>
      </c>
      <c r="H8400">
        <v>82327.539999999994</v>
      </c>
      <c r="I8400">
        <v>0</v>
      </c>
      <c r="J8400">
        <f t="shared" si="553"/>
        <v>9.4362159999999999</v>
      </c>
      <c r="K8400">
        <f t="shared" si="554"/>
        <v>0</v>
      </c>
    </row>
    <row r="8401" spans="1:11" x14ac:dyDescent="0.25">
      <c r="A8401">
        <v>9.6027550000000002</v>
      </c>
      <c r="B8401">
        <f t="shared" si="551"/>
        <v>0</v>
      </c>
      <c r="C8401">
        <v>9.6027550000000002</v>
      </c>
      <c r="D8401">
        <v>0.14000034</v>
      </c>
      <c r="E8401">
        <f t="shared" si="552"/>
        <v>1</v>
      </c>
      <c r="F8401">
        <f t="shared" si="550"/>
        <v>3.7273515499999998</v>
      </c>
      <c r="H8401">
        <v>81692.59</v>
      </c>
      <c r="I8401">
        <v>0</v>
      </c>
      <c r="J8401">
        <f t="shared" si="553"/>
        <v>9.6027550000000002</v>
      </c>
      <c r="K8401">
        <f t="shared" si="554"/>
        <v>0</v>
      </c>
    </row>
    <row r="8402" spans="1:11" x14ac:dyDescent="0.25">
      <c r="A8402">
        <v>9.6742950000000008</v>
      </c>
      <c r="B8402">
        <f t="shared" si="551"/>
        <v>0</v>
      </c>
      <c r="C8402">
        <v>9.6742950000000008</v>
      </c>
      <c r="D8402">
        <v>9.8211199999999999E-2</v>
      </c>
      <c r="E8402">
        <f t="shared" si="552"/>
        <v>1</v>
      </c>
      <c r="F8402">
        <f t="shared" si="550"/>
        <v>3.7273515499999998</v>
      </c>
      <c r="H8402">
        <v>81802.45</v>
      </c>
      <c r="I8402">
        <v>0</v>
      </c>
      <c r="J8402">
        <f t="shared" si="553"/>
        <v>9.6742950000000008</v>
      </c>
      <c r="K8402">
        <f t="shared" si="554"/>
        <v>0</v>
      </c>
    </row>
    <row r="8403" spans="1:11" x14ac:dyDescent="0.25">
      <c r="A8403">
        <v>9.7414749999999994</v>
      </c>
      <c r="B8403">
        <f t="shared" si="551"/>
        <v>0</v>
      </c>
      <c r="C8403">
        <v>9.7414749999999994</v>
      </c>
      <c r="D8403">
        <v>2.9999971E-2</v>
      </c>
      <c r="E8403">
        <f t="shared" si="552"/>
        <v>1</v>
      </c>
      <c r="F8403">
        <f t="shared" si="550"/>
        <v>3.7273515499999998</v>
      </c>
      <c r="H8403">
        <v>85342.28</v>
      </c>
      <c r="I8403">
        <v>0</v>
      </c>
      <c r="J8403">
        <f t="shared" si="553"/>
        <v>9.7414749999999994</v>
      </c>
      <c r="K8403">
        <f t="shared" si="554"/>
        <v>0</v>
      </c>
    </row>
    <row r="8404" spans="1:11" x14ac:dyDescent="0.25">
      <c r="A8404">
        <v>9.594023</v>
      </c>
      <c r="B8404">
        <f t="shared" si="551"/>
        <v>0</v>
      </c>
      <c r="C8404">
        <v>9.594023</v>
      </c>
      <c r="D8404">
        <v>9.1630740000000002E-2</v>
      </c>
      <c r="E8404">
        <f t="shared" si="552"/>
        <v>1</v>
      </c>
      <c r="F8404">
        <f t="shared" si="550"/>
        <v>3.7273515499999998</v>
      </c>
      <c r="H8404">
        <v>86210.72</v>
      </c>
      <c r="I8404">
        <v>0</v>
      </c>
      <c r="J8404">
        <f t="shared" si="553"/>
        <v>9.594023</v>
      </c>
      <c r="K8404">
        <f t="shared" si="554"/>
        <v>0</v>
      </c>
    </row>
    <row r="8405" spans="1:11" x14ac:dyDescent="0.25">
      <c r="A8405">
        <v>9.486974</v>
      </c>
      <c r="B8405">
        <f t="shared" si="551"/>
        <v>0</v>
      </c>
      <c r="C8405">
        <v>9.486974</v>
      </c>
      <c r="D8405">
        <v>0.10212433999999999</v>
      </c>
      <c r="E8405">
        <f t="shared" si="552"/>
        <v>1</v>
      </c>
      <c r="F8405">
        <f t="shared" si="550"/>
        <v>3.7273515499999998</v>
      </c>
      <c r="H8405">
        <v>86055.46</v>
      </c>
      <c r="I8405">
        <v>0</v>
      </c>
      <c r="J8405">
        <f t="shared" si="553"/>
        <v>9.486974</v>
      </c>
      <c r="K8405">
        <f t="shared" si="554"/>
        <v>0</v>
      </c>
    </row>
    <row r="8406" spans="1:11" x14ac:dyDescent="0.25">
      <c r="A8406">
        <v>9.35337</v>
      </c>
      <c r="B8406">
        <f t="shared" si="551"/>
        <v>0</v>
      </c>
      <c r="C8406">
        <v>9.35337</v>
      </c>
      <c r="D8406">
        <v>0.10847348</v>
      </c>
      <c r="E8406">
        <f t="shared" si="552"/>
        <v>1</v>
      </c>
      <c r="F8406">
        <f t="shared" si="550"/>
        <v>3.7273515499999998</v>
      </c>
      <c r="H8406">
        <v>87227.06</v>
      </c>
      <c r="I8406">
        <v>0</v>
      </c>
      <c r="J8406">
        <f t="shared" si="553"/>
        <v>9.35337</v>
      </c>
      <c r="K8406">
        <f t="shared" si="554"/>
        <v>0</v>
      </c>
    </row>
    <row r="8407" spans="1:11" x14ac:dyDescent="0.25">
      <c r="A8407">
        <v>9.5488400000000002</v>
      </c>
      <c r="B8407">
        <f t="shared" si="551"/>
        <v>0</v>
      </c>
      <c r="C8407">
        <v>9.5488400000000002</v>
      </c>
      <c r="D8407">
        <v>4.9451225000000001E-2</v>
      </c>
      <c r="E8407">
        <f t="shared" si="552"/>
        <v>1</v>
      </c>
      <c r="F8407">
        <f t="shared" si="550"/>
        <v>3.7273515499999998</v>
      </c>
      <c r="H8407">
        <v>87577.24</v>
      </c>
      <c r="I8407">
        <v>0</v>
      </c>
      <c r="J8407">
        <f t="shared" si="553"/>
        <v>9.5488400000000002</v>
      </c>
      <c r="K8407">
        <f t="shared" si="554"/>
        <v>0</v>
      </c>
    </row>
    <row r="8408" spans="1:11" x14ac:dyDescent="0.25">
      <c r="A8408">
        <v>9.5608740000000001</v>
      </c>
      <c r="B8408">
        <f t="shared" si="551"/>
        <v>0</v>
      </c>
      <c r="C8408">
        <v>9.5608740000000001</v>
      </c>
      <c r="D8408">
        <v>0.13517678</v>
      </c>
      <c r="E8408">
        <f t="shared" si="552"/>
        <v>1</v>
      </c>
      <c r="F8408">
        <f t="shared" si="550"/>
        <v>3.7273515499999998</v>
      </c>
      <c r="H8408">
        <v>84905.99</v>
      </c>
      <c r="I8408">
        <v>0</v>
      </c>
      <c r="J8408">
        <f t="shared" si="553"/>
        <v>9.5608740000000001</v>
      </c>
      <c r="K8408">
        <f t="shared" si="554"/>
        <v>0</v>
      </c>
    </row>
    <row r="8409" spans="1:11" x14ac:dyDescent="0.25">
      <c r="A8409">
        <v>9.5975300000000008</v>
      </c>
      <c r="B8409">
        <f t="shared" si="551"/>
        <v>0</v>
      </c>
      <c r="C8409">
        <v>9.5975300000000008</v>
      </c>
      <c r="D8409">
        <v>0.10885404</v>
      </c>
      <c r="E8409">
        <f t="shared" si="552"/>
        <v>1</v>
      </c>
      <c r="F8409">
        <f t="shared" si="550"/>
        <v>3.7273515499999998</v>
      </c>
      <c r="H8409">
        <v>87012.92</v>
      </c>
      <c r="I8409">
        <v>0</v>
      </c>
      <c r="J8409">
        <f t="shared" si="553"/>
        <v>9.5975300000000008</v>
      </c>
      <c r="K8409">
        <f t="shared" si="554"/>
        <v>0</v>
      </c>
    </row>
    <row r="8410" spans="1:11" x14ac:dyDescent="0.25">
      <c r="A8410">
        <v>9.5879250000000003</v>
      </c>
      <c r="B8410">
        <f t="shared" si="551"/>
        <v>0</v>
      </c>
      <c r="C8410">
        <v>9.5879250000000003</v>
      </c>
      <c r="D8410">
        <v>8.8380529999999999E-2</v>
      </c>
      <c r="E8410">
        <f t="shared" si="552"/>
        <v>1</v>
      </c>
      <c r="F8410">
        <f t="shared" si="550"/>
        <v>3.7273515499999998</v>
      </c>
      <c r="H8410">
        <v>88447.01</v>
      </c>
      <c r="I8410">
        <v>0</v>
      </c>
      <c r="J8410">
        <f t="shared" si="553"/>
        <v>9.5879250000000003</v>
      </c>
      <c r="K8410">
        <f t="shared" si="554"/>
        <v>0</v>
      </c>
    </row>
    <row r="8411" spans="1:11" x14ac:dyDescent="0.25">
      <c r="A8411">
        <v>9.5454209999999993</v>
      </c>
      <c r="B8411">
        <f t="shared" si="551"/>
        <v>0</v>
      </c>
      <c r="C8411">
        <v>9.5454209999999993</v>
      </c>
      <c r="D8411">
        <v>8.5225330000000002E-2</v>
      </c>
      <c r="E8411">
        <f t="shared" si="552"/>
        <v>1</v>
      </c>
      <c r="F8411">
        <f t="shared" si="550"/>
        <v>3.7273515499999998</v>
      </c>
      <c r="H8411">
        <v>85591.61</v>
      </c>
      <c r="I8411">
        <v>0</v>
      </c>
      <c r="J8411">
        <f t="shared" si="553"/>
        <v>9.5454209999999993</v>
      </c>
      <c r="K8411">
        <f t="shared" si="554"/>
        <v>0</v>
      </c>
    </row>
    <row r="8412" spans="1:11" x14ac:dyDescent="0.25">
      <c r="A8412">
        <v>9.6234889999999993</v>
      </c>
      <c r="B8412">
        <f t="shared" si="551"/>
        <v>0</v>
      </c>
      <c r="C8412">
        <v>9.6234889999999993</v>
      </c>
      <c r="D8412">
        <v>8.6315509999999998E-2</v>
      </c>
      <c r="E8412">
        <f t="shared" si="552"/>
        <v>1</v>
      </c>
      <c r="F8412">
        <f t="shared" si="550"/>
        <v>3.7273515499999998</v>
      </c>
      <c r="H8412">
        <v>84501.54</v>
      </c>
      <c r="I8412">
        <v>0</v>
      </c>
      <c r="J8412">
        <f t="shared" si="553"/>
        <v>9.6234889999999993</v>
      </c>
      <c r="K8412">
        <f t="shared" si="554"/>
        <v>0</v>
      </c>
    </row>
    <row r="8413" spans="1:11" x14ac:dyDescent="0.25">
      <c r="A8413">
        <v>9.5754739999999998</v>
      </c>
      <c r="B8413">
        <f t="shared" si="551"/>
        <v>0</v>
      </c>
      <c r="C8413">
        <v>9.5754739999999998</v>
      </c>
      <c r="D8413">
        <v>0.12509291</v>
      </c>
      <c r="E8413">
        <f t="shared" si="552"/>
        <v>1</v>
      </c>
      <c r="F8413">
        <f t="shared" si="550"/>
        <v>3.7273515499999998</v>
      </c>
      <c r="H8413">
        <v>83970.1</v>
      </c>
      <c r="I8413">
        <v>0</v>
      </c>
      <c r="J8413">
        <f t="shared" si="553"/>
        <v>9.5754739999999998</v>
      </c>
      <c r="K8413">
        <f t="shared" si="554"/>
        <v>0</v>
      </c>
    </row>
    <row r="8414" spans="1:11" x14ac:dyDescent="0.25">
      <c r="A8414">
        <v>9.6159599999999994</v>
      </c>
      <c r="B8414">
        <f t="shared" si="551"/>
        <v>0</v>
      </c>
      <c r="C8414">
        <v>9.6159599999999994</v>
      </c>
      <c r="D8414">
        <v>7.6029120000000006E-2</v>
      </c>
      <c r="E8414">
        <f t="shared" si="552"/>
        <v>1</v>
      </c>
      <c r="F8414">
        <f t="shared" si="550"/>
        <v>3.7273515499999998</v>
      </c>
      <c r="H8414">
        <v>83507.585999999996</v>
      </c>
      <c r="I8414">
        <v>0</v>
      </c>
      <c r="J8414">
        <f t="shared" si="553"/>
        <v>9.6159599999999994</v>
      </c>
      <c r="K8414">
        <f t="shared" si="554"/>
        <v>0</v>
      </c>
    </row>
    <row r="8415" spans="1:11" x14ac:dyDescent="0.25">
      <c r="A8415">
        <v>9.6485319999999994</v>
      </c>
      <c r="B8415">
        <f t="shared" si="551"/>
        <v>0</v>
      </c>
      <c r="C8415">
        <v>9.6485319999999994</v>
      </c>
      <c r="D8415">
        <v>6.2008769999999998E-2</v>
      </c>
      <c r="E8415">
        <f t="shared" si="552"/>
        <v>1</v>
      </c>
      <c r="F8415">
        <f t="shared" si="550"/>
        <v>3.7273515499999998</v>
      </c>
      <c r="H8415">
        <v>83451.7</v>
      </c>
      <c r="I8415">
        <v>0</v>
      </c>
      <c r="J8415">
        <f t="shared" si="553"/>
        <v>9.6485319999999994</v>
      </c>
      <c r="K8415">
        <f t="shared" si="554"/>
        <v>0</v>
      </c>
    </row>
    <row r="8416" spans="1:11" x14ac:dyDescent="0.25">
      <c r="A8416">
        <v>9.6724549999999994</v>
      </c>
      <c r="B8416">
        <f t="shared" si="551"/>
        <v>0</v>
      </c>
      <c r="C8416">
        <v>9.6724549999999994</v>
      </c>
      <c r="D8416">
        <v>6.5049960000000004E-2</v>
      </c>
      <c r="E8416">
        <f t="shared" si="552"/>
        <v>1</v>
      </c>
      <c r="F8416">
        <f t="shared" si="550"/>
        <v>3.7273515499999998</v>
      </c>
      <c r="H8416">
        <v>82898.81</v>
      </c>
      <c r="I8416">
        <v>0</v>
      </c>
      <c r="J8416">
        <f t="shared" si="553"/>
        <v>9.6724549999999994</v>
      </c>
      <c r="K8416">
        <f t="shared" si="554"/>
        <v>0</v>
      </c>
    </row>
    <row r="8417" spans="1:11" x14ac:dyDescent="0.25">
      <c r="A8417">
        <v>9.5718890000000005</v>
      </c>
      <c r="B8417">
        <f t="shared" si="551"/>
        <v>0</v>
      </c>
      <c r="C8417">
        <v>9.5718890000000005</v>
      </c>
      <c r="D8417">
        <v>0.12342475</v>
      </c>
      <c r="E8417">
        <f t="shared" si="552"/>
        <v>1</v>
      </c>
      <c r="F8417">
        <f t="shared" si="550"/>
        <v>3.7273515499999998</v>
      </c>
      <c r="H8417">
        <v>82099.87</v>
      </c>
      <c r="I8417">
        <v>0</v>
      </c>
      <c r="J8417">
        <f t="shared" si="553"/>
        <v>9.5718890000000005</v>
      </c>
      <c r="K8417">
        <f t="shared" si="554"/>
        <v>0</v>
      </c>
    </row>
    <row r="8418" spans="1:11" x14ac:dyDescent="0.25">
      <c r="A8418">
        <v>9.6692889999999991</v>
      </c>
      <c r="B8418">
        <f t="shared" si="551"/>
        <v>0</v>
      </c>
      <c r="C8418">
        <v>9.6692889999999991</v>
      </c>
      <c r="D8418">
        <v>6.6254599999999997E-2</v>
      </c>
      <c r="E8418">
        <f t="shared" si="552"/>
        <v>1</v>
      </c>
      <c r="F8418">
        <f t="shared" si="550"/>
        <v>3.7273515499999998</v>
      </c>
      <c r="H8418">
        <v>82108.69</v>
      </c>
      <c r="I8418">
        <v>0</v>
      </c>
      <c r="J8418">
        <f t="shared" si="553"/>
        <v>9.6692889999999991</v>
      </c>
      <c r="K8418">
        <f t="shared" si="554"/>
        <v>0</v>
      </c>
    </row>
    <row r="8419" spans="1:11" x14ac:dyDescent="0.25">
      <c r="A8419">
        <v>9.5537779999999994</v>
      </c>
      <c r="B8419">
        <f t="shared" si="551"/>
        <v>0</v>
      </c>
      <c r="C8419">
        <v>9.5537779999999994</v>
      </c>
      <c r="D8419">
        <v>0.107446</v>
      </c>
      <c r="E8419">
        <f t="shared" si="552"/>
        <v>1</v>
      </c>
      <c r="F8419">
        <f t="shared" si="550"/>
        <v>3.7273515499999998</v>
      </c>
      <c r="H8419">
        <v>82810.054999999993</v>
      </c>
      <c r="I8419">
        <v>0</v>
      </c>
      <c r="J8419">
        <f t="shared" si="553"/>
        <v>9.5537779999999994</v>
      </c>
      <c r="K8419">
        <f t="shared" si="554"/>
        <v>0</v>
      </c>
    </row>
    <row r="8420" spans="1:11" x14ac:dyDescent="0.25">
      <c r="A8420">
        <v>9.6626689999999993</v>
      </c>
      <c r="B8420">
        <f t="shared" si="551"/>
        <v>0</v>
      </c>
      <c r="C8420">
        <v>9.6626689999999993</v>
      </c>
      <c r="D8420">
        <v>2.9999971E-2</v>
      </c>
      <c r="E8420">
        <f t="shared" si="552"/>
        <v>1</v>
      </c>
      <c r="F8420">
        <f t="shared" si="550"/>
        <v>3.7273515499999998</v>
      </c>
      <c r="H8420">
        <v>83516.25</v>
      </c>
      <c r="I8420">
        <v>0</v>
      </c>
      <c r="J8420">
        <f t="shared" si="553"/>
        <v>9.6626689999999993</v>
      </c>
      <c r="K8420">
        <f t="shared" si="554"/>
        <v>0</v>
      </c>
    </row>
    <row r="8421" spans="1:11" x14ac:dyDescent="0.25">
      <c r="A8421">
        <v>9.650665</v>
      </c>
      <c r="B8421">
        <f t="shared" si="551"/>
        <v>0</v>
      </c>
      <c r="C8421">
        <v>9.650665</v>
      </c>
      <c r="D8421">
        <v>5.3336380000000003E-2</v>
      </c>
      <c r="E8421">
        <f t="shared" si="552"/>
        <v>1</v>
      </c>
      <c r="F8421">
        <f t="shared" si="550"/>
        <v>3.7273515499999998</v>
      </c>
      <c r="H8421">
        <v>83915.74</v>
      </c>
      <c r="I8421">
        <v>0</v>
      </c>
      <c r="J8421">
        <f t="shared" si="553"/>
        <v>9.650665</v>
      </c>
      <c r="K8421">
        <f t="shared" si="554"/>
        <v>0</v>
      </c>
    </row>
    <row r="8422" spans="1:11" x14ac:dyDescent="0.25">
      <c r="A8422">
        <v>9.6055355000000002</v>
      </c>
      <c r="B8422">
        <f t="shared" si="551"/>
        <v>0</v>
      </c>
      <c r="C8422">
        <v>9.6055355000000002</v>
      </c>
      <c r="D8422">
        <v>5.9629443999999997E-2</v>
      </c>
      <c r="E8422">
        <f t="shared" si="552"/>
        <v>1</v>
      </c>
      <c r="F8422">
        <f t="shared" si="550"/>
        <v>3.7273515499999998</v>
      </c>
      <c r="H8422">
        <v>83281.440000000002</v>
      </c>
      <c r="I8422">
        <v>0</v>
      </c>
      <c r="J8422">
        <f t="shared" si="553"/>
        <v>9.6055355000000002</v>
      </c>
      <c r="K8422">
        <f t="shared" si="554"/>
        <v>0</v>
      </c>
    </row>
    <row r="8423" spans="1:11" x14ac:dyDescent="0.25">
      <c r="A8423">
        <v>9.6213189999999997</v>
      </c>
      <c r="B8423">
        <f t="shared" si="551"/>
        <v>0</v>
      </c>
      <c r="C8423">
        <v>9.6213189999999997</v>
      </c>
      <c r="D8423">
        <v>9.7317650000000006E-2</v>
      </c>
      <c r="E8423">
        <f t="shared" si="552"/>
        <v>1</v>
      </c>
      <c r="F8423">
        <f t="shared" si="550"/>
        <v>3.7273515499999998</v>
      </c>
      <c r="H8423">
        <v>83343.210000000006</v>
      </c>
      <c r="I8423">
        <v>0</v>
      </c>
      <c r="J8423">
        <f t="shared" si="553"/>
        <v>9.6213189999999997</v>
      </c>
      <c r="K8423">
        <f t="shared" si="554"/>
        <v>0</v>
      </c>
    </row>
    <row r="8424" spans="1:11" x14ac:dyDescent="0.25">
      <c r="A8424">
        <v>9.5688370000000003</v>
      </c>
      <c r="B8424">
        <f t="shared" si="551"/>
        <v>0</v>
      </c>
      <c r="C8424">
        <v>9.5688370000000003</v>
      </c>
      <c r="D8424">
        <v>0.12820408</v>
      </c>
      <c r="E8424">
        <f t="shared" si="552"/>
        <v>1</v>
      </c>
      <c r="F8424">
        <f t="shared" si="550"/>
        <v>3.7273515499999998</v>
      </c>
      <c r="H8424">
        <v>83503.375</v>
      </c>
      <c r="I8424">
        <v>0</v>
      </c>
      <c r="J8424">
        <f t="shared" si="553"/>
        <v>9.5688370000000003</v>
      </c>
      <c r="K8424">
        <f t="shared" si="554"/>
        <v>0</v>
      </c>
    </row>
    <row r="8425" spans="1:11" x14ac:dyDescent="0.25">
      <c r="A8425">
        <v>9.3618880000000004</v>
      </c>
      <c r="B8425">
        <f t="shared" si="551"/>
        <v>0</v>
      </c>
      <c r="C8425">
        <v>9.3618880000000004</v>
      </c>
      <c r="D8425">
        <v>0.13629204</v>
      </c>
      <c r="E8425">
        <f t="shared" si="552"/>
        <v>1</v>
      </c>
      <c r="F8425">
        <f t="shared" si="550"/>
        <v>3.7273515499999998</v>
      </c>
      <c r="H8425">
        <v>84761.66</v>
      </c>
      <c r="I8425">
        <v>0</v>
      </c>
      <c r="J8425">
        <f t="shared" si="553"/>
        <v>9.3618880000000004</v>
      </c>
      <c r="K8425">
        <f t="shared" si="554"/>
        <v>0</v>
      </c>
    </row>
    <row r="8426" spans="1:11" x14ac:dyDescent="0.25">
      <c r="A8426">
        <v>9.4678199999999997</v>
      </c>
      <c r="B8426">
        <f t="shared" si="551"/>
        <v>0</v>
      </c>
      <c r="C8426">
        <v>9.4678199999999997</v>
      </c>
      <c r="D8426">
        <v>0.15207166999999999</v>
      </c>
      <c r="E8426">
        <f t="shared" si="552"/>
        <v>1</v>
      </c>
      <c r="F8426">
        <f t="shared" si="550"/>
        <v>3.7273515499999998</v>
      </c>
      <c r="H8426">
        <v>86197.83</v>
      </c>
      <c r="I8426">
        <v>0</v>
      </c>
      <c r="J8426">
        <f t="shared" si="553"/>
        <v>9.4678199999999997</v>
      </c>
      <c r="K8426">
        <f t="shared" si="554"/>
        <v>0</v>
      </c>
    </row>
    <row r="8427" spans="1:11" x14ac:dyDescent="0.25">
      <c r="A8427">
        <v>9.5251479999999997</v>
      </c>
      <c r="B8427">
        <f t="shared" si="551"/>
        <v>0</v>
      </c>
      <c r="C8427">
        <v>9.5251479999999997</v>
      </c>
      <c r="D8427">
        <v>0.12146319999999999</v>
      </c>
      <c r="E8427">
        <f t="shared" si="552"/>
        <v>1</v>
      </c>
      <c r="F8427">
        <f t="shared" si="550"/>
        <v>3.7273515499999998</v>
      </c>
      <c r="H8427">
        <v>85889.36</v>
      </c>
      <c r="I8427">
        <v>0</v>
      </c>
      <c r="J8427">
        <f t="shared" si="553"/>
        <v>9.5251479999999997</v>
      </c>
      <c r="K8427">
        <f t="shared" si="554"/>
        <v>0</v>
      </c>
    </row>
    <row r="8428" spans="1:11" x14ac:dyDescent="0.25">
      <c r="A8428">
        <v>9.5239440000000002</v>
      </c>
      <c r="B8428">
        <f t="shared" si="551"/>
        <v>0</v>
      </c>
      <c r="C8428">
        <v>9.5239440000000002</v>
      </c>
      <c r="D8428">
        <v>0.10782812999999999</v>
      </c>
      <c r="E8428">
        <f t="shared" si="552"/>
        <v>1</v>
      </c>
      <c r="F8428">
        <f t="shared" si="550"/>
        <v>3.7273515499999998</v>
      </c>
      <c r="H8428">
        <v>85576.266000000003</v>
      </c>
      <c r="I8428">
        <v>0</v>
      </c>
      <c r="J8428">
        <f t="shared" si="553"/>
        <v>9.5239440000000002</v>
      </c>
      <c r="K8428">
        <f t="shared" si="554"/>
        <v>0</v>
      </c>
    </row>
    <row r="8429" spans="1:11" x14ac:dyDescent="0.25">
      <c r="A8429">
        <v>9.5244119999999999</v>
      </c>
      <c r="B8429">
        <f t="shared" si="551"/>
        <v>0</v>
      </c>
      <c r="C8429">
        <v>9.5244119999999999</v>
      </c>
      <c r="D8429">
        <v>0.11151794</v>
      </c>
      <c r="E8429">
        <f t="shared" si="552"/>
        <v>1</v>
      </c>
      <c r="F8429">
        <f t="shared" ref="F8429:F8444" si="555">($F$8235+$F$8445)/2</f>
        <v>3.7273515499999998</v>
      </c>
      <c r="H8429">
        <v>85609.39</v>
      </c>
      <c r="I8429">
        <v>0</v>
      </c>
      <c r="J8429">
        <f t="shared" si="553"/>
        <v>9.5244119999999999</v>
      </c>
      <c r="K8429">
        <f t="shared" si="554"/>
        <v>0</v>
      </c>
    </row>
    <row r="8430" spans="1:11" x14ac:dyDescent="0.25">
      <c r="A8430">
        <v>9.5430810000000008</v>
      </c>
      <c r="B8430">
        <f t="shared" si="551"/>
        <v>0</v>
      </c>
      <c r="C8430">
        <v>9.5430810000000008</v>
      </c>
      <c r="D8430">
        <v>8.5894620000000005E-2</v>
      </c>
      <c r="E8430">
        <f t="shared" si="552"/>
        <v>1</v>
      </c>
      <c r="F8430">
        <f t="shared" si="555"/>
        <v>3.7273515499999998</v>
      </c>
      <c r="H8430">
        <v>85119.983999999997</v>
      </c>
      <c r="I8430">
        <v>0</v>
      </c>
      <c r="J8430">
        <f t="shared" si="553"/>
        <v>9.5430810000000008</v>
      </c>
      <c r="K8430">
        <f t="shared" si="554"/>
        <v>0</v>
      </c>
    </row>
    <row r="8431" spans="1:11" x14ac:dyDescent="0.25">
      <c r="A8431">
        <v>9.5594844999999999</v>
      </c>
      <c r="B8431">
        <f t="shared" si="551"/>
        <v>0</v>
      </c>
      <c r="C8431">
        <v>9.5594844999999999</v>
      </c>
      <c r="D8431">
        <v>0.108127005</v>
      </c>
      <c r="E8431">
        <f t="shared" si="552"/>
        <v>1</v>
      </c>
      <c r="F8431">
        <f t="shared" si="555"/>
        <v>3.7273515499999998</v>
      </c>
      <c r="H8431">
        <v>84677.22</v>
      </c>
      <c r="I8431">
        <v>0</v>
      </c>
      <c r="J8431">
        <f t="shared" si="553"/>
        <v>9.5594844999999999</v>
      </c>
      <c r="K8431">
        <f t="shared" si="554"/>
        <v>0</v>
      </c>
    </row>
    <row r="8432" spans="1:11" x14ac:dyDescent="0.25">
      <c r="A8432">
        <v>9.5586680000000008</v>
      </c>
      <c r="B8432">
        <f t="shared" si="551"/>
        <v>0</v>
      </c>
      <c r="C8432">
        <v>9.5586680000000008</v>
      </c>
      <c r="D8432">
        <v>0.10960926</v>
      </c>
      <c r="E8432">
        <f t="shared" si="552"/>
        <v>1</v>
      </c>
      <c r="F8432">
        <f t="shared" si="555"/>
        <v>3.7273515499999998</v>
      </c>
      <c r="H8432">
        <v>84141.14</v>
      </c>
      <c r="I8432">
        <v>0</v>
      </c>
      <c r="J8432">
        <f t="shared" si="553"/>
        <v>9.5586680000000008</v>
      </c>
      <c r="K8432">
        <f t="shared" si="554"/>
        <v>0</v>
      </c>
    </row>
    <row r="8433" spans="1:11" x14ac:dyDescent="0.25">
      <c r="A8433">
        <v>9.5405139999999999</v>
      </c>
      <c r="B8433">
        <f t="shared" si="551"/>
        <v>0</v>
      </c>
      <c r="C8433">
        <v>9.5405139999999999</v>
      </c>
      <c r="D8433">
        <v>9.3441819999999995E-2</v>
      </c>
      <c r="E8433">
        <f t="shared" si="552"/>
        <v>1</v>
      </c>
      <c r="F8433">
        <f t="shared" si="555"/>
        <v>3.7273515499999998</v>
      </c>
      <c r="H8433">
        <v>83780.304999999993</v>
      </c>
      <c r="I8433">
        <v>0</v>
      </c>
      <c r="J8433">
        <f t="shared" si="553"/>
        <v>9.5405139999999999</v>
      </c>
      <c r="K8433">
        <f t="shared" si="554"/>
        <v>0</v>
      </c>
    </row>
    <row r="8434" spans="1:11" x14ac:dyDescent="0.25">
      <c r="A8434">
        <v>9.5306630000000006</v>
      </c>
      <c r="B8434">
        <f t="shared" si="551"/>
        <v>0</v>
      </c>
      <c r="C8434">
        <v>9.5306630000000006</v>
      </c>
      <c r="D8434">
        <v>8.4601469999999998E-2</v>
      </c>
      <c r="E8434">
        <f t="shared" si="552"/>
        <v>1</v>
      </c>
      <c r="F8434">
        <f t="shared" si="555"/>
        <v>3.7273515499999998</v>
      </c>
      <c r="H8434">
        <v>83573.539999999994</v>
      </c>
      <c r="I8434">
        <v>0</v>
      </c>
      <c r="J8434">
        <f t="shared" si="553"/>
        <v>9.5306630000000006</v>
      </c>
      <c r="K8434">
        <f t="shared" si="554"/>
        <v>0</v>
      </c>
    </row>
    <row r="8435" spans="1:11" x14ac:dyDescent="0.25">
      <c r="A8435">
        <v>9.5859570000000005</v>
      </c>
      <c r="B8435">
        <f t="shared" si="551"/>
        <v>0</v>
      </c>
      <c r="C8435">
        <v>9.5859570000000005</v>
      </c>
      <c r="D8435">
        <v>0.10452375</v>
      </c>
      <c r="E8435">
        <f t="shared" si="552"/>
        <v>1</v>
      </c>
      <c r="F8435">
        <f t="shared" si="555"/>
        <v>3.7273515499999998</v>
      </c>
      <c r="H8435">
        <v>82948.914000000004</v>
      </c>
      <c r="I8435">
        <v>0</v>
      </c>
      <c r="J8435">
        <f t="shared" si="553"/>
        <v>9.5859570000000005</v>
      </c>
      <c r="K8435">
        <f t="shared" si="554"/>
        <v>0</v>
      </c>
    </row>
    <row r="8436" spans="1:11" x14ac:dyDescent="0.25">
      <c r="A8436">
        <v>9.4629119999999993</v>
      </c>
      <c r="B8436">
        <f t="shared" si="551"/>
        <v>0</v>
      </c>
      <c r="C8436">
        <v>9.4629119999999993</v>
      </c>
      <c r="D8436">
        <v>6.2035244000000003E-2</v>
      </c>
      <c r="E8436">
        <f t="shared" si="552"/>
        <v>1</v>
      </c>
      <c r="F8436">
        <f t="shared" si="555"/>
        <v>3.7273515499999998</v>
      </c>
      <c r="H8436">
        <v>82182.490000000005</v>
      </c>
      <c r="I8436">
        <v>0</v>
      </c>
      <c r="J8436">
        <f t="shared" si="553"/>
        <v>9.4629119999999993</v>
      </c>
      <c r="K8436">
        <f t="shared" si="554"/>
        <v>0</v>
      </c>
    </row>
    <row r="8437" spans="1:11" x14ac:dyDescent="0.25">
      <c r="A8437">
        <v>9.6896489999999993</v>
      </c>
      <c r="B8437">
        <f t="shared" si="551"/>
        <v>0</v>
      </c>
      <c r="C8437">
        <v>9.6896489999999993</v>
      </c>
      <c r="D8437">
        <v>2.9999971E-2</v>
      </c>
      <c r="E8437">
        <f t="shared" si="552"/>
        <v>1</v>
      </c>
      <c r="F8437">
        <f t="shared" si="555"/>
        <v>3.7273515499999998</v>
      </c>
      <c r="H8437">
        <v>81638.39</v>
      </c>
      <c r="I8437">
        <v>0</v>
      </c>
      <c r="J8437">
        <f t="shared" si="553"/>
        <v>9.6896489999999993</v>
      </c>
      <c r="K8437">
        <f t="shared" si="554"/>
        <v>0</v>
      </c>
    </row>
    <row r="8438" spans="1:11" x14ac:dyDescent="0.25">
      <c r="A8438">
        <v>9.5696940000000001</v>
      </c>
      <c r="B8438">
        <f t="shared" si="551"/>
        <v>0</v>
      </c>
      <c r="C8438">
        <v>9.5696940000000001</v>
      </c>
      <c r="D8438">
        <v>5.0167407999999997E-2</v>
      </c>
      <c r="E8438">
        <f t="shared" si="552"/>
        <v>1</v>
      </c>
      <c r="F8438">
        <f t="shared" si="555"/>
        <v>3.7273515499999998</v>
      </c>
      <c r="H8438">
        <v>82033.42</v>
      </c>
      <c r="I8438">
        <v>0</v>
      </c>
      <c r="J8438">
        <f t="shared" si="553"/>
        <v>9.5696940000000001</v>
      </c>
      <c r="K8438">
        <f t="shared" si="554"/>
        <v>0</v>
      </c>
    </row>
    <row r="8439" spans="1:11" x14ac:dyDescent="0.25">
      <c r="A8439">
        <v>9.5268309999999996</v>
      </c>
      <c r="B8439">
        <f t="shared" si="551"/>
        <v>0</v>
      </c>
      <c r="C8439">
        <v>9.5268309999999996</v>
      </c>
      <c r="D8439">
        <v>9.6011040000000006E-2</v>
      </c>
      <c r="E8439">
        <f t="shared" si="552"/>
        <v>1</v>
      </c>
      <c r="F8439">
        <f t="shared" si="555"/>
        <v>3.7273515499999998</v>
      </c>
      <c r="H8439">
        <v>80830.63</v>
      </c>
      <c r="I8439">
        <v>0</v>
      </c>
      <c r="J8439">
        <f t="shared" si="553"/>
        <v>9.5268309999999996</v>
      </c>
      <c r="K8439">
        <f t="shared" si="554"/>
        <v>0</v>
      </c>
    </row>
    <row r="8440" spans="1:11" x14ac:dyDescent="0.25">
      <c r="A8440">
        <v>9.4541900000000005</v>
      </c>
      <c r="B8440">
        <f t="shared" si="551"/>
        <v>0</v>
      </c>
      <c r="C8440">
        <v>9.4541900000000005</v>
      </c>
      <c r="D8440">
        <v>6.9801349999999998E-2</v>
      </c>
      <c r="E8440">
        <f t="shared" si="552"/>
        <v>1</v>
      </c>
      <c r="F8440">
        <f t="shared" si="555"/>
        <v>3.7273515499999998</v>
      </c>
      <c r="H8440">
        <v>80466.516000000003</v>
      </c>
      <c r="I8440">
        <v>0</v>
      </c>
      <c r="J8440">
        <f t="shared" si="553"/>
        <v>9.4541900000000005</v>
      </c>
      <c r="K8440">
        <f t="shared" si="554"/>
        <v>0</v>
      </c>
    </row>
    <row r="8441" spans="1:11" x14ac:dyDescent="0.25">
      <c r="A8441">
        <v>9.3539619999999992</v>
      </c>
      <c r="B8441">
        <f t="shared" si="551"/>
        <v>0</v>
      </c>
      <c r="C8441">
        <v>9.3539619999999992</v>
      </c>
      <c r="D8441">
        <v>0.104422785</v>
      </c>
      <c r="E8441">
        <f t="shared" si="552"/>
        <v>1</v>
      </c>
      <c r="F8441">
        <f t="shared" si="555"/>
        <v>3.7273515499999998</v>
      </c>
      <c r="H8441">
        <v>80694.52</v>
      </c>
      <c r="I8441">
        <v>0</v>
      </c>
      <c r="J8441">
        <f t="shared" si="553"/>
        <v>9.3539619999999992</v>
      </c>
      <c r="K8441">
        <f t="shared" si="554"/>
        <v>0</v>
      </c>
    </row>
    <row r="8442" spans="1:11" x14ac:dyDescent="0.25">
      <c r="A8442">
        <v>9.5485720000000001</v>
      </c>
      <c r="B8442">
        <f t="shared" si="551"/>
        <v>0</v>
      </c>
      <c r="C8442">
        <v>9.5485720000000001</v>
      </c>
      <c r="D8442">
        <v>8.0081550000000001E-2</v>
      </c>
      <c r="E8442">
        <f t="shared" si="552"/>
        <v>1</v>
      </c>
      <c r="F8442">
        <f t="shared" si="555"/>
        <v>3.7273515499999998</v>
      </c>
      <c r="H8442">
        <v>81150.98</v>
      </c>
      <c r="I8442">
        <v>0</v>
      </c>
      <c r="J8442">
        <f t="shared" si="553"/>
        <v>9.5485720000000001</v>
      </c>
      <c r="K8442">
        <f t="shared" si="554"/>
        <v>0</v>
      </c>
    </row>
    <row r="8443" spans="1:11" x14ac:dyDescent="0.25">
      <c r="A8443">
        <v>9.4650929999999995</v>
      </c>
      <c r="B8443">
        <f t="shared" si="551"/>
        <v>0</v>
      </c>
      <c r="C8443">
        <v>9.4650929999999995</v>
      </c>
      <c r="D8443">
        <v>0.10670693000000001</v>
      </c>
      <c r="E8443">
        <f t="shared" si="552"/>
        <v>1</v>
      </c>
      <c r="F8443">
        <f t="shared" si="555"/>
        <v>3.7273515499999998</v>
      </c>
      <c r="H8443">
        <v>80618.84</v>
      </c>
      <c r="I8443">
        <v>772.33704</v>
      </c>
      <c r="J8443">
        <f t="shared" si="553"/>
        <v>9.4106464320925163</v>
      </c>
      <c r="K8443">
        <f t="shared" si="554"/>
        <v>0</v>
      </c>
    </row>
    <row r="8444" spans="1:11" x14ac:dyDescent="0.25">
      <c r="A8444">
        <v>9.4697279999999999</v>
      </c>
      <c r="B8444">
        <f t="shared" si="551"/>
        <v>0</v>
      </c>
      <c r="C8444">
        <v>9.4697279999999999</v>
      </c>
      <c r="D8444">
        <v>2.3169978000000002</v>
      </c>
      <c r="E8444">
        <f t="shared" si="552"/>
        <v>1</v>
      </c>
      <c r="F8444">
        <f t="shared" si="555"/>
        <v>3.7273515499999998</v>
      </c>
      <c r="H8444">
        <v>80827.304999999993</v>
      </c>
      <c r="I8444">
        <v>9853.3950000000004</v>
      </c>
      <c r="J8444">
        <f t="shared" si="553"/>
        <v>8.8457594664471291</v>
      </c>
      <c r="K8444">
        <f t="shared" si="554"/>
        <v>0</v>
      </c>
    </row>
    <row r="8445" spans="1:11" x14ac:dyDescent="0.25">
      <c r="A8445">
        <v>9.5071220000000007</v>
      </c>
      <c r="B8445">
        <f t="shared" si="551"/>
        <v>0</v>
      </c>
      <c r="C8445">
        <v>9.5071220000000007</v>
      </c>
      <c r="D8445">
        <v>3.6426772999999999</v>
      </c>
      <c r="E8445">
        <f t="shared" si="552"/>
        <v>0</v>
      </c>
      <c r="F8445">
        <v>3.6426772999999999</v>
      </c>
      <c r="H8445">
        <v>82389.25</v>
      </c>
      <c r="I8445">
        <v>33938.991999999998</v>
      </c>
      <c r="J8445">
        <f t="shared" si="553"/>
        <v>7.7961587950566784</v>
      </c>
      <c r="K8445">
        <f t="shared" si="554"/>
        <v>0</v>
      </c>
    </row>
    <row r="8446" spans="1:11" x14ac:dyDescent="0.25">
      <c r="A8446">
        <v>9.3938749999999995</v>
      </c>
      <c r="B8446">
        <f t="shared" si="551"/>
        <v>0</v>
      </c>
      <c r="C8446">
        <v>9.3938749999999995</v>
      </c>
      <c r="D8446">
        <v>3.8308062999999999</v>
      </c>
      <c r="E8446">
        <f t="shared" si="552"/>
        <v>0</v>
      </c>
      <c r="F8446">
        <v>3.8308062999999999</v>
      </c>
      <c r="H8446">
        <v>81282.080000000002</v>
      </c>
      <c r="I8446">
        <v>42962.754000000001</v>
      </c>
      <c r="J8446">
        <f t="shared" si="553"/>
        <v>7.4702155258105156</v>
      </c>
      <c r="K8446">
        <f t="shared" si="554"/>
        <v>0</v>
      </c>
    </row>
    <row r="8447" spans="1:11" x14ac:dyDescent="0.25">
      <c r="A8447">
        <v>9.2969380000000008</v>
      </c>
      <c r="B8447">
        <f t="shared" si="551"/>
        <v>0</v>
      </c>
      <c r="C8447">
        <v>9.2969380000000008</v>
      </c>
      <c r="D8447">
        <v>4.6312822999999996</v>
      </c>
      <c r="E8447">
        <f t="shared" si="552"/>
        <v>0</v>
      </c>
      <c r="F8447">
        <v>4.6312822999999996</v>
      </c>
      <c r="H8447">
        <v>81863.554999999993</v>
      </c>
      <c r="I8447">
        <v>51514.476999999999</v>
      </c>
      <c r="J8447">
        <f t="shared" si="553"/>
        <v>7.494926007143718</v>
      </c>
      <c r="K8447">
        <f t="shared" si="554"/>
        <v>0</v>
      </c>
    </row>
    <row r="8448" spans="1:11" x14ac:dyDescent="0.25">
      <c r="A8448">
        <v>9.3799880000000009</v>
      </c>
      <c r="B8448">
        <f t="shared" si="551"/>
        <v>0</v>
      </c>
      <c r="C8448">
        <v>9.3799880000000009</v>
      </c>
      <c r="D8448">
        <v>4.932696</v>
      </c>
      <c r="E8448">
        <f t="shared" si="552"/>
        <v>0</v>
      </c>
      <c r="F8448">
        <v>4.932696</v>
      </c>
      <c r="H8448">
        <v>82781.34</v>
      </c>
      <c r="I8448">
        <v>60110.667999999998</v>
      </c>
      <c r="J8448">
        <f t="shared" si="553"/>
        <v>7.5091367420972066</v>
      </c>
      <c r="K8448">
        <f t="shared" si="554"/>
        <v>0</v>
      </c>
    </row>
    <row r="8449" spans="1:11" x14ac:dyDescent="0.25">
      <c r="A8449">
        <v>9.5664280000000002</v>
      </c>
      <c r="B8449">
        <f t="shared" si="551"/>
        <v>0</v>
      </c>
      <c r="C8449">
        <v>9.5664280000000002</v>
      </c>
      <c r="D8449">
        <v>4.7525250000000003</v>
      </c>
      <c r="E8449">
        <f t="shared" si="552"/>
        <v>0</v>
      </c>
      <c r="F8449">
        <v>4.7525250000000003</v>
      </c>
      <c r="H8449">
        <v>84044.05</v>
      </c>
      <c r="I8449">
        <v>66906.490000000005</v>
      </c>
      <c r="J8449">
        <f t="shared" si="553"/>
        <v>7.4327400189535586</v>
      </c>
      <c r="K8449">
        <f t="shared" si="554"/>
        <v>0</v>
      </c>
    </row>
    <row r="8450" spans="1:11" x14ac:dyDescent="0.25">
      <c r="A8450">
        <v>9.5384639999999994</v>
      </c>
      <c r="B8450">
        <f t="shared" si="551"/>
        <v>0</v>
      </c>
      <c r="C8450">
        <v>9.5384639999999994</v>
      </c>
      <c r="D8450">
        <v>5.5111327000000001</v>
      </c>
      <c r="E8450">
        <f t="shared" si="552"/>
        <v>0</v>
      </c>
      <c r="F8450">
        <v>5.5111327000000001</v>
      </c>
      <c r="H8450">
        <v>83513.125</v>
      </c>
      <c r="I8450">
        <v>61851.652000000002</v>
      </c>
      <c r="J8450">
        <f t="shared" si="553"/>
        <v>7.8248639161481348</v>
      </c>
      <c r="K8450">
        <f t="shared" si="554"/>
        <v>0</v>
      </c>
    </row>
    <row r="8451" spans="1:11" x14ac:dyDescent="0.25">
      <c r="A8451">
        <v>9.5875760000000003</v>
      </c>
      <c r="B8451">
        <f t="shared" ref="B8451:B8514" si="556">IF(A8451&lt;3,1,0)</f>
        <v>0</v>
      </c>
      <c r="C8451">
        <v>9.5875760000000003</v>
      </c>
      <c r="D8451">
        <v>5.4501914999999999</v>
      </c>
      <c r="E8451">
        <f t="shared" ref="E8451:E8514" si="557">IF(D8451&lt;3,1,0)</f>
        <v>0</v>
      </c>
      <c r="F8451">
        <v>5.4501914999999999</v>
      </c>
      <c r="H8451">
        <v>83543.149999999994</v>
      </c>
      <c r="I8451">
        <v>60046.9</v>
      </c>
      <c r="J8451">
        <f t="shared" ref="J8451:J8514" si="558">(C8451*H8451+F8451*I8451)/(H8451+I8451)</f>
        <v>7.8573926528039388</v>
      </c>
      <c r="K8451">
        <f t="shared" ref="K8451:K8514" si="559">IF(J8451&lt;3,1,0)</f>
        <v>0</v>
      </c>
    </row>
    <row r="8452" spans="1:11" x14ac:dyDescent="0.25">
      <c r="A8452">
        <v>9.4841440000000006</v>
      </c>
      <c r="B8452">
        <f t="shared" si="556"/>
        <v>0</v>
      </c>
      <c r="C8452">
        <v>9.4841440000000006</v>
      </c>
      <c r="D8452">
        <v>5.5055413</v>
      </c>
      <c r="E8452">
        <f t="shared" si="557"/>
        <v>0</v>
      </c>
      <c r="F8452">
        <v>5.5055413</v>
      </c>
      <c r="H8452">
        <v>83214.36</v>
      </c>
      <c r="I8452">
        <v>52305.4</v>
      </c>
      <c r="J8452">
        <f t="shared" si="558"/>
        <v>7.948556823158925</v>
      </c>
      <c r="K8452">
        <f t="shared" si="559"/>
        <v>0</v>
      </c>
    </row>
    <row r="8453" spans="1:11" x14ac:dyDescent="0.25">
      <c r="A8453">
        <v>9.5126059999999999</v>
      </c>
      <c r="B8453">
        <f t="shared" si="556"/>
        <v>0</v>
      </c>
      <c r="C8453">
        <v>9.5126059999999999</v>
      </c>
      <c r="D8453">
        <v>6.8472280000000003</v>
      </c>
      <c r="E8453">
        <f t="shared" si="557"/>
        <v>0</v>
      </c>
      <c r="F8453">
        <v>6.8472280000000003</v>
      </c>
      <c r="H8453">
        <v>82739.86</v>
      </c>
      <c r="I8453">
        <v>62150.23</v>
      </c>
      <c r="J8453">
        <f t="shared" si="558"/>
        <v>8.3692989888928917</v>
      </c>
      <c r="K8453">
        <f t="shared" si="559"/>
        <v>0</v>
      </c>
    </row>
    <row r="8454" spans="1:11" x14ac:dyDescent="0.25">
      <c r="A8454">
        <v>9.6044739999999997</v>
      </c>
      <c r="B8454">
        <f t="shared" si="556"/>
        <v>0</v>
      </c>
      <c r="C8454">
        <v>9.6044739999999997</v>
      </c>
      <c r="D8454">
        <v>7.8241139999999998</v>
      </c>
      <c r="E8454">
        <f t="shared" si="557"/>
        <v>0</v>
      </c>
      <c r="F8454">
        <v>7.8241139999999998</v>
      </c>
      <c r="H8454">
        <v>85085.04</v>
      </c>
      <c r="I8454">
        <v>74900.12</v>
      </c>
      <c r="J8454">
        <f t="shared" si="558"/>
        <v>8.7709643317082655</v>
      </c>
      <c r="K8454">
        <f t="shared" si="559"/>
        <v>0</v>
      </c>
    </row>
    <row r="8455" spans="1:11" x14ac:dyDescent="0.25">
      <c r="A8455">
        <v>9.6111090000000008</v>
      </c>
      <c r="B8455">
        <f t="shared" si="556"/>
        <v>0</v>
      </c>
      <c r="C8455">
        <v>9.6111090000000008</v>
      </c>
      <c r="D8455">
        <v>7.7667830000000002</v>
      </c>
      <c r="E8455">
        <f t="shared" si="557"/>
        <v>0</v>
      </c>
      <c r="F8455">
        <v>7.7667830000000002</v>
      </c>
      <c r="H8455">
        <v>84791.445000000007</v>
      </c>
      <c r="I8455">
        <v>73543.87</v>
      </c>
      <c r="J8455">
        <f t="shared" si="558"/>
        <v>8.7544531643664918</v>
      </c>
      <c r="K8455">
        <f t="shared" si="559"/>
        <v>0</v>
      </c>
    </row>
    <row r="8456" spans="1:11" x14ac:dyDescent="0.25">
      <c r="A8456">
        <v>9.3884640000000008</v>
      </c>
      <c r="B8456">
        <f t="shared" si="556"/>
        <v>0</v>
      </c>
      <c r="C8456">
        <v>9.3884640000000008</v>
      </c>
      <c r="D8456">
        <v>7.8658149999999996</v>
      </c>
      <c r="E8456">
        <f t="shared" si="557"/>
        <v>0</v>
      </c>
      <c r="F8456">
        <v>7.8658149999999996</v>
      </c>
      <c r="H8456">
        <v>83691.42</v>
      </c>
      <c r="I8456">
        <v>75828.59</v>
      </c>
      <c r="J8456">
        <f t="shared" si="558"/>
        <v>8.6646656079681161</v>
      </c>
      <c r="K8456">
        <f t="shared" si="559"/>
        <v>0</v>
      </c>
    </row>
    <row r="8457" spans="1:11" x14ac:dyDescent="0.25">
      <c r="A8457">
        <v>9.3691030000000008</v>
      </c>
      <c r="B8457">
        <f t="shared" si="556"/>
        <v>0</v>
      </c>
      <c r="C8457">
        <v>9.3691030000000008</v>
      </c>
      <c r="D8457">
        <v>7.9311410000000002</v>
      </c>
      <c r="E8457">
        <f t="shared" si="557"/>
        <v>0</v>
      </c>
      <c r="F8457">
        <v>7.9311410000000002</v>
      </c>
      <c r="H8457">
        <v>83839.710000000006</v>
      </c>
      <c r="I8457">
        <v>77288.800000000003</v>
      </c>
      <c r="J8457">
        <f t="shared" si="558"/>
        <v>8.6793532007521836</v>
      </c>
      <c r="K8457">
        <f t="shared" si="559"/>
        <v>0</v>
      </c>
    </row>
    <row r="8458" spans="1:11" x14ac:dyDescent="0.25">
      <c r="A8458">
        <v>9.4642514999999996</v>
      </c>
      <c r="B8458">
        <f t="shared" si="556"/>
        <v>0</v>
      </c>
      <c r="C8458">
        <v>9.4642514999999996</v>
      </c>
      <c r="D8458">
        <v>7.8424396999999999</v>
      </c>
      <c r="E8458">
        <f t="shared" si="557"/>
        <v>0</v>
      </c>
      <c r="F8458">
        <v>7.8424396999999999</v>
      </c>
      <c r="H8458">
        <v>83821.14</v>
      </c>
      <c r="I8458">
        <v>78291.233999999997</v>
      </c>
      <c r="J8458">
        <f t="shared" si="558"/>
        <v>8.681006865400045</v>
      </c>
      <c r="K8458">
        <f t="shared" si="559"/>
        <v>0</v>
      </c>
    </row>
    <row r="8459" spans="1:11" x14ac:dyDescent="0.25">
      <c r="A8459">
        <v>9.4189779999999992</v>
      </c>
      <c r="B8459">
        <f t="shared" si="556"/>
        <v>0</v>
      </c>
      <c r="C8459">
        <v>9.4189779999999992</v>
      </c>
      <c r="D8459">
        <v>7.8352246000000001</v>
      </c>
      <c r="E8459">
        <f t="shared" si="557"/>
        <v>0</v>
      </c>
      <c r="F8459">
        <v>7.8352246000000001</v>
      </c>
      <c r="H8459">
        <v>82503.89</v>
      </c>
      <c r="I8459">
        <v>77248.31</v>
      </c>
      <c r="J8459">
        <f t="shared" si="558"/>
        <v>8.6531527180523717</v>
      </c>
      <c r="K8459">
        <f t="shared" si="559"/>
        <v>0</v>
      </c>
    </row>
    <row r="8460" spans="1:11" x14ac:dyDescent="0.25">
      <c r="A8460">
        <v>9.2584459999999993</v>
      </c>
      <c r="B8460">
        <f t="shared" si="556"/>
        <v>0</v>
      </c>
      <c r="C8460">
        <v>9.2584459999999993</v>
      </c>
      <c r="D8460">
        <v>7.8198613999999997</v>
      </c>
      <c r="E8460">
        <f t="shared" si="557"/>
        <v>0</v>
      </c>
      <c r="F8460">
        <v>7.8198613999999997</v>
      </c>
      <c r="H8460">
        <v>80454.25</v>
      </c>
      <c r="I8460">
        <v>77836.649999999994</v>
      </c>
      <c r="J8460">
        <f t="shared" si="558"/>
        <v>8.5510483795076659</v>
      </c>
      <c r="K8460">
        <f t="shared" si="559"/>
        <v>0</v>
      </c>
    </row>
    <row r="8461" spans="1:11" x14ac:dyDescent="0.25">
      <c r="A8461">
        <v>9.36538</v>
      </c>
      <c r="B8461">
        <f t="shared" si="556"/>
        <v>0</v>
      </c>
      <c r="C8461">
        <v>9.36538</v>
      </c>
      <c r="D8461">
        <v>7.8592449999999996</v>
      </c>
      <c r="E8461">
        <f t="shared" si="557"/>
        <v>0</v>
      </c>
      <c r="F8461">
        <v>7.8592449999999996</v>
      </c>
      <c r="H8461">
        <v>80561.100000000006</v>
      </c>
      <c r="I8461">
        <v>77044.899999999994</v>
      </c>
      <c r="J8461">
        <f t="shared" si="558"/>
        <v>8.6291134843755941</v>
      </c>
      <c r="K8461">
        <f t="shared" si="559"/>
        <v>0</v>
      </c>
    </row>
    <row r="8462" spans="1:11" x14ac:dyDescent="0.25">
      <c r="A8462">
        <v>9.3756869999999992</v>
      </c>
      <c r="B8462">
        <f t="shared" si="556"/>
        <v>0</v>
      </c>
      <c r="C8462">
        <v>9.3756869999999992</v>
      </c>
      <c r="D8462">
        <v>7.8631387000000004</v>
      </c>
      <c r="E8462">
        <f t="shared" si="557"/>
        <v>0</v>
      </c>
      <c r="F8462">
        <v>7.8631387000000004</v>
      </c>
      <c r="H8462">
        <v>81012.710000000006</v>
      </c>
      <c r="I8462">
        <v>75967.06</v>
      </c>
      <c r="J8462">
        <f t="shared" si="558"/>
        <v>8.6437210437560967</v>
      </c>
      <c r="K8462">
        <f t="shared" si="559"/>
        <v>0</v>
      </c>
    </row>
    <row r="8463" spans="1:11" x14ac:dyDescent="0.25">
      <c r="A8463">
        <v>9.2826939999999993</v>
      </c>
      <c r="B8463">
        <f t="shared" si="556"/>
        <v>0</v>
      </c>
      <c r="C8463">
        <v>9.2826939999999993</v>
      </c>
      <c r="D8463">
        <v>7.8795394999999999</v>
      </c>
      <c r="E8463">
        <f t="shared" si="557"/>
        <v>0</v>
      </c>
      <c r="F8463">
        <v>7.8795394999999999</v>
      </c>
      <c r="H8463">
        <v>78918.78</v>
      </c>
      <c r="I8463">
        <v>73527.320000000007</v>
      </c>
      <c r="J8463">
        <f t="shared" si="558"/>
        <v>8.6059289667788139</v>
      </c>
      <c r="K8463">
        <f t="shared" si="559"/>
        <v>0</v>
      </c>
    </row>
    <row r="8464" spans="1:11" x14ac:dyDescent="0.25">
      <c r="A8464">
        <v>9.2892770000000002</v>
      </c>
      <c r="B8464">
        <f t="shared" si="556"/>
        <v>0</v>
      </c>
      <c r="C8464">
        <v>9.2892770000000002</v>
      </c>
      <c r="D8464">
        <v>7.9677515000000003</v>
      </c>
      <c r="E8464">
        <f t="shared" si="557"/>
        <v>0</v>
      </c>
      <c r="F8464">
        <v>7.9677515000000003</v>
      </c>
      <c r="H8464">
        <v>78488.804999999993</v>
      </c>
      <c r="I8464">
        <v>74584.33</v>
      </c>
      <c r="J8464">
        <f t="shared" si="558"/>
        <v>8.6453684918518192</v>
      </c>
      <c r="K8464">
        <f t="shared" si="559"/>
        <v>0</v>
      </c>
    </row>
    <row r="8465" spans="1:11" x14ac:dyDescent="0.25">
      <c r="A8465">
        <v>9.3349960000000003</v>
      </c>
      <c r="B8465">
        <f t="shared" si="556"/>
        <v>0</v>
      </c>
      <c r="C8465">
        <v>9.3349960000000003</v>
      </c>
      <c r="D8465">
        <v>7.8879856999999998</v>
      </c>
      <c r="E8465">
        <f t="shared" si="557"/>
        <v>0</v>
      </c>
      <c r="F8465">
        <v>7.8879856999999998</v>
      </c>
      <c r="H8465">
        <v>78441.41</v>
      </c>
      <c r="I8465">
        <v>75257.766000000003</v>
      </c>
      <c r="J8465">
        <f t="shared" si="558"/>
        <v>8.6264771556505035</v>
      </c>
      <c r="K8465">
        <f t="shared" si="559"/>
        <v>0</v>
      </c>
    </row>
    <row r="8466" spans="1:11" x14ac:dyDescent="0.25">
      <c r="A8466">
        <v>9.1964539999999992</v>
      </c>
      <c r="B8466">
        <f t="shared" si="556"/>
        <v>0</v>
      </c>
      <c r="C8466">
        <v>9.1964539999999992</v>
      </c>
      <c r="D8466">
        <v>7.9260764000000004</v>
      </c>
      <c r="E8466">
        <f t="shared" si="557"/>
        <v>0</v>
      </c>
      <c r="F8466">
        <v>7.9260764000000004</v>
      </c>
      <c r="H8466">
        <v>78145.945000000007</v>
      </c>
      <c r="I8466">
        <v>75385.233999999997</v>
      </c>
      <c r="J8466">
        <f t="shared" si="558"/>
        <v>8.5726868064688517</v>
      </c>
      <c r="K8466">
        <f t="shared" si="559"/>
        <v>0</v>
      </c>
    </row>
    <row r="8467" spans="1:11" x14ac:dyDescent="0.25">
      <c r="A8467">
        <v>9.2952630000000003</v>
      </c>
      <c r="B8467">
        <f t="shared" si="556"/>
        <v>0</v>
      </c>
      <c r="C8467">
        <v>9.2952630000000003</v>
      </c>
      <c r="D8467">
        <v>7.9160203999999998</v>
      </c>
      <c r="E8467">
        <f t="shared" si="557"/>
        <v>0</v>
      </c>
      <c r="F8467">
        <v>7.9160203999999998</v>
      </c>
      <c r="H8467">
        <v>78950.164000000004</v>
      </c>
      <c r="I8467">
        <v>75667.259999999995</v>
      </c>
      <c r="J8467">
        <f t="shared" si="558"/>
        <v>8.6202840376207277</v>
      </c>
      <c r="K8467">
        <f t="shared" si="559"/>
        <v>0</v>
      </c>
    </row>
    <row r="8468" spans="1:11" x14ac:dyDescent="0.25">
      <c r="A8468">
        <v>9.3425580000000004</v>
      </c>
      <c r="B8468">
        <f t="shared" si="556"/>
        <v>0</v>
      </c>
      <c r="C8468">
        <v>9.3425580000000004</v>
      </c>
      <c r="D8468">
        <v>7.9328694000000004</v>
      </c>
      <c r="E8468">
        <f t="shared" si="557"/>
        <v>0</v>
      </c>
      <c r="F8468">
        <v>7.9328694000000004</v>
      </c>
      <c r="H8468">
        <v>79813.679999999993</v>
      </c>
      <c r="I8468">
        <v>76292.179999999993</v>
      </c>
      <c r="J8468">
        <f t="shared" si="558"/>
        <v>8.6536138667358937</v>
      </c>
      <c r="K8468">
        <f t="shared" si="559"/>
        <v>0</v>
      </c>
    </row>
    <row r="8469" spans="1:11" x14ac:dyDescent="0.25">
      <c r="A8469">
        <v>9.1638769999999994</v>
      </c>
      <c r="B8469">
        <f t="shared" si="556"/>
        <v>0</v>
      </c>
      <c r="C8469">
        <v>9.1638769999999994</v>
      </c>
      <c r="D8469">
        <v>7.984883</v>
      </c>
      <c r="E8469">
        <f t="shared" si="557"/>
        <v>0</v>
      </c>
      <c r="F8469">
        <v>7.984883</v>
      </c>
      <c r="H8469">
        <v>79579.490000000005</v>
      </c>
      <c r="I8469">
        <v>76172.45</v>
      </c>
      <c r="J8469">
        <f t="shared" si="558"/>
        <v>8.5872751193730235</v>
      </c>
      <c r="K8469">
        <f t="shared" si="559"/>
        <v>0</v>
      </c>
    </row>
    <row r="8470" spans="1:11" x14ac:dyDescent="0.25">
      <c r="A8470">
        <v>9.3076799999999995</v>
      </c>
      <c r="B8470">
        <f t="shared" si="556"/>
        <v>0</v>
      </c>
      <c r="C8470">
        <v>9.3076799999999995</v>
      </c>
      <c r="D8470">
        <v>7.8518825000000003</v>
      </c>
      <c r="E8470">
        <f t="shared" si="557"/>
        <v>0</v>
      </c>
      <c r="F8470">
        <v>7.8518825000000003</v>
      </c>
      <c r="H8470">
        <v>79001.039999999994</v>
      </c>
      <c r="I8470">
        <v>76088.77</v>
      </c>
      <c r="J8470">
        <f t="shared" si="558"/>
        <v>8.5934497024448291</v>
      </c>
      <c r="K8470">
        <f t="shared" si="559"/>
        <v>0</v>
      </c>
    </row>
    <row r="8471" spans="1:11" x14ac:dyDescent="0.25">
      <c r="A8471">
        <v>9.2398640000000007</v>
      </c>
      <c r="B8471">
        <f t="shared" si="556"/>
        <v>0</v>
      </c>
      <c r="C8471">
        <v>9.2398640000000007</v>
      </c>
      <c r="D8471">
        <v>7.9178967</v>
      </c>
      <c r="E8471">
        <f t="shared" si="557"/>
        <v>0</v>
      </c>
      <c r="F8471">
        <v>7.9178967</v>
      </c>
      <c r="H8471">
        <v>80520.539999999994</v>
      </c>
      <c r="I8471">
        <v>78182.960000000006</v>
      </c>
      <c r="J8471">
        <f t="shared" si="558"/>
        <v>8.5886161287356106</v>
      </c>
      <c r="K8471">
        <f t="shared" si="559"/>
        <v>0</v>
      </c>
    </row>
    <row r="8472" spans="1:11" x14ac:dyDescent="0.25">
      <c r="A8472">
        <v>9.4119790000000005</v>
      </c>
      <c r="B8472">
        <f t="shared" si="556"/>
        <v>0</v>
      </c>
      <c r="C8472">
        <v>9.4119790000000005</v>
      </c>
      <c r="D8472">
        <v>7.8145670000000003</v>
      </c>
      <c r="E8472">
        <f t="shared" si="557"/>
        <v>0</v>
      </c>
      <c r="F8472">
        <v>7.8145670000000003</v>
      </c>
      <c r="H8472">
        <v>81669.62</v>
      </c>
      <c r="I8472">
        <v>78707.02</v>
      </c>
      <c r="J8472">
        <f t="shared" si="558"/>
        <v>8.6280273083306884</v>
      </c>
      <c r="K8472">
        <f t="shared" si="559"/>
        <v>0</v>
      </c>
    </row>
    <row r="8473" spans="1:11" x14ac:dyDescent="0.25">
      <c r="A8473">
        <v>9.4432960000000001</v>
      </c>
      <c r="B8473">
        <f t="shared" si="556"/>
        <v>0</v>
      </c>
      <c r="C8473">
        <v>9.4432960000000001</v>
      </c>
      <c r="D8473">
        <v>7.9329634000000002</v>
      </c>
      <c r="E8473">
        <f t="shared" si="557"/>
        <v>0</v>
      </c>
      <c r="F8473">
        <v>7.9329634000000002</v>
      </c>
      <c r="H8473">
        <v>80916.11</v>
      </c>
      <c r="I8473">
        <v>78439.414000000004</v>
      </c>
      <c r="J8473">
        <f t="shared" si="558"/>
        <v>8.6998664588370822</v>
      </c>
      <c r="K8473">
        <f t="shared" si="559"/>
        <v>0</v>
      </c>
    </row>
    <row r="8474" spans="1:11" x14ac:dyDescent="0.25">
      <c r="A8474">
        <v>9.4333179999999999</v>
      </c>
      <c r="B8474">
        <f t="shared" si="556"/>
        <v>0</v>
      </c>
      <c r="C8474">
        <v>9.4333179999999999</v>
      </c>
      <c r="D8474">
        <v>7.8545970000000001</v>
      </c>
      <c r="E8474">
        <f t="shared" si="557"/>
        <v>0</v>
      </c>
      <c r="F8474">
        <v>7.8545970000000001</v>
      </c>
      <c r="H8474">
        <v>81144.58</v>
      </c>
      <c r="I8474">
        <v>77773.84</v>
      </c>
      <c r="J8474">
        <f t="shared" si="558"/>
        <v>8.6607002351201334</v>
      </c>
      <c r="K8474">
        <f t="shared" si="559"/>
        <v>0</v>
      </c>
    </row>
    <row r="8475" spans="1:11" x14ac:dyDescent="0.25">
      <c r="A8475">
        <v>9.4172569999999993</v>
      </c>
      <c r="B8475">
        <f t="shared" si="556"/>
        <v>0</v>
      </c>
      <c r="C8475">
        <v>9.4172569999999993</v>
      </c>
      <c r="D8475">
        <v>7.8655396</v>
      </c>
      <c r="E8475">
        <f t="shared" si="557"/>
        <v>0</v>
      </c>
      <c r="F8475">
        <v>7.8655396</v>
      </c>
      <c r="H8475">
        <v>80412.84</v>
      </c>
      <c r="I8475">
        <v>77733.17</v>
      </c>
      <c r="J8475">
        <f t="shared" si="558"/>
        <v>8.6545446657074176</v>
      </c>
      <c r="K8475">
        <f t="shared" si="559"/>
        <v>0</v>
      </c>
    </row>
    <row r="8476" spans="1:11" x14ac:dyDescent="0.25">
      <c r="A8476">
        <v>9.4340980000000005</v>
      </c>
      <c r="B8476">
        <f t="shared" si="556"/>
        <v>0</v>
      </c>
      <c r="C8476">
        <v>9.4340980000000005</v>
      </c>
      <c r="D8476">
        <v>7.9163129999999997</v>
      </c>
      <c r="E8476">
        <f t="shared" si="557"/>
        <v>0</v>
      </c>
      <c r="F8476">
        <v>7.9163129999999997</v>
      </c>
      <c r="H8476">
        <v>80665.016000000003</v>
      </c>
      <c r="I8476">
        <v>77647.94</v>
      </c>
      <c r="J8476">
        <f t="shared" si="558"/>
        <v>8.6896682224845083</v>
      </c>
      <c r="K8476">
        <f t="shared" si="559"/>
        <v>0</v>
      </c>
    </row>
    <row r="8477" spans="1:11" x14ac:dyDescent="0.25">
      <c r="A8477">
        <v>9.4377119999999994</v>
      </c>
      <c r="B8477">
        <f t="shared" si="556"/>
        <v>0</v>
      </c>
      <c r="C8477">
        <v>9.4377119999999994</v>
      </c>
      <c r="D8477">
        <v>7.8896930000000003</v>
      </c>
      <c r="E8477">
        <f t="shared" si="557"/>
        <v>0</v>
      </c>
      <c r="F8477">
        <v>7.8896930000000003</v>
      </c>
      <c r="H8477">
        <v>80834.445000000007</v>
      </c>
      <c r="I8477">
        <v>78203.199999999997</v>
      </c>
      <c r="J8477">
        <f t="shared" si="558"/>
        <v>8.6765083273676478</v>
      </c>
      <c r="K8477">
        <f t="shared" si="559"/>
        <v>0</v>
      </c>
    </row>
    <row r="8478" spans="1:11" x14ac:dyDescent="0.25">
      <c r="A8478">
        <v>9.3987599999999993</v>
      </c>
      <c r="B8478">
        <f t="shared" si="556"/>
        <v>0</v>
      </c>
      <c r="C8478">
        <v>9.3987599999999993</v>
      </c>
      <c r="D8478">
        <v>7.9140267</v>
      </c>
      <c r="E8478">
        <f t="shared" si="557"/>
        <v>0</v>
      </c>
      <c r="F8478">
        <v>7.9140267</v>
      </c>
      <c r="H8478">
        <v>83238.929999999993</v>
      </c>
      <c r="I8478">
        <v>80060.289999999994</v>
      </c>
      <c r="J8478">
        <f t="shared" si="558"/>
        <v>8.6708436108668678</v>
      </c>
      <c r="K8478">
        <f t="shared" si="559"/>
        <v>0</v>
      </c>
    </row>
    <row r="8479" spans="1:11" x14ac:dyDescent="0.25">
      <c r="A8479">
        <v>9.4181810000000006</v>
      </c>
      <c r="B8479">
        <f t="shared" si="556"/>
        <v>0</v>
      </c>
      <c r="C8479">
        <v>9.4181810000000006</v>
      </c>
      <c r="D8479">
        <v>7.9675026000000004</v>
      </c>
      <c r="E8479">
        <f t="shared" si="557"/>
        <v>0</v>
      </c>
      <c r="F8479">
        <v>7.9675026000000004</v>
      </c>
      <c r="H8479">
        <v>81286.350000000006</v>
      </c>
      <c r="I8479">
        <v>79437.820000000007</v>
      </c>
      <c r="J8479">
        <f t="shared" si="558"/>
        <v>8.7011841126177973</v>
      </c>
      <c r="K8479">
        <f t="shared" si="559"/>
        <v>0</v>
      </c>
    </row>
    <row r="8480" spans="1:11" x14ac:dyDescent="0.25">
      <c r="A8480">
        <v>9.4529820000000004</v>
      </c>
      <c r="B8480">
        <f t="shared" si="556"/>
        <v>0</v>
      </c>
      <c r="C8480">
        <v>9.4529820000000004</v>
      </c>
      <c r="D8480">
        <v>7.8793230000000003</v>
      </c>
      <c r="E8480">
        <f t="shared" si="557"/>
        <v>0</v>
      </c>
      <c r="F8480">
        <v>7.8793230000000003</v>
      </c>
      <c r="H8480">
        <v>82787.320000000007</v>
      </c>
      <c r="I8480">
        <v>80005.179999999993</v>
      </c>
      <c r="J8480">
        <f t="shared" si="558"/>
        <v>8.6795994943340755</v>
      </c>
      <c r="K8480">
        <f t="shared" si="559"/>
        <v>0</v>
      </c>
    </row>
    <row r="8481" spans="1:11" x14ac:dyDescent="0.25">
      <c r="A8481">
        <v>9.4990020000000008</v>
      </c>
      <c r="B8481">
        <f t="shared" si="556"/>
        <v>0</v>
      </c>
      <c r="C8481">
        <v>9.4990020000000008</v>
      </c>
      <c r="D8481">
        <v>7.8475932999999998</v>
      </c>
      <c r="E8481">
        <f t="shared" si="557"/>
        <v>0</v>
      </c>
      <c r="F8481">
        <v>7.8475932999999998</v>
      </c>
      <c r="H8481">
        <v>81575.199999999997</v>
      </c>
      <c r="I8481">
        <v>78234.399999999994</v>
      </c>
      <c r="J8481">
        <f t="shared" si="558"/>
        <v>8.6905588977127781</v>
      </c>
      <c r="K8481">
        <f t="shared" si="559"/>
        <v>0</v>
      </c>
    </row>
    <row r="8482" spans="1:11" x14ac:dyDescent="0.25">
      <c r="A8482">
        <v>9.4476239999999994</v>
      </c>
      <c r="B8482">
        <f t="shared" si="556"/>
        <v>0</v>
      </c>
      <c r="C8482">
        <v>9.4476239999999994</v>
      </c>
      <c r="D8482">
        <v>7.8845324999999997</v>
      </c>
      <c r="E8482">
        <f t="shared" si="557"/>
        <v>0</v>
      </c>
      <c r="F8482">
        <v>7.8845324999999997</v>
      </c>
      <c r="H8482">
        <v>82182.054999999993</v>
      </c>
      <c r="I8482">
        <v>78857.259999999995</v>
      </c>
      <c r="J8482">
        <f t="shared" si="558"/>
        <v>8.6822139334004849</v>
      </c>
      <c r="K8482">
        <f t="shared" si="559"/>
        <v>0</v>
      </c>
    </row>
    <row r="8483" spans="1:11" x14ac:dyDescent="0.25">
      <c r="A8483">
        <v>9.4602299999999993</v>
      </c>
      <c r="B8483">
        <f t="shared" si="556"/>
        <v>0</v>
      </c>
      <c r="C8483">
        <v>9.4602299999999993</v>
      </c>
      <c r="D8483">
        <v>7.9225162999999998</v>
      </c>
      <c r="E8483">
        <f t="shared" si="557"/>
        <v>0</v>
      </c>
      <c r="F8483">
        <v>7.9225162999999998</v>
      </c>
      <c r="H8483">
        <v>84080.46</v>
      </c>
      <c r="I8483">
        <v>79974.070000000007</v>
      </c>
      <c r="J8483">
        <f t="shared" si="558"/>
        <v>8.710618129582528</v>
      </c>
      <c r="K8483">
        <f t="shared" si="559"/>
        <v>0</v>
      </c>
    </row>
    <row r="8484" spans="1:11" x14ac:dyDescent="0.25">
      <c r="A8484">
        <v>9.4225320000000004</v>
      </c>
      <c r="B8484">
        <f t="shared" si="556"/>
        <v>0</v>
      </c>
      <c r="C8484">
        <v>9.4225320000000004</v>
      </c>
      <c r="D8484">
        <v>7.8677587999999998</v>
      </c>
      <c r="E8484">
        <f t="shared" si="557"/>
        <v>0</v>
      </c>
      <c r="F8484">
        <v>7.8677587999999998</v>
      </c>
      <c r="H8484">
        <v>82442.983999999997</v>
      </c>
      <c r="I8484">
        <v>78516.37</v>
      </c>
      <c r="J8484">
        <f t="shared" si="558"/>
        <v>8.6641097971047021</v>
      </c>
      <c r="K8484">
        <f t="shared" si="559"/>
        <v>0</v>
      </c>
    </row>
    <row r="8485" spans="1:11" x14ac:dyDescent="0.25">
      <c r="A8485">
        <v>9.5416220000000003</v>
      </c>
      <c r="B8485">
        <f t="shared" si="556"/>
        <v>0</v>
      </c>
      <c r="C8485">
        <v>9.5416220000000003</v>
      </c>
      <c r="D8485">
        <v>7.8098330000000002</v>
      </c>
      <c r="E8485">
        <f t="shared" si="557"/>
        <v>0</v>
      </c>
      <c r="F8485">
        <v>7.8098330000000002</v>
      </c>
      <c r="H8485">
        <v>79757.56</v>
      </c>
      <c r="I8485">
        <v>76781.875</v>
      </c>
      <c r="J8485">
        <f t="shared" si="558"/>
        <v>8.6921874372371093</v>
      </c>
      <c r="K8485">
        <f t="shared" si="559"/>
        <v>0</v>
      </c>
    </row>
    <row r="8486" spans="1:11" x14ac:dyDescent="0.25">
      <c r="A8486">
        <v>9.6397480000000009</v>
      </c>
      <c r="B8486">
        <f t="shared" si="556"/>
        <v>0</v>
      </c>
      <c r="C8486">
        <v>9.6397480000000009</v>
      </c>
      <c r="D8486">
        <v>7.9240269999999997</v>
      </c>
      <c r="E8486">
        <f t="shared" si="557"/>
        <v>0</v>
      </c>
      <c r="F8486">
        <v>7.9240269999999997</v>
      </c>
      <c r="H8486">
        <v>78883.240000000005</v>
      </c>
      <c r="I8486">
        <v>76184.02</v>
      </c>
      <c r="J8486">
        <f t="shared" si="558"/>
        <v>8.7968200796999962</v>
      </c>
      <c r="K8486">
        <f t="shared" si="559"/>
        <v>0</v>
      </c>
    </row>
    <row r="8487" spans="1:11" x14ac:dyDescent="0.25">
      <c r="A8487">
        <v>9.5605069999999994</v>
      </c>
      <c r="B8487">
        <f t="shared" si="556"/>
        <v>0</v>
      </c>
      <c r="C8487">
        <v>9.5605069999999994</v>
      </c>
      <c r="D8487">
        <v>7.7874679999999996</v>
      </c>
      <c r="E8487">
        <f t="shared" si="557"/>
        <v>0</v>
      </c>
      <c r="F8487">
        <v>7.7874679999999996</v>
      </c>
      <c r="H8487">
        <v>79066.38</v>
      </c>
      <c r="I8487">
        <v>73834.67</v>
      </c>
      <c r="J8487">
        <f t="shared" si="558"/>
        <v>8.7043209276209694</v>
      </c>
      <c r="K8487">
        <f t="shared" si="559"/>
        <v>0</v>
      </c>
    </row>
    <row r="8488" spans="1:11" x14ac:dyDescent="0.25">
      <c r="A8488">
        <v>9.3903730000000003</v>
      </c>
      <c r="B8488">
        <f t="shared" si="556"/>
        <v>0</v>
      </c>
      <c r="C8488">
        <v>9.3903730000000003</v>
      </c>
      <c r="D8488">
        <v>7.7998742999999999</v>
      </c>
      <c r="E8488">
        <f t="shared" si="557"/>
        <v>0</v>
      </c>
      <c r="F8488">
        <v>7.7998742999999999</v>
      </c>
      <c r="H8488">
        <v>78502.67</v>
      </c>
      <c r="I8488">
        <v>74100.945000000007</v>
      </c>
      <c r="J8488">
        <f t="shared" si="558"/>
        <v>8.6180619594570143</v>
      </c>
      <c r="K8488">
        <f t="shared" si="559"/>
        <v>0</v>
      </c>
    </row>
    <row r="8489" spans="1:11" x14ac:dyDescent="0.25">
      <c r="A8489">
        <v>9.2832190000000008</v>
      </c>
      <c r="B8489">
        <f t="shared" si="556"/>
        <v>0</v>
      </c>
      <c r="C8489">
        <v>9.2832190000000008</v>
      </c>
      <c r="D8489">
        <v>7.8079479999999997</v>
      </c>
      <c r="E8489">
        <f t="shared" si="557"/>
        <v>0</v>
      </c>
      <c r="F8489">
        <v>7.8079479999999997</v>
      </c>
      <c r="H8489">
        <v>78530.87</v>
      </c>
      <c r="I8489">
        <v>72870.740000000005</v>
      </c>
      <c r="J8489">
        <f t="shared" si="558"/>
        <v>8.5731599096736826</v>
      </c>
      <c r="K8489">
        <f t="shared" si="559"/>
        <v>0</v>
      </c>
    </row>
    <row r="8490" spans="1:11" x14ac:dyDescent="0.25">
      <c r="A8490">
        <v>9.2352989999999995</v>
      </c>
      <c r="B8490">
        <f t="shared" si="556"/>
        <v>0</v>
      </c>
      <c r="C8490">
        <v>9.2352989999999995</v>
      </c>
      <c r="D8490">
        <v>7.8306719999999999</v>
      </c>
      <c r="E8490">
        <f t="shared" si="557"/>
        <v>0</v>
      </c>
      <c r="F8490">
        <v>7.8306719999999999</v>
      </c>
      <c r="H8490">
        <v>78198.233999999997</v>
      </c>
      <c r="I8490">
        <v>73141.350000000006</v>
      </c>
      <c r="J8490">
        <f t="shared" si="558"/>
        <v>8.5564527106745967</v>
      </c>
      <c r="K8490">
        <f t="shared" si="559"/>
        <v>0</v>
      </c>
    </row>
    <row r="8491" spans="1:11" x14ac:dyDescent="0.25">
      <c r="A8491">
        <v>9.3982670000000006</v>
      </c>
      <c r="B8491">
        <f t="shared" si="556"/>
        <v>0</v>
      </c>
      <c r="C8491">
        <v>9.3982670000000006</v>
      </c>
      <c r="D8491">
        <v>7.8119699999999996</v>
      </c>
      <c r="E8491">
        <f t="shared" si="557"/>
        <v>0</v>
      </c>
      <c r="F8491">
        <v>7.8119699999999996</v>
      </c>
      <c r="H8491">
        <v>79052.266000000003</v>
      </c>
      <c r="I8491">
        <v>73237.48</v>
      </c>
      <c r="J8491">
        <f t="shared" si="558"/>
        <v>8.6354028028822256</v>
      </c>
      <c r="K8491">
        <f t="shared" si="559"/>
        <v>0</v>
      </c>
    </row>
    <row r="8492" spans="1:11" x14ac:dyDescent="0.25">
      <c r="A8492">
        <v>9.3212580000000003</v>
      </c>
      <c r="B8492">
        <f t="shared" si="556"/>
        <v>0</v>
      </c>
      <c r="C8492">
        <v>9.3212580000000003</v>
      </c>
      <c r="D8492">
        <v>7.8084793000000001</v>
      </c>
      <c r="E8492">
        <f t="shared" si="557"/>
        <v>0</v>
      </c>
      <c r="F8492">
        <v>7.8084793000000001</v>
      </c>
      <c r="H8492">
        <v>78858.62</v>
      </c>
      <c r="I8492">
        <v>73540.92</v>
      </c>
      <c r="J8492">
        <f t="shared" si="558"/>
        <v>8.591261457002533</v>
      </c>
      <c r="K8492">
        <f t="shared" si="559"/>
        <v>0</v>
      </c>
    </row>
    <row r="8493" spans="1:11" x14ac:dyDescent="0.25">
      <c r="A8493">
        <v>9.3195420000000002</v>
      </c>
      <c r="B8493">
        <f t="shared" si="556"/>
        <v>0</v>
      </c>
      <c r="C8493">
        <v>9.3195420000000002</v>
      </c>
      <c r="D8493">
        <v>7.8855069999999996</v>
      </c>
      <c r="E8493">
        <f t="shared" si="557"/>
        <v>0</v>
      </c>
      <c r="F8493">
        <v>7.8855069999999996</v>
      </c>
      <c r="H8493">
        <v>79286.054999999993</v>
      </c>
      <c r="I8493">
        <v>75556.34</v>
      </c>
      <c r="J8493">
        <f t="shared" si="558"/>
        <v>8.6197954219914372</v>
      </c>
      <c r="K8493">
        <f t="shared" si="559"/>
        <v>0</v>
      </c>
    </row>
    <row r="8494" spans="1:11" x14ac:dyDescent="0.25">
      <c r="A8494">
        <v>9.299868</v>
      </c>
      <c r="B8494">
        <f t="shared" si="556"/>
        <v>0</v>
      </c>
      <c r="C8494">
        <v>9.299868</v>
      </c>
      <c r="D8494">
        <v>7.8746460000000003</v>
      </c>
      <c r="E8494">
        <f t="shared" si="557"/>
        <v>0</v>
      </c>
      <c r="F8494">
        <v>7.8746460000000003</v>
      </c>
      <c r="H8494">
        <v>78866.733999999997</v>
      </c>
      <c r="I8494">
        <v>75483.789999999994</v>
      </c>
      <c r="J8494">
        <f t="shared" si="558"/>
        <v>8.6028754964217171</v>
      </c>
      <c r="K8494">
        <f t="shared" si="559"/>
        <v>0</v>
      </c>
    </row>
    <row r="8495" spans="1:11" x14ac:dyDescent="0.25">
      <c r="A8495">
        <v>9.4343679999999992</v>
      </c>
      <c r="B8495">
        <f t="shared" si="556"/>
        <v>0</v>
      </c>
      <c r="C8495">
        <v>9.4343679999999992</v>
      </c>
      <c r="D8495">
        <v>7.8856809999999999</v>
      </c>
      <c r="E8495">
        <f t="shared" si="557"/>
        <v>0</v>
      </c>
      <c r="F8495">
        <v>7.8856809999999999</v>
      </c>
      <c r="H8495">
        <v>79107.054999999993</v>
      </c>
      <c r="I8495">
        <v>76049.445000000007</v>
      </c>
      <c r="J8495">
        <f t="shared" si="558"/>
        <v>8.6752841921755444</v>
      </c>
      <c r="K8495">
        <f t="shared" si="559"/>
        <v>0</v>
      </c>
    </row>
    <row r="8496" spans="1:11" x14ac:dyDescent="0.25">
      <c r="A8496">
        <v>9.3510089999999995</v>
      </c>
      <c r="B8496">
        <f t="shared" si="556"/>
        <v>0</v>
      </c>
      <c r="C8496">
        <v>9.3510089999999995</v>
      </c>
      <c r="D8496">
        <v>7.8641275999999998</v>
      </c>
      <c r="E8496">
        <f t="shared" si="557"/>
        <v>0</v>
      </c>
      <c r="F8496">
        <v>7.8641275999999998</v>
      </c>
      <c r="H8496">
        <v>80825.039999999994</v>
      </c>
      <c r="I8496">
        <v>78592.78</v>
      </c>
      <c r="J8496">
        <f t="shared" si="558"/>
        <v>8.6179783842489375</v>
      </c>
      <c r="K8496">
        <f t="shared" si="559"/>
        <v>0</v>
      </c>
    </row>
    <row r="8497" spans="1:11" x14ac:dyDescent="0.25">
      <c r="A8497">
        <v>9.4647480000000002</v>
      </c>
      <c r="B8497">
        <f t="shared" si="556"/>
        <v>0</v>
      </c>
      <c r="C8497">
        <v>9.4647480000000002</v>
      </c>
      <c r="D8497">
        <v>7.8979980000000003</v>
      </c>
      <c r="E8497">
        <f t="shared" si="557"/>
        <v>0</v>
      </c>
      <c r="F8497">
        <v>7.8979980000000003</v>
      </c>
      <c r="H8497">
        <v>81540.28</v>
      </c>
      <c r="I8497">
        <v>79587.23</v>
      </c>
      <c r="J8497">
        <f t="shared" si="558"/>
        <v>8.6908684023912492</v>
      </c>
      <c r="K8497">
        <f t="shared" si="559"/>
        <v>0</v>
      </c>
    </row>
    <row r="8498" spans="1:11" x14ac:dyDescent="0.25">
      <c r="A8498">
        <v>9.4128600000000002</v>
      </c>
      <c r="B8498">
        <f t="shared" si="556"/>
        <v>0</v>
      </c>
      <c r="C8498">
        <v>9.4128600000000002</v>
      </c>
      <c r="D8498">
        <v>7.8839927000000003</v>
      </c>
      <c r="E8498">
        <f t="shared" si="557"/>
        <v>0</v>
      </c>
      <c r="F8498">
        <v>7.8839927000000003</v>
      </c>
      <c r="H8498">
        <v>80339.13</v>
      </c>
      <c r="I8498">
        <v>77945.81</v>
      </c>
      <c r="J8498">
        <f t="shared" si="558"/>
        <v>8.6599848365067906</v>
      </c>
      <c r="K8498">
        <f t="shared" si="559"/>
        <v>0</v>
      </c>
    </row>
    <row r="8499" spans="1:11" x14ac:dyDescent="0.25">
      <c r="A8499">
        <v>9.402431</v>
      </c>
      <c r="B8499">
        <f t="shared" si="556"/>
        <v>0</v>
      </c>
      <c r="C8499">
        <v>9.402431</v>
      </c>
      <c r="D8499">
        <v>7.9102506999999997</v>
      </c>
      <c r="E8499">
        <f t="shared" si="557"/>
        <v>0</v>
      </c>
      <c r="F8499">
        <v>7.9102506999999997</v>
      </c>
      <c r="H8499">
        <v>84456.22</v>
      </c>
      <c r="I8499">
        <v>81486.085999999996</v>
      </c>
      <c r="J8499">
        <f t="shared" si="558"/>
        <v>8.6696948148507733</v>
      </c>
      <c r="K8499">
        <f t="shared" si="559"/>
        <v>0</v>
      </c>
    </row>
    <row r="8500" spans="1:11" x14ac:dyDescent="0.25">
      <c r="A8500">
        <v>9.5790825000000002</v>
      </c>
      <c r="B8500">
        <f t="shared" si="556"/>
        <v>0</v>
      </c>
      <c r="C8500">
        <v>9.5790825000000002</v>
      </c>
      <c r="D8500">
        <v>7.8340464000000001</v>
      </c>
      <c r="E8500">
        <f t="shared" si="557"/>
        <v>0</v>
      </c>
      <c r="F8500">
        <v>7.8340464000000001</v>
      </c>
      <c r="H8500">
        <v>84239.695000000007</v>
      </c>
      <c r="I8500">
        <v>82235.899999999994</v>
      </c>
      <c r="J8500">
        <f t="shared" si="558"/>
        <v>8.71706657378577</v>
      </c>
      <c r="K8500">
        <f t="shared" si="559"/>
        <v>0</v>
      </c>
    </row>
    <row r="8501" spans="1:11" x14ac:dyDescent="0.25">
      <c r="A8501">
        <v>9.5311149999999998</v>
      </c>
      <c r="B8501">
        <f t="shared" si="556"/>
        <v>0</v>
      </c>
      <c r="C8501">
        <v>9.5311149999999998</v>
      </c>
      <c r="D8501">
        <v>7.8965335000000003</v>
      </c>
      <c r="E8501">
        <f t="shared" si="557"/>
        <v>0</v>
      </c>
      <c r="F8501">
        <v>7.8965335000000003</v>
      </c>
      <c r="H8501">
        <v>84682.125</v>
      </c>
      <c r="I8501">
        <v>80938.899999999994</v>
      </c>
      <c r="J8501">
        <f t="shared" si="558"/>
        <v>8.7322959577295514</v>
      </c>
      <c r="K8501">
        <f t="shared" si="559"/>
        <v>0</v>
      </c>
    </row>
    <row r="8502" spans="1:11" x14ac:dyDescent="0.25">
      <c r="A8502">
        <v>9.570665</v>
      </c>
      <c r="B8502">
        <f t="shared" si="556"/>
        <v>0</v>
      </c>
      <c r="C8502">
        <v>9.570665</v>
      </c>
      <c r="D8502">
        <v>7.8616380000000001</v>
      </c>
      <c r="E8502">
        <f t="shared" si="557"/>
        <v>0</v>
      </c>
      <c r="F8502">
        <v>7.8616380000000001</v>
      </c>
      <c r="H8502">
        <v>84044.125</v>
      </c>
      <c r="I8502">
        <v>80802.570000000007</v>
      </c>
      <c r="J8502">
        <f t="shared" si="558"/>
        <v>8.7329547031730606</v>
      </c>
      <c r="K8502">
        <f t="shared" si="559"/>
        <v>0</v>
      </c>
    </row>
    <row r="8503" spans="1:11" x14ac:dyDescent="0.25">
      <c r="A8503">
        <v>9.5504800000000003</v>
      </c>
      <c r="B8503">
        <f t="shared" si="556"/>
        <v>0</v>
      </c>
      <c r="C8503">
        <v>9.5504800000000003</v>
      </c>
      <c r="D8503">
        <v>7.8807282000000001</v>
      </c>
      <c r="E8503">
        <f t="shared" si="557"/>
        <v>0</v>
      </c>
      <c r="F8503">
        <v>7.8807282000000001</v>
      </c>
      <c r="H8503">
        <v>83997.81</v>
      </c>
      <c r="I8503">
        <v>81096.27</v>
      </c>
      <c r="J8503">
        <f t="shared" si="558"/>
        <v>8.7302771023201675</v>
      </c>
      <c r="K8503">
        <f t="shared" si="559"/>
        <v>0</v>
      </c>
    </row>
    <row r="8504" spans="1:11" x14ac:dyDescent="0.25">
      <c r="A8504">
        <v>9.5205319999999993</v>
      </c>
      <c r="B8504">
        <f t="shared" si="556"/>
        <v>0</v>
      </c>
      <c r="C8504">
        <v>9.5205319999999993</v>
      </c>
      <c r="D8504">
        <v>7.8346023999999996</v>
      </c>
      <c r="E8504">
        <f t="shared" si="557"/>
        <v>0</v>
      </c>
      <c r="F8504">
        <v>7.8346023999999996</v>
      </c>
      <c r="H8504">
        <v>83643.16</v>
      </c>
      <c r="I8504">
        <v>80797.88</v>
      </c>
      <c r="J8504">
        <f t="shared" si="558"/>
        <v>8.692152797890552</v>
      </c>
      <c r="K8504">
        <f t="shared" si="559"/>
        <v>0</v>
      </c>
    </row>
    <row r="8505" spans="1:11" x14ac:dyDescent="0.25">
      <c r="A8505">
        <v>9.4315329999999999</v>
      </c>
      <c r="B8505">
        <f t="shared" si="556"/>
        <v>0</v>
      </c>
      <c r="C8505">
        <v>9.4315329999999999</v>
      </c>
      <c r="D8505">
        <v>7.9755716000000003</v>
      </c>
      <c r="E8505">
        <f t="shared" si="557"/>
        <v>0</v>
      </c>
      <c r="F8505">
        <v>7.9755716000000003</v>
      </c>
      <c r="H8505">
        <v>82899.8</v>
      </c>
      <c r="I8505">
        <v>80448.490000000005</v>
      </c>
      <c r="J8505">
        <f t="shared" si="558"/>
        <v>8.7144768488258055</v>
      </c>
      <c r="K8505">
        <f t="shared" si="559"/>
        <v>0</v>
      </c>
    </row>
    <row r="8506" spans="1:11" x14ac:dyDescent="0.25">
      <c r="A8506">
        <v>9.3795920000000006</v>
      </c>
      <c r="B8506">
        <f t="shared" si="556"/>
        <v>0</v>
      </c>
      <c r="C8506">
        <v>9.3795920000000006</v>
      </c>
      <c r="D8506">
        <v>7.9119963999999996</v>
      </c>
      <c r="E8506">
        <f t="shared" si="557"/>
        <v>0</v>
      </c>
      <c r="F8506">
        <v>7.9119963999999996</v>
      </c>
      <c r="H8506">
        <v>82927.03</v>
      </c>
      <c r="I8506">
        <v>80761.509999999995</v>
      </c>
      <c r="J8506">
        <f t="shared" si="558"/>
        <v>8.6555019890233265</v>
      </c>
      <c r="K8506">
        <f t="shared" si="559"/>
        <v>0</v>
      </c>
    </row>
    <row r="8507" spans="1:11" x14ac:dyDescent="0.25">
      <c r="A8507">
        <v>9.5072419999999997</v>
      </c>
      <c r="B8507">
        <f t="shared" si="556"/>
        <v>0</v>
      </c>
      <c r="C8507">
        <v>9.5072419999999997</v>
      </c>
      <c r="D8507">
        <v>7.7477483999999999</v>
      </c>
      <c r="E8507">
        <f t="shared" si="557"/>
        <v>0</v>
      </c>
      <c r="F8507">
        <v>7.7477483999999999</v>
      </c>
      <c r="H8507">
        <v>82092.86</v>
      </c>
      <c r="I8507">
        <v>79155.17</v>
      </c>
      <c r="J8507">
        <f t="shared" si="558"/>
        <v>8.6435228276050751</v>
      </c>
      <c r="K8507">
        <f t="shared" si="559"/>
        <v>0</v>
      </c>
    </row>
    <row r="8508" spans="1:11" x14ac:dyDescent="0.25">
      <c r="A8508">
        <v>9.4692380000000007</v>
      </c>
      <c r="B8508">
        <f t="shared" si="556"/>
        <v>0</v>
      </c>
      <c r="C8508">
        <v>9.4692380000000007</v>
      </c>
      <c r="D8508">
        <v>8.0507220000000004</v>
      </c>
      <c r="E8508">
        <f t="shared" si="557"/>
        <v>0</v>
      </c>
      <c r="F8508">
        <v>8.0507220000000004</v>
      </c>
      <c r="H8508">
        <v>80310.664000000004</v>
      </c>
      <c r="I8508">
        <v>77364.58</v>
      </c>
      <c r="J8508">
        <f t="shared" si="558"/>
        <v>8.7732321351650633</v>
      </c>
      <c r="K8508">
        <f t="shared" si="559"/>
        <v>0</v>
      </c>
    </row>
    <row r="8509" spans="1:11" x14ac:dyDescent="0.25">
      <c r="A8509">
        <v>9.4010200000000008</v>
      </c>
      <c r="B8509">
        <f t="shared" si="556"/>
        <v>0</v>
      </c>
      <c r="C8509">
        <v>9.4010200000000008</v>
      </c>
      <c r="D8509">
        <v>7.9150514999999997</v>
      </c>
      <c r="E8509">
        <f t="shared" si="557"/>
        <v>0</v>
      </c>
      <c r="F8509">
        <v>7.9150514999999997</v>
      </c>
      <c r="H8509">
        <v>79844.19</v>
      </c>
      <c r="I8509">
        <v>76871.88</v>
      </c>
      <c r="J8509">
        <f t="shared" si="558"/>
        <v>8.6721273458147596</v>
      </c>
      <c r="K8509">
        <f t="shared" si="559"/>
        <v>0</v>
      </c>
    </row>
    <row r="8510" spans="1:11" x14ac:dyDescent="0.25">
      <c r="A8510">
        <v>9.2491559999999993</v>
      </c>
      <c r="B8510">
        <f t="shared" si="556"/>
        <v>0</v>
      </c>
      <c r="C8510">
        <v>9.2491559999999993</v>
      </c>
      <c r="D8510">
        <v>7.8741583999999998</v>
      </c>
      <c r="E8510">
        <f t="shared" si="557"/>
        <v>0</v>
      </c>
      <c r="F8510">
        <v>7.8741583999999998</v>
      </c>
      <c r="H8510">
        <v>80378.085999999996</v>
      </c>
      <c r="I8510">
        <v>77816.766000000003</v>
      </c>
      <c r="J8510">
        <f t="shared" si="558"/>
        <v>8.5727884372315106</v>
      </c>
      <c r="K8510">
        <f t="shared" si="559"/>
        <v>0</v>
      </c>
    </row>
    <row r="8511" spans="1:11" x14ac:dyDescent="0.25">
      <c r="A8511">
        <v>9.2852750000000004</v>
      </c>
      <c r="B8511">
        <f t="shared" si="556"/>
        <v>0</v>
      </c>
      <c r="C8511">
        <v>9.2852750000000004</v>
      </c>
      <c r="D8511">
        <v>7.8676424000000003</v>
      </c>
      <c r="E8511">
        <f t="shared" si="557"/>
        <v>0</v>
      </c>
      <c r="F8511">
        <v>7.8676424000000003</v>
      </c>
      <c r="H8511">
        <v>79703.94</v>
      </c>
      <c r="I8511">
        <v>76455.8</v>
      </c>
      <c r="J8511">
        <f t="shared" si="558"/>
        <v>8.5912021580557205</v>
      </c>
      <c r="K8511">
        <f t="shared" si="559"/>
        <v>0</v>
      </c>
    </row>
    <row r="8512" spans="1:11" x14ac:dyDescent="0.25">
      <c r="A8512">
        <v>9.405602</v>
      </c>
      <c r="B8512">
        <f t="shared" si="556"/>
        <v>0</v>
      </c>
      <c r="C8512">
        <v>9.405602</v>
      </c>
      <c r="D8512">
        <v>7.8292117000000001</v>
      </c>
      <c r="E8512">
        <f t="shared" si="557"/>
        <v>0</v>
      </c>
      <c r="F8512">
        <v>7.8292117000000001</v>
      </c>
      <c r="H8512">
        <v>79408.399999999994</v>
      </c>
      <c r="I8512">
        <v>76743.11</v>
      </c>
      <c r="J8512">
        <f t="shared" si="558"/>
        <v>8.6308602495306435</v>
      </c>
      <c r="K8512">
        <f t="shared" si="559"/>
        <v>0</v>
      </c>
    </row>
    <row r="8513" spans="1:11" x14ac:dyDescent="0.25">
      <c r="A8513">
        <v>9.4534149999999997</v>
      </c>
      <c r="B8513">
        <f t="shared" si="556"/>
        <v>0</v>
      </c>
      <c r="C8513">
        <v>9.4534149999999997</v>
      </c>
      <c r="D8513">
        <v>7.8475809999999999</v>
      </c>
      <c r="E8513">
        <f t="shared" si="557"/>
        <v>0</v>
      </c>
      <c r="F8513">
        <v>7.8475809999999999</v>
      </c>
      <c r="H8513">
        <v>78775.56</v>
      </c>
      <c r="I8513">
        <v>75149.664000000004</v>
      </c>
      <c r="J8513">
        <f t="shared" si="558"/>
        <v>8.6694116871980906</v>
      </c>
      <c r="K8513">
        <f t="shared" si="559"/>
        <v>0</v>
      </c>
    </row>
    <row r="8514" spans="1:11" x14ac:dyDescent="0.25">
      <c r="A8514">
        <v>9.2485700000000008</v>
      </c>
      <c r="B8514">
        <f t="shared" si="556"/>
        <v>0</v>
      </c>
      <c r="C8514">
        <v>9.2485700000000008</v>
      </c>
      <c r="D8514">
        <v>7.7177420000000003</v>
      </c>
      <c r="E8514">
        <f t="shared" si="557"/>
        <v>0</v>
      </c>
      <c r="F8514">
        <v>7.7177420000000003</v>
      </c>
      <c r="H8514">
        <v>76963.085999999996</v>
      </c>
      <c r="I8514">
        <v>74811.320000000007</v>
      </c>
      <c r="J8514">
        <f t="shared" si="558"/>
        <v>8.4940075781054922</v>
      </c>
      <c r="K8514">
        <f t="shared" si="559"/>
        <v>0</v>
      </c>
    </row>
    <row r="8515" spans="1:11" x14ac:dyDescent="0.25">
      <c r="A8515">
        <v>9.4814419999999995</v>
      </c>
      <c r="B8515">
        <f t="shared" ref="B8515:B8578" si="560">IF(A8515&lt;3,1,0)</f>
        <v>0</v>
      </c>
      <c r="C8515">
        <v>9.4814419999999995</v>
      </c>
      <c r="D8515">
        <v>7.8250529999999996</v>
      </c>
      <c r="E8515">
        <f t="shared" ref="E8515:E8578" si="561">IF(D8515&lt;3,1,0)</f>
        <v>0</v>
      </c>
      <c r="F8515">
        <v>7.8250529999999996</v>
      </c>
      <c r="H8515">
        <v>79354.92</v>
      </c>
      <c r="I8515">
        <v>76350.554999999993</v>
      </c>
      <c r="J8515">
        <f t="shared" ref="J8515:J8578" si="562">(C8515*H8515+F8515*I8515)/(H8515+I8515)</f>
        <v>8.6692276610636529</v>
      </c>
      <c r="K8515">
        <f t="shared" ref="K8515:K8578" si="563">IF(J8515&lt;3,1,0)</f>
        <v>0</v>
      </c>
    </row>
    <row r="8516" spans="1:11" x14ac:dyDescent="0.25">
      <c r="A8516">
        <v>9.3684209999999997</v>
      </c>
      <c r="B8516">
        <f t="shared" si="560"/>
        <v>0</v>
      </c>
      <c r="C8516">
        <v>9.3684209999999997</v>
      </c>
      <c r="D8516">
        <v>7.8411793999999997</v>
      </c>
      <c r="E8516">
        <f t="shared" si="561"/>
        <v>0</v>
      </c>
      <c r="F8516">
        <v>7.8411793999999997</v>
      </c>
      <c r="H8516">
        <v>80774.100000000006</v>
      </c>
      <c r="I8516">
        <v>77676.460000000006</v>
      </c>
      <c r="J8516">
        <f t="shared" si="562"/>
        <v>8.6197286567685474</v>
      </c>
      <c r="K8516">
        <f t="shared" si="563"/>
        <v>0</v>
      </c>
    </row>
    <row r="8517" spans="1:11" x14ac:dyDescent="0.25">
      <c r="A8517">
        <v>9.2971524999999993</v>
      </c>
      <c r="B8517">
        <f t="shared" si="560"/>
        <v>0</v>
      </c>
      <c r="C8517">
        <v>9.2971524999999993</v>
      </c>
      <c r="D8517">
        <v>7.8294763999999999</v>
      </c>
      <c r="E8517">
        <f t="shared" si="561"/>
        <v>0</v>
      </c>
      <c r="F8517">
        <v>7.8294763999999999</v>
      </c>
      <c r="H8517">
        <v>80191.87</v>
      </c>
      <c r="I8517">
        <v>77978.3</v>
      </c>
      <c r="J8517">
        <f t="shared" si="562"/>
        <v>8.5735844136242321</v>
      </c>
      <c r="K8517">
        <f t="shared" si="563"/>
        <v>0</v>
      </c>
    </row>
    <row r="8518" spans="1:11" x14ac:dyDescent="0.25">
      <c r="A8518">
        <v>9.4355239999999991</v>
      </c>
      <c r="B8518">
        <f t="shared" si="560"/>
        <v>0</v>
      </c>
      <c r="C8518">
        <v>9.4355239999999991</v>
      </c>
      <c r="D8518">
        <v>7.8328156</v>
      </c>
      <c r="E8518">
        <f t="shared" si="561"/>
        <v>0</v>
      </c>
      <c r="F8518">
        <v>7.8328156</v>
      </c>
      <c r="H8518">
        <v>80354.52</v>
      </c>
      <c r="I8518">
        <v>79100.554999999993</v>
      </c>
      <c r="J8518">
        <f t="shared" si="562"/>
        <v>8.640471701143019</v>
      </c>
      <c r="K8518">
        <f t="shared" si="563"/>
        <v>0</v>
      </c>
    </row>
    <row r="8519" spans="1:11" x14ac:dyDescent="0.25">
      <c r="A8519">
        <v>9.3510950000000008</v>
      </c>
      <c r="B8519">
        <f t="shared" si="560"/>
        <v>0</v>
      </c>
      <c r="C8519">
        <v>9.3510950000000008</v>
      </c>
      <c r="D8519">
        <v>7.9428697000000001</v>
      </c>
      <c r="E8519">
        <f t="shared" si="561"/>
        <v>0</v>
      </c>
      <c r="F8519">
        <v>7.9428697000000001</v>
      </c>
      <c r="H8519">
        <v>80468.53</v>
      </c>
      <c r="I8519">
        <v>78922.81</v>
      </c>
      <c r="J8519">
        <f t="shared" si="562"/>
        <v>8.653810581730518</v>
      </c>
      <c r="K8519">
        <f t="shared" si="563"/>
        <v>0</v>
      </c>
    </row>
    <row r="8520" spans="1:11" x14ac:dyDescent="0.25">
      <c r="A8520">
        <v>9.4911270000000005</v>
      </c>
      <c r="B8520">
        <f t="shared" si="560"/>
        <v>0</v>
      </c>
      <c r="C8520">
        <v>9.4911270000000005</v>
      </c>
      <c r="D8520">
        <v>7.8518249999999998</v>
      </c>
      <c r="E8520">
        <f t="shared" si="561"/>
        <v>0</v>
      </c>
      <c r="F8520">
        <v>7.8518249999999998</v>
      </c>
      <c r="H8520">
        <v>81622.375</v>
      </c>
      <c r="I8520">
        <v>79908.479999999996</v>
      </c>
      <c r="J8520">
        <f t="shared" si="562"/>
        <v>8.6801727641609112</v>
      </c>
      <c r="K8520">
        <f t="shared" si="563"/>
        <v>0</v>
      </c>
    </row>
    <row r="8521" spans="1:11" x14ac:dyDescent="0.25">
      <c r="A8521">
        <v>9.4808950000000003</v>
      </c>
      <c r="B8521">
        <f t="shared" si="560"/>
        <v>0</v>
      </c>
      <c r="C8521">
        <v>9.4808950000000003</v>
      </c>
      <c r="D8521">
        <v>7.8644632999999997</v>
      </c>
      <c r="E8521">
        <f t="shared" si="561"/>
        <v>0</v>
      </c>
      <c r="F8521">
        <v>7.8644632999999997</v>
      </c>
      <c r="H8521">
        <v>81742.570000000007</v>
      </c>
      <c r="I8521">
        <v>81612.509999999995</v>
      </c>
      <c r="J8521">
        <f t="shared" si="562"/>
        <v>8.6733226350599733</v>
      </c>
      <c r="K8521">
        <f t="shared" si="563"/>
        <v>0</v>
      </c>
    </row>
    <row r="8522" spans="1:11" x14ac:dyDescent="0.25">
      <c r="A8522">
        <v>9.5167210000000004</v>
      </c>
      <c r="B8522">
        <f t="shared" si="560"/>
        <v>0</v>
      </c>
      <c r="C8522">
        <v>9.5167210000000004</v>
      </c>
      <c r="D8522">
        <v>8.0030380000000001</v>
      </c>
      <c r="E8522">
        <f t="shared" si="561"/>
        <v>0</v>
      </c>
      <c r="F8522">
        <v>8.0030380000000001</v>
      </c>
      <c r="H8522">
        <v>82699.48</v>
      </c>
      <c r="I8522">
        <v>82034.880000000005</v>
      </c>
      <c r="J8522">
        <f t="shared" si="562"/>
        <v>8.7629328815829322</v>
      </c>
      <c r="K8522">
        <f t="shared" si="563"/>
        <v>0</v>
      </c>
    </row>
    <row r="8523" spans="1:11" x14ac:dyDescent="0.25">
      <c r="A8523">
        <v>9.5816219999999994</v>
      </c>
      <c r="B8523">
        <f t="shared" si="560"/>
        <v>0</v>
      </c>
      <c r="C8523">
        <v>9.5816219999999994</v>
      </c>
      <c r="D8523">
        <v>7.9419490000000001</v>
      </c>
      <c r="E8523">
        <f t="shared" si="561"/>
        <v>0</v>
      </c>
      <c r="F8523">
        <v>7.9419490000000001</v>
      </c>
      <c r="H8523">
        <v>82662.27</v>
      </c>
      <c r="I8523">
        <v>79460.899999999994</v>
      </c>
      <c r="J8523">
        <f t="shared" si="562"/>
        <v>8.7779744258395631</v>
      </c>
      <c r="K8523">
        <f t="shared" si="563"/>
        <v>0</v>
      </c>
    </row>
    <row r="8524" spans="1:11" x14ac:dyDescent="0.25">
      <c r="A8524">
        <v>9.5677970000000006</v>
      </c>
      <c r="B8524">
        <f t="shared" si="560"/>
        <v>0</v>
      </c>
      <c r="C8524">
        <v>9.5677970000000006</v>
      </c>
      <c r="D8524">
        <v>7.9356850000000003</v>
      </c>
      <c r="E8524">
        <f t="shared" si="561"/>
        <v>0</v>
      </c>
      <c r="F8524">
        <v>7.9356850000000003</v>
      </c>
      <c r="H8524">
        <v>81612.160000000003</v>
      </c>
      <c r="I8524">
        <v>78804.08</v>
      </c>
      <c r="J8524">
        <f t="shared" si="562"/>
        <v>8.7660260283268094</v>
      </c>
      <c r="K8524">
        <f t="shared" si="563"/>
        <v>0</v>
      </c>
    </row>
    <row r="8525" spans="1:11" x14ac:dyDescent="0.25">
      <c r="A8525">
        <v>9.5320009999999993</v>
      </c>
      <c r="B8525">
        <f t="shared" si="560"/>
        <v>0</v>
      </c>
      <c r="C8525">
        <v>9.5320009999999993</v>
      </c>
      <c r="D8525">
        <v>7.9330496999999998</v>
      </c>
      <c r="E8525">
        <f t="shared" si="561"/>
        <v>0</v>
      </c>
      <c r="F8525">
        <v>7.9330496999999998</v>
      </c>
      <c r="H8525">
        <v>82494.47</v>
      </c>
      <c r="I8525">
        <v>80139.89</v>
      </c>
      <c r="J8525">
        <f t="shared" si="562"/>
        <v>8.7440999605311145</v>
      </c>
      <c r="K8525">
        <f t="shared" si="563"/>
        <v>0</v>
      </c>
    </row>
    <row r="8526" spans="1:11" x14ac:dyDescent="0.25">
      <c r="A8526">
        <v>9.4808409999999999</v>
      </c>
      <c r="B8526">
        <f t="shared" si="560"/>
        <v>0</v>
      </c>
      <c r="C8526">
        <v>9.4808409999999999</v>
      </c>
      <c r="D8526">
        <v>7.8892436000000004</v>
      </c>
      <c r="E8526">
        <f t="shared" si="561"/>
        <v>0</v>
      </c>
      <c r="F8526">
        <v>7.8892436000000004</v>
      </c>
      <c r="H8526">
        <v>80763.570000000007</v>
      </c>
      <c r="I8526">
        <v>80886.720000000001</v>
      </c>
      <c r="J8526">
        <f t="shared" si="562"/>
        <v>8.6844360368754181</v>
      </c>
      <c r="K8526">
        <f t="shared" si="563"/>
        <v>0</v>
      </c>
    </row>
    <row r="8527" spans="1:11" x14ac:dyDescent="0.25">
      <c r="A8527">
        <v>9.5589279999999999</v>
      </c>
      <c r="B8527">
        <f t="shared" si="560"/>
        <v>0</v>
      </c>
      <c r="C8527">
        <v>9.5589279999999999</v>
      </c>
      <c r="D8527">
        <v>7.8413199999999996</v>
      </c>
      <c r="E8527">
        <f t="shared" si="561"/>
        <v>0</v>
      </c>
      <c r="F8527">
        <v>7.8413199999999996</v>
      </c>
      <c r="H8527">
        <v>79621.119999999995</v>
      </c>
      <c r="I8527">
        <v>80730.03</v>
      </c>
      <c r="J8527">
        <f t="shared" si="562"/>
        <v>8.6941849322500033</v>
      </c>
      <c r="K8527">
        <f t="shared" si="563"/>
        <v>0</v>
      </c>
    </row>
    <row r="8528" spans="1:11" x14ac:dyDescent="0.25">
      <c r="A8528">
        <v>9.4787789999999994</v>
      </c>
      <c r="B8528">
        <f t="shared" si="560"/>
        <v>0</v>
      </c>
      <c r="C8528">
        <v>9.4787789999999994</v>
      </c>
      <c r="D8528">
        <v>7.9623540000000004</v>
      </c>
      <c r="E8528">
        <f t="shared" si="561"/>
        <v>0</v>
      </c>
      <c r="F8528">
        <v>7.9623540000000004</v>
      </c>
      <c r="H8528">
        <v>79320.09</v>
      </c>
      <c r="I8528">
        <v>80492.02</v>
      </c>
      <c r="J8528">
        <f t="shared" si="562"/>
        <v>8.7150063958556707</v>
      </c>
      <c r="K8528">
        <f t="shared" si="563"/>
        <v>0</v>
      </c>
    </row>
    <row r="8529" spans="1:11" x14ac:dyDescent="0.25">
      <c r="A8529">
        <v>9.5822769999999995</v>
      </c>
      <c r="B8529">
        <f t="shared" si="560"/>
        <v>0</v>
      </c>
      <c r="C8529">
        <v>9.5822769999999995</v>
      </c>
      <c r="D8529">
        <v>7.9784379999999997</v>
      </c>
      <c r="E8529">
        <f t="shared" si="561"/>
        <v>0</v>
      </c>
      <c r="F8529">
        <v>7.9784379999999997</v>
      </c>
      <c r="H8529">
        <v>80551.990000000005</v>
      </c>
      <c r="I8529">
        <v>80230.600000000006</v>
      </c>
      <c r="J8529">
        <f t="shared" si="562"/>
        <v>8.7819604652719541</v>
      </c>
      <c r="K8529">
        <f t="shared" si="563"/>
        <v>0</v>
      </c>
    </row>
    <row r="8530" spans="1:11" x14ac:dyDescent="0.25">
      <c r="A8530">
        <v>9.535342</v>
      </c>
      <c r="B8530">
        <f t="shared" si="560"/>
        <v>0</v>
      </c>
      <c r="C8530">
        <v>9.535342</v>
      </c>
      <c r="D8530">
        <v>7.9562644999999996</v>
      </c>
      <c r="E8530">
        <f t="shared" si="561"/>
        <v>0</v>
      </c>
      <c r="F8530">
        <v>7.9562644999999996</v>
      </c>
      <c r="H8530">
        <v>80893.266000000003</v>
      </c>
      <c r="I8530">
        <v>79638.59</v>
      </c>
      <c r="J8530">
        <f t="shared" si="562"/>
        <v>8.7519740832874131</v>
      </c>
      <c r="K8530">
        <f t="shared" si="563"/>
        <v>0</v>
      </c>
    </row>
    <row r="8531" spans="1:11" x14ac:dyDescent="0.25">
      <c r="A8531">
        <v>9.3052279999999996</v>
      </c>
      <c r="B8531">
        <f t="shared" si="560"/>
        <v>0</v>
      </c>
      <c r="C8531">
        <v>9.3052279999999996</v>
      </c>
      <c r="D8531">
        <v>7.9519615000000003</v>
      </c>
      <c r="E8531">
        <f t="shared" si="561"/>
        <v>0</v>
      </c>
      <c r="F8531">
        <v>7.9519615000000003</v>
      </c>
      <c r="H8531">
        <v>80620.13</v>
      </c>
      <c r="I8531">
        <v>79828.33</v>
      </c>
      <c r="J8531">
        <f t="shared" si="562"/>
        <v>8.6319338796329674</v>
      </c>
      <c r="K8531">
        <f t="shared" si="563"/>
        <v>0</v>
      </c>
    </row>
    <row r="8532" spans="1:11" x14ac:dyDescent="0.25">
      <c r="A8532">
        <v>9.4953649999999996</v>
      </c>
      <c r="B8532">
        <f t="shared" si="560"/>
        <v>0</v>
      </c>
      <c r="C8532">
        <v>9.4953649999999996</v>
      </c>
      <c r="D8532">
        <v>7.7375455000000004</v>
      </c>
      <c r="E8532">
        <f t="shared" si="561"/>
        <v>0</v>
      </c>
      <c r="F8532">
        <v>7.7375455000000004</v>
      </c>
      <c r="H8532">
        <v>79847.38</v>
      </c>
      <c r="I8532">
        <v>80562.759999999995</v>
      </c>
      <c r="J8532">
        <f t="shared" si="562"/>
        <v>8.612535582222419</v>
      </c>
      <c r="K8532">
        <f t="shared" si="563"/>
        <v>0</v>
      </c>
    </row>
    <row r="8533" spans="1:11" x14ac:dyDescent="0.25">
      <c r="A8533">
        <v>9.5488879999999998</v>
      </c>
      <c r="B8533">
        <f t="shared" si="560"/>
        <v>0</v>
      </c>
      <c r="C8533">
        <v>9.5488879999999998</v>
      </c>
      <c r="D8533">
        <v>7.7878175000000001</v>
      </c>
      <c r="E8533">
        <f t="shared" si="561"/>
        <v>0</v>
      </c>
      <c r="F8533">
        <v>7.7878175000000001</v>
      </c>
      <c r="H8533">
        <v>80503.06</v>
      </c>
      <c r="I8533">
        <v>80117.850000000006</v>
      </c>
      <c r="J8533">
        <f t="shared" si="562"/>
        <v>8.6704644986113895</v>
      </c>
      <c r="K8533">
        <f t="shared" si="563"/>
        <v>0</v>
      </c>
    </row>
    <row r="8534" spans="1:11" x14ac:dyDescent="0.25">
      <c r="A8534">
        <v>9.5048069999999996</v>
      </c>
      <c r="B8534">
        <f t="shared" si="560"/>
        <v>0</v>
      </c>
      <c r="C8534">
        <v>9.5048069999999996</v>
      </c>
      <c r="D8534">
        <v>7.7712326000000003</v>
      </c>
      <c r="E8534">
        <f t="shared" si="561"/>
        <v>0</v>
      </c>
      <c r="F8534">
        <v>7.7712326000000003</v>
      </c>
      <c r="H8534">
        <v>80460.12</v>
      </c>
      <c r="I8534">
        <v>80234.42</v>
      </c>
      <c r="J8534">
        <f t="shared" si="562"/>
        <v>8.6392372269955899</v>
      </c>
      <c r="K8534">
        <f t="shared" si="563"/>
        <v>0</v>
      </c>
    </row>
    <row r="8535" spans="1:11" x14ac:dyDescent="0.25">
      <c r="A8535">
        <v>9.1997070000000001</v>
      </c>
      <c r="B8535">
        <f t="shared" si="560"/>
        <v>0</v>
      </c>
      <c r="C8535">
        <v>9.1997070000000001</v>
      </c>
      <c r="D8535">
        <v>7.8370785999999999</v>
      </c>
      <c r="E8535">
        <f t="shared" si="561"/>
        <v>0</v>
      </c>
      <c r="F8535">
        <v>7.8370785999999999</v>
      </c>
      <c r="H8535">
        <v>80413.8</v>
      </c>
      <c r="I8535">
        <v>80096.2</v>
      </c>
      <c r="J8535">
        <f t="shared" si="562"/>
        <v>8.5197409115813336</v>
      </c>
      <c r="K8535">
        <f t="shared" si="563"/>
        <v>0</v>
      </c>
    </row>
    <row r="8536" spans="1:11" x14ac:dyDescent="0.25">
      <c r="A8536">
        <v>9.3414540000000006</v>
      </c>
      <c r="B8536">
        <f t="shared" si="560"/>
        <v>0</v>
      </c>
      <c r="C8536">
        <v>9.3414540000000006</v>
      </c>
      <c r="D8536">
        <v>7.7135515000000003</v>
      </c>
      <c r="E8536">
        <f t="shared" si="561"/>
        <v>0</v>
      </c>
      <c r="F8536">
        <v>7.7135515000000003</v>
      </c>
      <c r="H8536">
        <v>80115.22</v>
      </c>
      <c r="I8536">
        <v>79858.05</v>
      </c>
      <c r="J8536">
        <f t="shared" si="562"/>
        <v>8.5288112426185627</v>
      </c>
      <c r="K8536">
        <f t="shared" si="563"/>
        <v>0</v>
      </c>
    </row>
    <row r="8537" spans="1:11" x14ac:dyDescent="0.25">
      <c r="A8537">
        <v>9.2556670000000008</v>
      </c>
      <c r="B8537">
        <f t="shared" si="560"/>
        <v>0</v>
      </c>
      <c r="C8537">
        <v>9.2556670000000008</v>
      </c>
      <c r="D8537">
        <v>7.6825294</v>
      </c>
      <c r="E8537">
        <f t="shared" si="561"/>
        <v>0</v>
      </c>
      <c r="F8537">
        <v>7.6825294</v>
      </c>
      <c r="H8537">
        <v>80559.14</v>
      </c>
      <c r="I8537">
        <v>79190.929999999993</v>
      </c>
      <c r="J8537">
        <f t="shared" si="562"/>
        <v>8.4758349187873403</v>
      </c>
      <c r="K8537">
        <f t="shared" si="563"/>
        <v>0</v>
      </c>
    </row>
    <row r="8538" spans="1:11" x14ac:dyDescent="0.25">
      <c r="A8538">
        <v>9.2974370000000004</v>
      </c>
      <c r="B8538">
        <f t="shared" si="560"/>
        <v>0</v>
      </c>
      <c r="C8538">
        <v>9.2974370000000004</v>
      </c>
      <c r="D8538">
        <v>7.806076</v>
      </c>
      <c r="E8538">
        <f t="shared" si="561"/>
        <v>0</v>
      </c>
      <c r="F8538">
        <v>7.806076</v>
      </c>
      <c r="H8538">
        <v>80768.554999999993</v>
      </c>
      <c r="I8538">
        <v>79213.91</v>
      </c>
      <c r="J8538">
        <f t="shared" si="562"/>
        <v>8.5590027220214111</v>
      </c>
      <c r="K8538">
        <f t="shared" si="563"/>
        <v>0</v>
      </c>
    </row>
    <row r="8539" spans="1:11" x14ac:dyDescent="0.25">
      <c r="A8539">
        <v>9.3039989999999992</v>
      </c>
      <c r="B8539">
        <f t="shared" si="560"/>
        <v>0</v>
      </c>
      <c r="C8539">
        <v>9.3039989999999992</v>
      </c>
      <c r="D8539">
        <v>7.838781</v>
      </c>
      <c r="E8539">
        <f t="shared" si="561"/>
        <v>0</v>
      </c>
      <c r="F8539">
        <v>7.838781</v>
      </c>
      <c r="H8539">
        <v>81196.766000000003</v>
      </c>
      <c r="I8539">
        <v>79706.97</v>
      </c>
      <c r="J8539">
        <f t="shared" si="562"/>
        <v>8.5781731734979978</v>
      </c>
      <c r="K8539">
        <f t="shared" si="563"/>
        <v>0</v>
      </c>
    </row>
    <row r="8540" spans="1:11" x14ac:dyDescent="0.25">
      <c r="A8540">
        <v>9.3650409999999997</v>
      </c>
      <c r="B8540">
        <f t="shared" si="560"/>
        <v>0</v>
      </c>
      <c r="C8540">
        <v>9.3650409999999997</v>
      </c>
      <c r="D8540">
        <v>7.8747935</v>
      </c>
      <c r="E8540">
        <f t="shared" si="561"/>
        <v>0</v>
      </c>
      <c r="F8540">
        <v>7.8747935</v>
      </c>
      <c r="H8540">
        <v>81292.259999999995</v>
      </c>
      <c r="I8540">
        <v>79960.61</v>
      </c>
      <c r="J8540">
        <f t="shared" si="562"/>
        <v>8.6260705919013727</v>
      </c>
      <c r="K8540">
        <f t="shared" si="563"/>
        <v>0</v>
      </c>
    </row>
    <row r="8541" spans="1:11" x14ac:dyDescent="0.25">
      <c r="A8541">
        <v>9.4097594999999998</v>
      </c>
      <c r="B8541">
        <f t="shared" si="560"/>
        <v>0</v>
      </c>
      <c r="C8541">
        <v>9.4097594999999998</v>
      </c>
      <c r="D8541">
        <v>7.8622173999999996</v>
      </c>
      <c r="E8541">
        <f t="shared" si="561"/>
        <v>0</v>
      </c>
      <c r="F8541">
        <v>7.8622173999999996</v>
      </c>
      <c r="H8541">
        <v>81887.03</v>
      </c>
      <c r="I8541">
        <v>80819.5</v>
      </c>
      <c r="J8541">
        <f t="shared" si="562"/>
        <v>8.6410652210982857</v>
      </c>
      <c r="K8541">
        <f t="shared" si="563"/>
        <v>0</v>
      </c>
    </row>
    <row r="8542" spans="1:11" x14ac:dyDescent="0.25">
      <c r="A8542">
        <v>9.3846279999999993</v>
      </c>
      <c r="B8542">
        <f t="shared" si="560"/>
        <v>0</v>
      </c>
      <c r="C8542">
        <v>9.3846279999999993</v>
      </c>
      <c r="D8542">
        <v>7.8300443</v>
      </c>
      <c r="E8542">
        <f t="shared" si="561"/>
        <v>0</v>
      </c>
      <c r="F8542">
        <v>7.8300443</v>
      </c>
      <c r="H8542">
        <v>82818.41</v>
      </c>
      <c r="I8542">
        <v>80253.804999999993</v>
      </c>
      <c r="J8542">
        <f t="shared" si="562"/>
        <v>8.6195604677047015</v>
      </c>
      <c r="K8542">
        <f t="shared" si="563"/>
        <v>0</v>
      </c>
    </row>
    <row r="8543" spans="1:11" x14ac:dyDescent="0.25">
      <c r="A8543">
        <v>9.2328989999999997</v>
      </c>
      <c r="B8543">
        <f t="shared" si="560"/>
        <v>0</v>
      </c>
      <c r="C8543">
        <v>9.2328989999999997</v>
      </c>
      <c r="D8543">
        <v>7.7702502999999998</v>
      </c>
      <c r="E8543">
        <f t="shared" si="561"/>
        <v>0</v>
      </c>
      <c r="F8543">
        <v>7.7702502999999998</v>
      </c>
      <c r="H8543">
        <v>82591.22</v>
      </c>
      <c r="I8543">
        <v>80513.440000000002</v>
      </c>
      <c r="J8543">
        <f t="shared" si="562"/>
        <v>8.5108909448743635</v>
      </c>
      <c r="K8543">
        <f t="shared" si="563"/>
        <v>0</v>
      </c>
    </row>
    <row r="8544" spans="1:11" x14ac:dyDescent="0.25">
      <c r="A8544">
        <v>9.3856610000000007</v>
      </c>
      <c r="B8544">
        <f t="shared" si="560"/>
        <v>0</v>
      </c>
      <c r="C8544">
        <v>9.3856610000000007</v>
      </c>
      <c r="D8544">
        <v>7.8005089999999999</v>
      </c>
      <c r="E8544">
        <f t="shared" si="561"/>
        <v>0</v>
      </c>
      <c r="F8544">
        <v>7.8005089999999999</v>
      </c>
      <c r="H8544">
        <v>82620.53</v>
      </c>
      <c r="I8544">
        <v>80942.47</v>
      </c>
      <c r="J8544">
        <f t="shared" si="562"/>
        <v>8.6012163627321581</v>
      </c>
      <c r="K8544">
        <f t="shared" si="563"/>
        <v>0</v>
      </c>
    </row>
    <row r="8545" spans="1:11" x14ac:dyDescent="0.25">
      <c r="A8545">
        <v>9.4082179999999997</v>
      </c>
      <c r="B8545">
        <f t="shared" si="560"/>
        <v>0</v>
      </c>
      <c r="C8545">
        <v>9.4082179999999997</v>
      </c>
      <c r="D8545">
        <v>7.7502579999999996</v>
      </c>
      <c r="E8545">
        <f t="shared" si="561"/>
        <v>0</v>
      </c>
      <c r="F8545">
        <v>7.7502579999999996</v>
      </c>
      <c r="H8545">
        <v>82023.009999999995</v>
      </c>
      <c r="I8545">
        <v>81024.95</v>
      </c>
      <c r="J8545">
        <f t="shared" si="562"/>
        <v>8.5843124074246635</v>
      </c>
      <c r="K8545">
        <f t="shared" si="563"/>
        <v>0</v>
      </c>
    </row>
    <row r="8546" spans="1:11" x14ac:dyDescent="0.25">
      <c r="A8546">
        <v>9.3692779999999996</v>
      </c>
      <c r="B8546">
        <f t="shared" si="560"/>
        <v>0</v>
      </c>
      <c r="C8546">
        <v>9.3692779999999996</v>
      </c>
      <c r="D8546">
        <v>7.8898025000000001</v>
      </c>
      <c r="E8546">
        <f t="shared" si="561"/>
        <v>0</v>
      </c>
      <c r="F8546">
        <v>7.8898025000000001</v>
      </c>
      <c r="H8546">
        <v>82520.233999999997</v>
      </c>
      <c r="I8546">
        <v>80564.2</v>
      </c>
      <c r="J8546">
        <f t="shared" si="562"/>
        <v>8.6384126613920245</v>
      </c>
      <c r="K8546">
        <f t="shared" si="563"/>
        <v>0</v>
      </c>
    </row>
    <row r="8547" spans="1:11" x14ac:dyDescent="0.25">
      <c r="A8547">
        <v>9.4414069999999999</v>
      </c>
      <c r="B8547">
        <f t="shared" si="560"/>
        <v>0</v>
      </c>
      <c r="C8547">
        <v>9.4414069999999999</v>
      </c>
      <c r="D8547">
        <v>7.7067737999999997</v>
      </c>
      <c r="E8547">
        <f t="shared" si="561"/>
        <v>0</v>
      </c>
      <c r="F8547">
        <v>7.7067737999999997</v>
      </c>
      <c r="H8547">
        <v>82441.899999999994</v>
      </c>
      <c r="I8547">
        <v>79941.89</v>
      </c>
      <c r="J8547">
        <f t="shared" si="562"/>
        <v>8.5874433348783281</v>
      </c>
      <c r="K8547">
        <f t="shared" si="563"/>
        <v>0</v>
      </c>
    </row>
    <row r="8548" spans="1:11" x14ac:dyDescent="0.25">
      <c r="A8548">
        <v>9.4687640000000002</v>
      </c>
      <c r="B8548">
        <f t="shared" si="560"/>
        <v>0</v>
      </c>
      <c r="C8548">
        <v>9.4687640000000002</v>
      </c>
      <c r="D8548">
        <v>7.8052029999999997</v>
      </c>
      <c r="E8548">
        <f t="shared" si="561"/>
        <v>0</v>
      </c>
      <c r="F8548">
        <v>7.8052029999999997</v>
      </c>
      <c r="H8548">
        <v>82202.460000000006</v>
      </c>
      <c r="I8548">
        <v>80959.164000000004</v>
      </c>
      <c r="J8548">
        <f t="shared" si="562"/>
        <v>8.6433216899687881</v>
      </c>
      <c r="K8548">
        <f t="shared" si="563"/>
        <v>0</v>
      </c>
    </row>
    <row r="8549" spans="1:11" x14ac:dyDescent="0.25">
      <c r="A8549">
        <v>9.544435</v>
      </c>
      <c r="B8549">
        <f t="shared" si="560"/>
        <v>0</v>
      </c>
      <c r="C8549">
        <v>9.544435</v>
      </c>
      <c r="D8549">
        <v>7.9339027</v>
      </c>
      <c r="E8549">
        <f t="shared" si="561"/>
        <v>0</v>
      </c>
      <c r="F8549">
        <v>7.9339027</v>
      </c>
      <c r="H8549">
        <v>82686.59</v>
      </c>
      <c r="I8549">
        <v>81910.164000000004</v>
      </c>
      <c r="J8549">
        <f t="shared" si="562"/>
        <v>8.7429674034986906</v>
      </c>
      <c r="K8549">
        <f t="shared" si="563"/>
        <v>0</v>
      </c>
    </row>
    <row r="8550" spans="1:11" x14ac:dyDescent="0.25">
      <c r="A8550">
        <v>9.551183</v>
      </c>
      <c r="B8550">
        <f t="shared" si="560"/>
        <v>0</v>
      </c>
      <c r="C8550">
        <v>9.551183</v>
      </c>
      <c r="D8550">
        <v>7.7926134999999999</v>
      </c>
      <c r="E8550">
        <f t="shared" si="561"/>
        <v>0</v>
      </c>
      <c r="F8550">
        <v>7.7926134999999999</v>
      </c>
      <c r="H8550">
        <v>83012.233999999997</v>
      </c>
      <c r="I8550">
        <v>80798.880000000005</v>
      </c>
      <c r="J8550">
        <f t="shared" si="562"/>
        <v>8.6837788139680328</v>
      </c>
      <c r="K8550">
        <f t="shared" si="563"/>
        <v>0</v>
      </c>
    </row>
    <row r="8551" spans="1:11" x14ac:dyDescent="0.25">
      <c r="A8551">
        <v>9.4837919999999993</v>
      </c>
      <c r="B8551">
        <f t="shared" si="560"/>
        <v>0</v>
      </c>
      <c r="C8551">
        <v>9.4837919999999993</v>
      </c>
      <c r="D8551">
        <v>7.94686</v>
      </c>
      <c r="E8551">
        <f t="shared" si="561"/>
        <v>0</v>
      </c>
      <c r="F8551">
        <v>7.94686</v>
      </c>
      <c r="H8551">
        <v>82739.054999999993</v>
      </c>
      <c r="I8551">
        <v>81555.983999999997</v>
      </c>
      <c r="J8551">
        <f t="shared" si="562"/>
        <v>8.7208596414575847</v>
      </c>
      <c r="K8551">
        <f t="shared" si="563"/>
        <v>0</v>
      </c>
    </row>
    <row r="8552" spans="1:11" x14ac:dyDescent="0.25">
      <c r="A8552">
        <v>9.3479209999999995</v>
      </c>
      <c r="B8552">
        <f t="shared" si="560"/>
        <v>0</v>
      </c>
      <c r="C8552">
        <v>9.3479209999999995</v>
      </c>
      <c r="D8552">
        <v>7.8900265999999997</v>
      </c>
      <c r="E8552">
        <f t="shared" si="561"/>
        <v>0</v>
      </c>
      <c r="F8552">
        <v>7.8900265999999997</v>
      </c>
      <c r="H8552">
        <v>82470.73</v>
      </c>
      <c r="I8552">
        <v>81527.64</v>
      </c>
      <c r="J8552">
        <f t="shared" si="562"/>
        <v>8.6231656880952769</v>
      </c>
      <c r="K8552">
        <f t="shared" si="563"/>
        <v>0</v>
      </c>
    </row>
    <row r="8553" spans="1:11" x14ac:dyDescent="0.25">
      <c r="A8553">
        <v>9.3281200000000002</v>
      </c>
      <c r="B8553">
        <f t="shared" si="560"/>
        <v>0</v>
      </c>
      <c r="C8553">
        <v>9.3281200000000002</v>
      </c>
      <c r="D8553">
        <v>7.8826200000000002</v>
      </c>
      <c r="E8553">
        <f t="shared" si="561"/>
        <v>0</v>
      </c>
      <c r="F8553">
        <v>7.8826200000000002</v>
      </c>
      <c r="H8553">
        <v>82497.78</v>
      </c>
      <c r="I8553">
        <v>81838.03</v>
      </c>
      <c r="J8553">
        <f t="shared" si="562"/>
        <v>8.6082715849467029</v>
      </c>
      <c r="K8553">
        <f t="shared" si="563"/>
        <v>0</v>
      </c>
    </row>
    <row r="8554" spans="1:11" x14ac:dyDescent="0.25">
      <c r="A8554">
        <v>9.2456610000000001</v>
      </c>
      <c r="B8554">
        <f t="shared" si="560"/>
        <v>0</v>
      </c>
      <c r="C8554">
        <v>9.2456610000000001</v>
      </c>
      <c r="D8554">
        <v>7.9102050000000004</v>
      </c>
      <c r="E8554">
        <f t="shared" si="561"/>
        <v>0</v>
      </c>
      <c r="F8554">
        <v>7.9102050000000004</v>
      </c>
      <c r="H8554">
        <v>82398.695000000007</v>
      </c>
      <c r="I8554">
        <v>82086.84</v>
      </c>
      <c r="J8554">
        <f t="shared" si="562"/>
        <v>8.5791989734209455</v>
      </c>
      <c r="K8554">
        <f t="shared" si="563"/>
        <v>0</v>
      </c>
    </row>
    <row r="8555" spans="1:11" x14ac:dyDescent="0.25">
      <c r="A8555">
        <v>9.2607610000000005</v>
      </c>
      <c r="B8555">
        <f t="shared" si="560"/>
        <v>0</v>
      </c>
      <c r="C8555">
        <v>9.2607610000000005</v>
      </c>
      <c r="D8555">
        <v>7.8656790000000001</v>
      </c>
      <c r="E8555">
        <f t="shared" si="561"/>
        <v>0</v>
      </c>
      <c r="F8555">
        <v>7.8656790000000001</v>
      </c>
      <c r="H8555">
        <v>82395.766000000003</v>
      </c>
      <c r="I8555">
        <v>80556.34</v>
      </c>
      <c r="J8555">
        <f t="shared" si="562"/>
        <v>8.5710939396682964</v>
      </c>
      <c r="K8555">
        <f t="shared" si="563"/>
        <v>0</v>
      </c>
    </row>
    <row r="8556" spans="1:11" x14ac:dyDescent="0.25">
      <c r="A8556">
        <v>9.304767</v>
      </c>
      <c r="B8556">
        <f t="shared" si="560"/>
        <v>0</v>
      </c>
      <c r="C8556">
        <v>9.304767</v>
      </c>
      <c r="D8556">
        <v>7.8152565999999997</v>
      </c>
      <c r="E8556">
        <f t="shared" si="561"/>
        <v>0</v>
      </c>
      <c r="F8556">
        <v>7.8152565999999997</v>
      </c>
      <c r="H8556">
        <v>81876.47</v>
      </c>
      <c r="I8556">
        <v>78950.899999999994</v>
      </c>
      <c r="J8556">
        <f t="shared" si="562"/>
        <v>8.5735594534277961</v>
      </c>
      <c r="K8556">
        <f t="shared" si="563"/>
        <v>0</v>
      </c>
    </row>
    <row r="8557" spans="1:11" x14ac:dyDescent="0.25">
      <c r="A8557">
        <v>9.3969319999999996</v>
      </c>
      <c r="B8557">
        <f t="shared" si="560"/>
        <v>0</v>
      </c>
      <c r="C8557">
        <v>9.3969319999999996</v>
      </c>
      <c r="D8557">
        <v>7.8926524999999996</v>
      </c>
      <c r="E8557">
        <f t="shared" si="561"/>
        <v>0</v>
      </c>
      <c r="F8557">
        <v>7.8926524999999996</v>
      </c>
      <c r="H8557">
        <v>81853.509999999995</v>
      </c>
      <c r="I8557">
        <v>78758.52</v>
      </c>
      <c r="J8557">
        <f t="shared" si="562"/>
        <v>8.6592859651024892</v>
      </c>
      <c r="K8557">
        <f t="shared" si="563"/>
        <v>0</v>
      </c>
    </row>
    <row r="8558" spans="1:11" x14ac:dyDescent="0.25">
      <c r="A8558">
        <v>9.4121729999999992</v>
      </c>
      <c r="B8558">
        <f t="shared" si="560"/>
        <v>0</v>
      </c>
      <c r="C8558">
        <v>9.4121729999999992</v>
      </c>
      <c r="D8558">
        <v>7.7674254999999999</v>
      </c>
      <c r="E8558">
        <f t="shared" si="561"/>
        <v>0</v>
      </c>
      <c r="F8558">
        <v>7.7674254999999999</v>
      </c>
      <c r="H8558">
        <v>81056.98</v>
      </c>
      <c r="I8558">
        <v>76823.14</v>
      </c>
      <c r="J8558">
        <f t="shared" si="562"/>
        <v>8.6118526844520389</v>
      </c>
      <c r="K8558">
        <f t="shared" si="563"/>
        <v>0</v>
      </c>
    </row>
    <row r="8559" spans="1:11" x14ac:dyDescent="0.25">
      <c r="A8559">
        <v>9.2277170000000002</v>
      </c>
      <c r="B8559">
        <f t="shared" si="560"/>
        <v>0</v>
      </c>
      <c r="C8559">
        <v>9.2277170000000002</v>
      </c>
      <c r="D8559">
        <v>7.8031582999999998</v>
      </c>
      <c r="E8559">
        <f t="shared" si="561"/>
        <v>0</v>
      </c>
      <c r="F8559">
        <v>7.8031582999999998</v>
      </c>
      <c r="H8559">
        <v>80462.48</v>
      </c>
      <c r="I8559">
        <v>76242.98</v>
      </c>
      <c r="J8559">
        <f t="shared" si="562"/>
        <v>8.5346167055180722</v>
      </c>
      <c r="K8559">
        <f t="shared" si="563"/>
        <v>0</v>
      </c>
    </row>
    <row r="8560" spans="1:11" x14ac:dyDescent="0.25">
      <c r="A8560">
        <v>9.2050970000000003</v>
      </c>
      <c r="B8560">
        <f t="shared" si="560"/>
        <v>0</v>
      </c>
      <c r="C8560">
        <v>9.2050970000000003</v>
      </c>
      <c r="D8560">
        <v>7.8060219999999996</v>
      </c>
      <c r="E8560">
        <f t="shared" si="561"/>
        <v>0</v>
      </c>
      <c r="F8560">
        <v>7.8060219999999996</v>
      </c>
      <c r="H8560">
        <v>79263.47</v>
      </c>
      <c r="I8560">
        <v>76406.45</v>
      </c>
      <c r="J8560">
        <f t="shared" si="562"/>
        <v>8.5183981564870734</v>
      </c>
      <c r="K8560">
        <f t="shared" si="563"/>
        <v>0</v>
      </c>
    </row>
    <row r="8561" spans="1:11" x14ac:dyDescent="0.25">
      <c r="A8561">
        <v>9.3151039999999998</v>
      </c>
      <c r="B8561">
        <f t="shared" si="560"/>
        <v>0</v>
      </c>
      <c r="C8561">
        <v>9.3151039999999998</v>
      </c>
      <c r="D8561">
        <v>7.9918655999999997</v>
      </c>
      <c r="E8561">
        <f t="shared" si="561"/>
        <v>0</v>
      </c>
      <c r="F8561">
        <v>7.9918655999999997</v>
      </c>
      <c r="H8561">
        <v>78913.009999999995</v>
      </c>
      <c r="I8561">
        <v>77241.233999999997</v>
      </c>
      <c r="J8561">
        <f t="shared" si="562"/>
        <v>8.6605680471239079</v>
      </c>
      <c r="K8561">
        <f t="shared" si="563"/>
        <v>0</v>
      </c>
    </row>
    <row r="8562" spans="1:11" x14ac:dyDescent="0.25">
      <c r="A8562">
        <v>9.4071160000000003</v>
      </c>
      <c r="B8562">
        <f t="shared" si="560"/>
        <v>0</v>
      </c>
      <c r="C8562">
        <v>9.4071160000000003</v>
      </c>
      <c r="D8562">
        <v>7.8647394000000004</v>
      </c>
      <c r="E8562">
        <f t="shared" si="561"/>
        <v>0</v>
      </c>
      <c r="F8562">
        <v>7.8647394000000004</v>
      </c>
      <c r="H8562">
        <v>80263.375</v>
      </c>
      <c r="I8562">
        <v>79453.66</v>
      </c>
      <c r="J8562">
        <f t="shared" si="562"/>
        <v>8.6398373814834724</v>
      </c>
      <c r="K8562">
        <f t="shared" si="563"/>
        <v>0</v>
      </c>
    </row>
    <row r="8563" spans="1:11" x14ac:dyDescent="0.25">
      <c r="A8563">
        <v>9.3091819999999998</v>
      </c>
      <c r="B8563">
        <f t="shared" si="560"/>
        <v>0</v>
      </c>
      <c r="C8563">
        <v>9.3091819999999998</v>
      </c>
      <c r="D8563">
        <v>7.8633018000000003</v>
      </c>
      <c r="E8563">
        <f t="shared" si="561"/>
        <v>0</v>
      </c>
      <c r="F8563">
        <v>7.8633018000000003</v>
      </c>
      <c r="H8563">
        <v>81089.45</v>
      </c>
      <c r="I8563">
        <v>79593.98</v>
      </c>
      <c r="J8563">
        <f t="shared" si="562"/>
        <v>8.5929702554461524</v>
      </c>
      <c r="K8563">
        <f t="shared" si="563"/>
        <v>0</v>
      </c>
    </row>
    <row r="8564" spans="1:11" x14ac:dyDescent="0.25">
      <c r="A8564">
        <v>9.3162430000000001</v>
      </c>
      <c r="B8564">
        <f t="shared" si="560"/>
        <v>0</v>
      </c>
      <c r="C8564">
        <v>9.3162430000000001</v>
      </c>
      <c r="D8564">
        <v>7.8782186999999997</v>
      </c>
      <c r="E8564">
        <f t="shared" si="561"/>
        <v>0</v>
      </c>
      <c r="F8564">
        <v>7.8782186999999997</v>
      </c>
      <c r="H8564">
        <v>82121.279999999999</v>
      </c>
      <c r="I8564">
        <v>80166.880000000005</v>
      </c>
      <c r="J8564">
        <f t="shared" si="562"/>
        <v>8.605889752448336</v>
      </c>
      <c r="K8564">
        <f t="shared" si="563"/>
        <v>0</v>
      </c>
    </row>
    <row r="8565" spans="1:11" x14ac:dyDescent="0.25">
      <c r="A8565">
        <v>9.3221070000000008</v>
      </c>
      <c r="B8565">
        <f t="shared" si="560"/>
        <v>0</v>
      </c>
      <c r="C8565">
        <v>9.3221070000000008</v>
      </c>
      <c r="D8565">
        <v>8.0283789999999993</v>
      </c>
      <c r="E8565">
        <f t="shared" si="561"/>
        <v>0</v>
      </c>
      <c r="F8565">
        <v>8.0283789999999993</v>
      </c>
      <c r="H8565">
        <v>82144.100000000006</v>
      </c>
      <c r="I8565">
        <v>79985.085999999996</v>
      </c>
      <c r="J8565">
        <f t="shared" si="562"/>
        <v>8.6838570470235634</v>
      </c>
      <c r="K8565">
        <f t="shared" si="563"/>
        <v>0</v>
      </c>
    </row>
    <row r="8566" spans="1:11" x14ac:dyDescent="0.25">
      <c r="A8566">
        <v>9.3491809999999997</v>
      </c>
      <c r="B8566">
        <f t="shared" si="560"/>
        <v>0</v>
      </c>
      <c r="C8566">
        <v>9.3491809999999997</v>
      </c>
      <c r="D8566">
        <v>7.8640840000000001</v>
      </c>
      <c r="E8566">
        <f t="shared" si="561"/>
        <v>0</v>
      </c>
      <c r="F8566">
        <v>7.8640840000000001</v>
      </c>
      <c r="H8566">
        <v>82018.125</v>
      </c>
      <c r="I8566">
        <v>79465.429999999993</v>
      </c>
      <c r="J8566">
        <f t="shared" si="562"/>
        <v>8.6183705363790448</v>
      </c>
      <c r="K8566">
        <f t="shared" si="563"/>
        <v>0</v>
      </c>
    </row>
    <row r="8567" spans="1:11" x14ac:dyDescent="0.25">
      <c r="A8567">
        <v>9.4365489999999994</v>
      </c>
      <c r="B8567">
        <f t="shared" si="560"/>
        <v>0</v>
      </c>
      <c r="C8567">
        <v>9.4365489999999994</v>
      </c>
      <c r="D8567">
        <v>7.8639454999999998</v>
      </c>
      <c r="E8567">
        <f t="shared" si="561"/>
        <v>0</v>
      </c>
      <c r="F8567">
        <v>7.8639454999999998</v>
      </c>
      <c r="H8567">
        <v>82711.69</v>
      </c>
      <c r="I8567">
        <v>79998.97</v>
      </c>
      <c r="J8567">
        <f t="shared" si="562"/>
        <v>8.6633565108392094</v>
      </c>
      <c r="K8567">
        <f t="shared" si="563"/>
        <v>0</v>
      </c>
    </row>
    <row r="8568" spans="1:11" x14ac:dyDescent="0.25">
      <c r="A8568">
        <v>9.4518430000000002</v>
      </c>
      <c r="B8568">
        <f t="shared" si="560"/>
        <v>0</v>
      </c>
      <c r="C8568">
        <v>9.4518430000000002</v>
      </c>
      <c r="D8568">
        <v>7.7394150000000002</v>
      </c>
      <c r="E8568">
        <f t="shared" si="561"/>
        <v>0</v>
      </c>
      <c r="F8568">
        <v>7.7394150000000002</v>
      </c>
      <c r="H8568">
        <v>81386.125</v>
      </c>
      <c r="I8568">
        <v>79943.835999999996</v>
      </c>
      <c r="J8568">
        <f t="shared" si="562"/>
        <v>8.6032835486417483</v>
      </c>
      <c r="K8568">
        <f t="shared" si="563"/>
        <v>0</v>
      </c>
    </row>
    <row r="8569" spans="1:11" x14ac:dyDescent="0.25">
      <c r="A8569">
        <v>9.3625369999999997</v>
      </c>
      <c r="B8569">
        <f t="shared" si="560"/>
        <v>0</v>
      </c>
      <c r="C8569">
        <v>9.3625369999999997</v>
      </c>
      <c r="D8569">
        <v>7.9474587000000003</v>
      </c>
      <c r="E8569">
        <f t="shared" si="561"/>
        <v>0</v>
      </c>
      <c r="F8569">
        <v>7.9474587000000003</v>
      </c>
      <c r="H8569">
        <v>80793.03</v>
      </c>
      <c r="I8569">
        <v>78925.66</v>
      </c>
      <c r="J8569">
        <f t="shared" si="562"/>
        <v>8.6632701278563697</v>
      </c>
      <c r="K8569">
        <f t="shared" si="563"/>
        <v>0</v>
      </c>
    </row>
    <row r="8570" spans="1:11" x14ac:dyDescent="0.25">
      <c r="A8570">
        <v>9.2888420000000007</v>
      </c>
      <c r="B8570">
        <f t="shared" si="560"/>
        <v>0</v>
      </c>
      <c r="C8570">
        <v>9.2888420000000007</v>
      </c>
      <c r="D8570">
        <v>7.8921431999999996</v>
      </c>
      <c r="E8570">
        <f t="shared" si="561"/>
        <v>0</v>
      </c>
      <c r="F8570">
        <v>7.8921431999999996</v>
      </c>
      <c r="H8570">
        <v>81180.72</v>
      </c>
      <c r="I8570">
        <v>80325.179999999993</v>
      </c>
      <c r="J8570">
        <f t="shared" si="562"/>
        <v>8.5941919437742893</v>
      </c>
      <c r="K8570">
        <f t="shared" si="563"/>
        <v>0</v>
      </c>
    </row>
    <row r="8571" spans="1:11" x14ac:dyDescent="0.25">
      <c r="A8571">
        <v>9.3547089999999997</v>
      </c>
      <c r="B8571">
        <f t="shared" si="560"/>
        <v>0</v>
      </c>
      <c r="C8571">
        <v>9.3547089999999997</v>
      </c>
      <c r="D8571">
        <v>7.8245360000000002</v>
      </c>
      <c r="E8571">
        <f t="shared" si="561"/>
        <v>0</v>
      </c>
      <c r="F8571">
        <v>7.8245360000000002</v>
      </c>
      <c r="H8571">
        <v>81922.983999999997</v>
      </c>
      <c r="I8571">
        <v>81354.09</v>
      </c>
      <c r="J8571">
        <f t="shared" si="562"/>
        <v>8.5922882332145161</v>
      </c>
      <c r="K8571">
        <f t="shared" si="563"/>
        <v>0</v>
      </c>
    </row>
    <row r="8572" spans="1:11" x14ac:dyDescent="0.25">
      <c r="A8572">
        <v>9.4747780000000006</v>
      </c>
      <c r="B8572">
        <f t="shared" si="560"/>
        <v>0</v>
      </c>
      <c r="C8572">
        <v>9.4747780000000006</v>
      </c>
      <c r="D8572">
        <v>7.8685125999999999</v>
      </c>
      <c r="E8572">
        <f t="shared" si="561"/>
        <v>0</v>
      </c>
      <c r="F8572">
        <v>7.8685125999999999</v>
      </c>
      <c r="H8572">
        <v>83071.625</v>
      </c>
      <c r="I8572">
        <v>81877.149999999994</v>
      </c>
      <c r="J8572">
        <f t="shared" si="562"/>
        <v>8.6774611778798594</v>
      </c>
      <c r="K8572">
        <f t="shared" si="563"/>
        <v>0</v>
      </c>
    </row>
    <row r="8573" spans="1:11" x14ac:dyDescent="0.25">
      <c r="A8573">
        <v>9.4255180000000003</v>
      </c>
      <c r="B8573">
        <f t="shared" si="560"/>
        <v>0</v>
      </c>
      <c r="C8573">
        <v>9.4255180000000003</v>
      </c>
      <c r="D8573">
        <v>7.9106249999999996</v>
      </c>
      <c r="E8573">
        <f t="shared" si="561"/>
        <v>0</v>
      </c>
      <c r="F8573">
        <v>7.9106249999999996</v>
      </c>
      <c r="H8573">
        <v>83240.929999999993</v>
      </c>
      <c r="I8573">
        <v>81575.45</v>
      </c>
      <c r="J8573">
        <f t="shared" si="562"/>
        <v>8.6757255450458857</v>
      </c>
      <c r="K8573">
        <f t="shared" si="563"/>
        <v>0</v>
      </c>
    </row>
    <row r="8574" spans="1:11" x14ac:dyDescent="0.25">
      <c r="A8574">
        <v>9.4253490000000006</v>
      </c>
      <c r="B8574">
        <f t="shared" si="560"/>
        <v>0</v>
      </c>
      <c r="C8574">
        <v>9.4253490000000006</v>
      </c>
      <c r="D8574">
        <v>8.033156</v>
      </c>
      <c r="E8574">
        <f t="shared" si="561"/>
        <v>0</v>
      </c>
      <c r="F8574">
        <v>8.033156</v>
      </c>
      <c r="H8574">
        <v>83196.210000000006</v>
      </c>
      <c r="I8574">
        <v>81022.87</v>
      </c>
      <c r="J8574">
        <f t="shared" si="562"/>
        <v>8.7384649153131893</v>
      </c>
      <c r="K8574">
        <f t="shared" si="563"/>
        <v>0</v>
      </c>
    </row>
    <row r="8575" spans="1:11" x14ac:dyDescent="0.25">
      <c r="A8575">
        <v>9.5134790000000002</v>
      </c>
      <c r="B8575">
        <f t="shared" si="560"/>
        <v>0</v>
      </c>
      <c r="C8575">
        <v>9.5134790000000002</v>
      </c>
      <c r="D8575">
        <v>7.9688376999999999</v>
      </c>
      <c r="E8575">
        <f t="shared" si="561"/>
        <v>0</v>
      </c>
      <c r="F8575">
        <v>7.9688376999999999</v>
      </c>
      <c r="H8575">
        <v>83472.14</v>
      </c>
      <c r="I8575">
        <v>80618.87</v>
      </c>
      <c r="J8575">
        <f t="shared" si="562"/>
        <v>8.754587722767134</v>
      </c>
      <c r="K8575">
        <f t="shared" si="563"/>
        <v>0</v>
      </c>
    </row>
    <row r="8576" spans="1:11" x14ac:dyDescent="0.25">
      <c r="A8576">
        <v>9.5450429999999997</v>
      </c>
      <c r="B8576">
        <f t="shared" si="560"/>
        <v>0</v>
      </c>
      <c r="C8576">
        <v>9.5450429999999997</v>
      </c>
      <c r="D8576">
        <v>7.9819864999999997</v>
      </c>
      <c r="E8576">
        <f t="shared" si="561"/>
        <v>0</v>
      </c>
      <c r="F8576">
        <v>7.9819864999999997</v>
      </c>
      <c r="H8576">
        <v>81332.460000000006</v>
      </c>
      <c r="I8576">
        <v>78090.664000000004</v>
      </c>
      <c r="J8576">
        <f t="shared" si="562"/>
        <v>8.77940676799067</v>
      </c>
      <c r="K8576">
        <f t="shared" si="563"/>
        <v>0</v>
      </c>
    </row>
    <row r="8577" spans="1:11" x14ac:dyDescent="0.25">
      <c r="A8577">
        <v>9.5916320000000006</v>
      </c>
      <c r="B8577">
        <f t="shared" si="560"/>
        <v>0</v>
      </c>
      <c r="C8577">
        <v>9.5916320000000006</v>
      </c>
      <c r="D8577">
        <v>7.8925877</v>
      </c>
      <c r="E8577">
        <f t="shared" si="561"/>
        <v>0</v>
      </c>
      <c r="F8577">
        <v>7.8925877</v>
      </c>
      <c r="H8577">
        <v>79150.070000000007</v>
      </c>
      <c r="I8577">
        <v>77407.429999999993</v>
      </c>
      <c r="J8577">
        <f t="shared" si="562"/>
        <v>8.7515658727359025</v>
      </c>
      <c r="K8577">
        <f t="shared" si="563"/>
        <v>0</v>
      </c>
    </row>
    <row r="8578" spans="1:11" x14ac:dyDescent="0.25">
      <c r="A8578">
        <v>9.5696840000000005</v>
      </c>
      <c r="B8578">
        <f t="shared" si="560"/>
        <v>0</v>
      </c>
      <c r="C8578">
        <v>9.5696840000000005</v>
      </c>
      <c r="D8578">
        <v>7.9476557000000003</v>
      </c>
      <c r="E8578">
        <f t="shared" si="561"/>
        <v>0</v>
      </c>
      <c r="F8578">
        <v>7.9476557000000003</v>
      </c>
      <c r="H8578">
        <v>77695.429999999993</v>
      </c>
      <c r="I8578">
        <v>76103.7</v>
      </c>
      <c r="J8578">
        <f t="shared" si="562"/>
        <v>8.7670633666146873</v>
      </c>
      <c r="K8578">
        <f t="shared" si="563"/>
        <v>0</v>
      </c>
    </row>
    <row r="8579" spans="1:11" x14ac:dyDescent="0.25">
      <c r="A8579">
        <v>9.5473794999999999</v>
      </c>
      <c r="B8579">
        <f t="shared" ref="B8579:B8642" si="564">IF(A8579&lt;3,1,0)</f>
        <v>0</v>
      </c>
      <c r="C8579">
        <v>9.5473794999999999</v>
      </c>
      <c r="D8579">
        <v>7.9383325999999999</v>
      </c>
      <c r="E8579">
        <f t="shared" ref="E8579:E8642" si="565">IF(D8579&lt;3,1,0)</f>
        <v>0</v>
      </c>
      <c r="F8579">
        <v>7.9383325999999999</v>
      </c>
      <c r="H8579">
        <v>78555.483999999997</v>
      </c>
      <c r="I8579">
        <v>75850</v>
      </c>
      <c r="J8579">
        <f t="shared" ref="J8579:J8642" si="566">(C8579*H8579+F8579*I8579)/(H8579+I8579)</f>
        <v>8.7569528635665428</v>
      </c>
      <c r="K8579">
        <f t="shared" ref="K8579:K8642" si="567">IF(J8579&lt;3,1,0)</f>
        <v>0</v>
      </c>
    </row>
    <row r="8580" spans="1:11" x14ac:dyDescent="0.25">
      <c r="A8580">
        <v>9.5830850000000005</v>
      </c>
      <c r="B8580">
        <f t="shared" si="564"/>
        <v>0</v>
      </c>
      <c r="C8580">
        <v>9.5830850000000005</v>
      </c>
      <c r="D8580">
        <v>7.8966136000000002</v>
      </c>
      <c r="E8580">
        <f t="shared" si="565"/>
        <v>0</v>
      </c>
      <c r="F8580">
        <v>7.8966136000000002</v>
      </c>
      <c r="H8580">
        <v>78529.3</v>
      </c>
      <c r="I8580">
        <v>75174.289999999994</v>
      </c>
      <c r="J8580">
        <f t="shared" si="566"/>
        <v>8.7582552735095138</v>
      </c>
      <c r="K8580">
        <f t="shared" si="567"/>
        <v>0</v>
      </c>
    </row>
    <row r="8581" spans="1:11" x14ac:dyDescent="0.25">
      <c r="A8581">
        <v>9.6292410000000004</v>
      </c>
      <c r="B8581">
        <f t="shared" si="564"/>
        <v>0</v>
      </c>
      <c r="C8581">
        <v>9.6292410000000004</v>
      </c>
      <c r="D8581">
        <v>7.9268419999999997</v>
      </c>
      <c r="E8581">
        <f t="shared" si="565"/>
        <v>0</v>
      </c>
      <c r="F8581">
        <v>7.9268419999999997</v>
      </c>
      <c r="H8581">
        <v>78435.100000000006</v>
      </c>
      <c r="I8581">
        <v>74932.89</v>
      </c>
      <c r="J8581">
        <f t="shared" si="566"/>
        <v>8.7974789288982667</v>
      </c>
      <c r="K8581">
        <f t="shared" si="567"/>
        <v>0</v>
      </c>
    </row>
    <row r="8582" spans="1:11" x14ac:dyDescent="0.25">
      <c r="A8582">
        <v>9.5395570000000003</v>
      </c>
      <c r="B8582">
        <f t="shared" si="564"/>
        <v>0</v>
      </c>
      <c r="C8582">
        <v>9.5395570000000003</v>
      </c>
      <c r="D8582">
        <v>7.9267719999999997</v>
      </c>
      <c r="E8582">
        <f t="shared" si="565"/>
        <v>0</v>
      </c>
      <c r="F8582">
        <v>7.9267719999999997</v>
      </c>
      <c r="H8582">
        <v>78104.804999999993</v>
      </c>
      <c r="I8582">
        <v>74728.945000000007</v>
      </c>
      <c r="J8582">
        <f t="shared" si="566"/>
        <v>8.75097645701244</v>
      </c>
      <c r="K8582">
        <f t="shared" si="567"/>
        <v>0</v>
      </c>
    </row>
    <row r="8583" spans="1:11" x14ac:dyDescent="0.25">
      <c r="A8583">
        <v>9.6297359999999994</v>
      </c>
      <c r="B8583">
        <f t="shared" si="564"/>
        <v>0</v>
      </c>
      <c r="C8583">
        <v>9.6297359999999994</v>
      </c>
      <c r="D8583">
        <v>7.892404</v>
      </c>
      <c r="E8583">
        <f t="shared" si="565"/>
        <v>0</v>
      </c>
      <c r="F8583">
        <v>7.892404</v>
      </c>
      <c r="H8583">
        <v>77589.94</v>
      </c>
      <c r="I8583">
        <v>73660.350000000006</v>
      </c>
      <c r="J8583">
        <f t="shared" si="566"/>
        <v>8.7836385598813713</v>
      </c>
      <c r="K8583">
        <f t="shared" si="567"/>
        <v>0</v>
      </c>
    </row>
    <row r="8584" spans="1:11" x14ac:dyDescent="0.25">
      <c r="A8584">
        <v>9.6498229999999996</v>
      </c>
      <c r="B8584">
        <f t="shared" si="564"/>
        <v>0</v>
      </c>
      <c r="C8584">
        <v>9.6498229999999996</v>
      </c>
      <c r="D8584">
        <v>7.8630713999999999</v>
      </c>
      <c r="E8584">
        <f t="shared" si="565"/>
        <v>0</v>
      </c>
      <c r="F8584">
        <v>7.8630713999999999</v>
      </c>
      <c r="H8584">
        <v>78531.56</v>
      </c>
      <c r="I8584">
        <v>74979.914000000004</v>
      </c>
      <c r="J8584">
        <f t="shared" si="566"/>
        <v>8.7771163689154577</v>
      </c>
      <c r="K8584">
        <f t="shared" si="567"/>
        <v>0</v>
      </c>
    </row>
    <row r="8585" spans="1:11" x14ac:dyDescent="0.25">
      <c r="A8585">
        <v>9.5786079999999991</v>
      </c>
      <c r="B8585">
        <f t="shared" si="564"/>
        <v>0</v>
      </c>
      <c r="C8585">
        <v>9.5786079999999991</v>
      </c>
      <c r="D8585">
        <v>7.9035479999999998</v>
      </c>
      <c r="E8585">
        <f t="shared" si="565"/>
        <v>0</v>
      </c>
      <c r="F8585">
        <v>7.9035479999999998</v>
      </c>
      <c r="H8585">
        <v>77763.679999999993</v>
      </c>
      <c r="I8585">
        <v>74790.63</v>
      </c>
      <c r="J8585">
        <f t="shared" si="566"/>
        <v>8.7574001777641026</v>
      </c>
      <c r="K8585">
        <f t="shared" si="567"/>
        <v>0</v>
      </c>
    </row>
    <row r="8586" spans="1:11" x14ac:dyDescent="0.25">
      <c r="A8586">
        <v>9.6318049999999999</v>
      </c>
      <c r="B8586">
        <f t="shared" si="564"/>
        <v>0</v>
      </c>
      <c r="C8586">
        <v>9.6318049999999999</v>
      </c>
      <c r="D8586">
        <v>7.9239350000000002</v>
      </c>
      <c r="E8586">
        <f t="shared" si="565"/>
        <v>0</v>
      </c>
      <c r="F8586">
        <v>7.9239350000000002</v>
      </c>
      <c r="H8586">
        <v>77136.25</v>
      </c>
      <c r="I8586">
        <v>73816.733999999997</v>
      </c>
      <c r="J8586">
        <f t="shared" si="566"/>
        <v>8.7966483693991773</v>
      </c>
      <c r="K8586">
        <f t="shared" si="567"/>
        <v>0</v>
      </c>
    </row>
    <row r="8587" spans="1:11" x14ac:dyDescent="0.25">
      <c r="A8587">
        <v>9.6324430000000003</v>
      </c>
      <c r="B8587">
        <f t="shared" si="564"/>
        <v>0</v>
      </c>
      <c r="C8587">
        <v>9.6324430000000003</v>
      </c>
      <c r="D8587">
        <v>7.99092</v>
      </c>
      <c r="E8587">
        <f t="shared" si="565"/>
        <v>0</v>
      </c>
      <c r="F8587">
        <v>7.99092</v>
      </c>
      <c r="H8587">
        <v>76997.87</v>
      </c>
      <c r="I8587">
        <v>73674.554999999993</v>
      </c>
      <c r="J8587">
        <f t="shared" si="566"/>
        <v>8.8297846731876124</v>
      </c>
      <c r="K8587">
        <f t="shared" si="567"/>
        <v>0</v>
      </c>
    </row>
    <row r="8588" spans="1:11" x14ac:dyDescent="0.25">
      <c r="A8588">
        <v>9.5890874999999998</v>
      </c>
      <c r="B8588">
        <f t="shared" si="564"/>
        <v>0</v>
      </c>
      <c r="C8588">
        <v>9.5890874999999998</v>
      </c>
      <c r="D8588">
        <v>7.9387400000000001</v>
      </c>
      <c r="E8588">
        <f t="shared" si="565"/>
        <v>0</v>
      </c>
      <c r="F8588">
        <v>7.9387400000000001</v>
      </c>
      <c r="H8588">
        <v>78204.2</v>
      </c>
      <c r="I8588">
        <v>74906.06</v>
      </c>
      <c r="J8588">
        <f t="shared" si="566"/>
        <v>8.7816887740370895</v>
      </c>
      <c r="K8588">
        <f t="shared" si="567"/>
        <v>0</v>
      </c>
    </row>
    <row r="8589" spans="1:11" x14ac:dyDescent="0.25">
      <c r="A8589">
        <v>9.5744880000000006</v>
      </c>
      <c r="B8589">
        <f t="shared" si="564"/>
        <v>0</v>
      </c>
      <c r="C8589">
        <v>9.5744880000000006</v>
      </c>
      <c r="D8589">
        <v>7.8581966999999997</v>
      </c>
      <c r="E8589">
        <f t="shared" si="565"/>
        <v>0</v>
      </c>
      <c r="F8589">
        <v>7.8581966999999997</v>
      </c>
      <c r="H8589">
        <v>78789.875</v>
      </c>
      <c r="I8589">
        <v>75546.77</v>
      </c>
      <c r="J8589">
        <f t="shared" si="566"/>
        <v>8.7343747262269371</v>
      </c>
      <c r="K8589">
        <f t="shared" si="567"/>
        <v>0</v>
      </c>
    </row>
    <row r="8590" spans="1:11" x14ac:dyDescent="0.25">
      <c r="A8590">
        <v>9.6506380000000007</v>
      </c>
      <c r="B8590">
        <f t="shared" si="564"/>
        <v>0</v>
      </c>
      <c r="C8590">
        <v>9.6506380000000007</v>
      </c>
      <c r="D8590">
        <v>7.9673366999999997</v>
      </c>
      <c r="E8590">
        <f t="shared" si="565"/>
        <v>0</v>
      </c>
      <c r="F8590">
        <v>7.9673366999999997</v>
      </c>
      <c r="H8590">
        <v>79150.2</v>
      </c>
      <c r="I8590">
        <v>76765.66</v>
      </c>
      <c r="J8590">
        <f t="shared" si="566"/>
        <v>8.8218593544320782</v>
      </c>
      <c r="K8590">
        <f t="shared" si="567"/>
        <v>0</v>
      </c>
    </row>
    <row r="8591" spans="1:11" x14ac:dyDescent="0.25">
      <c r="A8591">
        <v>9.6562429999999999</v>
      </c>
      <c r="B8591">
        <f t="shared" si="564"/>
        <v>0</v>
      </c>
      <c r="C8591">
        <v>9.6562429999999999</v>
      </c>
      <c r="D8591">
        <v>7.8994536000000002</v>
      </c>
      <c r="E8591">
        <f t="shared" si="565"/>
        <v>0</v>
      </c>
      <c r="F8591">
        <v>7.8994536000000002</v>
      </c>
      <c r="H8591">
        <v>79015.97</v>
      </c>
      <c r="I8591">
        <v>77621.554999999993</v>
      </c>
      <c r="J8591">
        <f t="shared" si="566"/>
        <v>8.7856679252500829</v>
      </c>
      <c r="K8591">
        <f t="shared" si="567"/>
        <v>0</v>
      </c>
    </row>
    <row r="8592" spans="1:11" x14ac:dyDescent="0.25">
      <c r="A8592">
        <v>9.5725250000000006</v>
      </c>
      <c r="B8592">
        <f t="shared" si="564"/>
        <v>0</v>
      </c>
      <c r="C8592">
        <v>9.5725250000000006</v>
      </c>
      <c r="D8592">
        <v>7.9415716999999999</v>
      </c>
      <c r="E8592">
        <f t="shared" si="565"/>
        <v>0</v>
      </c>
      <c r="F8592">
        <v>7.9415716999999999</v>
      </c>
      <c r="H8592">
        <v>77613.149999999994</v>
      </c>
      <c r="I8592">
        <v>76179.990000000005</v>
      </c>
      <c r="J8592">
        <f t="shared" si="566"/>
        <v>8.7646475739687268</v>
      </c>
      <c r="K8592">
        <f t="shared" si="567"/>
        <v>0</v>
      </c>
    </row>
    <row r="8593" spans="1:11" x14ac:dyDescent="0.25">
      <c r="A8593">
        <v>9.6536349999999995</v>
      </c>
      <c r="B8593">
        <f t="shared" si="564"/>
        <v>0</v>
      </c>
      <c r="C8593">
        <v>9.6536349999999995</v>
      </c>
      <c r="D8593">
        <v>7.9081409999999996</v>
      </c>
      <c r="E8593">
        <f t="shared" si="565"/>
        <v>0</v>
      </c>
      <c r="F8593">
        <v>7.9081409999999996</v>
      </c>
      <c r="H8593">
        <v>78366.38</v>
      </c>
      <c r="I8593">
        <v>76025.11</v>
      </c>
      <c r="J8593">
        <f t="shared" si="566"/>
        <v>8.794122773294113</v>
      </c>
      <c r="K8593">
        <f t="shared" si="567"/>
        <v>0</v>
      </c>
    </row>
    <row r="8594" spans="1:11" x14ac:dyDescent="0.25">
      <c r="A8594">
        <v>9.6143350000000005</v>
      </c>
      <c r="B8594">
        <f t="shared" si="564"/>
        <v>0</v>
      </c>
      <c r="C8594">
        <v>9.6143350000000005</v>
      </c>
      <c r="D8594">
        <v>7.9667180000000002</v>
      </c>
      <c r="E8594">
        <f t="shared" si="565"/>
        <v>0</v>
      </c>
      <c r="F8594">
        <v>7.9667180000000002</v>
      </c>
      <c r="H8594">
        <v>78778.289999999994</v>
      </c>
      <c r="I8594">
        <v>76454.31</v>
      </c>
      <c r="J8594">
        <f t="shared" si="566"/>
        <v>8.8028596985538492</v>
      </c>
      <c r="K8594">
        <f t="shared" si="567"/>
        <v>0</v>
      </c>
    </row>
    <row r="8595" spans="1:11" x14ac:dyDescent="0.25">
      <c r="A8595">
        <v>9.6494619999999998</v>
      </c>
      <c r="B8595">
        <f t="shared" si="564"/>
        <v>0</v>
      </c>
      <c r="C8595">
        <v>9.6494619999999998</v>
      </c>
      <c r="D8595">
        <v>7.8752383999999997</v>
      </c>
      <c r="E8595">
        <f t="shared" si="565"/>
        <v>0</v>
      </c>
      <c r="F8595">
        <v>7.8752383999999997</v>
      </c>
      <c r="H8595">
        <v>79248.009999999995</v>
      </c>
      <c r="I8595">
        <v>77190.990000000005</v>
      </c>
      <c r="J8595">
        <f t="shared" si="566"/>
        <v>8.7740148534101863</v>
      </c>
      <c r="K8595">
        <f t="shared" si="567"/>
        <v>0</v>
      </c>
    </row>
    <row r="8596" spans="1:11" x14ac:dyDescent="0.25">
      <c r="A8596">
        <v>9.5804849999999995</v>
      </c>
      <c r="B8596">
        <f t="shared" si="564"/>
        <v>0</v>
      </c>
      <c r="C8596">
        <v>9.5804849999999995</v>
      </c>
      <c r="D8596">
        <v>7.846533</v>
      </c>
      <c r="E8596">
        <f t="shared" si="565"/>
        <v>0</v>
      </c>
      <c r="F8596">
        <v>7.846533</v>
      </c>
      <c r="H8596">
        <v>79157.77</v>
      </c>
      <c r="I8596">
        <v>75367.804999999993</v>
      </c>
      <c r="J8596">
        <f t="shared" si="566"/>
        <v>8.7347728503098256</v>
      </c>
      <c r="K8596">
        <f t="shared" si="567"/>
        <v>0</v>
      </c>
    </row>
    <row r="8597" spans="1:11" x14ac:dyDescent="0.25">
      <c r="A8597">
        <v>9.6441140000000001</v>
      </c>
      <c r="B8597">
        <f t="shared" si="564"/>
        <v>0</v>
      </c>
      <c r="C8597">
        <v>9.6441140000000001</v>
      </c>
      <c r="D8597">
        <v>7.8590850000000003</v>
      </c>
      <c r="E8597">
        <f t="shared" si="565"/>
        <v>0</v>
      </c>
      <c r="F8597">
        <v>7.8590850000000003</v>
      </c>
      <c r="H8597">
        <v>78651.414000000004</v>
      </c>
      <c r="I8597">
        <v>76003.266000000003</v>
      </c>
      <c r="J8597">
        <f t="shared" si="566"/>
        <v>8.7668820022052092</v>
      </c>
      <c r="K8597">
        <f t="shared" si="567"/>
        <v>0</v>
      </c>
    </row>
    <row r="8598" spans="1:11" x14ac:dyDescent="0.25">
      <c r="A8598">
        <v>9.6850570000000005</v>
      </c>
      <c r="B8598">
        <f t="shared" si="564"/>
        <v>0</v>
      </c>
      <c r="C8598">
        <v>9.6850570000000005</v>
      </c>
      <c r="D8598">
        <v>7.8126899999999999</v>
      </c>
      <c r="E8598">
        <f t="shared" si="565"/>
        <v>0</v>
      </c>
      <c r="F8598">
        <v>7.8126899999999999</v>
      </c>
      <c r="H8598">
        <v>78562.77</v>
      </c>
      <c r="I8598">
        <v>75347.199999999997</v>
      </c>
      <c r="J8598">
        <f t="shared" si="566"/>
        <v>8.7684327499764319</v>
      </c>
      <c r="K8598">
        <f t="shared" si="567"/>
        <v>0</v>
      </c>
    </row>
    <row r="8599" spans="1:11" x14ac:dyDescent="0.25">
      <c r="A8599">
        <v>9.6646180000000008</v>
      </c>
      <c r="B8599">
        <f t="shared" si="564"/>
        <v>0</v>
      </c>
      <c r="C8599">
        <v>9.6646180000000008</v>
      </c>
      <c r="D8599">
        <v>7.8326659999999997</v>
      </c>
      <c r="E8599">
        <f t="shared" si="565"/>
        <v>0</v>
      </c>
      <c r="F8599">
        <v>7.8326659999999997</v>
      </c>
      <c r="H8599">
        <v>78488.509999999995</v>
      </c>
      <c r="I8599">
        <v>74772.649999999994</v>
      </c>
      <c r="J8599">
        <f t="shared" si="566"/>
        <v>8.7708500961631781</v>
      </c>
      <c r="K8599">
        <f t="shared" si="567"/>
        <v>0</v>
      </c>
    </row>
    <row r="8600" spans="1:11" x14ac:dyDescent="0.25">
      <c r="A8600">
        <v>9.5883389999999995</v>
      </c>
      <c r="B8600">
        <f t="shared" si="564"/>
        <v>0</v>
      </c>
      <c r="C8600">
        <v>9.5883389999999995</v>
      </c>
      <c r="D8600">
        <v>7.8647723000000003</v>
      </c>
      <c r="E8600">
        <f t="shared" si="565"/>
        <v>0</v>
      </c>
      <c r="F8600">
        <v>7.8647723000000003</v>
      </c>
      <c r="H8600">
        <v>79006.62</v>
      </c>
      <c r="I8600">
        <v>76022.460000000006</v>
      </c>
      <c r="J8600">
        <f t="shared" si="566"/>
        <v>8.743144146827408</v>
      </c>
      <c r="K8600">
        <f t="shared" si="567"/>
        <v>0</v>
      </c>
    </row>
    <row r="8601" spans="1:11" x14ac:dyDescent="0.25">
      <c r="A8601">
        <v>9.5576314999999994</v>
      </c>
      <c r="B8601">
        <f t="shared" si="564"/>
        <v>0</v>
      </c>
      <c r="C8601">
        <v>9.5576314999999994</v>
      </c>
      <c r="D8601">
        <v>7.9733023999999997</v>
      </c>
      <c r="E8601">
        <f t="shared" si="565"/>
        <v>0</v>
      </c>
      <c r="F8601">
        <v>7.9733023999999997</v>
      </c>
      <c r="H8601">
        <v>79092.733999999997</v>
      </c>
      <c r="I8601">
        <v>75966.27</v>
      </c>
      <c r="J8601">
        <f t="shared" si="566"/>
        <v>8.7814394113454313</v>
      </c>
      <c r="K8601">
        <f t="shared" si="567"/>
        <v>0</v>
      </c>
    </row>
    <row r="8602" spans="1:11" x14ac:dyDescent="0.25">
      <c r="A8602">
        <v>9.5333810000000003</v>
      </c>
      <c r="B8602">
        <f t="shared" si="564"/>
        <v>0</v>
      </c>
      <c r="C8602">
        <v>9.5333810000000003</v>
      </c>
      <c r="D8602">
        <v>7.9391829999999999</v>
      </c>
      <c r="E8602">
        <f t="shared" si="565"/>
        <v>0</v>
      </c>
      <c r="F8602">
        <v>7.9391829999999999</v>
      </c>
      <c r="H8602">
        <v>78206.664000000004</v>
      </c>
      <c r="I8602">
        <v>75855.399999999994</v>
      </c>
      <c r="J8602">
        <f t="shared" si="566"/>
        <v>8.7484471634054177</v>
      </c>
      <c r="K8602">
        <f t="shared" si="567"/>
        <v>0</v>
      </c>
    </row>
    <row r="8603" spans="1:11" x14ac:dyDescent="0.25">
      <c r="A8603">
        <v>9.5131019999999999</v>
      </c>
      <c r="B8603">
        <f t="shared" si="564"/>
        <v>0</v>
      </c>
      <c r="C8603">
        <v>9.5131019999999999</v>
      </c>
      <c r="D8603">
        <v>8.0146529999999991</v>
      </c>
      <c r="E8603">
        <f t="shared" si="565"/>
        <v>0</v>
      </c>
      <c r="F8603">
        <v>8.0146529999999991</v>
      </c>
      <c r="H8603">
        <v>78122.164000000004</v>
      </c>
      <c r="I8603">
        <v>75675.460000000006</v>
      </c>
      <c r="J8603">
        <f t="shared" si="566"/>
        <v>8.7757966085881005</v>
      </c>
      <c r="K8603">
        <f t="shared" si="567"/>
        <v>0</v>
      </c>
    </row>
    <row r="8604" spans="1:11" x14ac:dyDescent="0.25">
      <c r="A8604">
        <v>9.5185659999999999</v>
      </c>
      <c r="B8604">
        <f t="shared" si="564"/>
        <v>0</v>
      </c>
      <c r="C8604">
        <v>9.5185659999999999</v>
      </c>
      <c r="D8604">
        <v>7.9701123000000003</v>
      </c>
      <c r="E8604">
        <f t="shared" si="565"/>
        <v>0</v>
      </c>
      <c r="F8604">
        <v>7.9701123000000003</v>
      </c>
      <c r="H8604">
        <v>79057.17</v>
      </c>
      <c r="I8604">
        <v>75586.195000000007</v>
      </c>
      <c r="J8604">
        <f t="shared" si="566"/>
        <v>8.7617166950416436</v>
      </c>
      <c r="K8604">
        <f t="shared" si="567"/>
        <v>0</v>
      </c>
    </row>
    <row r="8605" spans="1:11" x14ac:dyDescent="0.25">
      <c r="A8605">
        <v>9.5366289999999996</v>
      </c>
      <c r="B8605">
        <f t="shared" si="564"/>
        <v>0</v>
      </c>
      <c r="C8605">
        <v>9.5366289999999996</v>
      </c>
      <c r="D8605">
        <v>8.0099090000000004</v>
      </c>
      <c r="E8605">
        <f t="shared" si="565"/>
        <v>0</v>
      </c>
      <c r="F8605">
        <v>8.0099090000000004</v>
      </c>
      <c r="H8605">
        <v>79752.875</v>
      </c>
      <c r="I8605">
        <v>74759.62</v>
      </c>
      <c r="J8605">
        <f t="shared" si="566"/>
        <v>8.7979378860781132</v>
      </c>
      <c r="K8605">
        <f t="shared" si="567"/>
        <v>0</v>
      </c>
    </row>
    <row r="8606" spans="1:11" x14ac:dyDescent="0.25">
      <c r="A8606">
        <v>9.5434339999999995</v>
      </c>
      <c r="B8606">
        <f t="shared" si="564"/>
        <v>0</v>
      </c>
      <c r="C8606">
        <v>9.5434339999999995</v>
      </c>
      <c r="D8606">
        <v>8.0116379999999996</v>
      </c>
      <c r="E8606">
        <f t="shared" si="565"/>
        <v>0</v>
      </c>
      <c r="F8606">
        <v>8.0116379999999996</v>
      </c>
      <c r="H8606">
        <v>79056.36</v>
      </c>
      <c r="I8606">
        <v>75001.054999999993</v>
      </c>
      <c r="J8606">
        <f t="shared" si="566"/>
        <v>8.7976969899068465</v>
      </c>
      <c r="K8606">
        <f t="shared" si="567"/>
        <v>0</v>
      </c>
    </row>
    <row r="8607" spans="1:11" x14ac:dyDescent="0.25">
      <c r="A8607">
        <v>9.5043745000000008</v>
      </c>
      <c r="B8607">
        <f t="shared" si="564"/>
        <v>0</v>
      </c>
      <c r="C8607">
        <v>9.5043745000000008</v>
      </c>
      <c r="D8607">
        <v>8.1009840000000004</v>
      </c>
      <c r="E8607">
        <f t="shared" si="565"/>
        <v>0</v>
      </c>
      <c r="F8607">
        <v>8.1009840000000004</v>
      </c>
      <c r="H8607">
        <v>78860.479999999996</v>
      </c>
      <c r="I8607">
        <v>75163.570000000007</v>
      </c>
      <c r="J8607">
        <f t="shared" si="566"/>
        <v>8.8195214521539995</v>
      </c>
      <c r="K8607">
        <f t="shared" si="567"/>
        <v>0</v>
      </c>
    </row>
    <row r="8608" spans="1:11" x14ac:dyDescent="0.25">
      <c r="A8608">
        <v>9.4752559999999999</v>
      </c>
      <c r="B8608">
        <f t="shared" si="564"/>
        <v>0</v>
      </c>
      <c r="C8608">
        <v>9.4752559999999999</v>
      </c>
      <c r="D8608">
        <v>7.976121</v>
      </c>
      <c r="E8608">
        <f t="shared" si="565"/>
        <v>0</v>
      </c>
      <c r="F8608">
        <v>7.976121</v>
      </c>
      <c r="H8608">
        <v>77846.539999999994</v>
      </c>
      <c r="I8608">
        <v>74774.55</v>
      </c>
      <c r="J8608">
        <f t="shared" si="566"/>
        <v>8.7407759552417694</v>
      </c>
      <c r="K8608">
        <f t="shared" si="567"/>
        <v>0</v>
      </c>
    </row>
    <row r="8609" spans="1:11" x14ac:dyDescent="0.25">
      <c r="A8609">
        <v>9.5996380000000006</v>
      </c>
      <c r="B8609">
        <f t="shared" si="564"/>
        <v>0</v>
      </c>
      <c r="C8609">
        <v>9.5996380000000006</v>
      </c>
      <c r="D8609">
        <v>8.0102170000000008</v>
      </c>
      <c r="E8609">
        <f t="shared" si="565"/>
        <v>0</v>
      </c>
      <c r="F8609">
        <v>8.0102170000000008</v>
      </c>
      <c r="H8609">
        <v>77801.789999999994</v>
      </c>
      <c r="I8609">
        <v>75423.195000000007</v>
      </c>
      <c r="J8609">
        <f t="shared" si="566"/>
        <v>8.8172642244692359</v>
      </c>
      <c r="K8609">
        <f t="shared" si="567"/>
        <v>0</v>
      </c>
    </row>
    <row r="8610" spans="1:11" x14ac:dyDescent="0.25">
      <c r="A8610">
        <v>9.5656669999999995</v>
      </c>
      <c r="B8610">
        <f t="shared" si="564"/>
        <v>0</v>
      </c>
      <c r="C8610">
        <v>9.5656669999999995</v>
      </c>
      <c r="D8610">
        <v>8.0232589999999995</v>
      </c>
      <c r="E8610">
        <f t="shared" si="565"/>
        <v>0</v>
      </c>
      <c r="F8610">
        <v>8.0232589999999995</v>
      </c>
      <c r="H8610">
        <v>78412.88</v>
      </c>
      <c r="I8610">
        <v>76840.695000000007</v>
      </c>
      <c r="J8610">
        <f t="shared" si="566"/>
        <v>8.8022726453543179</v>
      </c>
      <c r="K8610">
        <f t="shared" si="567"/>
        <v>0</v>
      </c>
    </row>
    <row r="8611" spans="1:11" x14ac:dyDescent="0.25">
      <c r="A8611">
        <v>9.5729830000000007</v>
      </c>
      <c r="B8611">
        <f t="shared" si="564"/>
        <v>0</v>
      </c>
      <c r="C8611">
        <v>9.5729830000000007</v>
      </c>
      <c r="D8611">
        <v>8.1167409999999993</v>
      </c>
      <c r="E8611">
        <f t="shared" si="565"/>
        <v>0</v>
      </c>
      <c r="F8611">
        <v>8.1167409999999993</v>
      </c>
      <c r="H8611">
        <v>78306.289999999994</v>
      </c>
      <c r="I8611">
        <v>77449.179999999993</v>
      </c>
      <c r="J8611">
        <f t="shared" si="566"/>
        <v>8.8488687921229996</v>
      </c>
      <c r="K8611">
        <f t="shared" si="567"/>
        <v>0</v>
      </c>
    </row>
    <row r="8612" spans="1:11" x14ac:dyDescent="0.25">
      <c r="A8612">
        <v>9.6269655000000007</v>
      </c>
      <c r="B8612">
        <f t="shared" si="564"/>
        <v>0</v>
      </c>
      <c r="C8612">
        <v>9.6269655000000007</v>
      </c>
      <c r="D8612">
        <v>7.9691453000000001</v>
      </c>
      <c r="E8612">
        <f t="shared" si="565"/>
        <v>0</v>
      </c>
      <c r="F8612">
        <v>7.9691453000000001</v>
      </c>
      <c r="H8612">
        <v>79575.429999999993</v>
      </c>
      <c r="I8612">
        <v>78046.016000000003</v>
      </c>
      <c r="J8612">
        <f t="shared" si="566"/>
        <v>8.8060983836412081</v>
      </c>
      <c r="K8612">
        <f t="shared" si="567"/>
        <v>0</v>
      </c>
    </row>
    <row r="8613" spans="1:11" x14ac:dyDescent="0.25">
      <c r="A8613">
        <v>9.6485040000000009</v>
      </c>
      <c r="B8613">
        <f t="shared" si="564"/>
        <v>0</v>
      </c>
      <c r="C8613">
        <v>9.6485040000000009</v>
      </c>
      <c r="D8613">
        <v>8.015981</v>
      </c>
      <c r="E8613">
        <f t="shared" si="565"/>
        <v>0</v>
      </c>
      <c r="F8613">
        <v>8.015981</v>
      </c>
      <c r="H8613">
        <v>79187.585999999996</v>
      </c>
      <c r="I8613">
        <v>76656.97</v>
      </c>
      <c r="J8613">
        <f t="shared" si="566"/>
        <v>8.8454970176110237</v>
      </c>
      <c r="K8613">
        <f t="shared" si="567"/>
        <v>0</v>
      </c>
    </row>
    <row r="8614" spans="1:11" x14ac:dyDescent="0.25">
      <c r="A8614">
        <v>9.6225710000000007</v>
      </c>
      <c r="B8614">
        <f t="shared" si="564"/>
        <v>0</v>
      </c>
      <c r="C8614">
        <v>9.6225710000000007</v>
      </c>
      <c r="D8614">
        <v>8.0452239999999993</v>
      </c>
      <c r="E8614">
        <f t="shared" si="565"/>
        <v>0</v>
      </c>
      <c r="F8614">
        <v>8.0452239999999993</v>
      </c>
      <c r="H8614">
        <v>78297.335999999996</v>
      </c>
      <c r="I8614">
        <v>75571.42</v>
      </c>
      <c r="J8614">
        <f t="shared" si="566"/>
        <v>8.8478695224450625</v>
      </c>
      <c r="K8614">
        <f t="shared" si="567"/>
        <v>0</v>
      </c>
    </row>
    <row r="8615" spans="1:11" x14ac:dyDescent="0.25">
      <c r="A8615">
        <v>9.5868929999999999</v>
      </c>
      <c r="B8615">
        <f t="shared" si="564"/>
        <v>0</v>
      </c>
      <c r="C8615">
        <v>9.5868929999999999</v>
      </c>
      <c r="D8615">
        <v>8.0245029999999993</v>
      </c>
      <c r="E8615">
        <f t="shared" si="565"/>
        <v>0</v>
      </c>
      <c r="F8615">
        <v>8.0245029999999993</v>
      </c>
      <c r="H8615">
        <v>77832.86</v>
      </c>
      <c r="I8615">
        <v>75875.97</v>
      </c>
      <c r="J8615">
        <f t="shared" si="566"/>
        <v>8.8156435098548993</v>
      </c>
      <c r="K8615">
        <f t="shared" si="567"/>
        <v>0</v>
      </c>
    </row>
    <row r="8616" spans="1:11" x14ac:dyDescent="0.25">
      <c r="A8616">
        <v>9.6116700000000002</v>
      </c>
      <c r="B8616">
        <f t="shared" si="564"/>
        <v>0</v>
      </c>
      <c r="C8616">
        <v>9.6116700000000002</v>
      </c>
      <c r="D8616">
        <v>7.9971839999999998</v>
      </c>
      <c r="E8616">
        <f t="shared" si="565"/>
        <v>0</v>
      </c>
      <c r="F8616">
        <v>7.9971839999999998</v>
      </c>
      <c r="H8616">
        <v>78895.233999999997</v>
      </c>
      <c r="I8616">
        <v>75957.34</v>
      </c>
      <c r="J8616">
        <f t="shared" si="566"/>
        <v>8.8197421756214389</v>
      </c>
      <c r="K8616">
        <f t="shared" si="567"/>
        <v>0</v>
      </c>
    </row>
    <row r="8617" spans="1:11" x14ac:dyDescent="0.25">
      <c r="A8617">
        <v>9.6106990000000003</v>
      </c>
      <c r="B8617">
        <f t="shared" si="564"/>
        <v>0</v>
      </c>
      <c r="C8617">
        <v>9.6106990000000003</v>
      </c>
      <c r="D8617">
        <v>7.9937114999999999</v>
      </c>
      <c r="E8617">
        <f t="shared" si="565"/>
        <v>0</v>
      </c>
      <c r="F8617">
        <v>7.9937114999999999</v>
      </c>
      <c r="H8617">
        <v>78392.516000000003</v>
      </c>
      <c r="I8617">
        <v>75944.554999999993</v>
      </c>
      <c r="J8617">
        <f t="shared" si="566"/>
        <v>8.8150288778939334</v>
      </c>
      <c r="K8617">
        <f t="shared" si="567"/>
        <v>0</v>
      </c>
    </row>
    <row r="8618" spans="1:11" x14ac:dyDescent="0.25">
      <c r="A8618">
        <v>9.5729659999999992</v>
      </c>
      <c r="B8618">
        <f t="shared" si="564"/>
        <v>0</v>
      </c>
      <c r="C8618">
        <v>9.5729659999999992</v>
      </c>
      <c r="D8618">
        <v>7.7405094999999999</v>
      </c>
      <c r="E8618">
        <f t="shared" si="565"/>
        <v>0</v>
      </c>
      <c r="F8618">
        <v>7.7405094999999999</v>
      </c>
      <c r="H8618">
        <v>78806.304999999993</v>
      </c>
      <c r="I8618">
        <v>76396.06</v>
      </c>
      <c r="J8618">
        <f t="shared" si="566"/>
        <v>8.6709664929603374</v>
      </c>
      <c r="K8618">
        <f t="shared" si="567"/>
        <v>0</v>
      </c>
    </row>
    <row r="8619" spans="1:11" x14ac:dyDescent="0.25">
      <c r="A8619">
        <v>9.5661780000000007</v>
      </c>
      <c r="B8619">
        <f t="shared" si="564"/>
        <v>0</v>
      </c>
      <c r="C8619">
        <v>9.5661780000000007</v>
      </c>
      <c r="D8619">
        <v>7.9045129999999997</v>
      </c>
      <c r="E8619">
        <f t="shared" si="565"/>
        <v>0</v>
      </c>
      <c r="F8619">
        <v>7.9045129999999997</v>
      </c>
      <c r="H8619">
        <v>79149.100000000006</v>
      </c>
      <c r="I8619">
        <v>76966.67</v>
      </c>
      <c r="J8619">
        <f t="shared" si="566"/>
        <v>8.746960173988251</v>
      </c>
      <c r="K8619">
        <f t="shared" si="567"/>
        <v>0</v>
      </c>
    </row>
    <row r="8620" spans="1:11" x14ac:dyDescent="0.25">
      <c r="A8620">
        <v>9.5840809999999994</v>
      </c>
      <c r="B8620">
        <f t="shared" si="564"/>
        <v>0</v>
      </c>
      <c r="C8620">
        <v>9.5840809999999994</v>
      </c>
      <c r="D8620">
        <v>7.8334302999999998</v>
      </c>
      <c r="E8620">
        <f t="shared" si="565"/>
        <v>0</v>
      </c>
      <c r="F8620">
        <v>7.8334302999999998</v>
      </c>
      <c r="H8620">
        <v>80373.016000000003</v>
      </c>
      <c r="I8620">
        <v>76702.733999999997</v>
      </c>
      <c r="J8620">
        <f t="shared" si="566"/>
        <v>8.7292087809018017</v>
      </c>
      <c r="K8620">
        <f t="shared" si="567"/>
        <v>0</v>
      </c>
    </row>
    <row r="8621" spans="1:11" x14ac:dyDescent="0.25">
      <c r="A8621">
        <v>9.5953359999999996</v>
      </c>
      <c r="B8621">
        <f t="shared" si="564"/>
        <v>0</v>
      </c>
      <c r="C8621">
        <v>9.5953359999999996</v>
      </c>
      <c r="D8621">
        <v>7.6993574999999996</v>
      </c>
      <c r="E8621">
        <f t="shared" si="565"/>
        <v>0</v>
      </c>
      <c r="F8621">
        <v>7.6993574999999996</v>
      </c>
      <c r="H8621">
        <v>81538.210000000006</v>
      </c>
      <c r="I8621">
        <v>78722.53</v>
      </c>
      <c r="J8621">
        <f t="shared" si="566"/>
        <v>8.6640023224841922</v>
      </c>
      <c r="K8621">
        <f t="shared" si="567"/>
        <v>0</v>
      </c>
    </row>
    <row r="8622" spans="1:11" x14ac:dyDescent="0.25">
      <c r="A8622">
        <v>9.6215390000000003</v>
      </c>
      <c r="B8622">
        <f t="shared" si="564"/>
        <v>0</v>
      </c>
      <c r="C8622">
        <v>9.6215390000000003</v>
      </c>
      <c r="D8622">
        <v>7.5872964999999999</v>
      </c>
      <c r="E8622">
        <f t="shared" si="565"/>
        <v>0</v>
      </c>
      <c r="F8622">
        <v>7.5872964999999999</v>
      </c>
      <c r="H8622">
        <v>82065.179999999993</v>
      </c>
      <c r="I8622">
        <v>79280.23</v>
      </c>
      <c r="J8622">
        <f t="shared" si="566"/>
        <v>8.6219740710951438</v>
      </c>
      <c r="K8622">
        <f t="shared" si="567"/>
        <v>0</v>
      </c>
    </row>
    <row r="8623" spans="1:11" x14ac:dyDescent="0.25">
      <c r="A8623">
        <v>9.559723</v>
      </c>
      <c r="B8623">
        <f t="shared" si="564"/>
        <v>0</v>
      </c>
      <c r="C8623">
        <v>9.559723</v>
      </c>
      <c r="D8623">
        <v>7.9758076999999998</v>
      </c>
      <c r="E8623">
        <f t="shared" si="565"/>
        <v>0</v>
      </c>
      <c r="F8623">
        <v>7.9758076999999998</v>
      </c>
      <c r="H8623">
        <v>81624.88</v>
      </c>
      <c r="I8623">
        <v>76950.41</v>
      </c>
      <c r="J8623">
        <f t="shared" si="566"/>
        <v>8.7911106156854402</v>
      </c>
      <c r="K8623">
        <f t="shared" si="567"/>
        <v>0</v>
      </c>
    </row>
    <row r="8624" spans="1:11" x14ac:dyDescent="0.25">
      <c r="A8624">
        <v>9.6089400000000005</v>
      </c>
      <c r="B8624">
        <f t="shared" si="564"/>
        <v>0</v>
      </c>
      <c r="C8624">
        <v>9.6089400000000005</v>
      </c>
      <c r="D8624">
        <v>7.8163600000000004</v>
      </c>
      <c r="E8624">
        <f t="shared" si="565"/>
        <v>0</v>
      </c>
      <c r="F8624">
        <v>7.8163600000000004</v>
      </c>
      <c r="H8624">
        <v>80990.585999999996</v>
      </c>
      <c r="I8624">
        <v>77197.820000000007</v>
      </c>
      <c r="J8624">
        <f t="shared" si="566"/>
        <v>8.734139680085276</v>
      </c>
      <c r="K8624">
        <f t="shared" si="567"/>
        <v>0</v>
      </c>
    </row>
    <row r="8625" spans="1:11" x14ac:dyDescent="0.25">
      <c r="A8625">
        <v>9.5442940000000007</v>
      </c>
      <c r="B8625">
        <f t="shared" si="564"/>
        <v>0</v>
      </c>
      <c r="C8625">
        <v>9.5442940000000007</v>
      </c>
      <c r="D8625">
        <v>7.8175825999999997</v>
      </c>
      <c r="E8625">
        <f t="shared" si="565"/>
        <v>0</v>
      </c>
      <c r="F8625">
        <v>7.8175825999999997</v>
      </c>
      <c r="H8625">
        <v>81240.67</v>
      </c>
      <c r="I8625">
        <v>78197.929999999993</v>
      </c>
      <c r="J8625">
        <f t="shared" si="566"/>
        <v>8.6974146546758337</v>
      </c>
      <c r="K8625">
        <f t="shared" si="567"/>
        <v>0</v>
      </c>
    </row>
    <row r="8626" spans="1:11" x14ac:dyDescent="0.25">
      <c r="A8626">
        <v>9.5216279999999998</v>
      </c>
      <c r="B8626">
        <f t="shared" si="564"/>
        <v>0</v>
      </c>
      <c r="C8626">
        <v>9.5216279999999998</v>
      </c>
      <c r="D8626">
        <v>7.7827919999999997</v>
      </c>
      <c r="E8626">
        <f t="shared" si="565"/>
        <v>0</v>
      </c>
      <c r="F8626">
        <v>7.7827919999999997</v>
      </c>
      <c r="H8626">
        <v>80724.62</v>
      </c>
      <c r="I8626">
        <v>77370.44</v>
      </c>
      <c r="J8626">
        <f t="shared" si="566"/>
        <v>8.6706557659033745</v>
      </c>
      <c r="K8626">
        <f t="shared" si="567"/>
        <v>0</v>
      </c>
    </row>
    <row r="8627" spans="1:11" x14ac:dyDescent="0.25">
      <c r="A8627">
        <v>9.5297979999999995</v>
      </c>
      <c r="B8627">
        <f t="shared" si="564"/>
        <v>0</v>
      </c>
      <c r="C8627">
        <v>9.5297979999999995</v>
      </c>
      <c r="D8627">
        <v>7.8001275000000003</v>
      </c>
      <c r="E8627">
        <f t="shared" si="565"/>
        <v>0</v>
      </c>
      <c r="F8627">
        <v>7.8001275000000003</v>
      </c>
      <c r="H8627">
        <v>79925.86</v>
      </c>
      <c r="I8627">
        <v>76773.554999999993</v>
      </c>
      <c r="J8627">
        <f t="shared" si="566"/>
        <v>8.6823605461739763</v>
      </c>
      <c r="K8627">
        <f t="shared" si="567"/>
        <v>0</v>
      </c>
    </row>
    <row r="8628" spans="1:11" x14ac:dyDescent="0.25">
      <c r="A8628">
        <v>9.5288509999999995</v>
      </c>
      <c r="B8628">
        <f t="shared" si="564"/>
        <v>0</v>
      </c>
      <c r="C8628">
        <v>9.5288509999999995</v>
      </c>
      <c r="D8628">
        <v>7.7422849999999999</v>
      </c>
      <c r="E8628">
        <f t="shared" si="565"/>
        <v>0</v>
      </c>
      <c r="F8628">
        <v>7.7422849999999999</v>
      </c>
      <c r="H8628">
        <v>79194.570000000007</v>
      </c>
      <c r="I8628">
        <v>76040.94</v>
      </c>
      <c r="J8628">
        <f t="shared" si="566"/>
        <v>8.6537151627676554</v>
      </c>
      <c r="K8628">
        <f t="shared" si="567"/>
        <v>0</v>
      </c>
    </row>
    <row r="8629" spans="1:11" x14ac:dyDescent="0.25">
      <c r="A8629">
        <v>9.5663509999999992</v>
      </c>
      <c r="B8629">
        <f t="shared" si="564"/>
        <v>0</v>
      </c>
      <c r="C8629">
        <v>9.5663509999999992</v>
      </c>
      <c r="D8629">
        <v>7.9674810000000003</v>
      </c>
      <c r="E8629">
        <f t="shared" si="565"/>
        <v>0</v>
      </c>
      <c r="F8629">
        <v>7.9674810000000003</v>
      </c>
      <c r="H8629">
        <v>80206.679999999993</v>
      </c>
      <c r="I8629">
        <v>77037.509999999995</v>
      </c>
      <c r="J8629">
        <f t="shared" si="566"/>
        <v>8.7830281718961434</v>
      </c>
      <c r="K8629">
        <f t="shared" si="567"/>
        <v>0</v>
      </c>
    </row>
    <row r="8630" spans="1:11" x14ac:dyDescent="0.25">
      <c r="A8630">
        <v>9.6024060000000002</v>
      </c>
      <c r="B8630">
        <f t="shared" si="564"/>
        <v>0</v>
      </c>
      <c r="C8630">
        <v>9.6024060000000002</v>
      </c>
      <c r="D8630">
        <v>7.8012389999999998</v>
      </c>
      <c r="E8630">
        <f t="shared" si="565"/>
        <v>0</v>
      </c>
      <c r="F8630">
        <v>7.8012389999999998</v>
      </c>
      <c r="H8630">
        <v>80150.2</v>
      </c>
      <c r="I8630">
        <v>76567.460000000006</v>
      </c>
      <c r="J8630">
        <f t="shared" si="566"/>
        <v>8.7224108403873561</v>
      </c>
      <c r="K8630">
        <f t="shared" si="567"/>
        <v>0</v>
      </c>
    </row>
    <row r="8631" spans="1:11" x14ac:dyDescent="0.25">
      <c r="A8631">
        <v>9.8555919999999997</v>
      </c>
      <c r="B8631">
        <f t="shared" si="564"/>
        <v>0</v>
      </c>
      <c r="C8631">
        <v>9.8555919999999997</v>
      </c>
      <c r="D8631">
        <v>7.9932714000000002</v>
      </c>
      <c r="E8631">
        <f t="shared" si="565"/>
        <v>0</v>
      </c>
      <c r="F8631">
        <v>7.9932714000000002</v>
      </c>
      <c r="H8631">
        <v>79044.38</v>
      </c>
      <c r="I8631">
        <v>75812.835999999996</v>
      </c>
      <c r="J8631">
        <f t="shared" si="566"/>
        <v>8.9438630546260782</v>
      </c>
      <c r="K8631">
        <f t="shared" si="567"/>
        <v>0</v>
      </c>
    </row>
    <row r="8632" spans="1:11" x14ac:dyDescent="0.25">
      <c r="A8632">
        <v>9.8107799999999994</v>
      </c>
      <c r="B8632">
        <f t="shared" si="564"/>
        <v>0</v>
      </c>
      <c r="C8632">
        <v>9.8107799999999994</v>
      </c>
      <c r="D8632">
        <v>7.6217065000000002</v>
      </c>
      <c r="E8632">
        <f t="shared" si="565"/>
        <v>0</v>
      </c>
      <c r="F8632">
        <v>7.6217065000000002</v>
      </c>
      <c r="H8632">
        <v>78411.89</v>
      </c>
      <c r="I8632">
        <v>74166.233999999997</v>
      </c>
      <c r="J8632">
        <f t="shared" si="566"/>
        <v>8.7466999524290969</v>
      </c>
      <c r="K8632">
        <f t="shared" si="567"/>
        <v>0</v>
      </c>
    </row>
    <row r="8633" spans="1:11" x14ac:dyDescent="0.25">
      <c r="A8633">
        <v>9.6625169999999994</v>
      </c>
      <c r="B8633">
        <f t="shared" si="564"/>
        <v>0</v>
      </c>
      <c r="C8633">
        <v>9.6625169999999994</v>
      </c>
      <c r="D8633">
        <v>7.7292360000000002</v>
      </c>
      <c r="E8633">
        <f t="shared" si="565"/>
        <v>0</v>
      </c>
      <c r="F8633">
        <v>7.7292360000000002</v>
      </c>
      <c r="H8633">
        <v>78218.47</v>
      </c>
      <c r="I8633">
        <v>74201.289999999994</v>
      </c>
      <c r="J8633">
        <f t="shared" si="566"/>
        <v>8.7213533074939207</v>
      </c>
      <c r="K8633">
        <f t="shared" si="567"/>
        <v>0</v>
      </c>
    </row>
    <row r="8634" spans="1:11" x14ac:dyDescent="0.25">
      <c r="A8634">
        <v>9.6547699999999992</v>
      </c>
      <c r="B8634">
        <f t="shared" si="564"/>
        <v>0</v>
      </c>
      <c r="C8634">
        <v>9.6547699999999992</v>
      </c>
      <c r="D8634">
        <v>7.9969429999999999</v>
      </c>
      <c r="E8634">
        <f t="shared" si="565"/>
        <v>0</v>
      </c>
      <c r="F8634">
        <v>7.9969429999999999</v>
      </c>
      <c r="H8634">
        <v>78645.88</v>
      </c>
      <c r="I8634">
        <v>75571.86</v>
      </c>
      <c r="J8634">
        <f t="shared" si="566"/>
        <v>8.8423792209092174</v>
      </c>
      <c r="K8634">
        <f t="shared" si="567"/>
        <v>0</v>
      </c>
    </row>
    <row r="8635" spans="1:11" x14ac:dyDescent="0.25">
      <c r="A8635">
        <v>9.6733659999999997</v>
      </c>
      <c r="B8635">
        <f t="shared" si="564"/>
        <v>0</v>
      </c>
      <c r="C8635">
        <v>9.6733659999999997</v>
      </c>
      <c r="D8635">
        <v>7.922428</v>
      </c>
      <c r="E8635">
        <f t="shared" si="565"/>
        <v>0</v>
      </c>
      <c r="F8635">
        <v>7.922428</v>
      </c>
      <c r="H8635">
        <v>79548.09</v>
      </c>
      <c r="I8635">
        <v>76111.649999999994</v>
      </c>
      <c r="J8635">
        <f t="shared" si="566"/>
        <v>8.8172243912082848</v>
      </c>
      <c r="K8635">
        <f t="shared" si="567"/>
        <v>0</v>
      </c>
    </row>
    <row r="8636" spans="1:11" x14ac:dyDescent="0.25">
      <c r="A8636">
        <v>9.6025849999999995</v>
      </c>
      <c r="B8636">
        <f t="shared" si="564"/>
        <v>0</v>
      </c>
      <c r="C8636">
        <v>9.6025849999999995</v>
      </c>
      <c r="D8636">
        <v>7.7881017000000003</v>
      </c>
      <c r="E8636">
        <f t="shared" si="565"/>
        <v>0</v>
      </c>
      <c r="F8636">
        <v>7.7881017000000003</v>
      </c>
      <c r="H8636">
        <v>78964.63</v>
      </c>
      <c r="I8636">
        <v>74814.266000000003</v>
      </c>
      <c r="J8636">
        <f t="shared" si="566"/>
        <v>8.719829044600516</v>
      </c>
      <c r="K8636">
        <f t="shared" si="567"/>
        <v>0</v>
      </c>
    </row>
    <row r="8637" spans="1:11" x14ac:dyDescent="0.25">
      <c r="A8637">
        <v>9.5346299999999999</v>
      </c>
      <c r="B8637">
        <f t="shared" si="564"/>
        <v>0</v>
      </c>
      <c r="C8637">
        <v>9.5346299999999999</v>
      </c>
      <c r="D8637">
        <v>7.8414450000000002</v>
      </c>
      <c r="E8637">
        <f t="shared" si="565"/>
        <v>0</v>
      </c>
      <c r="F8637">
        <v>7.8414450000000002</v>
      </c>
      <c r="H8637">
        <v>79216.08</v>
      </c>
      <c r="I8637">
        <v>77169.7</v>
      </c>
      <c r="J8637">
        <f t="shared" si="566"/>
        <v>8.6991155530055231</v>
      </c>
      <c r="K8637">
        <f t="shared" si="567"/>
        <v>0</v>
      </c>
    </row>
    <row r="8638" spans="1:11" x14ac:dyDescent="0.25">
      <c r="A8638">
        <v>9.5187439999999999</v>
      </c>
      <c r="B8638">
        <f t="shared" si="564"/>
        <v>0</v>
      </c>
      <c r="C8638">
        <v>9.5187439999999999</v>
      </c>
      <c r="D8638">
        <v>7.8435043999999996</v>
      </c>
      <c r="E8638">
        <f t="shared" si="565"/>
        <v>0</v>
      </c>
      <c r="F8638">
        <v>7.8435043999999996</v>
      </c>
      <c r="H8638">
        <v>79689.14</v>
      </c>
      <c r="I8638">
        <v>77119.850000000006</v>
      </c>
      <c r="J8638">
        <f t="shared" si="566"/>
        <v>8.6948484652729405</v>
      </c>
      <c r="K8638">
        <f t="shared" si="567"/>
        <v>0</v>
      </c>
    </row>
    <row r="8639" spans="1:11" x14ac:dyDescent="0.25">
      <c r="A8639">
        <v>9.6401990000000009</v>
      </c>
      <c r="B8639">
        <f t="shared" si="564"/>
        <v>0</v>
      </c>
      <c r="C8639">
        <v>9.6401990000000009</v>
      </c>
      <c r="D8639">
        <v>7.7505639999999998</v>
      </c>
      <c r="E8639">
        <f t="shared" si="565"/>
        <v>0</v>
      </c>
      <c r="F8639">
        <v>7.7505639999999998</v>
      </c>
      <c r="H8639">
        <v>80907.41</v>
      </c>
      <c r="I8639">
        <v>79414.33</v>
      </c>
      <c r="J8639">
        <f t="shared" si="566"/>
        <v>8.7041806068017351</v>
      </c>
      <c r="K8639">
        <f t="shared" si="567"/>
        <v>0</v>
      </c>
    </row>
    <row r="8640" spans="1:11" x14ac:dyDescent="0.25">
      <c r="A8640">
        <v>9.6868925000000008</v>
      </c>
      <c r="B8640">
        <f t="shared" si="564"/>
        <v>0</v>
      </c>
      <c r="C8640">
        <v>9.6868925000000008</v>
      </c>
      <c r="D8640">
        <v>7.8090169999999999</v>
      </c>
      <c r="E8640">
        <f t="shared" si="565"/>
        <v>0</v>
      </c>
      <c r="F8640">
        <v>7.8090169999999999</v>
      </c>
      <c r="H8640">
        <v>80685.67</v>
      </c>
      <c r="I8640">
        <v>78625.09</v>
      </c>
      <c r="J8640">
        <f t="shared" si="566"/>
        <v>8.7600992928349903</v>
      </c>
      <c r="K8640">
        <f t="shared" si="567"/>
        <v>0</v>
      </c>
    </row>
    <row r="8641" spans="1:11" x14ac:dyDescent="0.25">
      <c r="A8641">
        <v>9.5853819999999992</v>
      </c>
      <c r="B8641">
        <f t="shared" si="564"/>
        <v>0</v>
      </c>
      <c r="C8641">
        <v>9.5853819999999992</v>
      </c>
      <c r="D8641">
        <v>7.8763290000000001</v>
      </c>
      <c r="E8641">
        <f t="shared" si="565"/>
        <v>0</v>
      </c>
      <c r="F8641">
        <v>7.8763290000000001</v>
      </c>
      <c r="H8641">
        <v>78243.585999999996</v>
      </c>
      <c r="I8641">
        <v>75080.125</v>
      </c>
      <c r="J8641">
        <f t="shared" si="566"/>
        <v>8.7484865711408251</v>
      </c>
      <c r="K8641">
        <f t="shared" si="567"/>
        <v>0</v>
      </c>
    </row>
    <row r="8642" spans="1:11" x14ac:dyDescent="0.25">
      <c r="A8642">
        <v>9.6747759999999996</v>
      </c>
      <c r="B8642">
        <f t="shared" si="564"/>
        <v>0</v>
      </c>
      <c r="C8642">
        <v>9.6747759999999996</v>
      </c>
      <c r="D8642">
        <v>7.7077416999999997</v>
      </c>
      <c r="E8642">
        <f t="shared" si="565"/>
        <v>0</v>
      </c>
      <c r="F8642">
        <v>7.7077416999999997</v>
      </c>
      <c r="H8642">
        <v>78257.56</v>
      </c>
      <c r="I8642">
        <v>75531.983999999997</v>
      </c>
      <c r="J8642">
        <f t="shared" si="566"/>
        <v>8.7086894936569479</v>
      </c>
      <c r="K8642">
        <f t="shared" si="567"/>
        <v>0</v>
      </c>
    </row>
    <row r="8643" spans="1:11" x14ac:dyDescent="0.25">
      <c r="A8643">
        <v>9.6804659999999991</v>
      </c>
      <c r="B8643">
        <f t="shared" ref="B8643:B8706" si="568">IF(A8643&lt;3,1,0)</f>
        <v>0</v>
      </c>
      <c r="C8643">
        <v>9.6804659999999991</v>
      </c>
      <c r="D8643">
        <v>7.8116326000000003</v>
      </c>
      <c r="E8643">
        <f t="shared" ref="E8643:E8706" si="569">IF(D8643&lt;3,1,0)</f>
        <v>0</v>
      </c>
      <c r="F8643">
        <v>7.8116326000000003</v>
      </c>
      <c r="H8643">
        <v>79725.070000000007</v>
      </c>
      <c r="I8643">
        <v>77340.95</v>
      </c>
      <c r="J8643">
        <f t="shared" ref="J8643:J8706" si="570">(C8643*H8643+F8643*I8643)/(H8643+I8643)</f>
        <v>8.7602328996277468</v>
      </c>
      <c r="K8643">
        <f t="shared" ref="K8643:K8706" si="571">IF(J8643&lt;3,1,0)</f>
        <v>0</v>
      </c>
    </row>
    <row r="8644" spans="1:11" x14ac:dyDescent="0.25">
      <c r="A8644">
        <v>9.6554839999999995</v>
      </c>
      <c r="B8644">
        <f t="shared" si="568"/>
        <v>0</v>
      </c>
      <c r="C8644">
        <v>9.6554839999999995</v>
      </c>
      <c r="D8644">
        <v>7.7781719999999996</v>
      </c>
      <c r="E8644">
        <f t="shared" si="569"/>
        <v>0</v>
      </c>
      <c r="F8644">
        <v>7.7781719999999996</v>
      </c>
      <c r="H8644">
        <v>82785.89</v>
      </c>
      <c r="I8644">
        <v>81644.34</v>
      </c>
      <c r="J8644">
        <f t="shared" si="570"/>
        <v>8.7233445800522205</v>
      </c>
      <c r="K8644">
        <f t="shared" si="571"/>
        <v>0</v>
      </c>
    </row>
    <row r="8645" spans="1:11" x14ac:dyDescent="0.25">
      <c r="A8645">
        <v>9.6638529999999996</v>
      </c>
      <c r="B8645">
        <f t="shared" si="568"/>
        <v>0</v>
      </c>
      <c r="C8645">
        <v>9.6638529999999996</v>
      </c>
      <c r="D8645">
        <v>7.6513065999999998</v>
      </c>
      <c r="E8645">
        <f t="shared" si="569"/>
        <v>0</v>
      </c>
      <c r="F8645">
        <v>7.6513065999999998</v>
      </c>
      <c r="H8645">
        <v>82812.740000000005</v>
      </c>
      <c r="I8645">
        <v>80820.850000000006</v>
      </c>
      <c r="J8645">
        <f t="shared" si="570"/>
        <v>8.6698290302732453</v>
      </c>
      <c r="K8645">
        <f t="shared" si="571"/>
        <v>0</v>
      </c>
    </row>
    <row r="8646" spans="1:11" x14ac:dyDescent="0.25">
      <c r="A8646">
        <v>9.6053119999999996</v>
      </c>
      <c r="B8646">
        <f t="shared" si="568"/>
        <v>0</v>
      </c>
      <c r="C8646">
        <v>9.6053119999999996</v>
      </c>
      <c r="D8646">
        <v>7.8046720000000001</v>
      </c>
      <c r="E8646">
        <f t="shared" si="569"/>
        <v>0</v>
      </c>
      <c r="F8646">
        <v>7.8046720000000001</v>
      </c>
      <c r="H8646">
        <v>82792.23</v>
      </c>
      <c r="I8646">
        <v>79640.23</v>
      </c>
      <c r="J8646">
        <f t="shared" si="570"/>
        <v>8.7224626991447405</v>
      </c>
      <c r="K8646">
        <f t="shared" si="571"/>
        <v>0</v>
      </c>
    </row>
    <row r="8647" spans="1:11" x14ac:dyDescent="0.25">
      <c r="A8647">
        <v>9.6392190000000006</v>
      </c>
      <c r="B8647">
        <f t="shared" si="568"/>
        <v>0</v>
      </c>
      <c r="C8647">
        <v>9.6392190000000006</v>
      </c>
      <c r="D8647">
        <v>7.7131780000000001</v>
      </c>
      <c r="E8647">
        <f t="shared" si="569"/>
        <v>0</v>
      </c>
      <c r="F8647">
        <v>7.7131780000000001</v>
      </c>
      <c r="H8647">
        <v>83311.77</v>
      </c>
      <c r="I8647">
        <v>79872</v>
      </c>
      <c r="J8647">
        <f t="shared" si="570"/>
        <v>8.6964981230892615</v>
      </c>
      <c r="K8647">
        <f t="shared" si="571"/>
        <v>0</v>
      </c>
    </row>
    <row r="8648" spans="1:11" x14ac:dyDescent="0.25">
      <c r="A8648">
        <v>9.5004109999999997</v>
      </c>
      <c r="B8648">
        <f t="shared" si="568"/>
        <v>0</v>
      </c>
      <c r="C8648">
        <v>9.5004109999999997</v>
      </c>
      <c r="D8648">
        <v>7.8385639999999999</v>
      </c>
      <c r="E8648">
        <f t="shared" si="569"/>
        <v>0</v>
      </c>
      <c r="F8648">
        <v>7.8385639999999999</v>
      </c>
      <c r="H8648">
        <v>83913.97</v>
      </c>
      <c r="I8648">
        <v>80246.483999999997</v>
      </c>
      <c r="J8648">
        <f t="shared" si="570"/>
        <v>8.6880510469996999</v>
      </c>
      <c r="K8648">
        <f t="shared" si="571"/>
        <v>0</v>
      </c>
    </row>
    <row r="8649" spans="1:11" x14ac:dyDescent="0.25">
      <c r="A8649">
        <v>9.5577170000000002</v>
      </c>
      <c r="B8649">
        <f t="shared" si="568"/>
        <v>0</v>
      </c>
      <c r="C8649">
        <v>9.5577170000000002</v>
      </c>
      <c r="D8649">
        <v>7.8841305000000004</v>
      </c>
      <c r="E8649">
        <f t="shared" si="569"/>
        <v>0</v>
      </c>
      <c r="F8649">
        <v>7.8841305000000004</v>
      </c>
      <c r="H8649">
        <v>81554.75</v>
      </c>
      <c r="I8649">
        <v>78037.2</v>
      </c>
      <c r="J8649">
        <f t="shared" si="570"/>
        <v>8.739367425238866</v>
      </c>
      <c r="K8649">
        <f t="shared" si="571"/>
        <v>0</v>
      </c>
    </row>
    <row r="8650" spans="1:11" x14ac:dyDescent="0.25">
      <c r="A8650">
        <v>9.6221449999999997</v>
      </c>
      <c r="B8650">
        <f t="shared" si="568"/>
        <v>0</v>
      </c>
      <c r="C8650">
        <v>9.6221449999999997</v>
      </c>
      <c r="D8650">
        <v>8.2131860000000003</v>
      </c>
      <c r="E8650">
        <f t="shared" si="569"/>
        <v>0</v>
      </c>
      <c r="F8650">
        <v>8.2131860000000003</v>
      </c>
      <c r="H8650">
        <v>79848.649999999994</v>
      </c>
      <c r="I8650">
        <v>76868.054999999993</v>
      </c>
      <c r="J8650">
        <f t="shared" si="570"/>
        <v>8.9310639955547799</v>
      </c>
      <c r="K8650">
        <f t="shared" si="571"/>
        <v>0</v>
      </c>
    </row>
    <row r="8651" spans="1:11" x14ac:dyDescent="0.25">
      <c r="A8651">
        <v>9.6333369999999992</v>
      </c>
      <c r="B8651">
        <f t="shared" si="568"/>
        <v>0</v>
      </c>
      <c r="C8651">
        <v>9.6333369999999992</v>
      </c>
      <c r="D8651">
        <v>7.9386549999999998</v>
      </c>
      <c r="E8651">
        <f t="shared" si="569"/>
        <v>0</v>
      </c>
      <c r="F8651">
        <v>7.9386549999999998</v>
      </c>
      <c r="H8651">
        <v>79911.414000000004</v>
      </c>
      <c r="I8651">
        <v>76688.350000000006</v>
      </c>
      <c r="J8651">
        <f t="shared" si="570"/>
        <v>8.8034355810253189</v>
      </c>
      <c r="K8651">
        <f t="shared" si="571"/>
        <v>0</v>
      </c>
    </row>
    <row r="8652" spans="1:11" x14ac:dyDescent="0.25">
      <c r="A8652">
        <v>9.6160650000000008</v>
      </c>
      <c r="B8652">
        <f t="shared" si="568"/>
        <v>0</v>
      </c>
      <c r="C8652">
        <v>9.6160650000000008</v>
      </c>
      <c r="D8652">
        <v>8.0146870000000003</v>
      </c>
      <c r="E8652">
        <f t="shared" si="569"/>
        <v>0</v>
      </c>
      <c r="F8652">
        <v>8.0146870000000003</v>
      </c>
      <c r="H8652">
        <v>79719.516000000003</v>
      </c>
      <c r="I8652">
        <v>77108.95</v>
      </c>
      <c r="J8652">
        <f t="shared" si="570"/>
        <v>8.8287042658007628</v>
      </c>
      <c r="K8652">
        <f t="shared" si="571"/>
        <v>0</v>
      </c>
    </row>
    <row r="8653" spans="1:11" x14ac:dyDescent="0.25">
      <c r="A8653">
        <v>9.4729930000000007</v>
      </c>
      <c r="B8653">
        <f t="shared" si="568"/>
        <v>0</v>
      </c>
      <c r="C8653">
        <v>9.4729930000000007</v>
      </c>
      <c r="D8653">
        <v>6.6773075999999998</v>
      </c>
      <c r="E8653">
        <f t="shared" si="569"/>
        <v>0</v>
      </c>
      <c r="F8653">
        <v>6.6773075999999998</v>
      </c>
      <c r="H8653">
        <v>79753.89</v>
      </c>
      <c r="I8653">
        <v>75870.445000000007</v>
      </c>
      <c r="J8653">
        <f t="shared" si="570"/>
        <v>8.110032024918544</v>
      </c>
      <c r="K8653">
        <f t="shared" si="571"/>
        <v>0</v>
      </c>
    </row>
    <row r="8654" spans="1:11" x14ac:dyDescent="0.25">
      <c r="A8654">
        <v>9.4879610000000003</v>
      </c>
      <c r="B8654">
        <f t="shared" si="568"/>
        <v>0</v>
      </c>
      <c r="C8654">
        <v>9.4879610000000003</v>
      </c>
      <c r="D8654">
        <v>6.8027686999999997</v>
      </c>
      <c r="E8654">
        <f t="shared" si="569"/>
        <v>0</v>
      </c>
      <c r="F8654">
        <v>6.8027686999999997</v>
      </c>
      <c r="H8654">
        <v>79411.664000000004</v>
      </c>
      <c r="I8654">
        <v>75592.016000000003</v>
      </c>
      <c r="J8654">
        <f t="shared" si="570"/>
        <v>8.1784495141780091</v>
      </c>
      <c r="K8654">
        <f t="shared" si="571"/>
        <v>0</v>
      </c>
    </row>
    <row r="8655" spans="1:11" x14ac:dyDescent="0.25">
      <c r="A8655">
        <v>9.4810479999999995</v>
      </c>
      <c r="B8655">
        <f t="shared" si="568"/>
        <v>0</v>
      </c>
      <c r="C8655">
        <v>9.4810479999999995</v>
      </c>
      <c r="D8655">
        <v>6.8976692999999996</v>
      </c>
      <c r="E8655">
        <f t="shared" si="569"/>
        <v>0</v>
      </c>
      <c r="F8655">
        <v>6.8976692999999996</v>
      </c>
      <c r="H8655">
        <v>79387.100000000006</v>
      </c>
      <c r="I8655">
        <v>75768.800000000003</v>
      </c>
      <c r="J8655">
        <f t="shared" si="570"/>
        <v>8.219481381878742</v>
      </c>
      <c r="K8655">
        <f t="shared" si="571"/>
        <v>0</v>
      </c>
    </row>
    <row r="8656" spans="1:11" x14ac:dyDescent="0.25">
      <c r="A8656">
        <v>9.4010020000000001</v>
      </c>
      <c r="B8656">
        <f t="shared" si="568"/>
        <v>0</v>
      </c>
      <c r="C8656">
        <v>9.4010020000000001</v>
      </c>
      <c r="D8656">
        <v>7.8249610000000001</v>
      </c>
      <c r="E8656">
        <f t="shared" si="569"/>
        <v>0</v>
      </c>
      <c r="F8656">
        <v>7.8249610000000001</v>
      </c>
      <c r="H8656">
        <v>78696.460000000006</v>
      </c>
      <c r="I8656">
        <v>75073.7</v>
      </c>
      <c r="J8656">
        <f t="shared" si="570"/>
        <v>8.6315469300325898</v>
      </c>
      <c r="K8656">
        <f t="shared" si="571"/>
        <v>0</v>
      </c>
    </row>
    <row r="8657" spans="1:11" x14ac:dyDescent="0.25">
      <c r="A8657">
        <v>9.4627800000000004</v>
      </c>
      <c r="B8657">
        <f t="shared" si="568"/>
        <v>0</v>
      </c>
      <c r="C8657">
        <v>9.4627800000000004</v>
      </c>
      <c r="D8657">
        <v>7.8178086000000002</v>
      </c>
      <c r="E8657">
        <f t="shared" si="569"/>
        <v>0</v>
      </c>
      <c r="F8657">
        <v>7.8178086000000002</v>
      </c>
      <c r="H8657">
        <v>78486.91</v>
      </c>
      <c r="I8657">
        <v>75144.36</v>
      </c>
      <c r="J8657">
        <f t="shared" si="570"/>
        <v>8.6581890917083211</v>
      </c>
      <c r="K8657">
        <f t="shared" si="571"/>
        <v>0</v>
      </c>
    </row>
    <row r="8658" spans="1:11" x14ac:dyDescent="0.25">
      <c r="A8658">
        <v>9.4007439999999995</v>
      </c>
      <c r="B8658">
        <f t="shared" si="568"/>
        <v>0</v>
      </c>
      <c r="C8658">
        <v>9.4007439999999995</v>
      </c>
      <c r="D8658">
        <v>7.7944592999999998</v>
      </c>
      <c r="E8658">
        <f t="shared" si="569"/>
        <v>0</v>
      </c>
      <c r="F8658">
        <v>7.7944592999999998</v>
      </c>
      <c r="H8658">
        <v>79186.559999999998</v>
      </c>
      <c r="I8658">
        <v>75990.03</v>
      </c>
      <c r="J8658">
        <f t="shared" si="570"/>
        <v>8.6141458247111817</v>
      </c>
      <c r="K8658">
        <f t="shared" si="571"/>
        <v>0</v>
      </c>
    </row>
    <row r="8659" spans="1:11" x14ac:dyDescent="0.25">
      <c r="A8659">
        <v>9.4883319999999998</v>
      </c>
      <c r="B8659">
        <f t="shared" si="568"/>
        <v>0</v>
      </c>
      <c r="C8659">
        <v>9.4883319999999998</v>
      </c>
      <c r="D8659">
        <v>7.8258333000000002</v>
      </c>
      <c r="E8659">
        <f t="shared" si="569"/>
        <v>0</v>
      </c>
      <c r="F8659">
        <v>7.8258333000000002</v>
      </c>
      <c r="H8659">
        <v>79293.304999999993</v>
      </c>
      <c r="I8659">
        <v>75262.125</v>
      </c>
      <c r="J8659">
        <f t="shared" si="570"/>
        <v>8.6787636466154741</v>
      </c>
      <c r="K8659">
        <f t="shared" si="571"/>
        <v>0</v>
      </c>
    </row>
    <row r="8660" spans="1:11" x14ac:dyDescent="0.25">
      <c r="A8660">
        <v>9.5020480000000003</v>
      </c>
      <c r="B8660">
        <f t="shared" si="568"/>
        <v>0</v>
      </c>
      <c r="C8660">
        <v>9.5020480000000003</v>
      </c>
      <c r="D8660">
        <v>7.77759</v>
      </c>
      <c r="E8660">
        <f t="shared" si="569"/>
        <v>0</v>
      </c>
      <c r="F8660">
        <v>7.77759</v>
      </c>
      <c r="H8660">
        <v>78999.47</v>
      </c>
      <c r="I8660">
        <v>75802.945000000007</v>
      </c>
      <c r="J8660">
        <f t="shared" si="570"/>
        <v>8.6576232219446307</v>
      </c>
      <c r="K8660">
        <f t="shared" si="571"/>
        <v>0</v>
      </c>
    </row>
    <row r="8661" spans="1:11" x14ac:dyDescent="0.25">
      <c r="A8661">
        <v>9.4375129999999992</v>
      </c>
      <c r="B8661">
        <f t="shared" si="568"/>
        <v>0</v>
      </c>
      <c r="C8661">
        <v>9.4375129999999992</v>
      </c>
      <c r="D8661">
        <v>7.7036265999999998</v>
      </c>
      <c r="E8661">
        <f t="shared" si="569"/>
        <v>0</v>
      </c>
      <c r="F8661">
        <v>7.7036265999999998</v>
      </c>
      <c r="H8661">
        <v>79130.625</v>
      </c>
      <c r="I8661">
        <v>74780.25</v>
      </c>
      <c r="J8661">
        <f t="shared" si="570"/>
        <v>8.5950744233653076</v>
      </c>
      <c r="K8661">
        <f t="shared" si="571"/>
        <v>0</v>
      </c>
    </row>
    <row r="8662" spans="1:11" x14ac:dyDescent="0.25">
      <c r="A8662">
        <v>9.5339510000000001</v>
      </c>
      <c r="B8662">
        <f t="shared" si="568"/>
        <v>0</v>
      </c>
      <c r="C8662">
        <v>9.5339510000000001</v>
      </c>
      <c r="D8662">
        <v>7.7278905</v>
      </c>
      <c r="E8662">
        <f t="shared" si="569"/>
        <v>0</v>
      </c>
      <c r="F8662">
        <v>7.7278905</v>
      </c>
      <c r="H8662">
        <v>79479.14</v>
      </c>
      <c r="I8662">
        <v>76650.69</v>
      </c>
      <c r="J8662">
        <f t="shared" si="570"/>
        <v>8.6472800575750632</v>
      </c>
      <c r="K8662">
        <f t="shared" si="571"/>
        <v>0</v>
      </c>
    </row>
    <row r="8663" spans="1:11" x14ac:dyDescent="0.25">
      <c r="A8663">
        <v>9.5245580000000007</v>
      </c>
      <c r="B8663">
        <f t="shared" si="568"/>
        <v>0</v>
      </c>
      <c r="C8663">
        <v>9.5245580000000007</v>
      </c>
      <c r="D8663">
        <v>7.8139476999999999</v>
      </c>
      <c r="E8663">
        <f t="shared" si="569"/>
        <v>0</v>
      </c>
      <c r="F8663">
        <v>7.8139476999999999</v>
      </c>
      <c r="H8663">
        <v>79735.39</v>
      </c>
      <c r="I8663">
        <v>76871.38</v>
      </c>
      <c r="J8663">
        <f t="shared" si="570"/>
        <v>8.6848945907922488</v>
      </c>
      <c r="K8663">
        <f t="shared" si="571"/>
        <v>0</v>
      </c>
    </row>
    <row r="8664" spans="1:11" x14ac:dyDescent="0.25">
      <c r="A8664">
        <v>9.6023859999999992</v>
      </c>
      <c r="B8664">
        <f t="shared" si="568"/>
        <v>0</v>
      </c>
      <c r="C8664">
        <v>9.6023859999999992</v>
      </c>
      <c r="D8664">
        <v>7.7512829999999999</v>
      </c>
      <c r="E8664">
        <f t="shared" si="569"/>
        <v>0</v>
      </c>
      <c r="F8664">
        <v>7.7512829999999999</v>
      </c>
      <c r="H8664">
        <v>79557.2</v>
      </c>
      <c r="I8664">
        <v>74179.195000000007</v>
      </c>
      <c r="J8664">
        <f t="shared" si="570"/>
        <v>8.7092121331216639</v>
      </c>
      <c r="K8664">
        <f t="shared" si="571"/>
        <v>0</v>
      </c>
    </row>
    <row r="8665" spans="1:11" x14ac:dyDescent="0.25">
      <c r="A8665">
        <v>9.540203</v>
      </c>
      <c r="B8665">
        <f t="shared" si="568"/>
        <v>0</v>
      </c>
      <c r="C8665">
        <v>9.540203</v>
      </c>
      <c r="D8665">
        <v>8.5129000000000001</v>
      </c>
      <c r="E8665">
        <f t="shared" si="569"/>
        <v>0</v>
      </c>
      <c r="F8665">
        <v>8.5129000000000001</v>
      </c>
      <c r="H8665">
        <v>79539.414000000004</v>
      </c>
      <c r="I8665">
        <v>75304.75</v>
      </c>
      <c r="J8665">
        <f t="shared" si="570"/>
        <v>9.0405987941272503</v>
      </c>
      <c r="K8665">
        <f t="shared" si="571"/>
        <v>0</v>
      </c>
    </row>
    <row r="8666" spans="1:11" x14ac:dyDescent="0.25">
      <c r="A8666">
        <v>9.5231905000000001</v>
      </c>
      <c r="B8666">
        <f t="shared" si="568"/>
        <v>0</v>
      </c>
      <c r="C8666">
        <v>9.5231905000000001</v>
      </c>
      <c r="D8666">
        <v>7.8462230000000002</v>
      </c>
      <c r="E8666">
        <f t="shared" si="569"/>
        <v>0</v>
      </c>
      <c r="F8666">
        <v>7.8462230000000002</v>
      </c>
      <c r="H8666">
        <v>80056.62</v>
      </c>
      <c r="I8666">
        <v>77212.84</v>
      </c>
      <c r="J8666">
        <f t="shared" si="570"/>
        <v>8.6998683924356968</v>
      </c>
      <c r="K8666">
        <f t="shared" si="571"/>
        <v>0</v>
      </c>
    </row>
    <row r="8667" spans="1:11" x14ac:dyDescent="0.25">
      <c r="A8667">
        <v>9.4546799999999998</v>
      </c>
      <c r="B8667">
        <f t="shared" si="568"/>
        <v>0</v>
      </c>
      <c r="C8667">
        <v>9.4546799999999998</v>
      </c>
      <c r="D8667">
        <v>7.8713540000000002</v>
      </c>
      <c r="E8667">
        <f t="shared" si="569"/>
        <v>0</v>
      </c>
      <c r="F8667">
        <v>7.8713540000000002</v>
      </c>
      <c r="H8667">
        <v>80863.233999999997</v>
      </c>
      <c r="I8667">
        <v>77784.429999999993</v>
      </c>
      <c r="J8667">
        <f t="shared" si="570"/>
        <v>8.6783804484719056</v>
      </c>
      <c r="K8667">
        <f t="shared" si="571"/>
        <v>0</v>
      </c>
    </row>
    <row r="8668" spans="1:11" x14ac:dyDescent="0.25">
      <c r="A8668">
        <v>9.4953730000000007</v>
      </c>
      <c r="B8668">
        <f t="shared" si="568"/>
        <v>0</v>
      </c>
      <c r="C8668">
        <v>9.4953730000000007</v>
      </c>
      <c r="D8668">
        <v>7.9107384999999999</v>
      </c>
      <c r="E8668">
        <f t="shared" si="569"/>
        <v>0</v>
      </c>
      <c r="F8668">
        <v>7.9107384999999999</v>
      </c>
      <c r="H8668">
        <v>81163.8</v>
      </c>
      <c r="I8668">
        <v>77646.16</v>
      </c>
      <c r="J8668">
        <f t="shared" si="570"/>
        <v>8.7206055740241979</v>
      </c>
      <c r="K8668">
        <f t="shared" si="571"/>
        <v>0</v>
      </c>
    </row>
    <row r="8669" spans="1:11" x14ac:dyDescent="0.25">
      <c r="A8669">
        <v>9.4972899999999996</v>
      </c>
      <c r="B8669">
        <f t="shared" si="568"/>
        <v>0</v>
      </c>
      <c r="C8669">
        <v>9.4972899999999996</v>
      </c>
      <c r="D8669">
        <v>7.9143730000000003</v>
      </c>
      <c r="E8669">
        <f t="shared" si="569"/>
        <v>0</v>
      </c>
      <c r="F8669">
        <v>7.9143730000000003</v>
      </c>
      <c r="H8669">
        <v>81566.86</v>
      </c>
      <c r="I8669">
        <v>78295.664000000004</v>
      </c>
      <c r="J8669">
        <f t="shared" si="570"/>
        <v>8.7220267646222833</v>
      </c>
      <c r="K8669">
        <f t="shared" si="571"/>
        <v>0</v>
      </c>
    </row>
    <row r="8670" spans="1:11" x14ac:dyDescent="0.25">
      <c r="A8670">
        <v>9.5753529999999998</v>
      </c>
      <c r="B8670">
        <f t="shared" si="568"/>
        <v>0</v>
      </c>
      <c r="C8670">
        <v>9.5753529999999998</v>
      </c>
      <c r="D8670">
        <v>7.79406</v>
      </c>
      <c r="E8670">
        <f t="shared" si="569"/>
        <v>0</v>
      </c>
      <c r="F8670">
        <v>7.79406</v>
      </c>
      <c r="H8670">
        <v>81381.08</v>
      </c>
      <c r="I8670">
        <v>77349.53</v>
      </c>
      <c r="J8670">
        <f t="shared" si="570"/>
        <v>8.707327756839339</v>
      </c>
      <c r="K8670">
        <f t="shared" si="571"/>
        <v>0</v>
      </c>
    </row>
    <row r="8671" spans="1:11" x14ac:dyDescent="0.25">
      <c r="A8671">
        <v>9.5031960000000009</v>
      </c>
      <c r="B8671">
        <f t="shared" si="568"/>
        <v>0</v>
      </c>
      <c r="C8671">
        <v>9.5031960000000009</v>
      </c>
      <c r="D8671">
        <v>7.8614249999999997</v>
      </c>
      <c r="E8671">
        <f t="shared" si="569"/>
        <v>0</v>
      </c>
      <c r="F8671">
        <v>7.8614249999999997</v>
      </c>
      <c r="H8671">
        <v>81037.66</v>
      </c>
      <c r="I8671">
        <v>77293.37</v>
      </c>
      <c r="J8671">
        <f t="shared" si="570"/>
        <v>8.701723203680352</v>
      </c>
      <c r="K8671">
        <f t="shared" si="571"/>
        <v>0</v>
      </c>
    </row>
    <row r="8672" spans="1:11" x14ac:dyDescent="0.25">
      <c r="A8672">
        <v>9.4964440000000003</v>
      </c>
      <c r="B8672">
        <f t="shared" si="568"/>
        <v>0</v>
      </c>
      <c r="C8672">
        <v>9.4964440000000003</v>
      </c>
      <c r="D8672">
        <v>7.9257903000000001</v>
      </c>
      <c r="E8672">
        <f t="shared" si="569"/>
        <v>0</v>
      </c>
      <c r="F8672">
        <v>7.9257903000000001</v>
      </c>
      <c r="H8672">
        <v>81711.27</v>
      </c>
      <c r="I8672">
        <v>77839.45</v>
      </c>
      <c r="J8672">
        <f t="shared" si="570"/>
        <v>8.730174689849191</v>
      </c>
      <c r="K8672">
        <f t="shared" si="571"/>
        <v>0</v>
      </c>
    </row>
    <row r="8673" spans="1:11" x14ac:dyDescent="0.25">
      <c r="A8673">
        <v>9.5375139999999998</v>
      </c>
      <c r="B8673">
        <f t="shared" si="568"/>
        <v>0</v>
      </c>
      <c r="C8673">
        <v>9.5375139999999998</v>
      </c>
      <c r="D8673">
        <v>7.7679609999999997</v>
      </c>
      <c r="E8673">
        <f t="shared" si="569"/>
        <v>0</v>
      </c>
      <c r="F8673">
        <v>7.7679609999999997</v>
      </c>
      <c r="H8673">
        <v>81034.720000000001</v>
      </c>
      <c r="I8673">
        <v>77936.990000000005</v>
      </c>
      <c r="J8673">
        <f t="shared" si="570"/>
        <v>8.6699782952795186</v>
      </c>
      <c r="K8673">
        <f t="shared" si="571"/>
        <v>0</v>
      </c>
    </row>
    <row r="8674" spans="1:11" x14ac:dyDescent="0.25">
      <c r="A8674">
        <v>9.4637200000000004</v>
      </c>
      <c r="B8674">
        <f t="shared" si="568"/>
        <v>0</v>
      </c>
      <c r="C8674">
        <v>9.4637200000000004</v>
      </c>
      <c r="D8674">
        <v>7.8332059999999997</v>
      </c>
      <c r="E8674">
        <f t="shared" si="569"/>
        <v>0</v>
      </c>
      <c r="F8674">
        <v>7.8332059999999997</v>
      </c>
      <c r="H8674">
        <v>81740.08</v>
      </c>
      <c r="I8674">
        <v>78385.45</v>
      </c>
      <c r="J8674">
        <f t="shared" si="570"/>
        <v>8.6655426348958837</v>
      </c>
      <c r="K8674">
        <f t="shared" si="571"/>
        <v>0</v>
      </c>
    </row>
    <row r="8675" spans="1:11" x14ac:dyDescent="0.25">
      <c r="A8675">
        <v>9.54223</v>
      </c>
      <c r="B8675">
        <f t="shared" si="568"/>
        <v>0</v>
      </c>
      <c r="C8675">
        <v>9.54223</v>
      </c>
      <c r="D8675">
        <v>7.8122680000000004</v>
      </c>
      <c r="E8675">
        <f t="shared" si="569"/>
        <v>0</v>
      </c>
      <c r="F8675">
        <v>7.8122680000000004</v>
      </c>
      <c r="H8675">
        <v>80611.960000000006</v>
      </c>
      <c r="I8675">
        <v>76597.34</v>
      </c>
      <c r="J8675">
        <f t="shared" si="570"/>
        <v>8.699337833308336</v>
      </c>
      <c r="K8675">
        <f t="shared" si="571"/>
        <v>0</v>
      </c>
    </row>
    <row r="8676" spans="1:11" x14ac:dyDescent="0.25">
      <c r="A8676">
        <v>9.4445899999999998</v>
      </c>
      <c r="B8676">
        <f t="shared" si="568"/>
        <v>0</v>
      </c>
      <c r="C8676">
        <v>9.4445899999999998</v>
      </c>
      <c r="D8676">
        <v>7.9279820000000001</v>
      </c>
      <c r="E8676">
        <f t="shared" si="569"/>
        <v>0</v>
      </c>
      <c r="F8676">
        <v>7.9279820000000001</v>
      </c>
      <c r="H8676">
        <v>80011.304999999993</v>
      </c>
      <c r="I8676">
        <v>76417.81</v>
      </c>
      <c r="J8676">
        <f t="shared" si="570"/>
        <v>8.7037057855206168</v>
      </c>
      <c r="K8676">
        <f t="shared" si="571"/>
        <v>0</v>
      </c>
    </row>
    <row r="8677" spans="1:11" x14ac:dyDescent="0.25">
      <c r="A8677">
        <v>9.4236939999999993</v>
      </c>
      <c r="B8677">
        <f t="shared" si="568"/>
        <v>0</v>
      </c>
      <c r="C8677">
        <v>9.4236939999999993</v>
      </c>
      <c r="D8677">
        <v>7.6877775000000002</v>
      </c>
      <c r="E8677">
        <f t="shared" si="569"/>
        <v>0</v>
      </c>
      <c r="F8677">
        <v>7.6877775000000002</v>
      </c>
      <c r="H8677">
        <v>80282.350000000006</v>
      </c>
      <c r="I8677">
        <v>76727.66</v>
      </c>
      <c r="J8677">
        <f t="shared" si="570"/>
        <v>8.575386232868528</v>
      </c>
      <c r="K8677">
        <f t="shared" si="571"/>
        <v>0</v>
      </c>
    </row>
    <row r="8678" spans="1:11" x14ac:dyDescent="0.25">
      <c r="A8678">
        <v>9.4162009999999992</v>
      </c>
      <c r="B8678">
        <f t="shared" si="568"/>
        <v>0</v>
      </c>
      <c r="C8678">
        <v>9.4162009999999992</v>
      </c>
      <c r="D8678">
        <v>7.860347</v>
      </c>
      <c r="E8678">
        <f t="shared" si="569"/>
        <v>0</v>
      </c>
      <c r="F8678">
        <v>7.860347</v>
      </c>
      <c r="H8678">
        <v>79766.350000000006</v>
      </c>
      <c r="I8678">
        <v>77478.880000000005</v>
      </c>
      <c r="J8678">
        <f t="shared" si="570"/>
        <v>8.6495906210173104</v>
      </c>
      <c r="K8678">
        <f t="shared" si="571"/>
        <v>0</v>
      </c>
    </row>
    <row r="8679" spans="1:11" x14ac:dyDescent="0.25">
      <c r="A8679">
        <v>9.5376949999999994</v>
      </c>
      <c r="B8679">
        <f t="shared" si="568"/>
        <v>0</v>
      </c>
      <c r="C8679">
        <v>9.5376949999999994</v>
      </c>
      <c r="D8679">
        <v>7.8642909999999997</v>
      </c>
      <c r="E8679">
        <f t="shared" si="569"/>
        <v>0</v>
      </c>
      <c r="F8679">
        <v>7.8642909999999997</v>
      </c>
      <c r="H8679">
        <v>79090.559999999998</v>
      </c>
      <c r="I8679">
        <v>76740.61</v>
      </c>
      <c r="J8679">
        <f t="shared" si="570"/>
        <v>8.7136105518344618</v>
      </c>
      <c r="K8679">
        <f t="shared" si="571"/>
        <v>0</v>
      </c>
    </row>
    <row r="8680" spans="1:11" x14ac:dyDescent="0.25">
      <c r="A8680">
        <v>9.4853570000000005</v>
      </c>
      <c r="B8680">
        <f t="shared" si="568"/>
        <v>0</v>
      </c>
      <c r="C8680">
        <v>9.4853570000000005</v>
      </c>
      <c r="D8680">
        <v>7.6487959999999999</v>
      </c>
      <c r="E8680">
        <f t="shared" si="569"/>
        <v>0</v>
      </c>
      <c r="F8680">
        <v>7.6487959999999999</v>
      </c>
      <c r="H8680">
        <v>78786.460000000006</v>
      </c>
      <c r="I8680">
        <v>75507.335999999996</v>
      </c>
      <c r="J8680">
        <f t="shared" si="570"/>
        <v>8.5865922271669035</v>
      </c>
      <c r="K8680">
        <f t="shared" si="571"/>
        <v>0</v>
      </c>
    </row>
    <row r="8681" spans="1:11" x14ac:dyDescent="0.25">
      <c r="A8681">
        <v>9.5006719999999998</v>
      </c>
      <c r="B8681">
        <f t="shared" si="568"/>
        <v>0</v>
      </c>
      <c r="C8681">
        <v>9.5006719999999998</v>
      </c>
      <c r="D8681">
        <v>4.9346750000000004</v>
      </c>
      <c r="E8681">
        <f t="shared" si="569"/>
        <v>0</v>
      </c>
      <c r="F8681">
        <v>4.9346750000000004</v>
      </c>
      <c r="H8681">
        <v>78520.820000000007</v>
      </c>
      <c r="I8681">
        <v>74149.929999999993</v>
      </c>
      <c r="J8681">
        <f t="shared" si="570"/>
        <v>7.2830346468710623</v>
      </c>
      <c r="K8681">
        <f t="shared" si="571"/>
        <v>0</v>
      </c>
    </row>
    <row r="8682" spans="1:11" x14ac:dyDescent="0.25">
      <c r="A8682">
        <v>9.5150489999999994</v>
      </c>
      <c r="B8682">
        <f t="shared" si="568"/>
        <v>0</v>
      </c>
      <c r="C8682">
        <v>9.5150489999999994</v>
      </c>
      <c r="D8682">
        <v>4.7960399999999996</v>
      </c>
      <c r="E8682">
        <f t="shared" si="569"/>
        <v>0</v>
      </c>
      <c r="F8682">
        <v>4.7960399999999996</v>
      </c>
      <c r="H8682">
        <v>78915.11</v>
      </c>
      <c r="I8682">
        <v>72457.97</v>
      </c>
      <c r="J8682">
        <f t="shared" si="570"/>
        <v>7.2561941722345198</v>
      </c>
      <c r="K8682">
        <f t="shared" si="571"/>
        <v>0</v>
      </c>
    </row>
    <row r="8683" spans="1:11" x14ac:dyDescent="0.25">
      <c r="A8683">
        <v>9.5101429999999993</v>
      </c>
      <c r="B8683">
        <f t="shared" si="568"/>
        <v>0</v>
      </c>
      <c r="C8683">
        <v>9.5101429999999993</v>
      </c>
      <c r="D8683">
        <v>4.6930275000000004</v>
      </c>
      <c r="E8683">
        <f t="shared" si="569"/>
        <v>0</v>
      </c>
      <c r="F8683">
        <v>4.6930275000000004</v>
      </c>
      <c r="H8683">
        <v>79069.445000000007</v>
      </c>
      <c r="I8683">
        <v>71317.78</v>
      </c>
      <c r="J8683">
        <f t="shared" si="570"/>
        <v>7.2257336463225847</v>
      </c>
      <c r="K8683">
        <f t="shared" si="571"/>
        <v>0</v>
      </c>
    </row>
    <row r="8684" spans="1:11" x14ac:dyDescent="0.25">
      <c r="A8684">
        <v>9.3843669999999992</v>
      </c>
      <c r="B8684">
        <f t="shared" si="568"/>
        <v>0</v>
      </c>
      <c r="C8684">
        <v>9.3843669999999992</v>
      </c>
      <c r="D8684">
        <v>5.7596129999999999</v>
      </c>
      <c r="E8684">
        <f t="shared" si="569"/>
        <v>0</v>
      </c>
      <c r="F8684">
        <v>5.7596129999999999</v>
      </c>
      <c r="H8684">
        <v>79167.820000000007</v>
      </c>
      <c r="I8684">
        <v>64175.726999999999</v>
      </c>
      <c r="J8684">
        <f t="shared" si="570"/>
        <v>7.7615438732208206</v>
      </c>
      <c r="K8684">
        <f t="shared" si="571"/>
        <v>0</v>
      </c>
    </row>
    <row r="8685" spans="1:11" x14ac:dyDescent="0.25">
      <c r="A8685">
        <v>9.3995099999999994</v>
      </c>
      <c r="B8685">
        <f t="shared" si="568"/>
        <v>0</v>
      </c>
      <c r="C8685">
        <v>9.3995099999999994</v>
      </c>
      <c r="D8685">
        <v>7.7273784000000001</v>
      </c>
      <c r="E8685">
        <f t="shared" si="569"/>
        <v>0</v>
      </c>
      <c r="F8685">
        <v>7.7273784000000001</v>
      </c>
      <c r="H8685">
        <v>79185.375</v>
      </c>
      <c r="I8685">
        <v>68908.664000000004</v>
      </c>
      <c r="J8685">
        <f t="shared" si="570"/>
        <v>8.6214614346004002</v>
      </c>
      <c r="K8685">
        <f t="shared" si="571"/>
        <v>0</v>
      </c>
    </row>
    <row r="8686" spans="1:11" x14ac:dyDescent="0.25">
      <c r="A8686">
        <v>9.3778170000000003</v>
      </c>
      <c r="B8686">
        <f t="shared" si="568"/>
        <v>0</v>
      </c>
      <c r="C8686">
        <v>9.3778170000000003</v>
      </c>
      <c r="D8686">
        <v>8.0545100000000005</v>
      </c>
      <c r="E8686">
        <f t="shared" si="569"/>
        <v>0</v>
      </c>
      <c r="F8686">
        <v>8.0545100000000005</v>
      </c>
      <c r="H8686">
        <v>79133.63</v>
      </c>
      <c r="I8686">
        <v>73006.13</v>
      </c>
      <c r="J8686">
        <f t="shared" si="570"/>
        <v>8.7428119042123509</v>
      </c>
      <c r="K8686">
        <f t="shared" si="571"/>
        <v>0</v>
      </c>
    </row>
    <row r="8687" spans="1:11" x14ac:dyDescent="0.25">
      <c r="A8687">
        <v>9.3208549999999999</v>
      </c>
      <c r="B8687">
        <f t="shared" si="568"/>
        <v>0</v>
      </c>
      <c r="C8687">
        <v>9.3208549999999999</v>
      </c>
      <c r="D8687">
        <v>7.7621659999999997</v>
      </c>
      <c r="E8687">
        <f t="shared" si="569"/>
        <v>0</v>
      </c>
      <c r="F8687">
        <v>7.7621659999999997</v>
      </c>
      <c r="H8687">
        <v>78695.08</v>
      </c>
      <c r="I8687">
        <v>74682.240000000005</v>
      </c>
      <c r="J8687">
        <f t="shared" si="570"/>
        <v>8.5619006384075558</v>
      </c>
      <c r="K8687">
        <f t="shared" si="571"/>
        <v>0</v>
      </c>
    </row>
    <row r="8688" spans="1:11" x14ac:dyDescent="0.25">
      <c r="A8688">
        <v>9.1949970000000008</v>
      </c>
      <c r="B8688">
        <f t="shared" si="568"/>
        <v>0</v>
      </c>
      <c r="C8688">
        <v>9.1949970000000008</v>
      </c>
      <c r="D8688">
        <v>7.9360504000000001</v>
      </c>
      <c r="E8688">
        <f t="shared" si="569"/>
        <v>0</v>
      </c>
      <c r="F8688">
        <v>7.9360504000000001</v>
      </c>
      <c r="H8688">
        <v>77882.98</v>
      </c>
      <c r="I8688">
        <v>73990.98</v>
      </c>
      <c r="J8688">
        <f t="shared" si="570"/>
        <v>8.5816549056629068</v>
      </c>
      <c r="K8688">
        <f t="shared" si="571"/>
        <v>0</v>
      </c>
    </row>
    <row r="8689" spans="1:11" x14ac:dyDescent="0.25">
      <c r="A8689">
        <v>9.3585510000000003</v>
      </c>
      <c r="B8689">
        <f t="shared" si="568"/>
        <v>0</v>
      </c>
      <c r="C8689">
        <v>9.3585510000000003</v>
      </c>
      <c r="D8689">
        <v>7.8042154000000004</v>
      </c>
      <c r="E8689">
        <f t="shared" si="569"/>
        <v>0</v>
      </c>
      <c r="F8689">
        <v>7.8042154000000004</v>
      </c>
      <c r="H8689">
        <v>78909.7</v>
      </c>
      <c r="I8689">
        <v>74505.945000000007</v>
      </c>
      <c r="J8689">
        <f t="shared" si="570"/>
        <v>8.6036915935480582</v>
      </c>
      <c r="K8689">
        <f t="shared" si="571"/>
        <v>0</v>
      </c>
    </row>
    <row r="8690" spans="1:11" x14ac:dyDescent="0.25">
      <c r="A8690">
        <v>9.2844080000000009</v>
      </c>
      <c r="B8690">
        <f t="shared" si="568"/>
        <v>0</v>
      </c>
      <c r="C8690">
        <v>9.2844080000000009</v>
      </c>
      <c r="D8690">
        <v>7.8050059999999997</v>
      </c>
      <c r="E8690">
        <f t="shared" si="569"/>
        <v>0</v>
      </c>
      <c r="F8690">
        <v>7.8050059999999997</v>
      </c>
      <c r="H8690">
        <v>80176.59</v>
      </c>
      <c r="I8690">
        <v>77048.304999999993</v>
      </c>
      <c r="J8690">
        <f t="shared" si="570"/>
        <v>8.5594247426500125</v>
      </c>
      <c r="K8690">
        <f t="shared" si="571"/>
        <v>0</v>
      </c>
    </row>
    <row r="8691" spans="1:11" x14ac:dyDescent="0.25">
      <c r="A8691">
        <v>9.2143719999999991</v>
      </c>
      <c r="B8691">
        <f t="shared" si="568"/>
        <v>0</v>
      </c>
      <c r="C8691">
        <v>9.2143719999999991</v>
      </c>
      <c r="D8691">
        <v>7.8284197000000004</v>
      </c>
      <c r="E8691">
        <f t="shared" si="569"/>
        <v>0</v>
      </c>
      <c r="F8691">
        <v>7.8284197000000004</v>
      </c>
      <c r="H8691">
        <v>79839.47</v>
      </c>
      <c r="I8691">
        <v>75782.304999999993</v>
      </c>
      <c r="J8691">
        <f t="shared" si="570"/>
        <v>8.539462207240911</v>
      </c>
      <c r="K8691">
        <f t="shared" si="571"/>
        <v>0</v>
      </c>
    </row>
    <row r="8692" spans="1:11" x14ac:dyDescent="0.25">
      <c r="A8692">
        <v>9.2707309999999996</v>
      </c>
      <c r="B8692">
        <f t="shared" si="568"/>
        <v>0</v>
      </c>
      <c r="C8692">
        <v>9.2707309999999996</v>
      </c>
      <c r="D8692">
        <v>7.8688700000000003</v>
      </c>
      <c r="E8692">
        <f t="shared" si="569"/>
        <v>0</v>
      </c>
      <c r="F8692">
        <v>7.8688700000000003</v>
      </c>
      <c r="H8692">
        <v>81721.34</v>
      </c>
      <c r="I8692">
        <v>77377.600000000006</v>
      </c>
      <c r="J8692">
        <f t="shared" si="570"/>
        <v>8.588937395884221</v>
      </c>
      <c r="K8692">
        <f t="shared" si="571"/>
        <v>0</v>
      </c>
    </row>
    <row r="8693" spans="1:11" x14ac:dyDescent="0.25">
      <c r="A8693">
        <v>9.4302539999999997</v>
      </c>
      <c r="B8693">
        <f t="shared" si="568"/>
        <v>0</v>
      </c>
      <c r="C8693">
        <v>9.4302539999999997</v>
      </c>
      <c r="D8693">
        <v>7.9162702999999999</v>
      </c>
      <c r="E8693">
        <f t="shared" si="569"/>
        <v>0</v>
      </c>
      <c r="F8693">
        <v>7.9162702999999999</v>
      </c>
      <c r="H8693">
        <v>81944.87</v>
      </c>
      <c r="I8693">
        <v>77188.539999999994</v>
      </c>
      <c r="J8693">
        <f t="shared" si="570"/>
        <v>8.6958878390109415</v>
      </c>
      <c r="K8693">
        <f t="shared" si="571"/>
        <v>0</v>
      </c>
    </row>
    <row r="8694" spans="1:11" x14ac:dyDescent="0.25">
      <c r="A8694">
        <v>9.4426039999999993</v>
      </c>
      <c r="B8694">
        <f t="shared" si="568"/>
        <v>0</v>
      </c>
      <c r="C8694">
        <v>9.4426039999999993</v>
      </c>
      <c r="D8694">
        <v>7.8083099999999996</v>
      </c>
      <c r="E8694">
        <f t="shared" si="569"/>
        <v>0</v>
      </c>
      <c r="F8694">
        <v>7.8083099999999996</v>
      </c>
      <c r="H8694">
        <v>81709.919999999998</v>
      </c>
      <c r="I8694">
        <v>77846.335999999996</v>
      </c>
      <c r="J8694">
        <f t="shared" si="570"/>
        <v>8.6452438523240343</v>
      </c>
      <c r="K8694">
        <f t="shared" si="571"/>
        <v>0</v>
      </c>
    </row>
    <row r="8695" spans="1:11" x14ac:dyDescent="0.25">
      <c r="A8695">
        <v>9.4299520000000001</v>
      </c>
      <c r="B8695">
        <f t="shared" si="568"/>
        <v>0</v>
      </c>
      <c r="C8695">
        <v>9.4299520000000001</v>
      </c>
      <c r="D8695">
        <v>7.8460526000000002</v>
      </c>
      <c r="E8695">
        <f t="shared" si="569"/>
        <v>0</v>
      </c>
      <c r="F8695">
        <v>7.8460526000000002</v>
      </c>
      <c r="H8695">
        <v>81471.335999999996</v>
      </c>
      <c r="I8695">
        <v>77726.09</v>
      </c>
      <c r="J8695">
        <f t="shared" si="570"/>
        <v>8.6566335462497115</v>
      </c>
      <c r="K8695">
        <f t="shared" si="571"/>
        <v>0</v>
      </c>
    </row>
    <row r="8696" spans="1:11" x14ac:dyDescent="0.25">
      <c r="A8696">
        <v>9.5043039999999994</v>
      </c>
      <c r="B8696">
        <f t="shared" si="568"/>
        <v>0</v>
      </c>
      <c r="C8696">
        <v>9.5043039999999994</v>
      </c>
      <c r="D8696">
        <v>7.9591002</v>
      </c>
      <c r="E8696">
        <f t="shared" si="569"/>
        <v>0</v>
      </c>
      <c r="F8696">
        <v>7.9591002</v>
      </c>
      <c r="H8696">
        <v>80004.304999999993</v>
      </c>
      <c r="I8696">
        <v>76577.125</v>
      </c>
      <c r="J8696">
        <f t="shared" si="570"/>
        <v>8.748612443580603</v>
      </c>
      <c r="K8696">
        <f t="shared" si="571"/>
        <v>0</v>
      </c>
    </row>
    <row r="8697" spans="1:11" x14ac:dyDescent="0.25">
      <c r="A8697">
        <v>9.4627160000000003</v>
      </c>
      <c r="B8697">
        <f t="shared" si="568"/>
        <v>0</v>
      </c>
      <c r="C8697">
        <v>9.4627160000000003</v>
      </c>
      <c r="D8697">
        <v>8.0974529999999998</v>
      </c>
      <c r="E8697">
        <f t="shared" si="569"/>
        <v>0</v>
      </c>
      <c r="F8697">
        <v>8.0974529999999998</v>
      </c>
      <c r="H8697">
        <v>79299.399999999994</v>
      </c>
      <c r="I8697">
        <v>74983.44</v>
      </c>
      <c r="J8697">
        <f t="shared" si="570"/>
        <v>8.799180662922204</v>
      </c>
      <c r="K8697">
        <f t="shared" si="571"/>
        <v>0</v>
      </c>
    </row>
    <row r="8698" spans="1:11" x14ac:dyDescent="0.25">
      <c r="A8698">
        <v>9.6182719999999993</v>
      </c>
      <c r="B8698">
        <f t="shared" si="568"/>
        <v>0</v>
      </c>
      <c r="C8698">
        <v>9.6182719999999993</v>
      </c>
      <c r="D8698">
        <v>8.1010950000000008</v>
      </c>
      <c r="E8698">
        <f t="shared" si="569"/>
        <v>0</v>
      </c>
      <c r="F8698">
        <v>8.1010950000000008</v>
      </c>
      <c r="H8698">
        <v>79097.27</v>
      </c>
      <c r="I8698">
        <v>74164.45</v>
      </c>
      <c r="J8698">
        <f t="shared" si="570"/>
        <v>8.8840991239703566</v>
      </c>
      <c r="K8698">
        <f t="shared" si="571"/>
        <v>0</v>
      </c>
    </row>
    <row r="8699" spans="1:11" x14ac:dyDescent="0.25">
      <c r="A8699">
        <v>8.9942170000000008</v>
      </c>
      <c r="B8699">
        <f t="shared" si="568"/>
        <v>0</v>
      </c>
      <c r="C8699">
        <v>8.9942170000000008</v>
      </c>
      <c r="D8699">
        <v>8.0082640000000005</v>
      </c>
      <c r="E8699">
        <f t="shared" si="569"/>
        <v>0</v>
      </c>
      <c r="F8699">
        <v>8.0082640000000005</v>
      </c>
      <c r="H8699">
        <v>78736.266000000003</v>
      </c>
      <c r="I8699">
        <v>74964.990000000005</v>
      </c>
      <c r="J8699">
        <f t="shared" si="570"/>
        <v>8.5133363702056037</v>
      </c>
      <c r="K8699">
        <f t="shared" si="571"/>
        <v>0</v>
      </c>
    </row>
    <row r="8700" spans="1:11" x14ac:dyDescent="0.25">
      <c r="A8700">
        <v>9.5028919999999992</v>
      </c>
      <c r="B8700">
        <f t="shared" si="568"/>
        <v>0</v>
      </c>
      <c r="C8700">
        <v>9.5028919999999992</v>
      </c>
      <c r="D8700">
        <v>8.0935740000000003</v>
      </c>
      <c r="E8700">
        <f t="shared" si="569"/>
        <v>0</v>
      </c>
      <c r="F8700">
        <v>8.0935740000000003</v>
      </c>
      <c r="H8700">
        <v>79189.850000000006</v>
      </c>
      <c r="I8700">
        <v>75433.929999999993</v>
      </c>
      <c r="J8700">
        <f t="shared" si="570"/>
        <v>8.8153496610419158</v>
      </c>
      <c r="K8700">
        <f t="shared" si="571"/>
        <v>0</v>
      </c>
    </row>
    <row r="8701" spans="1:11" x14ac:dyDescent="0.25">
      <c r="A8701">
        <v>8.2072310000000002</v>
      </c>
      <c r="B8701">
        <f t="shared" si="568"/>
        <v>0</v>
      </c>
      <c r="C8701">
        <v>8.2072310000000002</v>
      </c>
      <c r="D8701">
        <v>8.1827179999999995</v>
      </c>
      <c r="E8701">
        <f t="shared" si="569"/>
        <v>0</v>
      </c>
      <c r="F8701">
        <v>8.1827179999999995</v>
      </c>
      <c r="H8701">
        <v>79149.98</v>
      </c>
      <c r="I8701">
        <v>76164.800000000003</v>
      </c>
      <c r="J8701">
        <f t="shared" si="570"/>
        <v>8.1952100722917685</v>
      </c>
      <c r="K8701">
        <f t="shared" si="571"/>
        <v>0</v>
      </c>
    </row>
    <row r="8702" spans="1:11" x14ac:dyDescent="0.25">
      <c r="A8702">
        <v>8.6177510000000002</v>
      </c>
      <c r="B8702">
        <f t="shared" si="568"/>
        <v>0</v>
      </c>
      <c r="C8702">
        <v>8.6177510000000002</v>
      </c>
      <c r="D8702">
        <v>8.0189059999999994</v>
      </c>
      <c r="E8702">
        <f t="shared" si="569"/>
        <v>0</v>
      </c>
      <c r="F8702">
        <v>8.0189059999999994</v>
      </c>
      <c r="H8702">
        <v>77392.36</v>
      </c>
      <c r="I8702">
        <v>75097.399999999994</v>
      </c>
      <c r="J8702">
        <f t="shared" si="570"/>
        <v>8.3228347872457782</v>
      </c>
      <c r="K8702">
        <f t="shared" si="571"/>
        <v>0</v>
      </c>
    </row>
    <row r="8703" spans="1:11" x14ac:dyDescent="0.25">
      <c r="A8703">
        <v>9.467371</v>
      </c>
      <c r="B8703">
        <f t="shared" si="568"/>
        <v>0</v>
      </c>
      <c r="C8703">
        <v>9.467371</v>
      </c>
      <c r="D8703">
        <v>8.0645710000000008</v>
      </c>
      <c r="E8703">
        <f t="shared" si="569"/>
        <v>0</v>
      </c>
      <c r="F8703">
        <v>8.0645710000000008</v>
      </c>
      <c r="H8703">
        <v>79400.94</v>
      </c>
      <c r="I8703">
        <v>76085.61</v>
      </c>
      <c r="J8703">
        <f t="shared" si="570"/>
        <v>8.7809264573176922</v>
      </c>
      <c r="K8703">
        <f t="shared" si="571"/>
        <v>0</v>
      </c>
    </row>
    <row r="8704" spans="1:11" x14ac:dyDescent="0.25">
      <c r="A8704">
        <v>9.4505909999999993</v>
      </c>
      <c r="B8704">
        <f t="shared" si="568"/>
        <v>0</v>
      </c>
      <c r="C8704">
        <v>9.4505909999999993</v>
      </c>
      <c r="D8704">
        <v>8.0798430000000003</v>
      </c>
      <c r="E8704">
        <f t="shared" si="569"/>
        <v>0</v>
      </c>
      <c r="F8704">
        <v>8.0798430000000003</v>
      </c>
      <c r="H8704">
        <v>79069.664000000004</v>
      </c>
      <c r="I8704">
        <v>75052.039999999994</v>
      </c>
      <c r="J8704">
        <f t="shared" si="570"/>
        <v>8.7830832379140062</v>
      </c>
      <c r="K8704">
        <f t="shared" si="571"/>
        <v>0</v>
      </c>
    </row>
    <row r="8705" spans="1:11" x14ac:dyDescent="0.25">
      <c r="A8705">
        <v>9.5115789999999993</v>
      </c>
      <c r="B8705">
        <f t="shared" si="568"/>
        <v>0</v>
      </c>
      <c r="C8705">
        <v>9.5115789999999993</v>
      </c>
      <c r="D8705">
        <v>7.9408846000000004</v>
      </c>
      <c r="E8705">
        <f t="shared" si="569"/>
        <v>0</v>
      </c>
      <c r="F8705">
        <v>7.9408846000000004</v>
      </c>
      <c r="H8705">
        <v>79000.67</v>
      </c>
      <c r="I8705">
        <v>74908.125</v>
      </c>
      <c r="J8705">
        <f t="shared" si="570"/>
        <v>8.7471147440619283</v>
      </c>
      <c r="K8705">
        <f t="shared" si="571"/>
        <v>0</v>
      </c>
    </row>
    <row r="8706" spans="1:11" x14ac:dyDescent="0.25">
      <c r="A8706">
        <v>9.4791430000000005</v>
      </c>
      <c r="B8706">
        <f t="shared" si="568"/>
        <v>0</v>
      </c>
      <c r="C8706">
        <v>9.4791430000000005</v>
      </c>
      <c r="D8706">
        <v>8.0428280000000001</v>
      </c>
      <c r="E8706">
        <f t="shared" si="569"/>
        <v>0</v>
      </c>
      <c r="F8706">
        <v>8.0428280000000001</v>
      </c>
      <c r="H8706">
        <v>78409.119999999995</v>
      </c>
      <c r="I8706">
        <v>74944.83</v>
      </c>
      <c r="J8706">
        <f t="shared" si="570"/>
        <v>8.7772087915792181</v>
      </c>
      <c r="K8706">
        <f t="shared" si="571"/>
        <v>0</v>
      </c>
    </row>
    <row r="8707" spans="1:11" x14ac:dyDescent="0.25">
      <c r="A8707">
        <v>9.5415325000000006</v>
      </c>
      <c r="B8707">
        <f t="shared" ref="B8707:B8761" si="572">IF(A8707&lt;3,1,0)</f>
        <v>0</v>
      </c>
      <c r="C8707">
        <v>9.5415325000000006</v>
      </c>
      <c r="D8707">
        <v>7.9928730000000003</v>
      </c>
      <c r="E8707">
        <f t="shared" ref="E8707:E8761" si="573">IF(D8707&lt;3,1,0)</f>
        <v>0</v>
      </c>
      <c r="F8707">
        <v>7.9928730000000003</v>
      </c>
      <c r="H8707">
        <v>78400.350000000006</v>
      </c>
      <c r="I8707">
        <v>75502.59</v>
      </c>
      <c r="J8707">
        <f t="shared" ref="J8707:J8761" si="574">(C8707*H8707+F8707*I8707)/(H8707+I8707)</f>
        <v>8.7817822101218148</v>
      </c>
      <c r="K8707">
        <f t="shared" ref="K8707:K8761" si="575">IF(J8707&lt;3,1,0)</f>
        <v>0</v>
      </c>
    </row>
    <row r="8708" spans="1:11" x14ac:dyDescent="0.25">
      <c r="A8708">
        <v>9.5607109999999995</v>
      </c>
      <c r="B8708">
        <f t="shared" si="572"/>
        <v>0</v>
      </c>
      <c r="C8708">
        <v>9.5607109999999995</v>
      </c>
      <c r="D8708">
        <v>7.9718784999999999</v>
      </c>
      <c r="E8708">
        <f t="shared" si="573"/>
        <v>0</v>
      </c>
      <c r="F8708">
        <v>7.9718784999999999</v>
      </c>
      <c r="H8708">
        <v>79072.42</v>
      </c>
      <c r="I8708">
        <v>75720.350000000006</v>
      </c>
      <c r="J8708">
        <f t="shared" si="574"/>
        <v>8.7834980010248209</v>
      </c>
      <c r="K8708">
        <f t="shared" si="575"/>
        <v>0</v>
      </c>
    </row>
    <row r="8709" spans="1:11" x14ac:dyDescent="0.25">
      <c r="A8709">
        <v>9.5213870000000007</v>
      </c>
      <c r="B8709">
        <f t="shared" si="572"/>
        <v>0</v>
      </c>
      <c r="C8709">
        <v>9.5213870000000007</v>
      </c>
      <c r="D8709">
        <v>7.9526668000000003</v>
      </c>
      <c r="E8709">
        <f t="shared" si="573"/>
        <v>0</v>
      </c>
      <c r="F8709">
        <v>7.9526668000000003</v>
      </c>
      <c r="H8709">
        <v>79309.320000000007</v>
      </c>
      <c r="I8709">
        <v>76285.61</v>
      </c>
      <c r="J8709">
        <f t="shared" si="574"/>
        <v>8.7522695398339021</v>
      </c>
      <c r="K8709">
        <f t="shared" si="575"/>
        <v>0</v>
      </c>
    </row>
    <row r="8710" spans="1:11" x14ac:dyDescent="0.25">
      <c r="A8710">
        <v>9.5526820000000008</v>
      </c>
      <c r="B8710">
        <f t="shared" si="572"/>
        <v>0</v>
      </c>
      <c r="C8710">
        <v>9.5526820000000008</v>
      </c>
      <c r="D8710">
        <v>7.9462770000000003</v>
      </c>
      <c r="E8710">
        <f t="shared" si="573"/>
        <v>0</v>
      </c>
      <c r="F8710">
        <v>7.9462770000000003</v>
      </c>
      <c r="H8710">
        <v>79940.61</v>
      </c>
      <c r="I8710">
        <v>77392.085999999996</v>
      </c>
      <c r="J8710">
        <f t="shared" si="574"/>
        <v>8.7624900241958752</v>
      </c>
      <c r="K8710">
        <f t="shared" si="575"/>
        <v>0</v>
      </c>
    </row>
    <row r="8711" spans="1:11" x14ac:dyDescent="0.25">
      <c r="A8711">
        <v>9.4574820000000006</v>
      </c>
      <c r="B8711">
        <f t="shared" si="572"/>
        <v>0</v>
      </c>
      <c r="C8711">
        <v>9.4574820000000006</v>
      </c>
      <c r="D8711">
        <v>7.9258265000000003</v>
      </c>
      <c r="E8711">
        <f t="shared" si="573"/>
        <v>0</v>
      </c>
      <c r="F8711">
        <v>7.9258265000000003</v>
      </c>
      <c r="H8711">
        <v>79378.070000000007</v>
      </c>
      <c r="I8711">
        <v>76794.31</v>
      </c>
      <c r="J8711">
        <f t="shared" si="574"/>
        <v>8.7043243207726952</v>
      </c>
      <c r="K8711">
        <f t="shared" si="575"/>
        <v>0</v>
      </c>
    </row>
    <row r="8712" spans="1:11" x14ac:dyDescent="0.25">
      <c r="A8712">
        <v>9.4198679999999992</v>
      </c>
      <c r="B8712">
        <f t="shared" si="572"/>
        <v>0</v>
      </c>
      <c r="C8712">
        <v>9.4198679999999992</v>
      </c>
      <c r="D8712">
        <v>7.9305944000000004</v>
      </c>
      <c r="E8712">
        <f t="shared" si="573"/>
        <v>0</v>
      </c>
      <c r="F8712">
        <v>7.9305944000000004</v>
      </c>
      <c r="H8712">
        <v>78990.740000000005</v>
      </c>
      <c r="I8712">
        <v>75609.429999999993</v>
      </c>
      <c r="J8712">
        <f t="shared" si="574"/>
        <v>8.6915173907474497</v>
      </c>
      <c r="K8712">
        <f t="shared" si="575"/>
        <v>0</v>
      </c>
    </row>
    <row r="8713" spans="1:11" x14ac:dyDescent="0.25">
      <c r="A8713">
        <v>9.4804879999999994</v>
      </c>
      <c r="B8713">
        <f t="shared" si="572"/>
        <v>0</v>
      </c>
      <c r="C8713">
        <v>9.4804879999999994</v>
      </c>
      <c r="D8713">
        <v>7.8068676000000004</v>
      </c>
      <c r="E8713">
        <f t="shared" si="573"/>
        <v>0</v>
      </c>
      <c r="F8713">
        <v>7.8068676000000004</v>
      </c>
      <c r="H8713">
        <v>78929.09</v>
      </c>
      <c r="I8713">
        <v>75462.649999999994</v>
      </c>
      <c r="J8713">
        <f t="shared" si="574"/>
        <v>8.6624660612741344</v>
      </c>
      <c r="K8713">
        <f t="shared" si="575"/>
        <v>0</v>
      </c>
    </row>
    <row r="8714" spans="1:11" x14ac:dyDescent="0.25">
      <c r="A8714">
        <v>9.4955269999999992</v>
      </c>
      <c r="B8714">
        <f t="shared" si="572"/>
        <v>0</v>
      </c>
      <c r="C8714">
        <v>9.4955269999999992</v>
      </c>
      <c r="D8714">
        <v>8.1822940000000006</v>
      </c>
      <c r="E8714">
        <f t="shared" si="573"/>
        <v>0</v>
      </c>
      <c r="F8714">
        <v>8.1822940000000006</v>
      </c>
      <c r="H8714">
        <v>79405.97</v>
      </c>
      <c r="I8714">
        <v>76258.516000000003</v>
      </c>
      <c r="J8714">
        <f t="shared" si="574"/>
        <v>8.8521869401341426</v>
      </c>
      <c r="K8714">
        <f t="shared" si="575"/>
        <v>0</v>
      </c>
    </row>
    <row r="8715" spans="1:11" x14ac:dyDescent="0.25">
      <c r="A8715">
        <v>9.4779020000000003</v>
      </c>
      <c r="B8715">
        <f t="shared" si="572"/>
        <v>0</v>
      </c>
      <c r="C8715">
        <v>9.4779020000000003</v>
      </c>
      <c r="D8715">
        <v>8.1222429999999992</v>
      </c>
      <c r="E8715">
        <f t="shared" si="573"/>
        <v>0</v>
      </c>
      <c r="F8715">
        <v>8.1222429999999992</v>
      </c>
      <c r="H8715">
        <v>78636.3</v>
      </c>
      <c r="I8715">
        <v>75295.11</v>
      </c>
      <c r="J8715">
        <f t="shared" si="574"/>
        <v>8.814785268155017</v>
      </c>
      <c r="K8715">
        <f t="shared" si="575"/>
        <v>0</v>
      </c>
    </row>
    <row r="8716" spans="1:11" x14ac:dyDescent="0.25">
      <c r="A8716">
        <v>9.5873220000000003</v>
      </c>
      <c r="B8716">
        <f t="shared" si="572"/>
        <v>0</v>
      </c>
      <c r="C8716">
        <v>9.5873220000000003</v>
      </c>
      <c r="D8716">
        <v>8.0435199999999991</v>
      </c>
      <c r="E8716">
        <f t="shared" si="573"/>
        <v>0</v>
      </c>
      <c r="F8716">
        <v>8.0435199999999991</v>
      </c>
      <c r="H8716">
        <v>78839.66</v>
      </c>
      <c r="I8716">
        <v>74941.03</v>
      </c>
      <c r="J8716">
        <f t="shared" si="574"/>
        <v>8.8349901435357054</v>
      </c>
      <c r="K8716">
        <f t="shared" si="575"/>
        <v>0</v>
      </c>
    </row>
    <row r="8717" spans="1:11" x14ac:dyDescent="0.25">
      <c r="A8717">
        <v>9.6013129999999993</v>
      </c>
      <c r="B8717">
        <f t="shared" si="572"/>
        <v>0</v>
      </c>
      <c r="C8717">
        <v>9.6013129999999993</v>
      </c>
      <c r="D8717">
        <v>8.0337029999999992</v>
      </c>
      <c r="E8717">
        <f t="shared" si="573"/>
        <v>0</v>
      </c>
      <c r="F8717">
        <v>8.0337029999999992</v>
      </c>
      <c r="H8717">
        <v>78933.89</v>
      </c>
      <c r="I8717">
        <v>75296.58</v>
      </c>
      <c r="J8717">
        <f t="shared" si="574"/>
        <v>8.8359929450601413</v>
      </c>
      <c r="K8717">
        <f t="shared" si="575"/>
        <v>0</v>
      </c>
    </row>
    <row r="8718" spans="1:11" x14ac:dyDescent="0.25">
      <c r="A8718">
        <v>9.6171600000000002</v>
      </c>
      <c r="B8718">
        <f t="shared" si="572"/>
        <v>0</v>
      </c>
      <c r="C8718">
        <v>9.6171600000000002</v>
      </c>
      <c r="D8718">
        <v>8.0364640000000005</v>
      </c>
      <c r="E8718">
        <f t="shared" si="573"/>
        <v>0</v>
      </c>
      <c r="F8718">
        <v>8.0364640000000005</v>
      </c>
      <c r="H8718">
        <v>78488.02</v>
      </c>
      <c r="I8718">
        <v>75083.41</v>
      </c>
      <c r="J8718">
        <f t="shared" si="574"/>
        <v>8.8443336620974371</v>
      </c>
      <c r="K8718">
        <f t="shared" si="575"/>
        <v>0</v>
      </c>
    </row>
    <row r="8719" spans="1:11" x14ac:dyDescent="0.25">
      <c r="A8719">
        <v>9.5809099999999994</v>
      </c>
      <c r="B8719">
        <f t="shared" si="572"/>
        <v>0</v>
      </c>
      <c r="C8719">
        <v>9.5809099999999994</v>
      </c>
      <c r="D8719">
        <v>7.9373950000000004</v>
      </c>
      <c r="E8719">
        <f t="shared" si="573"/>
        <v>0</v>
      </c>
      <c r="F8719">
        <v>7.9373950000000004</v>
      </c>
      <c r="H8719">
        <v>79427.483999999997</v>
      </c>
      <c r="I8719">
        <v>76052.649999999994</v>
      </c>
      <c r="J8719">
        <f t="shared" si="574"/>
        <v>8.7769894742770802</v>
      </c>
      <c r="K8719">
        <f t="shared" si="575"/>
        <v>0</v>
      </c>
    </row>
    <row r="8720" spans="1:11" x14ac:dyDescent="0.25">
      <c r="A8720">
        <v>9.4901905000000006</v>
      </c>
      <c r="B8720">
        <f t="shared" si="572"/>
        <v>0</v>
      </c>
      <c r="C8720">
        <v>9.4901905000000006</v>
      </c>
      <c r="D8720">
        <v>7.9733489999999998</v>
      </c>
      <c r="E8720">
        <f t="shared" si="573"/>
        <v>0</v>
      </c>
      <c r="F8720">
        <v>7.9733489999999998</v>
      </c>
      <c r="H8720">
        <v>79512.945000000007</v>
      </c>
      <c r="I8720">
        <v>76280.47</v>
      </c>
      <c r="J8720">
        <f t="shared" si="574"/>
        <v>8.7475058201917744</v>
      </c>
      <c r="K8720">
        <f t="shared" si="575"/>
        <v>0</v>
      </c>
    </row>
    <row r="8721" spans="1:11" x14ac:dyDescent="0.25">
      <c r="A8721">
        <v>9.4780010000000008</v>
      </c>
      <c r="B8721">
        <f t="shared" si="572"/>
        <v>0</v>
      </c>
      <c r="C8721">
        <v>9.4780010000000008</v>
      </c>
      <c r="D8721">
        <v>7.8366249999999997</v>
      </c>
      <c r="E8721">
        <f t="shared" si="573"/>
        <v>0</v>
      </c>
      <c r="F8721">
        <v>7.8366249999999997</v>
      </c>
      <c r="H8721">
        <v>79651.664000000004</v>
      </c>
      <c r="I8721">
        <v>76665.7</v>
      </c>
      <c r="J8721">
        <f t="shared" si="574"/>
        <v>8.6729897281671402</v>
      </c>
      <c r="K8721">
        <f t="shared" si="575"/>
        <v>0</v>
      </c>
    </row>
    <row r="8722" spans="1:11" x14ac:dyDescent="0.25">
      <c r="A8722">
        <v>9.5637150000000002</v>
      </c>
      <c r="B8722">
        <f t="shared" si="572"/>
        <v>0</v>
      </c>
      <c r="C8722">
        <v>9.5637150000000002</v>
      </c>
      <c r="D8722">
        <v>8.0106129999999993</v>
      </c>
      <c r="E8722">
        <f t="shared" si="573"/>
        <v>0</v>
      </c>
      <c r="F8722">
        <v>8.0106129999999993</v>
      </c>
      <c r="H8722">
        <v>79615.483999999997</v>
      </c>
      <c r="I8722">
        <v>76516.414000000004</v>
      </c>
      <c r="J8722">
        <f t="shared" si="574"/>
        <v>8.8025778003726192</v>
      </c>
      <c r="K8722">
        <f t="shared" si="575"/>
        <v>0</v>
      </c>
    </row>
    <row r="8723" spans="1:11" x14ac:dyDescent="0.25">
      <c r="A8723">
        <v>9.6791839999999993</v>
      </c>
      <c r="B8723">
        <f t="shared" si="572"/>
        <v>0</v>
      </c>
      <c r="C8723">
        <v>9.6791839999999993</v>
      </c>
      <c r="D8723">
        <v>7.9763950000000001</v>
      </c>
      <c r="E8723">
        <f t="shared" si="573"/>
        <v>0</v>
      </c>
      <c r="F8723">
        <v>7.9763950000000001</v>
      </c>
      <c r="H8723">
        <v>79238.375</v>
      </c>
      <c r="I8723">
        <v>75542.47</v>
      </c>
      <c r="J8723">
        <f t="shared" si="574"/>
        <v>8.8481193618089495</v>
      </c>
      <c r="K8723">
        <f t="shared" si="575"/>
        <v>0</v>
      </c>
    </row>
    <row r="8724" spans="1:11" x14ac:dyDescent="0.25">
      <c r="A8724">
        <v>9.3953199999999999</v>
      </c>
      <c r="B8724">
        <f t="shared" si="572"/>
        <v>0</v>
      </c>
      <c r="C8724">
        <v>9.3953199999999999</v>
      </c>
      <c r="D8724">
        <v>7.8974909999999996</v>
      </c>
      <c r="E8724">
        <f t="shared" si="573"/>
        <v>0</v>
      </c>
      <c r="F8724">
        <v>7.8974909999999996</v>
      </c>
      <c r="H8724">
        <v>78759.03</v>
      </c>
      <c r="I8724">
        <v>75283.75</v>
      </c>
      <c r="J8724">
        <f t="shared" si="574"/>
        <v>8.6633013751819465</v>
      </c>
      <c r="K8724">
        <f t="shared" si="575"/>
        <v>0</v>
      </c>
    </row>
    <row r="8725" spans="1:11" x14ac:dyDescent="0.25">
      <c r="A8725">
        <v>9.4399689999999996</v>
      </c>
      <c r="B8725">
        <f t="shared" si="572"/>
        <v>0</v>
      </c>
      <c r="C8725">
        <v>9.4399689999999996</v>
      </c>
      <c r="D8725">
        <v>7.8713527000000001</v>
      </c>
      <c r="E8725">
        <f t="shared" si="573"/>
        <v>0</v>
      </c>
      <c r="F8725">
        <v>7.8713527000000001</v>
      </c>
      <c r="H8725">
        <v>79237.233999999997</v>
      </c>
      <c r="I8725">
        <v>76701.66</v>
      </c>
      <c r="J8725">
        <f t="shared" si="574"/>
        <v>8.6684137386611706</v>
      </c>
      <c r="K8725">
        <f t="shared" si="575"/>
        <v>0</v>
      </c>
    </row>
    <row r="8726" spans="1:11" x14ac:dyDescent="0.25">
      <c r="A8726">
        <v>9.4472810000000003</v>
      </c>
      <c r="B8726">
        <f t="shared" si="572"/>
        <v>0</v>
      </c>
      <c r="C8726">
        <v>9.4472810000000003</v>
      </c>
      <c r="D8726">
        <v>7.8815559999999998</v>
      </c>
      <c r="E8726">
        <f t="shared" si="573"/>
        <v>0</v>
      </c>
      <c r="F8726">
        <v>7.8815559999999998</v>
      </c>
      <c r="H8726">
        <v>78886.679999999993</v>
      </c>
      <c r="I8726">
        <v>76064.240000000005</v>
      </c>
      <c r="J8726">
        <f t="shared" si="574"/>
        <v>8.6786783858690235</v>
      </c>
      <c r="K8726">
        <f t="shared" si="575"/>
        <v>0</v>
      </c>
    </row>
    <row r="8727" spans="1:11" x14ac:dyDescent="0.25">
      <c r="A8727">
        <v>9.5312680000000007</v>
      </c>
      <c r="B8727">
        <f t="shared" si="572"/>
        <v>0</v>
      </c>
      <c r="C8727">
        <v>9.5312680000000007</v>
      </c>
      <c r="D8727">
        <v>7.9480715000000002</v>
      </c>
      <c r="E8727">
        <f t="shared" si="573"/>
        <v>0</v>
      </c>
      <c r="F8727">
        <v>7.9480715000000002</v>
      </c>
      <c r="H8727">
        <v>78873.8</v>
      </c>
      <c r="I8727">
        <v>75693.664000000004</v>
      </c>
      <c r="J8727">
        <f t="shared" si="574"/>
        <v>8.7559564252627986</v>
      </c>
      <c r="K8727">
        <f t="shared" si="575"/>
        <v>0</v>
      </c>
    </row>
    <row r="8728" spans="1:11" x14ac:dyDescent="0.25">
      <c r="A8728">
        <v>9.5168879999999998</v>
      </c>
      <c r="B8728">
        <f t="shared" si="572"/>
        <v>0</v>
      </c>
      <c r="C8728">
        <v>9.5168879999999998</v>
      </c>
      <c r="D8728">
        <v>7.9679330000000004</v>
      </c>
      <c r="E8728">
        <f t="shared" si="573"/>
        <v>0</v>
      </c>
      <c r="F8728">
        <v>7.9679330000000004</v>
      </c>
      <c r="H8728">
        <v>78798.460000000006</v>
      </c>
      <c r="I8728">
        <v>75154.91</v>
      </c>
      <c r="J8728">
        <f t="shared" si="574"/>
        <v>8.760739734982808</v>
      </c>
      <c r="K8728">
        <f t="shared" si="575"/>
        <v>0</v>
      </c>
    </row>
    <row r="8729" spans="1:11" x14ac:dyDescent="0.25">
      <c r="A8729">
        <v>9.3496970000000008</v>
      </c>
      <c r="B8729">
        <f t="shared" si="572"/>
        <v>0</v>
      </c>
      <c r="C8729">
        <v>9.3496970000000008</v>
      </c>
      <c r="D8729">
        <v>7.9078626999999999</v>
      </c>
      <c r="E8729">
        <f t="shared" si="573"/>
        <v>0</v>
      </c>
      <c r="F8729">
        <v>7.9078626999999999</v>
      </c>
      <c r="H8729">
        <v>78613.58</v>
      </c>
      <c r="I8729">
        <v>73964.78</v>
      </c>
      <c r="J8729">
        <f t="shared" si="574"/>
        <v>8.6507449546643844</v>
      </c>
      <c r="K8729">
        <f t="shared" si="575"/>
        <v>0</v>
      </c>
    </row>
    <row r="8730" spans="1:11" x14ac:dyDescent="0.25">
      <c r="A8730">
        <v>9.5370270000000001</v>
      </c>
      <c r="B8730">
        <f t="shared" si="572"/>
        <v>0</v>
      </c>
      <c r="C8730">
        <v>9.5370270000000001</v>
      </c>
      <c r="D8730">
        <v>7.8982983000000004</v>
      </c>
      <c r="E8730">
        <f t="shared" si="573"/>
        <v>0</v>
      </c>
      <c r="F8730">
        <v>7.8982983000000004</v>
      </c>
      <c r="H8730">
        <v>78217.33</v>
      </c>
      <c r="I8730">
        <v>75336.875</v>
      </c>
      <c r="J8730">
        <f t="shared" si="574"/>
        <v>8.7330327412246547</v>
      </c>
      <c r="K8730">
        <f t="shared" si="575"/>
        <v>0</v>
      </c>
    </row>
    <row r="8731" spans="1:11" x14ac:dyDescent="0.25">
      <c r="A8731">
        <v>9.5321660000000001</v>
      </c>
      <c r="B8731">
        <f t="shared" si="572"/>
        <v>0</v>
      </c>
      <c r="C8731">
        <v>9.5321660000000001</v>
      </c>
      <c r="D8731">
        <v>7.9446709999999996</v>
      </c>
      <c r="E8731">
        <f t="shared" si="573"/>
        <v>0</v>
      </c>
      <c r="F8731">
        <v>7.9446709999999996</v>
      </c>
      <c r="H8731">
        <v>78698.87</v>
      </c>
      <c r="I8731">
        <v>76125.085999999996</v>
      </c>
      <c r="J8731">
        <f t="shared" si="574"/>
        <v>8.7516137100199529</v>
      </c>
      <c r="K8731">
        <f t="shared" si="575"/>
        <v>0</v>
      </c>
    </row>
    <row r="8732" spans="1:11" x14ac:dyDescent="0.25">
      <c r="A8732">
        <v>9.5453720000000004</v>
      </c>
      <c r="B8732">
        <f t="shared" si="572"/>
        <v>0</v>
      </c>
      <c r="C8732">
        <v>9.5453720000000004</v>
      </c>
      <c r="D8732">
        <v>7.994192</v>
      </c>
      <c r="E8732">
        <f t="shared" si="573"/>
        <v>0</v>
      </c>
      <c r="F8732">
        <v>7.994192</v>
      </c>
      <c r="H8732">
        <v>79089.289999999994</v>
      </c>
      <c r="I8732">
        <v>76005.350000000006</v>
      </c>
      <c r="J8732">
        <f t="shared" si="574"/>
        <v>8.7852040224799506</v>
      </c>
      <c r="K8732">
        <f t="shared" si="575"/>
        <v>0</v>
      </c>
    </row>
    <row r="8733" spans="1:11" x14ac:dyDescent="0.25">
      <c r="A8733">
        <v>9.5436569999999996</v>
      </c>
      <c r="B8733">
        <f t="shared" si="572"/>
        <v>0</v>
      </c>
      <c r="C8733">
        <v>9.5436569999999996</v>
      </c>
      <c r="D8733">
        <v>7.8773749999999998</v>
      </c>
      <c r="E8733">
        <f t="shared" si="573"/>
        <v>0</v>
      </c>
      <c r="F8733">
        <v>7.8773749999999998</v>
      </c>
      <c r="H8733">
        <v>79500.66</v>
      </c>
      <c r="I8733">
        <v>76043.835999999996</v>
      </c>
      <c r="J8733">
        <f t="shared" si="574"/>
        <v>8.7290317423004158</v>
      </c>
      <c r="K8733">
        <f t="shared" si="575"/>
        <v>0</v>
      </c>
    </row>
    <row r="8734" spans="1:11" x14ac:dyDescent="0.25">
      <c r="A8734">
        <v>9.5646389999999997</v>
      </c>
      <c r="B8734">
        <f t="shared" si="572"/>
        <v>0</v>
      </c>
      <c r="C8734">
        <v>9.5646389999999997</v>
      </c>
      <c r="D8734">
        <v>7.9202256000000002</v>
      </c>
      <c r="E8734">
        <f t="shared" si="573"/>
        <v>0</v>
      </c>
      <c r="F8734">
        <v>7.9202256000000002</v>
      </c>
      <c r="H8734">
        <v>78611.62</v>
      </c>
      <c r="I8734">
        <v>75175.320000000007</v>
      </c>
      <c r="J8734">
        <f t="shared" si="574"/>
        <v>8.7608041388779299</v>
      </c>
      <c r="K8734">
        <f t="shared" si="575"/>
        <v>0</v>
      </c>
    </row>
    <row r="8735" spans="1:11" x14ac:dyDescent="0.25">
      <c r="A8735">
        <v>9.5133310000000009</v>
      </c>
      <c r="B8735">
        <f t="shared" si="572"/>
        <v>0</v>
      </c>
      <c r="C8735">
        <v>9.5133310000000009</v>
      </c>
      <c r="D8735">
        <v>7.9967949999999997</v>
      </c>
      <c r="E8735">
        <f t="shared" si="573"/>
        <v>0</v>
      </c>
      <c r="F8735">
        <v>7.9967949999999997</v>
      </c>
      <c r="H8735">
        <v>79324.56</v>
      </c>
      <c r="I8735">
        <v>75455.39</v>
      </c>
      <c r="J8735">
        <f t="shared" si="574"/>
        <v>8.7740180894515731</v>
      </c>
      <c r="K8735">
        <f t="shared" si="575"/>
        <v>0</v>
      </c>
    </row>
    <row r="8736" spans="1:11" x14ac:dyDescent="0.25">
      <c r="A8736">
        <v>9.6846969999999999</v>
      </c>
      <c r="B8736">
        <f t="shared" si="572"/>
        <v>0</v>
      </c>
      <c r="C8736">
        <v>9.6846969999999999</v>
      </c>
      <c r="D8736">
        <v>7.8883640000000002</v>
      </c>
      <c r="E8736">
        <f t="shared" si="573"/>
        <v>0</v>
      </c>
      <c r="F8736">
        <v>7.8883640000000002</v>
      </c>
      <c r="H8736">
        <v>79296.39</v>
      </c>
      <c r="I8736">
        <v>74873.960000000006</v>
      </c>
      <c r="J8736">
        <f t="shared" si="574"/>
        <v>8.8122947177928186</v>
      </c>
      <c r="K8736">
        <f t="shared" si="575"/>
        <v>0</v>
      </c>
    </row>
    <row r="8737" spans="1:11" x14ac:dyDescent="0.25">
      <c r="A8737">
        <v>9.6403999999999996</v>
      </c>
      <c r="B8737">
        <f t="shared" si="572"/>
        <v>0</v>
      </c>
      <c r="C8737">
        <v>9.6403999999999996</v>
      </c>
      <c r="D8737">
        <v>8.0333380000000005</v>
      </c>
      <c r="E8737">
        <f t="shared" si="573"/>
        <v>0</v>
      </c>
      <c r="F8737">
        <v>8.0333380000000005</v>
      </c>
      <c r="H8737">
        <v>79364.55</v>
      </c>
      <c r="I8737">
        <v>74885.97</v>
      </c>
      <c r="J8737">
        <f t="shared" si="574"/>
        <v>8.8601990857979604</v>
      </c>
      <c r="K8737">
        <f t="shared" si="575"/>
        <v>0</v>
      </c>
    </row>
    <row r="8738" spans="1:11" x14ac:dyDescent="0.25">
      <c r="A8738">
        <v>9.6145399999999999</v>
      </c>
      <c r="B8738">
        <f t="shared" si="572"/>
        <v>0</v>
      </c>
      <c r="C8738">
        <v>9.6145399999999999</v>
      </c>
      <c r="D8738">
        <v>8.002732</v>
      </c>
      <c r="E8738">
        <f t="shared" si="573"/>
        <v>0</v>
      </c>
      <c r="F8738">
        <v>8.002732</v>
      </c>
      <c r="H8738">
        <v>79762.78</v>
      </c>
      <c r="I8738">
        <v>74956.11</v>
      </c>
      <c r="J8738">
        <f t="shared" si="574"/>
        <v>8.8336731145997742</v>
      </c>
      <c r="K8738">
        <f t="shared" si="575"/>
        <v>0</v>
      </c>
    </row>
    <row r="8739" spans="1:11" x14ac:dyDescent="0.25">
      <c r="A8739">
        <v>9.6436679999999999</v>
      </c>
      <c r="B8739">
        <f t="shared" si="572"/>
        <v>0</v>
      </c>
      <c r="C8739">
        <v>9.6436679999999999</v>
      </c>
      <c r="D8739">
        <v>7.8967999999999998</v>
      </c>
      <c r="E8739">
        <f t="shared" si="573"/>
        <v>0</v>
      </c>
      <c r="F8739">
        <v>7.8967999999999998</v>
      </c>
      <c r="H8739">
        <v>79412.945000000007</v>
      </c>
      <c r="I8739">
        <v>75353.240000000005</v>
      </c>
      <c r="J8739">
        <f t="shared" si="574"/>
        <v>8.7931452346277066</v>
      </c>
      <c r="K8739">
        <f t="shared" si="575"/>
        <v>0</v>
      </c>
    </row>
    <row r="8740" spans="1:11" x14ac:dyDescent="0.25">
      <c r="A8740">
        <v>9.5557639999999999</v>
      </c>
      <c r="B8740">
        <f t="shared" si="572"/>
        <v>0</v>
      </c>
      <c r="C8740">
        <v>9.5557639999999999</v>
      </c>
      <c r="D8740">
        <v>7.9712696000000003</v>
      </c>
      <c r="E8740">
        <f t="shared" si="573"/>
        <v>0</v>
      </c>
      <c r="F8740">
        <v>7.9712696000000003</v>
      </c>
      <c r="H8740">
        <v>79248.47</v>
      </c>
      <c r="I8740">
        <v>74685.41</v>
      </c>
      <c r="J8740">
        <f t="shared" si="574"/>
        <v>8.7870013734313464</v>
      </c>
      <c r="K8740">
        <f t="shared" si="575"/>
        <v>0</v>
      </c>
    </row>
    <row r="8741" spans="1:11" x14ac:dyDescent="0.25">
      <c r="A8741">
        <v>9.5989819999999995</v>
      </c>
      <c r="B8741">
        <f t="shared" si="572"/>
        <v>0</v>
      </c>
      <c r="C8741">
        <v>9.5989819999999995</v>
      </c>
      <c r="D8741">
        <v>7.9125265999999996</v>
      </c>
      <c r="E8741">
        <f t="shared" si="573"/>
        <v>0</v>
      </c>
      <c r="F8741">
        <v>7.9125265999999996</v>
      </c>
      <c r="H8741">
        <v>79043.12</v>
      </c>
      <c r="I8741">
        <v>75044.259999999995</v>
      </c>
      <c r="J8741">
        <f t="shared" si="574"/>
        <v>8.7776376594316545</v>
      </c>
      <c r="K8741">
        <f t="shared" si="575"/>
        <v>0</v>
      </c>
    </row>
    <row r="8742" spans="1:11" x14ac:dyDescent="0.25">
      <c r="A8742">
        <v>9.5508469999999992</v>
      </c>
      <c r="B8742">
        <f t="shared" si="572"/>
        <v>0</v>
      </c>
      <c r="C8742">
        <v>9.5508469999999992</v>
      </c>
      <c r="D8742">
        <v>8.0888910000000003</v>
      </c>
      <c r="E8742">
        <f t="shared" si="573"/>
        <v>0</v>
      </c>
      <c r="F8742">
        <v>8.0888910000000003</v>
      </c>
      <c r="H8742">
        <v>78897.61</v>
      </c>
      <c r="I8742">
        <v>74818.983999999997</v>
      </c>
      <c r="J8742">
        <f t="shared" si="574"/>
        <v>8.8392643417692067</v>
      </c>
      <c r="K8742">
        <f t="shared" si="575"/>
        <v>0</v>
      </c>
    </row>
    <row r="8743" spans="1:11" x14ac:dyDescent="0.25">
      <c r="A8743">
        <v>9.5097509999999996</v>
      </c>
      <c r="B8743">
        <f t="shared" si="572"/>
        <v>0</v>
      </c>
      <c r="C8743">
        <v>9.5097509999999996</v>
      </c>
      <c r="D8743">
        <v>8.0244979999999995</v>
      </c>
      <c r="E8743">
        <f t="shared" si="573"/>
        <v>0</v>
      </c>
      <c r="F8743">
        <v>8.0244979999999995</v>
      </c>
      <c r="H8743">
        <v>78738.929999999993</v>
      </c>
      <c r="I8743">
        <v>74683.929999999993</v>
      </c>
      <c r="J8743">
        <f t="shared" si="574"/>
        <v>8.7867522820495587</v>
      </c>
      <c r="K8743">
        <f t="shared" si="575"/>
        <v>0</v>
      </c>
    </row>
    <row r="8744" spans="1:11" x14ac:dyDescent="0.25">
      <c r="A8744">
        <v>9.5595250000000007</v>
      </c>
      <c r="B8744">
        <f t="shared" si="572"/>
        <v>0</v>
      </c>
      <c r="C8744">
        <v>9.5595250000000007</v>
      </c>
      <c r="D8744">
        <v>7.9020460000000003</v>
      </c>
      <c r="E8744">
        <f t="shared" si="573"/>
        <v>0</v>
      </c>
      <c r="F8744">
        <v>7.9020460000000003</v>
      </c>
      <c r="H8744">
        <v>79735.28</v>
      </c>
      <c r="I8744">
        <v>76238.695000000007</v>
      </c>
      <c r="J8744">
        <f t="shared" si="574"/>
        <v>8.7493639718547289</v>
      </c>
      <c r="K8744">
        <f t="shared" si="575"/>
        <v>0</v>
      </c>
    </row>
    <row r="8745" spans="1:11" x14ac:dyDescent="0.25">
      <c r="A8745">
        <v>9.5653360000000003</v>
      </c>
      <c r="B8745">
        <f t="shared" si="572"/>
        <v>0</v>
      </c>
      <c r="C8745">
        <v>9.5653360000000003</v>
      </c>
      <c r="D8745">
        <v>8.116854</v>
      </c>
      <c r="E8745">
        <f t="shared" si="573"/>
        <v>0</v>
      </c>
      <c r="F8745">
        <v>8.116854</v>
      </c>
      <c r="H8745">
        <v>79360.61</v>
      </c>
      <c r="I8745">
        <v>75510.83</v>
      </c>
      <c r="J8745">
        <f t="shared" si="574"/>
        <v>8.8590981161134685</v>
      </c>
      <c r="K8745">
        <f t="shared" si="575"/>
        <v>0</v>
      </c>
    </row>
    <row r="8746" spans="1:11" x14ac:dyDescent="0.25">
      <c r="A8746">
        <v>9.5619370000000004</v>
      </c>
      <c r="B8746">
        <f t="shared" si="572"/>
        <v>0</v>
      </c>
      <c r="C8746">
        <v>9.5619370000000004</v>
      </c>
      <c r="D8746">
        <v>8.1101360000000007</v>
      </c>
      <c r="E8746">
        <f t="shared" si="573"/>
        <v>0</v>
      </c>
      <c r="F8746">
        <v>8.1101360000000007</v>
      </c>
      <c r="H8746">
        <v>79149.48</v>
      </c>
      <c r="I8746">
        <v>75399.759999999995</v>
      </c>
      <c r="J8746">
        <f t="shared" si="574"/>
        <v>8.8536485155806659</v>
      </c>
      <c r="K8746">
        <f t="shared" si="575"/>
        <v>0</v>
      </c>
    </row>
    <row r="8747" spans="1:11" x14ac:dyDescent="0.25">
      <c r="A8747">
        <v>9.5231329999999996</v>
      </c>
      <c r="B8747">
        <f t="shared" si="572"/>
        <v>0</v>
      </c>
      <c r="C8747">
        <v>9.5231329999999996</v>
      </c>
      <c r="D8747">
        <v>8.0998230000000007</v>
      </c>
      <c r="E8747">
        <f t="shared" si="573"/>
        <v>0</v>
      </c>
      <c r="F8747">
        <v>8.0998230000000007</v>
      </c>
      <c r="H8747">
        <v>79101.570000000007</v>
      </c>
      <c r="I8747">
        <v>75424.28</v>
      </c>
      <c r="J8747">
        <f t="shared" si="574"/>
        <v>8.8284134306412181</v>
      </c>
      <c r="K8747">
        <f t="shared" si="575"/>
        <v>0</v>
      </c>
    </row>
    <row r="8748" spans="1:11" x14ac:dyDescent="0.25">
      <c r="A8748">
        <v>9.5144079999999995</v>
      </c>
      <c r="B8748">
        <f t="shared" si="572"/>
        <v>0</v>
      </c>
      <c r="C8748">
        <v>9.5144079999999995</v>
      </c>
      <c r="D8748">
        <v>8.0252859999999995</v>
      </c>
      <c r="E8748">
        <f t="shared" si="573"/>
        <v>0</v>
      </c>
      <c r="F8748">
        <v>8.0252859999999995</v>
      </c>
      <c r="H8748">
        <v>78971.16</v>
      </c>
      <c r="I8748">
        <v>75831.34</v>
      </c>
      <c r="J8748">
        <f t="shared" si="574"/>
        <v>8.7849487426657831</v>
      </c>
      <c r="K8748">
        <f t="shared" si="575"/>
        <v>0</v>
      </c>
    </row>
    <row r="8749" spans="1:11" x14ac:dyDescent="0.25">
      <c r="A8749">
        <v>9.6068390000000008</v>
      </c>
      <c r="B8749">
        <f t="shared" si="572"/>
        <v>0</v>
      </c>
      <c r="C8749">
        <v>9.6068390000000008</v>
      </c>
      <c r="D8749">
        <v>8.0075660000000006</v>
      </c>
      <c r="E8749">
        <f t="shared" si="573"/>
        <v>0</v>
      </c>
      <c r="F8749">
        <v>8.0075660000000006</v>
      </c>
      <c r="H8749">
        <v>79843.085999999996</v>
      </c>
      <c r="I8749">
        <v>76268.600000000006</v>
      </c>
      <c r="J8749">
        <f t="shared" si="574"/>
        <v>8.8255117601686415</v>
      </c>
      <c r="K8749">
        <f t="shared" si="575"/>
        <v>0</v>
      </c>
    </row>
    <row r="8750" spans="1:11" x14ac:dyDescent="0.25">
      <c r="A8750">
        <v>9.5644840000000002</v>
      </c>
      <c r="B8750">
        <f t="shared" si="572"/>
        <v>0</v>
      </c>
      <c r="C8750">
        <v>9.5644840000000002</v>
      </c>
      <c r="D8750">
        <v>7.9578341999999997</v>
      </c>
      <c r="E8750">
        <f t="shared" si="573"/>
        <v>0</v>
      </c>
      <c r="F8750">
        <v>7.9578341999999997</v>
      </c>
      <c r="H8750">
        <v>80389.460000000006</v>
      </c>
      <c r="I8750">
        <v>76996.289999999994</v>
      </c>
      <c r="J8750">
        <f t="shared" si="574"/>
        <v>8.7784784440380275</v>
      </c>
      <c r="K8750">
        <f t="shared" si="575"/>
        <v>0</v>
      </c>
    </row>
    <row r="8751" spans="1:11" x14ac:dyDescent="0.25">
      <c r="A8751">
        <v>9.5903480000000005</v>
      </c>
      <c r="B8751">
        <f t="shared" si="572"/>
        <v>0</v>
      </c>
      <c r="C8751">
        <v>9.5903480000000005</v>
      </c>
      <c r="D8751">
        <v>7.8662305000000003</v>
      </c>
      <c r="E8751">
        <f t="shared" si="573"/>
        <v>0</v>
      </c>
      <c r="F8751">
        <v>7.8662305000000003</v>
      </c>
      <c r="H8751">
        <v>82006.11</v>
      </c>
      <c r="I8751">
        <v>79100.22</v>
      </c>
      <c r="J8751">
        <f t="shared" si="574"/>
        <v>8.7438382846098595</v>
      </c>
      <c r="K8751">
        <f t="shared" si="575"/>
        <v>0</v>
      </c>
    </row>
    <row r="8752" spans="1:11" x14ac:dyDescent="0.25">
      <c r="A8752">
        <v>9.4697650000000007</v>
      </c>
      <c r="B8752">
        <f t="shared" si="572"/>
        <v>0</v>
      </c>
      <c r="C8752">
        <v>9.4697650000000007</v>
      </c>
      <c r="D8752">
        <v>7.9539733000000004</v>
      </c>
      <c r="E8752">
        <f t="shared" si="573"/>
        <v>0</v>
      </c>
      <c r="F8752">
        <v>7.9539733000000004</v>
      </c>
      <c r="H8752">
        <v>81092.733999999997</v>
      </c>
      <c r="I8752">
        <v>77645.56</v>
      </c>
      <c r="J8752">
        <f t="shared" si="574"/>
        <v>8.7283276793377791</v>
      </c>
      <c r="K8752">
        <f t="shared" si="575"/>
        <v>0</v>
      </c>
    </row>
    <row r="8753" spans="1:11" x14ac:dyDescent="0.25">
      <c r="A8753">
        <v>9.5694859999999995</v>
      </c>
      <c r="B8753">
        <f t="shared" si="572"/>
        <v>0</v>
      </c>
      <c r="C8753">
        <v>9.5694859999999995</v>
      </c>
      <c r="D8753">
        <v>7.8751569999999997</v>
      </c>
      <c r="E8753">
        <f t="shared" si="573"/>
        <v>0</v>
      </c>
      <c r="F8753">
        <v>7.8751569999999997</v>
      </c>
      <c r="H8753">
        <v>81371.72</v>
      </c>
      <c r="I8753">
        <v>78850.679999999993</v>
      </c>
      <c r="J8753">
        <f t="shared" si="574"/>
        <v>8.7356513189958456</v>
      </c>
      <c r="K8753">
        <f t="shared" si="575"/>
        <v>0</v>
      </c>
    </row>
    <row r="8754" spans="1:11" x14ac:dyDescent="0.25">
      <c r="A8754">
        <v>9.5255469999999995</v>
      </c>
      <c r="B8754">
        <f t="shared" si="572"/>
        <v>0</v>
      </c>
      <c r="C8754">
        <v>9.5255469999999995</v>
      </c>
      <c r="D8754">
        <v>7.9941659999999999</v>
      </c>
      <c r="E8754">
        <f t="shared" si="573"/>
        <v>0</v>
      </c>
      <c r="F8754">
        <v>7.9941659999999999</v>
      </c>
      <c r="H8754">
        <v>80703.3</v>
      </c>
      <c r="I8754">
        <v>77677.73</v>
      </c>
      <c r="J8754">
        <f t="shared" si="574"/>
        <v>8.7744835686968319</v>
      </c>
      <c r="K8754">
        <f t="shared" si="575"/>
        <v>0</v>
      </c>
    </row>
    <row r="8755" spans="1:11" x14ac:dyDescent="0.25">
      <c r="A8755">
        <v>9.5198900000000002</v>
      </c>
      <c r="B8755">
        <f t="shared" si="572"/>
        <v>0</v>
      </c>
      <c r="C8755">
        <v>9.5198900000000002</v>
      </c>
      <c r="D8755">
        <v>7.9392529999999999</v>
      </c>
      <c r="E8755">
        <f t="shared" si="573"/>
        <v>0</v>
      </c>
      <c r="F8755">
        <v>7.9392529999999999</v>
      </c>
      <c r="H8755">
        <v>80345.02</v>
      </c>
      <c r="I8755">
        <v>77116.479999999996</v>
      </c>
      <c r="J8755">
        <f t="shared" si="574"/>
        <v>8.7457759365764964</v>
      </c>
      <c r="K8755">
        <f t="shared" si="575"/>
        <v>0</v>
      </c>
    </row>
    <row r="8756" spans="1:11" x14ac:dyDescent="0.25">
      <c r="A8756">
        <v>9.5364369999999994</v>
      </c>
      <c r="B8756">
        <f t="shared" si="572"/>
        <v>0</v>
      </c>
      <c r="C8756">
        <v>9.5364369999999994</v>
      </c>
      <c r="D8756">
        <v>7.8775110000000002</v>
      </c>
      <c r="E8756">
        <f t="shared" si="573"/>
        <v>0</v>
      </c>
      <c r="F8756">
        <v>7.8775110000000002</v>
      </c>
      <c r="H8756">
        <v>79391.625</v>
      </c>
      <c r="I8756">
        <v>75822.25</v>
      </c>
      <c r="J8756">
        <f t="shared" si="574"/>
        <v>8.7260487411958163</v>
      </c>
      <c r="K8756">
        <f t="shared" si="575"/>
        <v>0</v>
      </c>
    </row>
    <row r="8757" spans="1:11" x14ac:dyDescent="0.25">
      <c r="A8757">
        <v>9.6327090000000002</v>
      </c>
      <c r="B8757">
        <f t="shared" si="572"/>
        <v>0</v>
      </c>
      <c r="C8757">
        <v>9.6327090000000002</v>
      </c>
      <c r="D8757">
        <v>7.9465994999999996</v>
      </c>
      <c r="E8757">
        <f t="shared" si="573"/>
        <v>0</v>
      </c>
      <c r="F8757">
        <v>7.9465994999999996</v>
      </c>
      <c r="H8757">
        <v>80022.399999999994</v>
      </c>
      <c r="I8757">
        <v>76381.039999999994</v>
      </c>
      <c r="J8757">
        <f t="shared" si="574"/>
        <v>8.8092821165255675</v>
      </c>
      <c r="K8757">
        <f t="shared" si="575"/>
        <v>0</v>
      </c>
    </row>
    <row r="8758" spans="1:11" x14ac:dyDescent="0.25">
      <c r="A8758">
        <v>9.6037960000000009</v>
      </c>
      <c r="B8758">
        <f t="shared" si="572"/>
        <v>0</v>
      </c>
      <c r="C8758">
        <v>9.6037960000000009</v>
      </c>
      <c r="D8758">
        <v>7.9949899999999996</v>
      </c>
      <c r="E8758">
        <f t="shared" si="573"/>
        <v>0</v>
      </c>
      <c r="F8758">
        <v>7.9949899999999996</v>
      </c>
      <c r="H8758">
        <v>79597.820000000007</v>
      </c>
      <c r="I8758">
        <v>76344.990000000005</v>
      </c>
      <c r="J8758">
        <f t="shared" si="574"/>
        <v>8.8161721398044577</v>
      </c>
      <c r="K8758">
        <f t="shared" si="575"/>
        <v>0</v>
      </c>
    </row>
    <row r="8759" spans="1:11" x14ac:dyDescent="0.25">
      <c r="A8759">
        <v>9.605715</v>
      </c>
      <c r="B8759">
        <f t="shared" si="572"/>
        <v>0</v>
      </c>
      <c r="C8759">
        <v>9.605715</v>
      </c>
      <c r="D8759">
        <v>7.9249815999999997</v>
      </c>
      <c r="E8759">
        <f t="shared" si="573"/>
        <v>0</v>
      </c>
      <c r="F8759">
        <v>7.9249815999999997</v>
      </c>
      <c r="H8759">
        <v>79179.054999999993</v>
      </c>
      <c r="I8759">
        <v>75385.850000000006</v>
      </c>
      <c r="J8759">
        <f t="shared" si="574"/>
        <v>8.7859718896064081</v>
      </c>
      <c r="K8759">
        <f t="shared" si="575"/>
        <v>0</v>
      </c>
    </row>
    <row r="8760" spans="1:11" x14ac:dyDescent="0.25">
      <c r="A8760">
        <v>9.5241159999999994</v>
      </c>
      <c r="B8760">
        <f t="shared" si="572"/>
        <v>0</v>
      </c>
      <c r="C8760">
        <v>9.5241159999999994</v>
      </c>
      <c r="D8760">
        <v>8.0057299999999998</v>
      </c>
      <c r="E8760">
        <f t="shared" si="573"/>
        <v>0</v>
      </c>
      <c r="F8760">
        <v>8.0057299999999998</v>
      </c>
      <c r="H8760">
        <v>78921.22</v>
      </c>
      <c r="I8760">
        <v>77862.3</v>
      </c>
      <c r="J8760">
        <f t="shared" si="574"/>
        <v>8.7700506094041</v>
      </c>
      <c r="K8760">
        <f t="shared" si="575"/>
        <v>0</v>
      </c>
    </row>
    <row r="8761" spans="1:11" x14ac:dyDescent="0.25">
      <c r="A8761">
        <v>9.5301694999999995</v>
      </c>
      <c r="B8761">
        <f t="shared" si="572"/>
        <v>0</v>
      </c>
      <c r="C8761">
        <v>9.5301694999999995</v>
      </c>
      <c r="D8761">
        <v>7.8760294999999996</v>
      </c>
      <c r="E8761">
        <f t="shared" si="573"/>
        <v>0</v>
      </c>
      <c r="F8761">
        <v>7.8760294999999996</v>
      </c>
      <c r="H8761">
        <v>79471.62</v>
      </c>
      <c r="I8761">
        <v>78195.94</v>
      </c>
      <c r="J8761">
        <f t="shared" si="574"/>
        <v>8.7097912802089397</v>
      </c>
      <c r="K8761">
        <f t="shared" si="575"/>
        <v>0</v>
      </c>
    </row>
  </sheetData>
  <conditionalFormatting sqref="B2:B87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87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87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concentration_calc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Bertoni, L. (Luca)</dc:creator>
  <cp:lastModifiedBy>Bertoni, L. (Luca)</cp:lastModifiedBy>
  <dcterms:created xsi:type="dcterms:W3CDTF">2025-07-23T16:48:49Z</dcterms:created>
  <dcterms:modified xsi:type="dcterms:W3CDTF">2026-01-21T10:27:16Z</dcterms:modified>
</cp:coreProperties>
</file>